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aroline.mendes\Desktop\tabelas_estatisticas\colecao_10\"/>
    </mc:Choice>
  </mc:AlternateContent>
  <xr:revisionPtr revIDLastSave="0" documentId="13_ncr:1_{4EE1CF50-4A42-46D1-9632-FEC27B4E5B9A}" xr6:coauthVersionLast="36" xr6:coauthVersionMax="36" xr10:uidLastSave="{00000000-0000-0000-0000-000000000000}"/>
  <bookViews>
    <workbookView xWindow="0" yWindow="0" windowWidth="22260" windowHeight="12650" xr2:uid="{00000000-000D-0000-FFFF-FFFF00000000}"/>
  </bookViews>
  <sheets>
    <sheet name="READ_ME" sheetId="1" r:id="rId1"/>
    <sheet name="COVERAGE_MATOPIBA" sheetId="4" r:id="rId2"/>
    <sheet name="PIVOT_COVERAGE_MATOPIBA" sheetId="6" r:id="rId3"/>
    <sheet name="PIVOTCHART_COVERAGE" sheetId="7" r:id="rId4"/>
    <sheet name="TRANSITIONS_MATOPIBA" sheetId="5" r:id="rId5"/>
    <sheet name="PIVOT_TRANSITIONS" sheetId="8" r:id="rId6"/>
    <sheet name="METADADOS" sheetId="2" r:id="rId7"/>
    <sheet name="LEGEND_CODE" sheetId="3" r:id="rId8"/>
  </sheets>
  <definedNames>
    <definedName name="SegmentaçãodeDados_biome">#N/A</definedName>
    <definedName name="SegmentaçãodeDados_biome1">#N/A</definedName>
    <definedName name="SegmentaçãodeDados_biome2">#N/A</definedName>
    <definedName name="SegmentaçãodeDados_state">#N/A</definedName>
    <definedName name="SegmentaçãodeDados_state1">#N/A</definedName>
    <definedName name="SegmentaçãodeDados_state2">#N/A</definedName>
  </definedNames>
  <calcPr calcId="162913"/>
  <pivotCaches>
    <pivotCache cacheId="0" r:id="rId9"/>
    <pivotCache cacheId="1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<sst xmlns="http://schemas.openxmlformats.org/spreadsheetml/2006/main" count="30603" uniqueCount="370">
  <si>
    <t>Versão 10</t>
  </si>
  <si>
    <t>Version 10</t>
  </si>
  <si>
    <t>August 2025</t>
  </si>
  <si>
    <t>BASE DE DADOS DE COBERTURA E USO DA TERRA</t>
  </si>
  <si>
    <t>LAND COVER AND LAND USE DATABASE</t>
  </si>
  <si>
    <t>COLEÇÃO 10 - DO PROJETO MAPBIOMAS</t>
  </si>
  <si>
    <t>COLLECTION 10 - MAPBIOMAS PROJECT</t>
  </si>
  <si>
    <t>2. Todos os dados são apresentados em quatro níveis de classe de legenda.</t>
  </si>
  <si>
    <t>2. All data is presented in four levels of legend classes.</t>
  </si>
  <si>
    <r>
      <t xml:space="preserve">3. Para acessar a base de dados georeferenciada acesse: </t>
    </r>
    <r>
      <rPr>
        <sz val="16"/>
        <color rgb="FF548DD4"/>
        <rFont val="Arial"/>
        <family val="2"/>
      </rPr>
      <t>mapbiomas.org</t>
    </r>
  </si>
  <si>
    <r>
      <t xml:space="preserve">3. To acesss the complete georeferenced data please access: </t>
    </r>
    <r>
      <rPr>
        <i/>
        <sz val="16"/>
        <color rgb="FF548DD4"/>
        <rFont val="Arial"/>
        <family val="2"/>
      </rPr>
      <t>mapbiomas.org</t>
    </r>
  </si>
  <si>
    <t>4. Os dados do MapBiomas são públicos e gratuitos mediante a simples referência da fonte observando o seguinte formato:</t>
  </si>
  <si>
    <t>4. The MapBiomas data are public, open and free through the simple reference of the source observing the following format: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</si>
  <si>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</si>
  <si>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</si>
  <si>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</si>
  <si>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</si>
  <si>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>BASE DE DADOS DE TRANSIÇÕES</t>
  </si>
  <si>
    <t>LAND COVER TRANSITION DATA BASE</t>
  </si>
  <si>
    <t>COLEÇÃO 10 DO PROJETO MAPBIOMAS</t>
  </si>
  <si>
    <t>&gt; Todos os anos consecutivos (ex. 1985-1986, 1986-1987 etc)</t>
  </si>
  <si>
    <t>&gt; All consecutive years (ex. 2000-2001, 2001-2002 etc)</t>
  </si>
  <si>
    <t>&gt; Períodos Selecionados:</t>
  </si>
  <si>
    <t>&gt; Selected periods:</t>
  </si>
  <si>
    <t>&gt; a cada 5 anos (1985-1990 | 1990-1995 etc)</t>
  </si>
  <si>
    <t>&gt; each 5 years (1985-1990 | 1990-1995 etc)</t>
  </si>
  <si>
    <t>&gt; primeiro e ultimo ano (1985-2024)</t>
  </si>
  <si>
    <t>&gt; first and last year (1985-2024)</t>
  </si>
  <si>
    <t>&gt; pós codigo florestal (2008-2019 | 2012-2020)</t>
  </si>
  <si>
    <t>&gt; forest code (2008-2020 | 2012-2020)</t>
  </si>
  <si>
    <t>&gt; Periodos do inventário de emissões (ex. 1994-2002 | 2002-2010 | 2010-2020)</t>
  </si>
  <si>
    <t>&gt; periods of GHG inventory (1994-2002 | 2002-2010 | 2010-2020)</t>
  </si>
  <si>
    <t>2. Todos os dados são apresentados em três níveis de classe de legenda.</t>
  </si>
  <si>
    <t>2. All data is presented in three level os legend classes.</t>
  </si>
  <si>
    <t>Ex: Transição de Formações Savânicas para Agricultura</t>
  </si>
  <si>
    <t>Ex: Transition from Savana Formation to Agriculture</t>
  </si>
  <si>
    <t>From: Forest / Natural Forest / Savana Formations -- To: Farming / Agriculture</t>
  </si>
  <si>
    <t>4. Os dados de transição são sujeitos a incositências espaciais e temporais. As transições de cada ano somadas não representam às transições do primeiro a último ano de um intervalo maior.</t>
  </si>
  <si>
    <t>4. Transition data are subject to spatial and temporal incosticies. The transitions of each year added do not represent the transitions from the first to the last year of a longer interval.</t>
  </si>
  <si>
    <t>5. Os dados do MapBiomas são públicos e gratuitos mediante a simples referência da fonte observando o seguinte formato:</t>
  </si>
  <si>
    <t>5. The MapBiomas data are public, open and free through the simple reference of the source observing the following format: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</si>
  <si>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de Solo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</si>
  <si>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t>"Projeto MapBiomas - é uma iniciativa multi-institucional para gerar mapas anuais de cobertura e uso do solo a partir de processos de classificação automática aplicada a imagens de satélite. A descrição completa do projeto encontra-se em http://mapbiomas.org"</t>
  </si>
  <si>
    <t>mapbiomas2018</t>
  </si>
  <si>
    <r>
      <t xml:space="preserve">Cobertura e uso da terra / </t>
    </r>
    <r>
      <rPr>
        <i/>
        <sz val="11"/>
        <color rgb="FF000000"/>
        <rFont val="Calibri"/>
        <family val="2"/>
        <scheme val="minor"/>
      </rPr>
      <t>Land cover and land use</t>
    </r>
  </si>
  <si>
    <r>
      <t xml:space="preserve">Transições / </t>
    </r>
    <r>
      <rPr>
        <i/>
        <sz val="11"/>
        <color rgb="FF000000"/>
        <rFont val="Calibri"/>
        <family val="2"/>
        <scheme val="minor"/>
      </rPr>
      <t>Transitions</t>
    </r>
  </si>
  <si>
    <r>
      <t>Campo/</t>
    </r>
    <r>
      <rPr>
        <i/>
        <sz val="11"/>
        <color rgb="FF000000"/>
        <rFont val="Calibri"/>
        <family val="2"/>
        <scheme val="minor"/>
      </rPr>
      <t>Field</t>
    </r>
  </si>
  <si>
    <t>Descrição do campo</t>
  </si>
  <si>
    <t>Field Description</t>
  </si>
  <si>
    <t>country</t>
  </si>
  <si>
    <t>País</t>
  </si>
  <si>
    <t>Country</t>
  </si>
  <si>
    <t>biome</t>
  </si>
  <si>
    <t>Bioma</t>
  </si>
  <si>
    <t>Biome</t>
  </si>
  <si>
    <t>state</t>
  </si>
  <si>
    <t>Estado</t>
  </si>
  <si>
    <t>State</t>
  </si>
  <si>
    <t>class</t>
  </si>
  <si>
    <t>Código da legenda correspondente a classe de cobertura e uso da terra</t>
  </si>
  <si>
    <t>Legend code for each land cover and land use class</t>
  </si>
  <si>
    <t>class_from</t>
  </si>
  <si>
    <t>Código da legenda correspondente a classe de cobertura e uso da terra no início do período analisado</t>
  </si>
  <si>
    <t>Legend code for each land cover and land use class at the start of the analyzed time extent</t>
  </si>
  <si>
    <t>class_level_0</t>
  </si>
  <si>
    <t>Classe de cobertura e uso da terra no nível 0</t>
  </si>
  <si>
    <t>Land cover and land use class on legend level 0</t>
  </si>
  <si>
    <t>class_to</t>
  </si>
  <si>
    <t>Código da legenda correspondente a classe de cobertura e uso da terra no final do período analisado</t>
  </si>
  <si>
    <t>Legend code for each land cover and land use class at the end of the analyzed time extent</t>
  </si>
  <si>
    <t>class_level_1</t>
  </si>
  <si>
    <t>Classe de cobertura e uso da terra no nível 1</t>
  </si>
  <si>
    <t>Land cover and land use class on legend level 1</t>
  </si>
  <si>
    <t>class_level_1_from</t>
  </si>
  <si>
    <t>Classe de cobertura e uso da terra no nível 1 no início do período analisado</t>
  </si>
  <si>
    <t>Land cover and land use class on legend level 1 at the start of the analyzed time extent</t>
  </si>
  <si>
    <t>class_level_2</t>
  </si>
  <si>
    <t>Classe de cobertura e uso da terra no nível 2</t>
  </si>
  <si>
    <t>Land cover and land use class on legend level 2</t>
  </si>
  <si>
    <t>class_level_2_from</t>
  </si>
  <si>
    <t>Classe de cobertura e uso da terra no nível 2 no início do período analisado</t>
  </si>
  <si>
    <t>Land cover and land use class on legend level 2 at the start of the analyzed time extent</t>
  </si>
  <si>
    <t>class_level_3</t>
  </si>
  <si>
    <t>Classe de cobertura e uso da terra no nível 3</t>
  </si>
  <si>
    <t>Land cover and land use class on legend level 3</t>
  </si>
  <si>
    <t>class_level_3_from</t>
  </si>
  <si>
    <t>Classe de cobertura e uso da terra no nível 3 no início do período analisado</t>
  </si>
  <si>
    <t>Land cover and land use class on legend level 3 at the start of the analyzed time extent</t>
  </si>
  <si>
    <t>class_level_4</t>
  </si>
  <si>
    <t>Classe de cobertura e uso da terra no nível 4</t>
  </si>
  <si>
    <t>Land cover and land use class on legend level 4</t>
  </si>
  <si>
    <t>class_level_4_from</t>
  </si>
  <si>
    <t>Classe de cobertura e uso da terra no nível 4 no início do período analisado</t>
  </si>
  <si>
    <t>Land cover and land use class on legend level 4 at the start of the analyzed time extent</t>
  </si>
  <si>
    <t>class_level_1_to</t>
  </si>
  <si>
    <t>Classe de cobertura e uso da terra no nível 1 no final do período analisado</t>
  </si>
  <si>
    <t>Land cover and land use class on legend level 1 at the end of the analyzed time extent</t>
  </si>
  <si>
    <t>class_level_2_to</t>
  </si>
  <si>
    <t>Classe de cobertura e uso da terra no nível 2 no final do período analisado</t>
  </si>
  <si>
    <t>Land cover and land use class on legend level 2 at the end of the analyzed time extent</t>
  </si>
  <si>
    <t>class_level_3_to</t>
  </si>
  <si>
    <t>Classe de cobertura e uso da terra no nível 3 no final do período analisado</t>
  </si>
  <si>
    <t>Land cover and land use class on legend level 3 at the end of the analyzed time extent</t>
  </si>
  <si>
    <t>class_level_4_to</t>
  </si>
  <si>
    <t>Classe de cobertura e uso da terra no nível 4 no final do período analisado</t>
  </si>
  <si>
    <t>Land cover and land use class on legend level 4 at the end of the analyzed time extent</t>
  </si>
  <si>
    <t>Códigos das classes da legenda da Coleção 10 do MapBiomas Brasil</t>
  </si>
  <si>
    <t>COLEÇÃO 9 - CLASSES</t>
  </si>
  <si>
    <t>COLLECTION 9 - CLASSES</t>
  </si>
  <si>
    <t>Code ID</t>
  </si>
  <si>
    <t>Hexacode Number</t>
  </si>
  <si>
    <t>Color ID</t>
  </si>
  <si>
    <t>1. Floresta</t>
  </si>
  <si>
    <t>1. Forest</t>
  </si>
  <si>
    <t>#1f8d49</t>
  </si>
  <si>
    <t>1.1 Formação Florestal</t>
  </si>
  <si>
    <t>1.1. Forest Formation</t>
  </si>
  <si>
    <t>1.2. Formação Savânica</t>
  </si>
  <si>
    <t>1.2. Savanna Formation</t>
  </si>
  <si>
    <t>#7dc975</t>
  </si>
  <si>
    <t>1.3. Mangue</t>
  </si>
  <si>
    <t>1.3. Mangrove</t>
  </si>
  <si>
    <t>#04381d</t>
  </si>
  <si>
    <t>1.4. Floresta Alagável</t>
  </si>
  <si>
    <t>1.4 Floodable Forest</t>
  </si>
  <si>
    <t>#026975</t>
  </si>
  <si>
    <t>1.5. Restinga Arbórea</t>
  </si>
  <si>
    <t>1.5. Wooded Sandbank Vegetation</t>
  </si>
  <si>
    <t>#02d659</t>
  </si>
  <si>
    <t>2. Vegetação Herbácea e Arbustiva</t>
  </si>
  <si>
    <t>2. Herbaceous and Shrubby Vegetation</t>
  </si>
  <si>
    <t>#ad975a</t>
  </si>
  <si>
    <t>2.1. Campo Alagado e Área Pantanosa</t>
  </si>
  <si>
    <t>2.1. Wetland</t>
  </si>
  <si>
    <t>#519799</t>
  </si>
  <si>
    <t>2.2. Formação Campestre</t>
  </si>
  <si>
    <t>2.2. Grassland</t>
  </si>
  <si>
    <t>#d6bc74</t>
  </si>
  <si>
    <t>2.3. Apicum</t>
  </si>
  <si>
    <t>2.3. Hypersaline Tidal Flat</t>
  </si>
  <si>
    <t>#fc8114</t>
  </si>
  <si>
    <t>2.4. Afloramento Rochoso</t>
  </si>
  <si>
    <t>2.4. Rocky Outcrop</t>
  </si>
  <si>
    <t>#ffaa5f</t>
  </si>
  <si>
    <t>2.5. Restinga Herbácea</t>
  </si>
  <si>
    <t>2.5. Herbaceous Sandbank Vegetation</t>
  </si>
  <si>
    <t>#ad5100</t>
  </si>
  <si>
    <t>3. Agropecuária</t>
  </si>
  <si>
    <t>3. Farming</t>
  </si>
  <si>
    <t>#FFFFB2</t>
  </si>
  <si>
    <t>3.1. Pastagem</t>
  </si>
  <si>
    <t>3.1. Pasture</t>
  </si>
  <si>
    <t>#edde8e</t>
  </si>
  <si>
    <t>3.2. Agricultura</t>
  </si>
  <si>
    <t>3.2. Agriculture</t>
  </si>
  <si>
    <t>#E974ED</t>
  </si>
  <si>
    <t>3.2.1. Lavoura Temporária</t>
  </si>
  <si>
    <t>3.2.1. Temporary Crop</t>
  </si>
  <si>
    <t>#C27BA0</t>
  </si>
  <si>
    <t>3.2.1.1. Soja</t>
  </si>
  <si>
    <t>3.2.1.1. Soybean</t>
  </si>
  <si>
    <t>#f5b3c8</t>
  </si>
  <si>
    <t>3.2.1.2. Cana</t>
  </si>
  <si>
    <t>3.2.1.2. Sugar cane</t>
  </si>
  <si>
    <t>#db7093</t>
  </si>
  <si>
    <t>3.2.1.3. Arroz</t>
  </si>
  <si>
    <t>3.2.1.3. Rice</t>
  </si>
  <si>
    <t>#c71585</t>
  </si>
  <si>
    <t>3.2.1.4. Algodão (beta)</t>
  </si>
  <si>
    <t>3.2.1.4. Cotton (beta)</t>
  </si>
  <si>
    <t>#ff69b4</t>
  </si>
  <si>
    <t>3.2.1.5. Outras Lavouras Temporárias</t>
  </si>
  <si>
    <t>3.2.1.5. Other Temporary Crops</t>
  </si>
  <si>
    <t>#f54ca9</t>
  </si>
  <si>
    <t>3.2.2. Lavoura Perene</t>
  </si>
  <si>
    <t>3.2.2. Perennial Crop</t>
  </si>
  <si>
    <t>#d082de</t>
  </si>
  <si>
    <t>3.2.2.1. Café</t>
  </si>
  <si>
    <t>3.2.2.1. Coffee</t>
  </si>
  <si>
    <t>#d68fe2</t>
  </si>
  <si>
    <t>3.2.2.2. Citrus</t>
  </si>
  <si>
    <t>#9932cc</t>
  </si>
  <si>
    <t>3.2.2.3. Dendê</t>
  </si>
  <si>
    <t>3.2.2.3. Palm Oil</t>
  </si>
  <si>
    <t>#9065d0</t>
  </si>
  <si>
    <t>3.2.2.4. Outras Lavouras Perenes</t>
  </si>
  <si>
    <t>3.2.2.4. Other Perennial Crops</t>
  </si>
  <si>
    <t>#e6ccff</t>
  </si>
  <si>
    <t>3.3. Silvicultura</t>
  </si>
  <si>
    <t>3.3. Forest Plantation</t>
  </si>
  <si>
    <t>#7a5900</t>
  </si>
  <si>
    <t>3.4. Mosaico de Usos</t>
  </si>
  <si>
    <t>3.4. Mosaic of Uses</t>
  </si>
  <si>
    <t>#ffefc3</t>
  </si>
  <si>
    <t>4. Área não Vegetada</t>
  </si>
  <si>
    <t>4. Non vegetated area</t>
  </si>
  <si>
    <t>#d4271e</t>
  </si>
  <si>
    <t>4.1. Praia, Duna e Areal</t>
  </si>
  <si>
    <t>4.1. Beach, Dune and Sand Spot</t>
  </si>
  <si>
    <t>#ffa07a</t>
  </si>
  <si>
    <t>4.2. Área Urbanizada</t>
  </si>
  <si>
    <t>4.2. Urban Area</t>
  </si>
  <si>
    <t>4.3. Mineração</t>
  </si>
  <si>
    <t>4.3. Mining</t>
  </si>
  <si>
    <t>#9c0027</t>
  </si>
  <si>
    <t>4.4. Outras Áreas não Vegetadas</t>
  </si>
  <si>
    <t>4.4. Other non Vegetated Areas</t>
  </si>
  <si>
    <t>#db4d4f</t>
  </si>
  <si>
    <t>5. Corpo D'água</t>
  </si>
  <si>
    <t>5. Water</t>
  </si>
  <si>
    <t>#0000FF</t>
  </si>
  <si>
    <t>5.1 Rio, Lago e Oceano</t>
  </si>
  <si>
    <t>5.1. River, Lake and Ocean</t>
  </si>
  <si>
    <t>#2532e4</t>
  </si>
  <si>
    <t>5.2 Aquicultura</t>
  </si>
  <si>
    <t>5.2. Aquaculture</t>
  </si>
  <si>
    <t>#091077</t>
  </si>
  <si>
    <t>6. Não observado</t>
  </si>
  <si>
    <t>6. Not Observed</t>
  </si>
  <si>
    <t>#ffffff</t>
  </si>
  <si>
    <t>state_acronym</t>
  </si>
  <si>
    <t>special_territory</t>
  </si>
  <si>
    <t>class_id</t>
  </si>
  <si>
    <t>Brasil</t>
  </si>
  <si>
    <t>Amazônia</t>
  </si>
  <si>
    <t>Maranhão</t>
  </si>
  <si>
    <t>MA</t>
  </si>
  <si>
    <t>Matopiba</t>
  </si>
  <si>
    <t>Undefined</t>
  </si>
  <si>
    <t>Natural</t>
  </si>
  <si>
    <t>Antropic</t>
  </si>
  <si>
    <t>2. Non Forest Natural Formation</t>
  </si>
  <si>
    <t>Natural/Antropic</t>
  </si>
  <si>
    <t>4.5. Other non Vegetated Areas</t>
  </si>
  <si>
    <t>5. Water and Marine Environment</t>
  </si>
  <si>
    <t>2.4. Herbaceous Sandbank Vegetation</t>
  </si>
  <si>
    <t>Pará</t>
  </si>
  <si>
    <t>PA</t>
  </si>
  <si>
    <t>Tocantins</t>
  </si>
  <si>
    <t>TO</t>
  </si>
  <si>
    <t>Caatinga</t>
  </si>
  <si>
    <t>Bahia</t>
  </si>
  <si>
    <t>BA</t>
  </si>
  <si>
    <t>3.2.1.4. Cotton</t>
  </si>
  <si>
    <t>4.4. Photovoltaic Project</t>
  </si>
  <si>
    <t>Minas Gerais</t>
  </si>
  <si>
    <t>MG</t>
  </si>
  <si>
    <t>Piauí</t>
  </si>
  <si>
    <t>PI</t>
  </si>
  <si>
    <t>Cerrado</t>
  </si>
  <si>
    <t>Goiás</t>
  </si>
  <si>
    <t>GO</t>
  </si>
  <si>
    <t>Mato Grosso</t>
  </si>
  <si>
    <t>MT</t>
  </si>
  <si>
    <t>1985_1986</t>
  </si>
  <si>
    <t>1986_1987</t>
  </si>
  <si>
    <t>1987_1988</t>
  </si>
  <si>
    <t>1988_1989</t>
  </si>
  <si>
    <t>1989_1990</t>
  </si>
  <si>
    <t>1990_1991</t>
  </si>
  <si>
    <t>1991_1992</t>
  </si>
  <si>
    <t>1992_1993</t>
  </si>
  <si>
    <t>1993_1994</t>
  </si>
  <si>
    <t>1994_1995</t>
  </si>
  <si>
    <t>1995_1996</t>
  </si>
  <si>
    <t>1996_1997</t>
  </si>
  <si>
    <t>1997_1998</t>
  </si>
  <si>
    <t>1998_1999</t>
  </si>
  <si>
    <t>1999_2000</t>
  </si>
  <si>
    <t>2000_2001</t>
  </si>
  <si>
    <t>2001_2002</t>
  </si>
  <si>
    <t>2002_2003</t>
  </si>
  <si>
    <t>2003_2004</t>
  </si>
  <si>
    <t>2004_2005</t>
  </si>
  <si>
    <t>2005_2006</t>
  </si>
  <si>
    <t>2006_2007</t>
  </si>
  <si>
    <t>2007_2008</t>
  </si>
  <si>
    <t>2008_2009</t>
  </si>
  <si>
    <t>2009_2010</t>
  </si>
  <si>
    <t>2010_2011</t>
  </si>
  <si>
    <t>2011_2012</t>
  </si>
  <si>
    <t>2012_2013</t>
  </si>
  <si>
    <t>2013_2014</t>
  </si>
  <si>
    <t>2014_2015</t>
  </si>
  <si>
    <t>2015_2016</t>
  </si>
  <si>
    <t>2016_2017</t>
  </si>
  <si>
    <t>2017_2018</t>
  </si>
  <si>
    <t>2018_2019</t>
  </si>
  <si>
    <t>2019_2020</t>
  </si>
  <si>
    <t>2020_2021</t>
  </si>
  <si>
    <t>2021_2022</t>
  </si>
  <si>
    <t>2022_2023</t>
  </si>
  <si>
    <t>2023_2024</t>
  </si>
  <si>
    <t>1985_2024</t>
  </si>
  <si>
    <t>1985_1990</t>
  </si>
  <si>
    <t>1990_1995</t>
  </si>
  <si>
    <t>1995_2000</t>
  </si>
  <si>
    <t>2000_2005</t>
  </si>
  <si>
    <t>2005_2010</t>
  </si>
  <si>
    <t>2010_2015</t>
  </si>
  <si>
    <t>2015_2020</t>
  </si>
  <si>
    <t>2020_2024</t>
  </si>
  <si>
    <t>1985_2000</t>
  </si>
  <si>
    <t>2000_2024</t>
  </si>
  <si>
    <t>1990_2000</t>
  </si>
  <si>
    <t>2000_2010</t>
  </si>
  <si>
    <t>2010_2020</t>
  </si>
  <si>
    <t>1985_1994</t>
  </si>
  <si>
    <t>1995_2004</t>
  </si>
  <si>
    <t>2005_2014</t>
  </si>
  <si>
    <t>2015_2024</t>
  </si>
  <si>
    <t>Rótulos de Linha</t>
  </si>
  <si>
    <t>Total Geral</t>
  </si>
  <si>
    <t>Soma de 1985</t>
  </si>
  <si>
    <t>Soma de 1986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</si>
  <si>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</si>
  <si>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</si>
  <si>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</si>
  <si>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</si>
  <si>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</si>
  <si>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</si>
  <si>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</si>
  <si>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</si>
  <si>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</si>
  <si>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</si>
  <si>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1998</t>
  </si>
  <si>
    <t>Soma de 1999</t>
  </si>
  <si>
    <t>Soma de 1997</t>
  </si>
  <si>
    <t>Soma de 2000</t>
  </si>
  <si>
    <t>Soma de 2001</t>
  </si>
  <si>
    <t>Soma de 2002</t>
  </si>
  <si>
    <t>Soma de 2003</t>
  </si>
  <si>
    <t>Soma de 2004</t>
  </si>
  <si>
    <t>Soma de 2006</t>
  </si>
  <si>
    <t>Soma de 2005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</si>
  <si>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</si>
  <si>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</si>
  <si>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</si>
  <si>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</si>
  <si>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</si>
  <si>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</si>
  <si>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</si>
  <si>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</si>
  <si>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</si>
  <si>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</si>
  <si>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</si>
  <si>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</si>
  <si>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</si>
  <si>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</si>
  <si>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</si>
  <si>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2022</t>
  </si>
  <si>
    <t>Soma de 2023</t>
  </si>
  <si>
    <t>Soma de 2024</t>
  </si>
  <si>
    <t>Rótulos de Coluna</t>
  </si>
  <si>
    <t>Valores</t>
  </si>
  <si>
    <t>Land cover and use | MATOPIBA - State - Biome | Classes Level 1</t>
  </si>
  <si>
    <t>Sigla do estado</t>
  </si>
  <si>
    <t>State abbreviation</t>
  </si>
  <si>
    <t>Soma de 1985_2024</t>
  </si>
  <si>
    <t>1. Forest Total</t>
  </si>
  <si>
    <t>2. Non Forest Natural Formation Total</t>
  </si>
  <si>
    <t>3. Farming Total</t>
  </si>
  <si>
    <t>4. Non vegetated area Total</t>
  </si>
  <si>
    <t>5. Water and Marine Environment Total</t>
  </si>
  <si>
    <t>3.2. Agriculture Total</t>
  </si>
  <si>
    <t>3.2.1. Temporary Crop Total</t>
  </si>
  <si>
    <t>1. Esta base de dados contém as áreas (ha) por classe de cobertura e uso da terra para a região de MATOPIBA por bioma e estado para o período de 1985 a 2024</t>
  </si>
  <si>
    <t>1. This database contains the area (ha) per land cover and land use class for the MATOPIBA region by biome and state for the period from 1985 to 2024</t>
  </si>
  <si>
    <t>1. Esta base de dados contém as áreas (ha) de transição entre classes de cobertura e uso da terra para a região do MATOPIBA por bioma e estado para os seguintes períodos:</t>
  </si>
  <si>
    <t>1. This database contains the area (ha) of transition/change between land cover and land use class for the MATOPIBA region by biome and state for the following periods: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</si>
</sst>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sz val="16"/>
      <color rgb="FF548DD4"/>
      <name val="Arial"/>
      <family val="2"/>
    </font>
    <font>
      <i/>
      <sz val="16"/>
      <color rgb="FF000000"/>
      <name val="Calibri"/>
      <family val="2"/>
      <scheme val="minor"/>
    </font>
    <font>
      <i/>
      <sz val="16"/>
      <color rgb="FF548DD4"/>
      <name val="Arial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i/>
      <sz val="14"/>
      <color theme="1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sz val="11"/>
      <color rgb="FFD8D8D8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FFFFFF"/>
      <name val="Fira Sans"/>
    </font>
    <font>
      <b/>
      <sz val="14"/>
      <color theme="1"/>
      <name val="Montserrat"/>
    </font>
    <font>
      <b/>
      <sz val="11"/>
      <color theme="1"/>
      <name val="Montserrat"/>
    </font>
    <font>
      <sz val="11"/>
      <color theme="1"/>
      <name val="Montserrat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151515"/>
        <bgColor indexed="64"/>
      </patternFill>
    </fill>
    <fill>
      <patternFill patternType="solid">
        <fgColor rgb="FFFCE5CD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6AA84F"/>
        <bgColor indexed="64"/>
      </patternFill>
    </fill>
    <fill>
      <patternFill patternType="solid">
        <fgColor rgb="FF1F8D49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7DC975"/>
        <bgColor indexed="64"/>
      </patternFill>
    </fill>
    <fill>
      <patternFill patternType="solid">
        <fgColor rgb="FF04381D"/>
        <bgColor indexed="64"/>
      </patternFill>
    </fill>
    <fill>
      <patternFill patternType="solid">
        <fgColor rgb="FF026975"/>
        <bgColor indexed="64"/>
      </patternFill>
    </fill>
    <fill>
      <patternFill patternType="solid">
        <fgColor rgb="FF02D659"/>
        <bgColor indexed="64"/>
      </patternFill>
    </fill>
    <fill>
      <patternFill patternType="solid">
        <fgColor rgb="FFAD975A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519799"/>
        <bgColor indexed="64"/>
      </patternFill>
    </fill>
    <fill>
      <patternFill patternType="solid">
        <fgColor rgb="FFD6BC74"/>
        <bgColor indexed="64"/>
      </patternFill>
    </fill>
    <fill>
      <patternFill patternType="solid">
        <fgColor rgb="FFFC8114"/>
        <bgColor indexed="64"/>
      </patternFill>
    </fill>
    <fill>
      <patternFill patternType="solid">
        <fgColor rgb="FFFFAA5F"/>
        <bgColor indexed="64"/>
      </patternFill>
    </fill>
    <fill>
      <patternFill patternType="solid">
        <fgColor rgb="FFAD5100"/>
        <bgColor indexed="64"/>
      </patternFill>
    </fill>
    <fill>
      <patternFill patternType="solid">
        <fgColor rgb="FFF1C232"/>
        <bgColor indexed="64"/>
      </patternFill>
    </fill>
    <fill>
      <patternFill patternType="solid">
        <fgColor rgb="FFFFFFB2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EDDE8E"/>
        <bgColor indexed="64"/>
      </patternFill>
    </fill>
    <fill>
      <patternFill patternType="solid">
        <fgColor rgb="FFE974ED"/>
        <bgColor indexed="64"/>
      </patternFill>
    </fill>
    <fill>
      <patternFill patternType="solid">
        <fgColor rgb="FFFEF2CB"/>
        <bgColor indexed="64"/>
      </patternFill>
    </fill>
    <fill>
      <patternFill patternType="solid">
        <fgColor rgb="FFC27BA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5B3C8"/>
        <bgColor indexed="64"/>
      </patternFill>
    </fill>
    <fill>
      <patternFill patternType="solid">
        <fgColor rgb="FFDB7093"/>
        <bgColor indexed="64"/>
      </patternFill>
    </fill>
    <fill>
      <patternFill patternType="solid">
        <fgColor rgb="FFC71585"/>
        <bgColor indexed="64"/>
      </patternFill>
    </fill>
    <fill>
      <patternFill patternType="solid">
        <fgColor rgb="FFFF69B4"/>
        <bgColor indexed="64"/>
      </patternFill>
    </fill>
    <fill>
      <patternFill patternType="solid">
        <fgColor rgb="FFF54CA9"/>
        <bgColor indexed="64"/>
      </patternFill>
    </fill>
    <fill>
      <patternFill patternType="solid">
        <fgColor rgb="FFD082DE"/>
        <bgColor indexed="64"/>
      </patternFill>
    </fill>
    <fill>
      <patternFill patternType="solid">
        <fgColor rgb="FFD68FE2"/>
        <bgColor indexed="64"/>
      </patternFill>
    </fill>
    <fill>
      <patternFill patternType="solid">
        <fgColor rgb="FF9932CC"/>
        <bgColor indexed="64"/>
      </patternFill>
    </fill>
    <fill>
      <patternFill patternType="solid">
        <fgColor rgb="FF9065D0"/>
        <bgColor indexed="64"/>
      </patternFill>
    </fill>
    <fill>
      <patternFill patternType="solid">
        <fgColor rgb="FFE6CCFF"/>
        <bgColor indexed="64"/>
      </patternFill>
    </fill>
    <fill>
      <patternFill patternType="solid">
        <fgColor rgb="FF7A5900"/>
        <bgColor indexed="64"/>
      </patternFill>
    </fill>
    <fill>
      <patternFill patternType="solid">
        <fgColor rgb="FFFFEFC3"/>
        <bgColor indexed="64"/>
      </patternFill>
    </fill>
    <fill>
      <patternFill patternType="solid">
        <fgColor rgb="FFEA9999"/>
        <bgColor indexed="64"/>
      </patternFill>
    </fill>
    <fill>
      <patternFill patternType="solid">
        <fgColor rgb="FFD4271E"/>
        <bgColor indexed="64"/>
      </patternFill>
    </fill>
    <fill>
      <patternFill patternType="solid">
        <fgColor rgb="FFF4CCCC"/>
        <bgColor indexed="64"/>
      </patternFill>
    </fill>
    <fill>
      <patternFill patternType="solid">
        <fgColor rgb="FFFFA07A"/>
        <bgColor indexed="64"/>
      </patternFill>
    </fill>
    <fill>
      <patternFill patternType="solid">
        <fgColor rgb="FF9C0027"/>
        <bgColor indexed="64"/>
      </patternFill>
    </fill>
    <fill>
      <patternFill patternType="solid">
        <fgColor rgb="FFDB4D4F"/>
        <bgColor indexed="64"/>
      </patternFill>
    </fill>
    <fill>
      <patternFill patternType="solid">
        <fgColor rgb="FF3D85C6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9FC5E8"/>
        <bgColor indexed="64"/>
      </patternFill>
    </fill>
    <fill>
      <patternFill patternType="solid">
        <fgColor rgb="FF2532E4"/>
        <bgColor indexed="64"/>
      </patternFill>
    </fill>
    <fill>
      <patternFill patternType="solid">
        <fgColor rgb="FF091077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2" borderId="0" xfId="0" applyFill="1" applyBorder="1" applyAlignment="1">
      <alignment wrapText="1"/>
    </xf>
    <xf numFmtId="0" fontId="0" fillId="0" borderId="0" xfId="0" applyBorder="1"/>
    <xf numFmtId="0" fontId="0" fillId="3" borderId="0" xfId="0" applyFill="1" applyBorder="1" applyAlignment="1">
      <alignment wrapText="1"/>
    </xf>
    <xf numFmtId="0" fontId="1" fillId="3" borderId="0" xfId="0" applyFont="1" applyFill="1" applyBorder="1" applyAlignment="1">
      <alignment vertical="center"/>
    </xf>
    <xf numFmtId="17" fontId="1" fillId="3" borderId="0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top" wrapText="1"/>
    </xf>
    <xf numFmtId="0" fontId="8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0" fillId="2" borderId="0" xfId="0" applyFill="1" applyBorder="1" applyAlignment="1">
      <alignment vertical="top" wrapText="1"/>
    </xf>
    <xf numFmtId="0" fontId="20" fillId="3" borderId="0" xfId="0" applyFont="1" applyFill="1" applyBorder="1" applyAlignment="1">
      <alignment vertical="center"/>
    </xf>
    <xf numFmtId="0" fontId="21" fillId="3" borderId="0" xfId="0" applyFont="1" applyFill="1" applyBorder="1" applyAlignment="1">
      <alignment vertical="center"/>
    </xf>
    <xf numFmtId="0" fontId="0" fillId="0" borderId="0" xfId="0" applyBorder="1" applyAlignment="1">
      <alignment wrapText="1"/>
    </xf>
    <xf numFmtId="0" fontId="22" fillId="0" borderId="0" xfId="0" applyFont="1" applyBorder="1" applyAlignment="1">
      <alignment vertical="center"/>
    </xf>
    <xf numFmtId="0" fontId="23" fillId="5" borderId="1" xfId="0" applyFont="1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25" fillId="5" borderId="1" xfId="0" applyFont="1" applyFill="1" applyBorder="1" applyAlignment="1">
      <alignment vertical="center" wrapText="1"/>
    </xf>
    <xf numFmtId="0" fontId="26" fillId="6" borderId="1" xfId="0" applyFont="1" applyFill="1" applyBorder="1" applyAlignment="1">
      <alignment wrapText="1"/>
    </xf>
    <xf numFmtId="0" fontId="0" fillId="0" borderId="1" xfId="0" applyBorder="1" applyAlignment="1">
      <alignment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vertical="center" wrapText="1"/>
    </xf>
    <xf numFmtId="0" fontId="29" fillId="0" borderId="1" xfId="0" applyFont="1" applyBorder="1" applyAlignment="1">
      <alignment horizontal="center" wrapText="1"/>
    </xf>
    <xf numFmtId="0" fontId="0" fillId="10" borderId="1" xfId="0" applyFill="1" applyBorder="1" applyAlignment="1">
      <alignment wrapText="1"/>
    </xf>
    <xf numFmtId="0" fontId="29" fillId="11" borderId="1" xfId="0" applyFont="1" applyFill="1" applyBorder="1" applyAlignment="1">
      <alignment vertical="center" wrapText="1"/>
    </xf>
    <xf numFmtId="0" fontId="0" fillId="12" borderId="1" xfId="0" applyFill="1" applyBorder="1" applyAlignment="1">
      <alignment wrapText="1"/>
    </xf>
    <xf numFmtId="0" fontId="0" fillId="13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15" borderId="1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29" fillId="17" borderId="1" xfId="0" applyFont="1" applyFill="1" applyBorder="1" applyAlignment="1">
      <alignment vertical="center" wrapText="1"/>
    </xf>
    <xf numFmtId="0" fontId="0" fillId="18" borderId="1" xfId="0" applyFill="1" applyBorder="1" applyAlignment="1">
      <alignment wrapText="1"/>
    </xf>
    <xf numFmtId="0" fontId="0" fillId="19" borderId="1" xfId="0" applyFill="1" applyBorder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 applyAlignment="1">
      <alignment wrapText="1"/>
    </xf>
    <xf numFmtId="0" fontId="0" fillId="22" borderId="1" xfId="0" applyFill="1" applyBorder="1" applyAlignment="1">
      <alignment wrapText="1"/>
    </xf>
    <xf numFmtId="0" fontId="28" fillId="23" borderId="1" xfId="0" applyFont="1" applyFill="1" applyBorder="1" applyAlignment="1">
      <alignment vertical="center" wrapText="1"/>
    </xf>
    <xf numFmtId="0" fontId="0" fillId="24" borderId="1" xfId="0" applyFill="1" applyBorder="1" applyAlignment="1">
      <alignment wrapText="1"/>
    </xf>
    <xf numFmtId="0" fontId="29" fillId="25" borderId="1" xfId="0" applyFont="1" applyFill="1" applyBorder="1" applyAlignment="1">
      <alignment vertical="center" wrapText="1"/>
    </xf>
    <xf numFmtId="0" fontId="0" fillId="26" borderId="1" xfId="0" applyFill="1" applyBorder="1" applyAlignment="1">
      <alignment wrapText="1"/>
    </xf>
    <xf numFmtId="0" fontId="0" fillId="27" borderId="1" xfId="0" applyFill="1" applyBorder="1" applyAlignment="1">
      <alignment wrapText="1"/>
    </xf>
    <xf numFmtId="0" fontId="29" fillId="28" borderId="1" xfId="0" applyFont="1" applyFill="1" applyBorder="1" applyAlignment="1">
      <alignment vertical="center" wrapText="1"/>
    </xf>
    <xf numFmtId="0" fontId="0" fillId="29" borderId="1" xfId="0" applyFill="1" applyBorder="1" applyAlignment="1">
      <alignment wrapText="1"/>
    </xf>
    <xf numFmtId="0" fontId="29" fillId="30" borderId="1" xfId="0" applyFont="1" applyFill="1" applyBorder="1" applyAlignment="1">
      <alignment vertical="center" wrapText="1"/>
    </xf>
    <xf numFmtId="0" fontId="0" fillId="31" borderId="1" xfId="0" applyFill="1" applyBorder="1" applyAlignment="1">
      <alignment wrapText="1"/>
    </xf>
    <xf numFmtId="0" fontId="0" fillId="32" borderId="1" xfId="0" applyFill="1" applyBorder="1" applyAlignment="1">
      <alignment wrapText="1"/>
    </xf>
    <xf numFmtId="0" fontId="0" fillId="33" borderId="1" xfId="0" applyFill="1" applyBorder="1" applyAlignment="1">
      <alignment wrapText="1"/>
    </xf>
    <xf numFmtId="0" fontId="0" fillId="34" borderId="1" xfId="0" applyFill="1" applyBorder="1" applyAlignment="1">
      <alignment wrapText="1"/>
    </xf>
    <xf numFmtId="0" fontId="0" fillId="35" borderId="1" xfId="0" applyFill="1" applyBorder="1" applyAlignment="1">
      <alignment wrapText="1"/>
    </xf>
    <xf numFmtId="0" fontId="0" fillId="36" borderId="1" xfId="0" applyFill="1" applyBorder="1" applyAlignment="1">
      <alignment wrapText="1"/>
    </xf>
    <xf numFmtId="0" fontId="0" fillId="37" borderId="1" xfId="0" applyFill="1" applyBorder="1" applyAlignment="1">
      <alignment wrapText="1"/>
    </xf>
    <xf numFmtId="0" fontId="0" fillId="38" borderId="1" xfId="0" applyFill="1" applyBorder="1" applyAlignment="1">
      <alignment wrapText="1"/>
    </xf>
    <xf numFmtId="0" fontId="0" fillId="39" borderId="1" xfId="0" applyFill="1" applyBorder="1" applyAlignment="1">
      <alignment wrapText="1"/>
    </xf>
    <xf numFmtId="0" fontId="0" fillId="40" borderId="1" xfId="0" applyFill="1" applyBorder="1" applyAlignment="1">
      <alignment wrapText="1"/>
    </xf>
    <xf numFmtId="0" fontId="0" fillId="41" borderId="1" xfId="0" applyFill="1" applyBorder="1" applyAlignment="1">
      <alignment wrapText="1"/>
    </xf>
    <xf numFmtId="0" fontId="0" fillId="42" borderId="1" xfId="0" applyFill="1" applyBorder="1" applyAlignment="1">
      <alignment wrapText="1"/>
    </xf>
    <xf numFmtId="0" fontId="28" fillId="43" borderId="1" xfId="0" applyFont="1" applyFill="1" applyBorder="1" applyAlignment="1">
      <alignment vertical="center" wrapText="1"/>
    </xf>
    <xf numFmtId="0" fontId="0" fillId="44" borderId="1" xfId="0" applyFill="1" applyBorder="1" applyAlignment="1">
      <alignment wrapText="1"/>
    </xf>
    <xf numFmtId="0" fontId="29" fillId="45" borderId="1" xfId="0" applyFont="1" applyFill="1" applyBorder="1" applyAlignment="1">
      <alignment vertical="center" wrapText="1"/>
    </xf>
    <xf numFmtId="0" fontId="0" fillId="46" borderId="1" xfId="0" applyFill="1" applyBorder="1" applyAlignment="1">
      <alignment wrapText="1"/>
    </xf>
    <xf numFmtId="0" fontId="0" fillId="47" borderId="1" xfId="0" applyFill="1" applyBorder="1" applyAlignment="1">
      <alignment wrapText="1"/>
    </xf>
    <xf numFmtId="0" fontId="0" fillId="48" borderId="1" xfId="0" applyFill="1" applyBorder="1" applyAlignment="1">
      <alignment wrapText="1"/>
    </xf>
    <xf numFmtId="0" fontId="28" fillId="49" borderId="1" xfId="0" applyFont="1" applyFill="1" applyBorder="1" applyAlignment="1">
      <alignment vertical="center" wrapText="1"/>
    </xf>
    <xf numFmtId="0" fontId="0" fillId="50" borderId="1" xfId="0" applyFill="1" applyBorder="1" applyAlignment="1">
      <alignment wrapText="1"/>
    </xf>
    <xf numFmtId="0" fontId="29" fillId="51" borderId="1" xfId="0" applyFont="1" applyFill="1" applyBorder="1" applyAlignment="1">
      <alignment vertical="center" wrapText="1"/>
    </xf>
    <xf numFmtId="0" fontId="0" fillId="52" borderId="1" xfId="0" applyFill="1" applyBorder="1" applyAlignment="1">
      <alignment wrapText="1"/>
    </xf>
    <xf numFmtId="0" fontId="0" fillId="53" borderId="1" xfId="0" applyFill="1" applyBorder="1" applyAlignment="1">
      <alignment wrapText="1"/>
    </xf>
    <xf numFmtId="0" fontId="29" fillId="54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wrapText="1"/>
    </xf>
    <xf numFmtId="0" fontId="31" fillId="55" borderId="8" xfId="0" applyFont="1" applyFill="1" applyBorder="1" applyAlignment="1">
      <alignment horizontal="left" vertical="top"/>
    </xf>
    <xf numFmtId="0" fontId="30" fillId="55" borderId="0" xfId="0" applyFont="1" applyFill="1"/>
    <xf numFmtId="0" fontId="0" fillId="0" borderId="0" xfId="0" applyAlignment="1">
      <alignment horizontal="left"/>
    </xf>
    <xf numFmtId="0" fontId="30" fillId="55" borderId="0" xfId="0" applyFon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NumberFormat="1"/>
    <xf numFmtId="0" fontId="6" fillId="3" borderId="0" xfId="0" applyFont="1" applyFill="1" applyBorder="1" applyAlignment="1">
      <alignment vertical="top" wrapText="1"/>
    </xf>
    <xf numFmtId="0" fontId="7" fillId="3" borderId="0" xfId="0" applyFont="1" applyFill="1" applyBorder="1" applyAlignment="1">
      <alignment vertical="top" wrapText="1"/>
    </xf>
    <xf numFmtId="0" fontId="13" fillId="4" borderId="0" xfId="0" applyFont="1" applyFill="1" applyBorder="1" applyAlignment="1">
      <alignment vertical="top" wrapText="1"/>
    </xf>
    <xf numFmtId="0" fontId="17" fillId="4" borderId="0" xfId="0" applyFont="1" applyFill="1" applyBorder="1" applyAlignment="1">
      <alignment vertical="top" wrapText="1"/>
    </xf>
    <xf numFmtId="0" fontId="12" fillId="4" borderId="0" xfId="0" applyFont="1" applyFill="1" applyBorder="1" applyAlignment="1">
      <alignment vertical="top" wrapText="1"/>
    </xf>
    <xf numFmtId="0" fontId="16" fillId="4" borderId="0" xfId="0" applyFont="1" applyFill="1" applyBorder="1" applyAlignment="1">
      <alignment vertical="top" wrapText="1"/>
    </xf>
    <xf numFmtId="0" fontId="7" fillId="3" borderId="0" xfId="0" applyFont="1" applyFill="1" applyBorder="1" applyAlignment="1">
      <alignment wrapText="1"/>
    </xf>
    <xf numFmtId="0" fontId="1" fillId="0" borderId="0" xfId="0" applyFont="1" applyAlignment="1">
      <alignment horizontal="center"/>
    </xf>
    <xf numFmtId="0" fontId="23" fillId="5" borderId="1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FFFFB2"/>
      <color rgb="FFAD975A"/>
      <color rgb="FF1F8D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07/relationships/slicerCache" Target="slicerCaches/slicerCache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[MAPBIOMAS_BRAZIL-COL.10-MATOPIBA_STATE_BIOME.xlsx]PIVOTCHART_COVERAGE!Tabela dinâmica5</c:name>
    <c:fmtId val="0"/>
  </c:pivotSource>
  <c:chart>
    <c:autoTitleDeleted val="0"/>
    <c:pivotFmts>
      <c:pivotFmt>
        <c:idx val="0"/>
        <c:spPr>
          <a:solidFill>
            <a:srgbClr val="1F8D49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rgbClr val="AD975A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rgbClr val="FFFFB2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rgbClr val="0000FF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PIVOTCHART_COVERAGE!$G$24:$G$25</c:f>
              <c:strCache>
                <c:ptCount val="1"/>
                <c:pt idx="0">
                  <c:v>1. Forest</c:v>
                </c:pt>
              </c:strCache>
            </c:strRef>
          </c:tx>
          <c:spPr>
            <a:solidFill>
              <a:srgbClr val="1F8D49"/>
            </a:solidFill>
            <a:ln>
              <a:noFill/>
            </a:ln>
            <a:effectLst/>
          </c:spPr>
          <c:invertIfNegative val="0"/>
          <c:cat>
            <c:strRef>
              <c:f>PIVOTCHART_COVERAGE!$F$26:$F$65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PIVOTCHART_COVERAGE!$G$26:$G$65</c:f>
              <c:numCache>
                <c:formatCode>General</c:formatCode>
                <c:ptCount val="40"/>
                <c:pt idx="0">
                  <c:v>3587465.420257566</c:v>
                </c:pt>
                <c:pt idx="1">
                  <c:v>3582917.6097629797</c:v>
                </c:pt>
                <c:pt idx="2">
                  <c:v>3448839.9982753173</c:v>
                </c:pt>
                <c:pt idx="3">
                  <c:v>3295136.8779805847</c:v>
                </c:pt>
                <c:pt idx="4">
                  <c:v>3261939.3323345995</c:v>
                </c:pt>
                <c:pt idx="5">
                  <c:v>3202577.8789999061</c:v>
                </c:pt>
                <c:pt idx="6">
                  <c:v>3144109.4052871084</c:v>
                </c:pt>
                <c:pt idx="7">
                  <c:v>3013125.1244284194</c:v>
                </c:pt>
                <c:pt idx="8">
                  <c:v>2866278.2769372184</c:v>
                </c:pt>
                <c:pt idx="9">
                  <c:v>2768175.5198149681</c:v>
                </c:pt>
                <c:pt idx="10">
                  <c:v>2592062.1764076031</c:v>
                </c:pt>
                <c:pt idx="11">
                  <c:v>2447233.7351088575</c:v>
                </c:pt>
                <c:pt idx="12">
                  <c:v>2382923.1462331545</c:v>
                </c:pt>
                <c:pt idx="13">
                  <c:v>2280605.4482400478</c:v>
                </c:pt>
                <c:pt idx="14">
                  <c:v>2179473.6058782237</c:v>
                </c:pt>
                <c:pt idx="15">
                  <c:v>2148348.0369202271</c:v>
                </c:pt>
                <c:pt idx="16">
                  <c:v>2106775.4818802821</c:v>
                </c:pt>
                <c:pt idx="17">
                  <c:v>2096671.966814233</c:v>
                </c:pt>
                <c:pt idx="18">
                  <c:v>2026372.4438802681</c:v>
                </c:pt>
                <c:pt idx="19">
                  <c:v>1955985.2502891219</c:v>
                </c:pt>
                <c:pt idx="20">
                  <c:v>1920041.5042683498</c:v>
                </c:pt>
                <c:pt idx="21">
                  <c:v>1890608.951319566</c:v>
                </c:pt>
                <c:pt idx="22">
                  <c:v>1857520.2521452943</c:v>
                </c:pt>
                <c:pt idx="23">
                  <c:v>1816258.0587450231</c:v>
                </c:pt>
                <c:pt idx="24">
                  <c:v>1790162.3834528222</c:v>
                </c:pt>
                <c:pt idx="25">
                  <c:v>1775771.895354121</c:v>
                </c:pt>
                <c:pt idx="26">
                  <c:v>1773753.0089938873</c:v>
                </c:pt>
                <c:pt idx="27">
                  <c:v>1772782.4112411307</c:v>
                </c:pt>
                <c:pt idx="28">
                  <c:v>1779564.4554351459</c:v>
                </c:pt>
                <c:pt idx="29">
                  <c:v>1794280.712457373</c:v>
                </c:pt>
                <c:pt idx="30">
                  <c:v>1781158.6436665764</c:v>
                </c:pt>
                <c:pt idx="31">
                  <c:v>1769078.2413085876</c:v>
                </c:pt>
                <c:pt idx="32">
                  <c:v>1763339.2254231498</c:v>
                </c:pt>
                <c:pt idx="33">
                  <c:v>1759089.5833673906</c:v>
                </c:pt>
                <c:pt idx="34">
                  <c:v>1752450.7005651225</c:v>
                </c:pt>
                <c:pt idx="35">
                  <c:v>1738054.0700574503</c:v>
                </c:pt>
                <c:pt idx="36">
                  <c:v>1723201.3802829678</c:v>
                </c:pt>
                <c:pt idx="37">
                  <c:v>1651877.7732934598</c:v>
                </c:pt>
                <c:pt idx="38">
                  <c:v>1593999.6644108242</c:v>
                </c:pt>
                <c:pt idx="39">
                  <c:v>1577721.0435015592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4-4AB4-BECF-016445E0B958}"/>
            </c:ext>
          </c:extLst>
        </c:ser>
        <c:ser>
          <c:idx val="1"/>
          <c:order val="1"/>
          <c:tx>
            <c:strRef>
              <c:f>PIVOTCHART_COVERAGE!$H$24:$H$25</c:f>
              <c:strCache>
                <c:ptCount val="1"/>
                <c:pt idx="0">
                  <c:v>2. Non Forest Natural Formation</c:v>
                </c:pt>
              </c:strCache>
            </c:strRef>
          </c:tx>
          <c:spPr>
            <a:solidFill>
              <a:srgbClr val="AD975A"/>
            </a:solidFill>
            <a:ln>
              <a:noFill/>
            </a:ln>
            <a:effectLst/>
          </c:spPr>
          <c:invertIfNegative val="0"/>
          <c:cat>
            <c:strRef>
              <c:f>PIVOTCHART_COVERAGE!$F$26:$F$65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PIVOTCHART_COVERAGE!$H$26:$H$65</c:f>
              <c:numCache>
                <c:formatCode>General</c:formatCode>
                <c:ptCount val="40"/>
                <c:pt idx="0">
                  <c:v>143753.76431243718</c:v>
                </c:pt>
                <c:pt idx="1">
                  <c:v>140679.91975541823</c:v>
                </c:pt>
                <c:pt idx="2">
                  <c:v>139174.28977292334</c:v>
                </c:pt>
                <c:pt idx="3">
                  <c:v>138788.39848626559</c:v>
                </c:pt>
                <c:pt idx="4">
                  <c:v>140972.24807062835</c:v>
                </c:pt>
                <c:pt idx="5">
                  <c:v>139945.56614835659</c:v>
                </c:pt>
                <c:pt idx="6">
                  <c:v>139686.50927654238</c:v>
                </c:pt>
                <c:pt idx="7">
                  <c:v>141227.03779169748</c:v>
                </c:pt>
                <c:pt idx="8">
                  <c:v>143562.15589891837</c:v>
                </c:pt>
                <c:pt idx="9">
                  <c:v>143847.69637738517</c:v>
                </c:pt>
                <c:pt idx="10">
                  <c:v>145349.20767751982</c:v>
                </c:pt>
                <c:pt idx="11">
                  <c:v>146184.03636866368</c:v>
                </c:pt>
                <c:pt idx="12">
                  <c:v>146976.66896851765</c:v>
                </c:pt>
                <c:pt idx="13">
                  <c:v>151755.42968398414</c:v>
                </c:pt>
                <c:pt idx="14">
                  <c:v>150784.32909636814</c:v>
                </c:pt>
                <c:pt idx="15">
                  <c:v>148717.6391372006</c:v>
                </c:pt>
                <c:pt idx="16">
                  <c:v>148416.92111818821</c:v>
                </c:pt>
                <c:pt idx="17">
                  <c:v>148177.55090438775</c:v>
                </c:pt>
                <c:pt idx="18">
                  <c:v>149463.32889168637</c:v>
                </c:pt>
                <c:pt idx="19">
                  <c:v>149711.9943001525</c:v>
                </c:pt>
                <c:pt idx="20">
                  <c:v>150029.14282716648</c:v>
                </c:pt>
                <c:pt idx="21">
                  <c:v>151829.51813614438</c:v>
                </c:pt>
                <c:pt idx="22">
                  <c:v>153324.14651845087</c:v>
                </c:pt>
                <c:pt idx="23">
                  <c:v>155283.63033516204</c:v>
                </c:pt>
                <c:pt idx="24">
                  <c:v>155851.97457808198</c:v>
                </c:pt>
                <c:pt idx="25">
                  <c:v>156002.78081326882</c:v>
                </c:pt>
                <c:pt idx="26">
                  <c:v>156431.69511998902</c:v>
                </c:pt>
                <c:pt idx="27">
                  <c:v>158576.51663601073</c:v>
                </c:pt>
                <c:pt idx="28">
                  <c:v>158761.88365264912</c:v>
                </c:pt>
                <c:pt idx="29">
                  <c:v>156918.87844344461</c:v>
                </c:pt>
                <c:pt idx="30">
                  <c:v>158071.03394782037</c:v>
                </c:pt>
                <c:pt idx="31">
                  <c:v>159470.44045046976</c:v>
                </c:pt>
                <c:pt idx="32">
                  <c:v>159418.5130361151</c:v>
                </c:pt>
                <c:pt idx="33">
                  <c:v>158355.52928336186</c:v>
                </c:pt>
                <c:pt idx="34">
                  <c:v>157658.66599293807</c:v>
                </c:pt>
                <c:pt idx="35">
                  <c:v>159131.3892948117</c:v>
                </c:pt>
                <c:pt idx="36">
                  <c:v>162042.06686677874</c:v>
                </c:pt>
                <c:pt idx="37">
                  <c:v>158670.04562941659</c:v>
                </c:pt>
                <c:pt idx="38">
                  <c:v>152562.8142206943</c:v>
                </c:pt>
                <c:pt idx="39">
                  <c:v>150724.79390783972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4-4AB4-BECF-016445E0B958}"/>
            </c:ext>
          </c:extLst>
        </c:ser>
        <c:ser>
          <c:idx val="2"/>
          <c:order val="2"/>
          <c:tx>
            <c:strRef>
              <c:f>PIVOTCHART_COVERAGE!$I$24:$I$25</c:f>
              <c:strCache>
                <c:ptCount val="1"/>
                <c:pt idx="0">
                  <c:v>3. Farming</c:v>
                </c:pt>
              </c:strCache>
            </c:strRef>
          </c:tx>
          <c:spPr>
            <a:solidFill>
              <a:srgbClr val="FFFFB2"/>
            </a:solidFill>
            <a:ln>
              <a:noFill/>
            </a:ln>
            <a:effectLst/>
          </c:spPr>
          <c:invertIfNegative val="0"/>
          <c:cat>
            <c:strRef>
              <c:f>PIVOTCHART_COVERAGE!$F$26:$F$65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PIVOTCHART_COVERAGE!$I$26:$I$65</c:f>
              <c:numCache>
                <c:formatCode>General</c:formatCode>
                <c:ptCount val="40"/>
                <c:pt idx="0">
                  <c:v>1405522.5584124615</c:v>
                </c:pt>
                <c:pt idx="1">
                  <c:v>1410374.3365808439</c:v>
                </c:pt>
                <c:pt idx="2">
                  <c:v>1544252.8961390993</c:v>
                </c:pt>
                <c:pt idx="3">
                  <c:v>1698029.8105403851</c:v>
                </c:pt>
                <c:pt idx="4">
                  <c:v>1731515.3212767572</c:v>
                </c:pt>
                <c:pt idx="5">
                  <c:v>1792859.4483563867</c:v>
                </c:pt>
                <c:pt idx="6">
                  <c:v>1851240.8795117484</c:v>
                </c:pt>
                <c:pt idx="7">
                  <c:v>1981010.9282203617</c:v>
                </c:pt>
                <c:pt idx="8">
                  <c:v>2128222.4320804076</c:v>
                </c:pt>
                <c:pt idx="9">
                  <c:v>2225628.1980493329</c:v>
                </c:pt>
                <c:pt idx="10">
                  <c:v>2398116.5995327411</c:v>
                </c:pt>
                <c:pt idx="11">
                  <c:v>2541247.8262180993</c:v>
                </c:pt>
                <c:pt idx="12">
                  <c:v>2605265.9021588541</c:v>
                </c:pt>
                <c:pt idx="13">
                  <c:v>2704526.0150558921</c:v>
                </c:pt>
                <c:pt idx="14">
                  <c:v>2804267.3626946621</c:v>
                </c:pt>
                <c:pt idx="15">
                  <c:v>2838759.6734639946</c:v>
                </c:pt>
                <c:pt idx="16">
                  <c:v>2882246.8995900624</c:v>
                </c:pt>
                <c:pt idx="17">
                  <c:v>2893649.2397232573</c:v>
                </c:pt>
                <c:pt idx="18">
                  <c:v>2962739.5442395653</c:v>
                </c:pt>
                <c:pt idx="19">
                  <c:v>3032354.1116160043</c:v>
                </c:pt>
                <c:pt idx="20">
                  <c:v>3069073.3103431859</c:v>
                </c:pt>
                <c:pt idx="21">
                  <c:v>3098136.7467215294</c:v>
                </c:pt>
                <c:pt idx="22">
                  <c:v>3129438.0039872355</c:v>
                </c:pt>
                <c:pt idx="23">
                  <c:v>3169055.842421269</c:v>
                </c:pt>
                <c:pt idx="24">
                  <c:v>3194053.6732009491</c:v>
                </c:pt>
                <c:pt idx="25">
                  <c:v>3209419.1479390776</c:v>
                </c:pt>
                <c:pt idx="26">
                  <c:v>3211788.2687696111</c:v>
                </c:pt>
                <c:pt idx="27">
                  <c:v>3212104.9768873914</c:v>
                </c:pt>
                <c:pt idx="28">
                  <c:v>3207244.9175604624</c:v>
                </c:pt>
                <c:pt idx="29">
                  <c:v>3193000.0836889646</c:v>
                </c:pt>
                <c:pt idx="30">
                  <c:v>3206152.2881357577</c:v>
                </c:pt>
                <c:pt idx="31">
                  <c:v>3217494.5062267659</c:v>
                </c:pt>
                <c:pt idx="32">
                  <c:v>3222998.0725729843</c:v>
                </c:pt>
                <c:pt idx="33">
                  <c:v>3226880.5354583408</c:v>
                </c:pt>
                <c:pt idx="34">
                  <c:v>3233571.9593586382</c:v>
                </c:pt>
                <c:pt idx="35">
                  <c:v>3246327.4168199352</c:v>
                </c:pt>
                <c:pt idx="36">
                  <c:v>3257506.3979291748</c:v>
                </c:pt>
                <c:pt idx="37">
                  <c:v>3327010.2894675825</c:v>
                </c:pt>
                <c:pt idx="38">
                  <c:v>3389088.8702429724</c:v>
                </c:pt>
                <c:pt idx="39">
                  <c:v>3409167.120056333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34-4AB4-BECF-016445E0B958}"/>
            </c:ext>
          </c:extLst>
        </c:ser>
        <c:ser>
          <c:idx val="3"/>
          <c:order val="3"/>
          <c:tx>
            <c:strRef>
              <c:f>PIVOTCHART_COVERAGE!$J$24:$J$25</c:f>
              <c:strCache>
                <c:ptCount val="1"/>
                <c:pt idx="0">
                  <c:v>4. Non vegetated area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PIVOTCHART_COVERAGE!$F$26:$F$65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PIVOTCHART_COVERAGE!$J$26:$J$65</c:f>
              <c:numCache>
                <c:formatCode>General</c:formatCode>
                <c:ptCount val="40"/>
                <c:pt idx="0">
                  <c:v>15555.770369207787</c:v>
                </c:pt>
                <c:pt idx="1">
                  <c:v>16388.45251838383</c:v>
                </c:pt>
                <c:pt idx="2">
                  <c:v>17261.598655468788</c:v>
                </c:pt>
                <c:pt idx="3">
                  <c:v>17167.406582751497</c:v>
                </c:pt>
                <c:pt idx="4">
                  <c:v>14959.26273373418</c:v>
                </c:pt>
                <c:pt idx="5">
                  <c:v>13834.925493695047</c:v>
                </c:pt>
                <c:pt idx="6">
                  <c:v>14333.672434020971</c:v>
                </c:pt>
                <c:pt idx="7">
                  <c:v>14760.766103112757</c:v>
                </c:pt>
                <c:pt idx="8">
                  <c:v>14241.819362481663</c:v>
                </c:pt>
                <c:pt idx="9">
                  <c:v>13349.368765032914</c:v>
                </c:pt>
                <c:pt idx="10">
                  <c:v>14101.552025604209</c:v>
                </c:pt>
                <c:pt idx="11">
                  <c:v>14588.674976190128</c:v>
                </c:pt>
                <c:pt idx="12">
                  <c:v>14345.76384627683</c:v>
                </c:pt>
                <c:pt idx="13">
                  <c:v>14225.523177893059</c:v>
                </c:pt>
                <c:pt idx="14">
                  <c:v>14681.242137902816</c:v>
                </c:pt>
                <c:pt idx="15">
                  <c:v>15010.820855328304</c:v>
                </c:pt>
                <c:pt idx="16">
                  <c:v>14990.964871508764</c:v>
                </c:pt>
                <c:pt idx="17">
                  <c:v>14859.373591992126</c:v>
                </c:pt>
                <c:pt idx="18">
                  <c:v>14988.259229321211</c:v>
                </c:pt>
                <c:pt idx="19">
                  <c:v>15018.82535255732</c:v>
                </c:pt>
                <c:pt idx="20">
                  <c:v>15318.926467816131</c:v>
                </c:pt>
                <c:pt idx="21">
                  <c:v>14995.403969683786</c:v>
                </c:pt>
                <c:pt idx="22">
                  <c:v>14830.717714202818</c:v>
                </c:pt>
                <c:pt idx="23">
                  <c:v>14691.037774487218</c:v>
                </c:pt>
                <c:pt idx="24">
                  <c:v>14634.020774871758</c:v>
                </c:pt>
                <c:pt idx="25">
                  <c:v>14518.942590942264</c:v>
                </c:pt>
                <c:pt idx="26">
                  <c:v>14023.492490612714</c:v>
                </c:pt>
                <c:pt idx="27">
                  <c:v>13834.456541168163</c:v>
                </c:pt>
                <c:pt idx="28">
                  <c:v>13503.509972924772</c:v>
                </c:pt>
                <c:pt idx="29">
                  <c:v>13615.000803820783</c:v>
                </c:pt>
                <c:pt idx="30">
                  <c:v>14204.751090283151</c:v>
                </c:pt>
                <c:pt idx="31">
                  <c:v>14475.3839597351</c:v>
                </c:pt>
                <c:pt idx="32">
                  <c:v>14259.747551171869</c:v>
                </c:pt>
                <c:pt idx="33">
                  <c:v>14469.264033520498</c:v>
                </c:pt>
                <c:pt idx="34">
                  <c:v>14706.003568096889</c:v>
                </c:pt>
                <c:pt idx="35">
                  <c:v>14922.235015844723</c:v>
                </c:pt>
                <c:pt idx="36">
                  <c:v>14902.639729583731</c:v>
                </c:pt>
                <c:pt idx="37">
                  <c:v>14734.611020910648</c:v>
                </c:pt>
                <c:pt idx="38">
                  <c:v>14698.565112249766</c:v>
                </c:pt>
                <c:pt idx="39">
                  <c:v>15629.249051355024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34-4AB4-BECF-016445E0B958}"/>
            </c:ext>
          </c:extLst>
        </c:ser>
        <c:ser>
          <c:idx val="4"/>
          <c:order val="4"/>
          <c:tx>
            <c:strRef>
              <c:f>PIVOTCHART_COVERAGE!$K$24:$K$25</c:f>
              <c:strCache>
                <c:ptCount val="1"/>
                <c:pt idx="0">
                  <c:v>5. Water and Marine Environment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PIVOTCHART_COVERAGE!$F$26:$F$65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PIVOTCHART_COVERAGE!$K$26:$K$65</c:f>
              <c:numCache>
                <c:formatCode>General</c:formatCode>
                <c:ptCount val="40"/>
                <c:pt idx="0">
                  <c:v>73042.870674737293</c:v>
                </c:pt>
                <c:pt idx="1">
                  <c:v>75055.613722661932</c:v>
                </c:pt>
                <c:pt idx="2">
                  <c:v>75971.446203265179</c:v>
                </c:pt>
                <c:pt idx="3">
                  <c:v>76469.919528106315</c:v>
                </c:pt>
                <c:pt idx="4">
                  <c:v>76133.233642925697</c:v>
                </c:pt>
                <c:pt idx="5">
                  <c:v>76322.630564904641</c:v>
                </c:pt>
                <c:pt idx="6">
                  <c:v>76183.478568182181</c:v>
                </c:pt>
                <c:pt idx="7">
                  <c:v>75439.042181506098</c:v>
                </c:pt>
                <c:pt idx="8">
                  <c:v>73267.129695580836</c:v>
                </c:pt>
                <c:pt idx="9">
                  <c:v>74503.252824371128</c:v>
                </c:pt>
                <c:pt idx="10">
                  <c:v>75895.873067663342</c:v>
                </c:pt>
                <c:pt idx="11">
                  <c:v>76208.141079370063</c:v>
                </c:pt>
                <c:pt idx="12">
                  <c:v>75952.633579589747</c:v>
                </c:pt>
                <c:pt idx="13">
                  <c:v>74280.599174578951</c:v>
                </c:pt>
                <c:pt idx="14">
                  <c:v>76259.146953985473</c:v>
                </c:pt>
                <c:pt idx="15">
                  <c:v>74702.832226733313</c:v>
                </c:pt>
                <c:pt idx="16">
                  <c:v>73146.62073616327</c:v>
                </c:pt>
                <c:pt idx="17">
                  <c:v>72274.279754607924</c:v>
                </c:pt>
                <c:pt idx="18">
                  <c:v>72053.583447991754</c:v>
                </c:pt>
                <c:pt idx="19">
                  <c:v>72578.905635839605</c:v>
                </c:pt>
                <c:pt idx="20">
                  <c:v>71214.154858129652</c:v>
                </c:pt>
                <c:pt idx="21">
                  <c:v>70166.383507946492</c:v>
                </c:pt>
                <c:pt idx="22">
                  <c:v>70607.652319628702</c:v>
                </c:pt>
                <c:pt idx="23">
                  <c:v>70434.795049780252</c:v>
                </c:pt>
                <c:pt idx="24">
                  <c:v>71019.278121069336</c:v>
                </c:pt>
                <c:pt idx="25">
                  <c:v>69957.068135241425</c:v>
                </c:pt>
                <c:pt idx="26">
                  <c:v>69658.972241369338</c:v>
                </c:pt>
                <c:pt idx="27">
                  <c:v>68413.519065337721</c:v>
                </c:pt>
                <c:pt idx="28">
                  <c:v>66653.3015980036</c:v>
                </c:pt>
                <c:pt idx="29">
                  <c:v>67877.765876403399</c:v>
                </c:pt>
                <c:pt idx="30">
                  <c:v>66116.14412640949</c:v>
                </c:pt>
                <c:pt idx="31">
                  <c:v>65191.488690691695</c:v>
                </c:pt>
                <c:pt idx="32">
                  <c:v>65698.732823772792</c:v>
                </c:pt>
                <c:pt idx="33">
                  <c:v>66909.516570061867</c:v>
                </c:pt>
                <c:pt idx="34">
                  <c:v>67244.916277221317</c:v>
                </c:pt>
                <c:pt idx="35">
                  <c:v>67203.66958972119</c:v>
                </c:pt>
                <c:pt idx="36">
                  <c:v>67970.156903502997</c:v>
                </c:pt>
                <c:pt idx="37">
                  <c:v>73327.636661028679</c:v>
                </c:pt>
                <c:pt idx="38">
                  <c:v>75318.948190172945</c:v>
                </c:pt>
                <c:pt idx="39">
                  <c:v>72449.695262798952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34-4AB4-BECF-016445E0B958}"/>
            </c:ext>
          </c:extLst>
        </c:ser>
        <c:ser>
          <c:idx val="5"/>
          <c:order val="5"/>
          <c:tx>
            <c:strRef>
              <c:f>PIVOTCHART_COVERAGE!$L$24:$L$25</c:f>
              <c:strCache>
                <c:ptCount val="1"/>
                <c:pt idx="0">
                  <c:v>6. Not Observed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PIVOTCHART_COVERAGE!$F$26:$F$65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PIVOTCHART_COVERAGE!$L$26:$L$65</c:f>
              <c:numCache>
                <c:formatCode>General</c:formatCode>
                <c:ptCount val="40"/>
                <c:pt idx="0">
                  <c:v>919.77091699829089</c:v>
                </c:pt>
                <c:pt idx="1">
                  <c:v>844.22260311279274</c:v>
                </c:pt>
                <c:pt idx="2">
                  <c:v>759.92589718017564</c:v>
                </c:pt>
                <c:pt idx="3">
                  <c:v>667.74182506713873</c:v>
                </c:pt>
                <c:pt idx="4">
                  <c:v>740.75688449096674</c:v>
                </c:pt>
                <c:pt idx="5">
                  <c:v>719.70537997436531</c:v>
                </c:pt>
                <c:pt idx="6">
                  <c:v>706.20986563720726</c:v>
                </c:pt>
                <c:pt idx="7">
                  <c:v>697.25621807861307</c:v>
                </c:pt>
                <c:pt idx="8">
                  <c:v>688.34096857299824</c:v>
                </c:pt>
                <c:pt idx="9">
                  <c:v>756.1191120666507</c:v>
                </c:pt>
                <c:pt idx="10">
                  <c:v>734.74623203735382</c:v>
                </c:pt>
                <c:pt idx="11">
                  <c:v>797.74119190673832</c:v>
                </c:pt>
                <c:pt idx="12">
                  <c:v>796.04015675048834</c:v>
                </c:pt>
                <c:pt idx="13">
                  <c:v>867.13961068115236</c:v>
                </c:pt>
                <c:pt idx="14">
                  <c:v>794.4681819702148</c:v>
                </c:pt>
                <c:pt idx="15">
                  <c:v>721.15233960571288</c:v>
                </c:pt>
                <c:pt idx="16">
                  <c:v>683.26674686889623</c:v>
                </c:pt>
                <c:pt idx="17">
                  <c:v>627.74415451049822</c:v>
                </c:pt>
                <c:pt idx="18">
                  <c:v>642.99525416259769</c:v>
                </c:pt>
                <c:pt idx="19">
                  <c:v>611.06774915161122</c:v>
                </c:pt>
                <c:pt idx="20">
                  <c:v>583.11617821044933</c:v>
                </c:pt>
                <c:pt idx="21">
                  <c:v>523.15128806152347</c:v>
                </c:pt>
                <c:pt idx="22">
                  <c:v>539.38225806884759</c:v>
                </c:pt>
                <c:pt idx="23">
                  <c:v>536.7906172119142</c:v>
                </c:pt>
                <c:pt idx="24">
                  <c:v>538.82481514282222</c:v>
                </c:pt>
                <c:pt idx="25">
                  <c:v>590.32011026000976</c:v>
                </c:pt>
                <c:pt idx="26">
                  <c:v>604.71732753295873</c:v>
                </c:pt>
                <c:pt idx="27">
                  <c:v>548.2745719787597</c:v>
                </c:pt>
                <c:pt idx="28">
                  <c:v>532.08672380981443</c:v>
                </c:pt>
                <c:pt idx="29">
                  <c:v>567.71367288818362</c:v>
                </c:pt>
                <c:pt idx="30">
                  <c:v>557.29397611083982</c:v>
                </c:pt>
                <c:pt idx="31">
                  <c:v>550.09430679321304</c:v>
                </c:pt>
                <c:pt idx="32">
                  <c:v>545.86353594360367</c:v>
                </c:pt>
                <c:pt idx="33">
                  <c:v>555.72623046264653</c:v>
                </c:pt>
                <c:pt idx="34">
                  <c:v>627.90918115844715</c:v>
                </c:pt>
                <c:pt idx="35">
                  <c:v>621.37416542358415</c:v>
                </c:pt>
                <c:pt idx="36">
                  <c:v>637.51323111572287</c:v>
                </c:pt>
                <c:pt idx="37">
                  <c:v>639.7988706359863</c:v>
                </c:pt>
                <c:pt idx="38">
                  <c:v>591.29276615600588</c:v>
                </c:pt>
                <c:pt idx="39">
                  <c:v>568.25316323242191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34-4AB4-BECF-016445E0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3489568"/>
        <c:axId val="1769673024"/>
      </c:barChart>
      <c:catAx>
        <c:axId val="170348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9673024"/>
        <c:crosses val="autoZero"/>
        <c:auto val="1"/>
        <c:lblAlgn val="ctr"/>
        <c:lblOffset val="100"/>
        <c:noMultiLvlLbl val="0"/>
      </c:catAx>
      <c:valAx>
        <c:axId val="176967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348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8</xdr:row>
      <xdr:rowOff>9525</xdr:rowOff>
    </xdr:from>
    <xdr:to>
      <xdr:col>8</xdr:col>
      <xdr:colOff>1207164</xdr:colOff>
      <xdr:row>14</xdr:row>
      <xdr:rowOff>130175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EA1404-CB71-46A6-86CC-5EE88C73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1628775"/>
          <a:ext cx="5191790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584199</xdr:colOff>
      <xdr:row>8</xdr:row>
      <xdr:rowOff>38100</xdr:rowOff>
    </xdr:from>
    <xdr:to>
      <xdr:col>20</xdr:col>
      <xdr:colOff>892839</xdr:colOff>
      <xdr:row>14</xdr:row>
      <xdr:rowOff>149225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0A40BD0-C0D6-4BAF-BBB0-493D07CE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1024" y="1657350"/>
          <a:ext cx="5185440" cy="119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396875</xdr:colOff>
      <xdr:row>2</xdr:row>
      <xdr:rowOff>104776</xdr:rowOff>
    </xdr:from>
    <xdr:to>
      <xdr:col>3</xdr:col>
      <xdr:colOff>396875</xdr:colOff>
      <xdr:row>9</xdr:row>
      <xdr:rowOff>101601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biome">
              <a:extLst>
                <a:ext uri="{FF2B5EF4-FFF2-40B4-BE49-F238E27FC236}">
                  <a16:creationId xmlns:a16="http://schemas.microsoft.com/office/drawing/2014/main" id="{841E36BD-4DF6-49EA-B8B0-CDA83D55EC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6875" y="463551"/>
              <a:ext cx="1828800" cy="127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409575</xdr:colOff>
      <xdr:row>10</xdr:row>
      <xdr:rowOff>25400</xdr:rowOff>
    </xdr:from>
    <xdr:to>
      <xdr:col>3</xdr:col>
      <xdr:colOff>409575</xdr:colOff>
      <xdr:row>24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tate">
              <a:extLst>
                <a:ext uri="{FF2B5EF4-FFF2-40B4-BE49-F238E27FC236}">
                  <a16:creationId xmlns:a16="http://schemas.microsoft.com/office/drawing/2014/main" id="{D125F6FA-FB63-41C9-B701-D8A1A2E5EA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6400" y="18383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571499</xdr:colOff>
      <xdr:row>3</xdr:row>
      <xdr:rowOff>57150</xdr:rowOff>
    </xdr:from>
    <xdr:to>
      <xdr:col>13</xdr:col>
      <xdr:colOff>95250</xdr:colOff>
      <xdr:row>21</xdr:row>
      <xdr:rowOff>122237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CFCF41-A95C-4B58-9A29-7125AC69D7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459580</xdr:colOff>
      <xdr:row>2</xdr:row>
      <xdr:rowOff>140494</xdr:rowOff>
    </xdr:from>
    <xdr:to>
      <xdr:col>3</xdr:col>
      <xdr:colOff>457199</xdr:colOff>
      <xdr:row>9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biome 1">
              <a:extLst>
                <a:ext uri="{FF2B5EF4-FFF2-40B4-BE49-F238E27FC236}">
                  <a16:creationId xmlns:a16="http://schemas.microsoft.com/office/drawing/2014/main" id="{39991AC5-C02E-4F35-89E5-44D8FBBF87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9580" y="505619"/>
              <a:ext cx="1826419" cy="13128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432593</xdr:colOff>
      <xdr:row>11</xdr:row>
      <xdr:rowOff>42069</xdr:rowOff>
    </xdr:from>
    <xdr:to>
      <xdr:col>3</xdr:col>
      <xdr:colOff>439737</xdr:colOff>
      <xdr:row>25</xdr:row>
      <xdr:rowOff>59531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tate 1">
              <a:extLst>
                <a:ext uri="{FF2B5EF4-FFF2-40B4-BE49-F238E27FC236}">
                  <a16:creationId xmlns:a16="http://schemas.microsoft.com/office/drawing/2014/main" id="{3F6DCF0E-4C8A-4005-8D04-6FC53D8C4EF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9418" y="2121694"/>
              <a:ext cx="1839119" cy="25479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4</xdr:row>
      <xdr:rowOff>34925</xdr:rowOff>
    </xdr:from>
    <xdr:to>
      <xdr:col>3</xdr:col>
      <xdr:colOff>276225</xdr:colOff>
      <xdr:row>11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biome 2">
              <a:extLst>
                <a:ext uri="{FF2B5EF4-FFF2-40B4-BE49-F238E27FC236}">
                  <a16:creationId xmlns:a16="http://schemas.microsoft.com/office/drawing/2014/main" id="{AF174667-698A-41D0-AD2A-39BB6444B5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0" y="758825"/>
              <a:ext cx="1828800" cy="1260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254000</xdr:colOff>
      <xdr:row>12</xdr:row>
      <xdr:rowOff>38100</xdr:rowOff>
    </xdr:from>
    <xdr:to>
      <xdr:col>3</xdr:col>
      <xdr:colOff>257175</xdr:colOff>
      <xdr:row>26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tate 2">
              <a:extLst>
                <a:ext uri="{FF2B5EF4-FFF2-40B4-BE49-F238E27FC236}">
                  <a16:creationId xmlns:a16="http://schemas.microsoft.com/office/drawing/2014/main" id="{1BEC0139-59FE-4904-8908-19258264C6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209800"/>
              <a:ext cx="18256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104777</xdr:rowOff>
    </xdr:from>
    <xdr:to>
      <xdr:col>2</xdr:col>
      <xdr:colOff>244475</xdr:colOff>
      <xdr:row>2</xdr:row>
      <xdr:rowOff>332102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3A83921-2403-4A3C-B5FC-BBB7B3BE3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495302"/>
          <a:ext cx="2667000" cy="621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ine Mendes" refreshedDate="45862.571774652781" createdVersion="6" refreshedVersion="6" minRefreshableVersion="3" recordCount="188" xr:uid="{FC1F51F8-7330-49EF-8606-481BCF16CEE7}">
  <cacheSource type="worksheet">
    <worksheetSource ref="A1:AY189" sheet="COVERAGE_MATOPIBA"/>
  </cacheSource>
  <cacheFields count="51">
    <cacheField name="country" numFmtId="0">
      <sharedItems/>
    </cacheField>
    <cacheField name="biome" numFmtId="0">
      <sharedItems count="3">
        <s v="Amazônia"/>
        <s v="Caatinga"/>
        <s v="Cerrado"/>
      </sharedItems>
    </cacheField>
    <cacheField name="state" numFmtId="0">
      <sharedItems count="8">
        <s v="Maranhão"/>
        <s v="Pará"/>
        <s v="Tocantins"/>
        <s v="Bahia"/>
        <s v="Minas Gerais"/>
        <s v="Piauí"/>
        <s v="Goiás"/>
        <s v="Mato Grosso"/>
      </sharedItems>
    </cacheField>
    <cacheField name="state_acronym" numFmtId="0">
      <sharedItems/>
    </cacheField>
    <cacheField name="special_territory" numFmtId="0">
      <sharedItems/>
    </cacheField>
    <cacheField name="class_id" numFmtId="0">
      <sharedItems containsSemiMixedTypes="0" containsString="0" containsNumber="1" containsInteger="1" minValue="0" maxValue="75"/>
    </cacheField>
    <cacheField name="class_level_0" numFmtId="0">
      <sharedItems/>
    </cacheField>
    <cacheField name="class_level_1" numFmtId="0">
      <sharedItems count="6">
        <s v="6. Not Observed"/>
        <s v="1. Forest"/>
        <s v="3. Farming"/>
        <s v="2. Non Forest Natural Formation"/>
        <s v="4. Non vegetated area"/>
        <s v="5. Water and Marine Environment"/>
      </sharedItems>
    </cacheField>
    <cacheField name="class_level_2" numFmtId="0">
      <sharedItems count="21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4. Mosaic of Uses"/>
        <s v="4.1. Beach, Dune and Sand Spot"/>
        <s v="4.2. Urban Area"/>
        <s v="4.5. Other non Vegetated Areas"/>
        <s v="2.4. Rocky Outcrop"/>
        <s v="5.2. Aquaculture"/>
        <s v="2.3. Hypersaline Tidal Flat"/>
        <s v="5.1. River, Lake and Ocean"/>
        <s v="3.2. Agriculture"/>
        <s v="2.4. Herbaceous Sandbank Vegetation"/>
        <s v="4.3. Mining"/>
        <s v="4.4. Photovoltaic Project"/>
      </sharedItems>
    </cacheField>
    <cacheField name="class_level_3" numFmtId="0">
      <sharedItems count="22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4. Mosaic of Uses"/>
        <s v="4.1. Beach, Dune and Sand Spot"/>
        <s v="4.2. Urban Area"/>
        <s v="4.5. Other non Vegetated Areas"/>
        <s v="2.4. Rocky Outcrop"/>
        <s v="5.2. Aquaculture"/>
        <s v="2.3. Hypersaline Tidal Flat"/>
        <s v="5.1. River, Lake and Ocean"/>
        <s v="3.2.1. Temporary Crop"/>
        <s v="2.4. Herbaceous Sandbank Vegetation"/>
        <s v="4.3. Mining"/>
        <s v="3.2.2. Perennial Crop"/>
        <s v="4.4. Photovoltaic Project"/>
      </sharedItems>
    </cacheField>
    <cacheField name="class_level_4" numFmtId="0">
      <sharedItems count="27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4. Mosaic of Uses"/>
        <s v="4.1. Beach, Dune and Sand Spot"/>
        <s v="4.2. Urban Area"/>
        <s v="4.5. Other non Vegetated Areas"/>
        <s v="2.4. Rocky Outcrop"/>
        <s v="5.2. Aquaculture"/>
        <s v="2.3. Hypersaline Tidal Flat"/>
        <s v="5.1. River, Lake and Ocean"/>
        <s v="3.2.1.1. Soybean"/>
        <s v="3.2.1.5. Other Temporary Crops"/>
        <s v="2.4. Herbaceous Sandbank Vegetation"/>
        <s v="3.2.1.2. Sugar cane"/>
        <s v="4.3. Mining"/>
        <s v="3.2.2.1. Coffee"/>
        <s v="3.2.2.4. Other Perennial Crops"/>
        <s v="3.2.1.4. Cotton"/>
        <s v="4.4. Photovoltaic Project"/>
        <s v="3.2.1.3. Rice"/>
      </sharedItems>
    </cacheField>
    <cacheField name="1985" numFmtId="0">
      <sharedItems containsSemiMixedTypes="0" containsString="0" containsNumber="1" minValue="0" maxValue="13368110.672132051" count="143">
        <n v="304.22103194580092"/>
        <n v="2053021.067137291"/>
        <n v="9341.2590116515985"/>
        <n v="16167.07251550822"/>
        <n v="50426.097978393242"/>
        <n v="0"/>
        <n v="22663.10530842845"/>
        <n v="6774.8760684204126"/>
        <n v="561736.52087586583"/>
        <n v="1.3370208618164059"/>
        <n v="359.00600018310308"/>
        <n v="3347.3337839782712"/>
        <n v="7569.7411616333266"/>
        <n v="106.4489068908691"/>
        <n v="2069.6544588988991"/>
        <n v="30735.046258318918"/>
        <n v="76.875891796875209"/>
        <n v="1.870416015625"/>
        <n v="0.80119367065429692"/>
        <n v="0.1781388977050781"/>
        <n v="0.97663792724609377"/>
        <n v="615.54988505249003"/>
        <n v="1091583.6012534851"/>
        <n v="17898.668685333261"/>
        <n v="349024.98206621688"/>
        <n v="21873.337569951898"/>
        <n v="61013.872293224733"/>
        <n v="843686.42711364047"/>
        <n v="2.3006291809082029"/>
        <n v="814.03290261230518"/>
        <n v="3465.656520800781"/>
        <n v="29252.469706621931"/>
        <n v="42306.847778491123"/>
        <n v="18.918742218017581"/>
        <n v="11.187144708251941"/>
        <n v="79914.28890147667"/>
        <n v="2196016.2380685341"/>
        <n v="2.9604263244628899"/>
        <n v="0.26266126708984372"/>
        <n v="1260.9247052124069"/>
        <n v="658952.17122521577"/>
        <n v="468176.34083168511"/>
        <n v="3999.2163659484868"/>
        <n v="650.80980370483132"/>
        <n v="20328.390151245141"/>
        <n v="23963.777576544031"/>
        <n v="378.25649817504848"/>
        <n v="2293.4502429748468"/>
        <n v="6153.9758701904238"/>
        <n v="8.6654522705078119E-2"/>
        <n v="1.993362677001953"/>
        <n v="8.6662585449218746E-2"/>
        <n v="0.17338599853515621"/>
        <n v="0.43342814331054691"/>
        <n v="265947.9432671814"/>
        <n v="1087344.8530953459"/>
        <n v="172.24562529907209"/>
        <n v="15726.61483860487"/>
        <n v="68285.451546809199"/>
        <n v="385.58132838745041"/>
        <n v="265.3332951293944"/>
        <n v="1870.831222766114"/>
        <n v="3532.1031907165079"/>
        <n v="38.148580462646457"/>
        <n v="249485.63336119329"/>
        <n v="7530236.3014155561"/>
        <n v="129.30346759643541"/>
        <n v="132721.68221938561"/>
        <n v="887724.534674678"/>
        <n v="114116.9314441098"/>
        <n v="566228.67467607104"/>
        <n v="3262.266668182363"/>
        <n v="23155.657553082201"/>
        <n v="1032.623026812742"/>
        <n v="11573.12306960452"/>
        <n v="62.286692730712907"/>
        <n v="177175.51420575471"/>
        <n v="31951.62709360358"/>
        <n v="21051.101470422389"/>
        <n v="2281.3690537597649"/>
        <n v="6152.7415714233439"/>
        <n v="120.4709696289062"/>
        <n v="1992.636625799553"/>
        <n v="719.30757391967802"/>
        <n v="5682.1311798817396"/>
        <n v="0.43403285522460933"/>
        <n v="5.4771894592285157"/>
        <n v="178.07859666137711"/>
        <n v="807.81463154296875"/>
        <n v="2013.9650078369291"/>
        <n v="0.17849639892578131"/>
        <n v="10083328.083065489"/>
        <n v="8443009.1158627383"/>
        <n v="61794.559613951787"/>
        <n v="2.586318957519532"/>
        <n v="92081.435052514935"/>
        <n v="629355.25799086259"/>
        <n v="226382.95925707181"/>
        <n v="1073232.8902442451"/>
        <n v="98996.382530206218"/>
        <n v="27372.868441284249"/>
        <n v="38298.162196466008"/>
        <n v="6611.302714929242"/>
        <n v="8.6479118041992162"/>
        <n v="737.57135062864984"/>
        <n v="8697.9050700256248"/>
        <n v="127681.77955183281"/>
        <n v="6.7050435791015577"/>
        <n v="492.7964836853028"/>
        <n v="236468.27649351311"/>
        <n v="3.723475573730469"/>
        <n v="8.6396081542968753E-2"/>
        <n v="0.86594996948242198"/>
        <n v="1.2283166259765621"/>
        <n v="0.44212273559570309"/>
        <n v="230682.9949009933"/>
        <n v="6261288.1281319242"/>
        <n v="4892.6498531799643"/>
        <n v="65306.867912017638"/>
        <n v="27288.171496398641"/>
        <n v="38688.421425854584"/>
        <n v="2442.0684702636722"/>
        <n v="79244.673210189605"/>
        <n v="49689.273108721798"/>
        <n v="20369.58038739003"/>
        <n v="178.83736387939459"/>
        <n v="0.35420252685546882"/>
        <n v="5060546.0635865787"/>
        <n v="13368110.672132051"/>
        <n v="3.2853319030761718"/>
        <n v="2100058.6930457181"/>
        <n v="1640621.0846187549"/>
        <n v="1133788.4144127809"/>
        <n v="1593179.3800069271"/>
        <n v="312.81989138183371"/>
        <n v="17799.337663165079"/>
        <n v="95768.78835684045"/>
        <n v="37167.746487249336"/>
        <n v="20.230049627685549"/>
        <n v="220657.62186809781"/>
        <n v="1298.3939592285201"/>
        <n v="3967.4587673643941"/>
        <n v="4911.9289882690528"/>
      </sharedItems>
    </cacheField>
    <cacheField name="1986" numFmtId="0">
      <sharedItems containsSemiMixedTypes="0" containsString="0" containsNumber="1" minValue="0" maxValue="13162277.187980341"/>
    </cacheField>
    <cacheField name="1987" numFmtId="0">
      <sharedItems containsSemiMixedTypes="0" containsString="0" containsNumber="1" minValue="0" maxValue="13079538.905093569"/>
    </cacheField>
    <cacheField name="1988" numFmtId="0">
      <sharedItems containsSemiMixedTypes="0" containsString="0" containsNumber="1" minValue="0" maxValue="13036689.04291795"/>
    </cacheField>
    <cacheField name="1989" numFmtId="0">
      <sharedItems containsSemiMixedTypes="0" containsString="0" containsNumber="1" minValue="0" maxValue="12965618.42523174"/>
    </cacheField>
    <cacheField name="1990" numFmtId="0">
      <sharedItems containsSemiMixedTypes="0" containsString="0" containsNumber="1" minValue="0" maxValue="12864181.956813181"/>
    </cacheField>
    <cacheField name="1991" numFmtId="0">
      <sharedItems containsSemiMixedTypes="0" containsString="0" containsNumber="1" minValue="0" maxValue="12765179.36204645"/>
    </cacheField>
    <cacheField name="1992" numFmtId="0">
      <sharedItems containsSemiMixedTypes="0" containsString="0" containsNumber="1" minValue="0" maxValue="12668225.556915689"/>
    </cacheField>
    <cacheField name="1993" numFmtId="0">
      <sharedItems containsSemiMixedTypes="0" containsString="0" containsNumber="1" minValue="0" maxValue="12581902.535274521"/>
    </cacheField>
    <cacheField name="1994" numFmtId="0">
      <sharedItems containsSemiMixedTypes="0" containsString="0" containsNumber="1" minValue="0" maxValue="12522208.04855516"/>
    </cacheField>
    <cacheField name="1995" numFmtId="0">
      <sharedItems containsSemiMixedTypes="0" containsString="0" containsNumber="1" minValue="0" maxValue="12471832.76857332"/>
    </cacheField>
    <cacheField name="1996" numFmtId="0">
      <sharedItems containsSemiMixedTypes="0" containsString="0" containsNumber="1" minValue="0" maxValue="12403560.31860831"/>
    </cacheField>
    <cacheField name="1997" numFmtId="0">
      <sharedItems containsSemiMixedTypes="0" containsString="0" containsNumber="1" minValue="0" maxValue="12325844.574009139"/>
    </cacheField>
    <cacheField name="1998" numFmtId="0">
      <sharedItems containsSemiMixedTypes="0" containsString="0" containsNumber="1" minValue="0" maxValue="12232193.945940349"/>
    </cacheField>
    <cacheField name="1999" numFmtId="0">
      <sharedItems containsSemiMixedTypes="0" containsString="0" containsNumber="1" minValue="0" maxValue="12117185.97590323"/>
    </cacheField>
    <cacheField name="2000" numFmtId="0">
      <sharedItems containsSemiMixedTypes="0" containsString="0" containsNumber="1" minValue="0" maxValue="11972206.95890234"/>
    </cacheField>
    <cacheField name="2001" numFmtId="0">
      <sharedItems containsSemiMixedTypes="0" containsString="0" containsNumber="1" minValue="0" maxValue="11843507.40517047"/>
    </cacheField>
    <cacheField name="2002" numFmtId="0">
      <sharedItems containsSemiMixedTypes="0" containsString="0" containsNumber="1" minValue="0" maxValue="11710013.728568731"/>
    </cacheField>
    <cacheField name="2003" numFmtId="0">
      <sharedItems containsSemiMixedTypes="0" containsString="0" containsNumber="1" minValue="0" maxValue="11582920.760992231"/>
    </cacheField>
    <cacheField name="2004" numFmtId="0">
      <sharedItems containsSemiMixedTypes="0" containsString="0" containsNumber="1" minValue="0" maxValue="11423755.35593367"/>
    </cacheField>
    <cacheField name="2005" numFmtId="0">
      <sharedItems containsSemiMixedTypes="0" containsString="0" containsNumber="1" minValue="0" maxValue="11282341.129914779"/>
    </cacheField>
    <cacheField name="2006" numFmtId="0">
      <sharedItems containsSemiMixedTypes="0" containsString="0" containsNumber="1" minValue="0" maxValue="11153933.570013059"/>
    </cacheField>
    <cacheField name="2007" numFmtId="0">
      <sharedItems containsSemiMixedTypes="0" containsString="0" containsNumber="1" minValue="0" maxValue="11067929.254700501"/>
    </cacheField>
    <cacheField name="2008" numFmtId="0">
      <sharedItems containsSemiMixedTypes="0" containsString="0" containsNumber="1" minValue="0" maxValue="11000180.29678629"/>
    </cacheField>
    <cacheField name="2009" numFmtId="0">
      <sharedItems containsSemiMixedTypes="0" containsString="0" containsNumber="1" minValue="0" maxValue="10919573.07613275"/>
    </cacheField>
    <cacheField name="2010" numFmtId="0">
      <sharedItems containsSemiMixedTypes="0" containsString="0" containsNumber="1" minValue="0" maxValue="10833312.413502481"/>
    </cacheField>
    <cacheField name="2011" numFmtId="0">
      <sharedItems containsSemiMixedTypes="0" containsString="0" containsNumber="1" minValue="0" maxValue="10752802.59882802"/>
    </cacheField>
    <cacheField name="2012" numFmtId="0">
      <sharedItems containsSemiMixedTypes="0" containsString="0" containsNumber="1" minValue="0" maxValue="10584804.09677325"/>
    </cacheField>
    <cacheField name="2013" numFmtId="0">
      <sharedItems containsSemiMixedTypes="0" containsString="0" containsNumber="1" minValue="0" maxValue="10333416.5114219"/>
    </cacheField>
    <cacheField name="2014" numFmtId="0">
      <sharedItems containsSemiMixedTypes="0" containsString="0" containsNumber="1" minValue="0" maxValue="10122819.4943901"/>
    </cacheField>
    <cacheField name="2015" numFmtId="0">
      <sharedItems containsSemiMixedTypes="0" containsString="0" containsNumber="1" minValue="0" maxValue="9943821.3289317209"/>
    </cacheField>
    <cacheField name="2016" numFmtId="0">
      <sharedItems containsSemiMixedTypes="0" containsString="0" containsNumber="1" minValue="0" maxValue="9850843.4266883191"/>
    </cacheField>
    <cacheField name="2017" numFmtId="0">
      <sharedItems containsSemiMixedTypes="0" containsString="0" containsNumber="1" minValue="0" maxValue="9797321.6287427433"/>
    </cacheField>
    <cacheField name="2018" numFmtId="0">
      <sharedItems containsSemiMixedTypes="0" containsString="0" containsNumber="1" minValue="0" maxValue="9734547.4488795418"/>
    </cacheField>
    <cacheField name="2019" numFmtId="0">
      <sharedItems containsSemiMixedTypes="0" containsString="0" containsNumber="1" minValue="0" maxValue="9653501.2974642888"/>
    </cacheField>
    <cacheField name="2020" numFmtId="0">
      <sharedItems containsSemiMixedTypes="0" containsString="0" containsNumber="1" minValue="0" maxValue="9566124.2735893298"/>
    </cacheField>
    <cacheField name="2021" numFmtId="0">
      <sharedItems containsSemiMixedTypes="0" containsString="0" containsNumber="1" minValue="0" maxValue="9497079.7720153052"/>
    </cacheField>
    <cacheField name="2022" numFmtId="0">
      <sharedItems containsSemiMixedTypes="0" containsString="0" containsNumber="1" minValue="0" maxValue="9423380.4594754521"/>
    </cacheField>
    <cacheField name="2023" numFmtId="0">
      <sharedItems containsSemiMixedTypes="0" containsString="0" containsNumber="1" minValue="0" maxValue="9245894.52647404"/>
    </cacheField>
    <cacheField name="2024" numFmtId="0">
      <sharedItems containsSemiMixedTypes="0" containsString="0" containsNumber="1" minValue="0" maxValue="9150215.0644460395"/>
    </cacheField>
  </cacheFields>
  <extLst>
    <ext xmlns:x14="http://schemas.microsoft.com/office/spreadsheetml/2009/9/main" uri="{725AE2AE-9491-48be-B2B4-4EB974FC3084}">
      <x14:pivotCacheDefinition pivotCacheId="145298944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ine Mendes" refreshedDate="45862.616449884263" createdVersion="6" refreshedVersion="6" minRefreshableVersion="3" recordCount="2169" xr:uid="{E91EF6BF-B743-458B-BFEB-4E1942FE6413}">
  <cacheSource type="worksheet">
    <worksheetSource ref="A1:BT2170" sheet="TRANSITIONS_MATOPIBA"/>
  </cacheSource>
  <cacheFields count="72">
    <cacheField name="country" numFmtId="0">
      <sharedItems/>
    </cacheField>
    <cacheField name="biome" numFmtId="0">
      <sharedItems count="3">
        <s v="Amazônia"/>
        <s v="Caatinga"/>
        <s v="Cerrado"/>
      </sharedItems>
    </cacheField>
    <cacheField name="state" numFmtId="0">
      <sharedItems count="8">
        <s v="Maranhão"/>
        <s v="Pará"/>
        <s v="Tocantins"/>
        <s v="Bahia"/>
        <s v="Minas Gerais"/>
        <s v="Piauí"/>
        <s v="Goiás"/>
        <s v="Mato Grosso"/>
      </sharedItems>
    </cacheField>
    <cacheField name="state_acronym" numFmtId="0">
      <sharedItems/>
    </cacheField>
    <cacheField name="special_territory" numFmtId="0">
      <sharedItems/>
    </cacheField>
    <cacheField name="class_from" numFmtId="0">
      <sharedItems containsSemiMixedTypes="0" containsString="0" containsNumber="1" containsInteger="1" minValue="0" maxValue="75"/>
    </cacheField>
    <cacheField name="class_to" numFmtId="0">
      <sharedItems containsSemiMixedTypes="0" containsString="0" containsNumber="1" containsInteger="1" minValue="0" maxValue="75"/>
    </cacheField>
    <cacheField name="class_level_1_from" numFmtId="0">
      <sharedItems count="6">
        <s v="6. Not Observed"/>
        <s v="1. Forest"/>
        <s v="3. Farming"/>
        <s v="2. Non Forest Natural Formation"/>
        <s v="4. Non vegetated area"/>
        <s v="5. Water and Marine Environment"/>
      </sharedItems>
    </cacheField>
    <cacheField name="class_level_2_from" numFmtId="0">
      <sharedItems count="21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4. Mosaic of Uses"/>
        <s v="4.1. Beach, Dune and Sand Spot"/>
        <s v="4.2. Urban Area"/>
        <s v="4.5. Other non Vegetated Areas"/>
        <s v="2.4. Rocky Outcrop"/>
        <s v="5.2. Aquaculture"/>
        <s v="2.3. Hypersaline Tidal Flat"/>
        <s v="5.1. River, Lake and Ocean"/>
        <s v="3.2. Agriculture"/>
        <s v="2.4. Herbaceous Sandbank Vegetation"/>
        <s v="4.3. Mining"/>
        <s v="4.4. Photovoltaic Project"/>
      </sharedItems>
    </cacheField>
    <cacheField name="class_level_3_from" numFmtId="0">
      <sharedItems count="22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4. Mosaic of Uses"/>
        <s v="4.1. Beach, Dune and Sand Spot"/>
        <s v="4.2. Urban Area"/>
        <s v="4.5. Other non Vegetated Areas"/>
        <s v="2.4. Rocky Outcrop"/>
        <s v="5.2. Aquaculture"/>
        <s v="2.3. Hypersaline Tidal Flat"/>
        <s v="5.1. River, Lake and Ocean"/>
        <s v="3.2.1. Temporary Crop"/>
        <s v="2.4. Herbaceous Sandbank Vegetation"/>
        <s v="4.3. Mining"/>
        <s v="3.2.2. Perennial Crop"/>
        <s v="4.4. Photovoltaic Project"/>
      </sharedItems>
    </cacheField>
    <cacheField name="class_level_4_from" numFmtId="0">
      <sharedItems count="27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4. Mosaic of Uses"/>
        <s v="4.1. Beach, Dune and Sand Spot"/>
        <s v="4.2. Urban Area"/>
        <s v="4.5. Other non Vegetated Areas"/>
        <s v="2.4. Rocky Outcrop"/>
        <s v="5.2. Aquaculture"/>
        <s v="2.3. Hypersaline Tidal Flat"/>
        <s v="5.1. River, Lake and Ocean"/>
        <s v="3.2.1.1. Soybean"/>
        <s v="3.2.1.5. Other Temporary Crops"/>
        <s v="2.4. Herbaceous Sandbank Vegetation"/>
        <s v="3.2.1.2. Sugar cane"/>
        <s v="4.3. Mining"/>
        <s v="3.2.2.1. Coffee"/>
        <s v="3.2.2.4. Other Perennial Crops"/>
        <s v="3.2.1.4. Cotton"/>
        <s v="4.4. Photovoltaic Project"/>
        <s v="3.2.1.3. Rice"/>
      </sharedItems>
    </cacheField>
    <cacheField name="class_level_1_to" numFmtId="0">
      <sharedItems count="6">
        <s v="6. Not Observed"/>
        <s v="1. Forest"/>
        <s v="3. Farming"/>
        <s v="2. Non Forest Natural Formation"/>
        <s v="4. Non vegetated area"/>
        <s v="5. Water and Marine Environment"/>
      </sharedItems>
    </cacheField>
    <cacheField name="class_level_2_to" numFmtId="0">
      <sharedItems count="21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4. Mosaic of Uses"/>
        <s v="4.1. Beach, Dune and Sand Spot"/>
        <s v="4.2. Urban Area"/>
        <s v="4.5. Other non Vegetated Areas"/>
        <s v="2.3. Hypersaline Tidal Flat"/>
        <s v="5.1. River, Lake and Ocean"/>
        <s v="3.2. Agriculture"/>
        <s v="2.4. Rocky Outcrop"/>
        <s v="5.2. Aquaculture"/>
        <s v="2.4. Herbaceous Sandbank Vegetation"/>
        <s v="4.3. Mining"/>
        <s v="4.4. Photovoltaic Project"/>
      </sharedItems>
    </cacheField>
    <cacheField name="class_level_3_to" numFmtId="0">
      <sharedItems count="22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4. Mosaic of Uses"/>
        <s v="4.1. Beach, Dune and Sand Spot"/>
        <s v="4.2. Urban Area"/>
        <s v="4.5. Other non Vegetated Areas"/>
        <s v="2.3. Hypersaline Tidal Flat"/>
        <s v="5.1. River, Lake and Ocean"/>
        <s v="3.2.1. Temporary Crop"/>
        <s v="2.4. Rocky Outcrop"/>
        <s v="5.2. Aquaculture"/>
        <s v="2.4. Herbaceous Sandbank Vegetation"/>
        <s v="4.3. Mining"/>
        <s v="3.2.2. Perennial Crop"/>
        <s v="4.4. Photovoltaic Project"/>
      </sharedItems>
    </cacheField>
    <cacheField name="class_level_4_to" numFmtId="0">
      <sharedItems count="27">
        <s v="6. Not Observed"/>
        <s v="1.1. Forest Formation"/>
        <s v="1.2. Savanna Formation"/>
        <s v="1.3. Mangrove"/>
        <s v="1.4 Floodable Forest"/>
        <s v="3.3. Forest Plantation"/>
        <s v="2.1. Wetland"/>
        <s v="2.2. Grassland"/>
        <s v="3.1. Pasture"/>
        <s v="3.4. Mosaic of Uses"/>
        <s v="4.1. Beach, Dune and Sand Spot"/>
        <s v="4.2. Urban Area"/>
        <s v="4.5. Other non Vegetated Areas"/>
        <s v="2.3. Hypersaline Tidal Flat"/>
        <s v="5.1. River, Lake and Ocean"/>
        <s v="3.2.1.1. Soybean"/>
        <s v="3.2.1.5. Other Temporary Crops"/>
        <s v="2.4. Rocky Outcrop"/>
        <s v="5.2. Aquaculture"/>
        <s v="2.4. Herbaceous Sandbank Vegetation"/>
        <s v="3.2.1.2. Sugar cane"/>
        <s v="4.3. Mining"/>
        <s v="3.2.2.4. Other Perennial Crops"/>
        <s v="3.2.2.1. Coffee"/>
        <s v="3.2.1.4. Cotton"/>
        <s v="4.4. Photovoltaic Project"/>
        <s v="3.2.1.3. Rice"/>
      </sharedItems>
    </cacheField>
    <cacheField name="1985_1986" numFmtId="0">
      <sharedItems containsSemiMixedTypes="0" containsString="0" containsNumber="1" minValue="0" maxValue="13142163.337056151"/>
    </cacheField>
    <cacheField name="1986_1987" numFmtId="0">
      <sharedItems containsSemiMixedTypes="0" containsString="0" containsNumber="1" minValue="0" maxValue="12957067.412294829"/>
    </cacheField>
    <cacheField name="1987_1988" numFmtId="0">
      <sharedItems containsSemiMixedTypes="0" containsString="0" containsNumber="1" minValue="0" maxValue="12919584.391186699"/>
    </cacheField>
    <cacheField name="1988_1989" numFmtId="0">
      <sharedItems containsSemiMixedTypes="0" containsString="0" containsNumber="1" minValue="0" maxValue="12870899.39738261"/>
    </cacheField>
    <cacheField name="1989_1990" numFmtId="0">
      <sharedItems containsSemiMixedTypes="0" containsString="0" containsNumber="1" minValue="0" maxValue="12757021.661646441"/>
    </cacheField>
    <cacheField name="1990_1991" numFmtId="0">
      <sharedItems containsSemiMixedTypes="0" containsString="0" containsNumber="1" minValue="0" maxValue="12664678.985457599"/>
    </cacheField>
    <cacheField name="1991_1992" numFmtId="0">
      <sharedItems containsSemiMixedTypes="0" containsString="0" containsNumber="1" minValue="0" maxValue="12564479.24768788"/>
    </cacheField>
    <cacheField name="1992_1993" numFmtId="0">
      <sharedItems containsSemiMixedTypes="0" containsString="0" containsNumber="1" minValue="0" maxValue="12487838.79593573"/>
    </cacheField>
    <cacheField name="1993_1994" numFmtId="0">
      <sharedItems containsSemiMixedTypes="0" containsString="0" containsNumber="1" minValue="0" maxValue="12386966.18116004"/>
    </cacheField>
    <cacheField name="1994_1995" numFmtId="0">
      <sharedItems containsSemiMixedTypes="0" containsString="0" containsNumber="1" minValue="0" maxValue="12321596.338918321"/>
    </cacheField>
    <cacheField name="1995_1996" numFmtId="0">
      <sharedItems containsSemiMixedTypes="0" containsString="0" containsNumber="1" minValue="0" maxValue="12270972.16659306"/>
    </cacheField>
    <cacheField name="1996_1997" numFmtId="0">
      <sharedItems containsSemiMixedTypes="0" containsString="0" containsNumber="1" minValue="0" maxValue="12211772.184730429"/>
    </cacheField>
    <cacheField name="1997_1998" numFmtId="0">
      <sharedItems containsSemiMixedTypes="0" containsString="0" containsNumber="1" minValue="0" maxValue="12103268.518477179"/>
    </cacheField>
    <cacheField name="1998_1999" numFmtId="0">
      <sharedItems containsSemiMixedTypes="0" containsString="0" containsNumber="1" minValue="0" maxValue="11985362.428263521"/>
    </cacheField>
    <cacheField name="1999_2000" numFmtId="0">
      <sharedItems containsSemiMixedTypes="0" containsString="0" containsNumber="1" minValue="0" maxValue="11858839.284264211"/>
    </cacheField>
    <cacheField name="2000_2001" numFmtId="0">
      <sharedItems containsSemiMixedTypes="0" containsString="0" containsNumber="1" minValue="0" maxValue="11740114.87266282"/>
    </cacheField>
    <cacheField name="2001_2002" numFmtId="0">
      <sharedItems containsSemiMixedTypes="0" containsString="0" containsNumber="1" minValue="0" maxValue="11599587.87193867"/>
    </cacheField>
    <cacheField name="2002_2003" numFmtId="0">
      <sharedItems containsSemiMixedTypes="0" containsString="0" containsNumber="1" minValue="0" maxValue="11444178.41326219"/>
    </cacheField>
    <cacheField name="2003_2004" numFmtId="0">
      <sharedItems containsSemiMixedTypes="0" containsString="0" containsNumber="1" minValue="0" maxValue="11304326.19164744"/>
    </cacheField>
    <cacheField name="2004_2005" numFmtId="0">
      <sharedItems containsSemiMixedTypes="0" containsString="0" containsNumber="1" minValue="0" maxValue="11169858.24248532"/>
    </cacheField>
    <cacheField name="2005_2006" numFmtId="0">
      <sharedItems containsSemiMixedTypes="0" containsString="0" containsNumber="1" minValue="0" maxValue="11024835.300108289"/>
    </cacheField>
    <cacheField name="2006_2007" numFmtId="0">
      <sharedItems containsSemiMixedTypes="0" containsString="0" containsNumber="1" minValue="0" maxValue="10930047.3546515"/>
    </cacheField>
    <cacheField name="2007_2008" numFmtId="0">
      <sharedItems containsSemiMixedTypes="0" containsString="0" containsNumber="1" minValue="0" maxValue="10855835.383553451"/>
    </cacheField>
    <cacheField name="2008_2009" numFmtId="0">
      <sharedItems containsSemiMixedTypes="0" containsString="0" containsNumber="1" minValue="0" maxValue="10788782.35376046"/>
    </cacheField>
    <cacheField name="2009_2010" numFmtId="0">
      <sharedItems containsSemiMixedTypes="0" containsString="0" containsNumber="1" minValue="0" maxValue="10707923.665668629"/>
    </cacheField>
    <cacheField name="2010_2011" numFmtId="0">
      <sharedItems containsSemiMixedTypes="0" containsString="0" containsNumber="1" minValue="0" maxValue="10617839.20039645"/>
    </cacheField>
    <cacheField name="2011_2012" numFmtId="0">
      <sharedItems containsSemiMixedTypes="0" containsString="0" containsNumber="1" minValue="0" maxValue="10459730.39107576"/>
    </cacheField>
    <cacheField name="2012_2013" numFmtId="0">
      <sharedItems containsSemiMixedTypes="0" containsString="0" containsNumber="1" minValue="0" maxValue="10199394.577388421"/>
    </cacheField>
    <cacheField name="2013_2014" numFmtId="0">
      <sharedItems containsSemiMixedTypes="0" containsString="0" containsNumber="1" minValue="0" maxValue="10009651.81886955"/>
    </cacheField>
    <cacheField name="2014_2015" numFmtId="0">
      <sharedItems containsSemiMixedTypes="0" containsString="0" containsNumber="1" minValue="0" maxValue="9834249.7287624851"/>
    </cacheField>
    <cacheField name="2015_2016" numFmtId="0">
      <sharedItems containsSemiMixedTypes="0" containsString="0" containsNumber="1" minValue="0" maxValue="9721479.4285625089"/>
    </cacheField>
    <cacheField name="2016_2017" numFmtId="0">
      <sharedItems containsSemiMixedTypes="0" containsString="0" containsNumber="1" minValue="0" maxValue="9652366.4859324414"/>
    </cacheField>
    <cacheField name="2017_2018" numFmtId="0">
      <sharedItems containsSemiMixedTypes="0" containsString="0" containsNumber="1" minValue="0" maxValue="9586487.190669924"/>
    </cacheField>
    <cacheField name="2018_2019" numFmtId="0">
      <sharedItems containsSemiMixedTypes="0" containsString="0" containsNumber="1" minValue="0" maxValue="9512137.8224880602"/>
    </cacheField>
    <cacheField name="2019_2020" numFmtId="0">
      <sharedItems containsSemiMixedTypes="0" containsString="0" containsNumber="1" minValue="0" maxValue="9442196.7850590516"/>
    </cacheField>
    <cacheField name="2020_2021" numFmtId="0">
      <sharedItems containsSemiMixedTypes="0" containsString="0" containsNumber="1" minValue="0" maxValue="9378173.6087320708"/>
    </cacheField>
    <cacheField name="2021_2022" numFmtId="0">
      <sharedItems containsSemiMixedTypes="0" containsString="0" containsNumber="1" minValue="0" maxValue="9290717.1082007345"/>
    </cacheField>
    <cacheField name="2022_2023" numFmtId="0">
      <sharedItems containsSemiMixedTypes="0" containsString="0" containsNumber="1" minValue="0" maxValue="9119894.7364372108"/>
    </cacheField>
    <cacheField name="2023_2024" numFmtId="0">
      <sharedItems containsSemiMixedTypes="0" containsString="0" containsNumber="1" minValue="0" maxValue="9006112.0695167985"/>
    </cacheField>
    <cacheField name="1985_2024" numFmtId="0">
      <sharedItems containsSemiMixedTypes="0" containsString="0" containsNumber="1" minValue="0" maxValue="8568913.2223392129"/>
    </cacheField>
    <cacheField name="1985_1990" numFmtId="0">
      <sharedItems containsSemiMixedTypes="0" containsString="0" containsNumber="1" minValue="0" maxValue="12464694.01384992"/>
    </cacheField>
    <cacheField name="1990_1995" numFmtId="0">
      <sharedItems containsSemiMixedTypes="0" containsString="0" containsNumber="1" minValue="0" maxValue="11975646.001817981"/>
    </cacheField>
    <cacheField name="1995_2000" numFmtId="0">
      <sharedItems containsSemiMixedTypes="0" containsString="0" containsNumber="1" minValue="0" maxValue="11458852.627555661"/>
    </cacheField>
    <cacheField name="2000_2005" numFmtId="0">
      <sharedItems containsSemiMixedTypes="0" containsString="0" containsNumber="1" minValue="0" maxValue="10789678.12251325"/>
    </cacheField>
    <cacheField name="2005_2010" numFmtId="0">
      <sharedItems containsSemiMixedTypes="0" containsString="0" containsNumber="1" minValue="0" maxValue="10263426.63582178"/>
    </cacheField>
    <cacheField name="2010_2015" numFmtId="0">
      <sharedItems containsSemiMixedTypes="0" containsString="0" containsNumber="1" minValue="0" maxValue="9430293.1274082176"/>
    </cacheField>
    <cacheField name="2015_2020" numFmtId="0">
      <sharedItems containsSemiMixedTypes="0" containsString="0" containsNumber="1" minValue="0" maxValue="8964371.0367787424"/>
    </cacheField>
    <cacheField name="2020_2024" numFmtId="0">
      <sharedItems containsSemiMixedTypes="0" containsString="0" containsNumber="1" minValue="0" maxValue="8665672.2681041788"/>
    </cacheField>
    <cacheField name="1985_2000" numFmtId="0">
      <sharedItems containsSemiMixedTypes="0" containsString="0" containsNumber="1" minValue="0" maxValue="11282086.539018281"/>
    </cacheField>
    <cacheField name="2000_2024" numFmtId="0">
      <sharedItems containsSemiMixedTypes="0" containsString="0" containsNumber="1" minValue="0" maxValue="8390136.5402428936"/>
    </cacheField>
    <cacheField name="1990_2000" numFmtId="0">
      <sharedItems containsSemiMixedTypes="0" containsString="0" containsNumber="1" minValue="0" maxValue="11307929.583717231"/>
    </cacheField>
    <cacheField name="2000_2010" numFmtId="0">
      <sharedItems containsSemiMixedTypes="0" containsString="0" containsNumber="1" minValue="0" maxValue="10142361.824469211"/>
    </cacheField>
    <cacheField name="2010_2020" numFmtId="0">
      <sharedItems containsSemiMixedTypes="0" containsString="0" containsNumber="1" minValue="0" maxValue="8845615.9148796033"/>
    </cacheField>
    <cacheField name="1985_1994" numFmtId="0">
      <sharedItems containsSemiMixedTypes="0" containsString="0" containsNumber="1" containsInteger="1" minValue="0" maxValue="0"/>
    </cacheField>
    <cacheField name="1995_2004" numFmtId="0">
      <sharedItems containsSemiMixedTypes="0" containsString="0" containsNumber="1" containsInteger="1" minValue="0" maxValue="0"/>
    </cacheField>
    <cacheField name="2005_2014" numFmtId="0">
      <sharedItems containsSemiMixedTypes="0" containsString="0" containsNumber="1" containsInteger="1" minValue="0" maxValue="0"/>
    </cacheField>
    <cacheField name="2015_2024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78502513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s v="Brasil"/>
    <x v="0"/>
    <x v="0"/>
    <s v="MA"/>
    <s v="Matopiba"/>
    <n v="0"/>
    <s v="Undefined"/>
    <x v="0"/>
    <x v="0"/>
    <x v="0"/>
    <x v="0"/>
    <x v="0"/>
    <n v="281.64750789794931"/>
    <n v="226.82709002075191"/>
    <n v="168.5057175964356"/>
    <n v="191.94189695434571"/>
    <n v="193.48553220214839"/>
    <n v="164.47558928222651"/>
    <n v="191.12227509765609"/>
    <n v="189.81519378662099"/>
    <n v="220.70985494995111"/>
    <n v="215.15791835327161"/>
    <n v="230.0738100158691"/>
    <n v="240.78386893310551"/>
    <n v="279.61597788085948"/>
    <n v="275.55118392333992"/>
    <n v="267.20502357788081"/>
    <n v="242.59580958251951"/>
    <n v="245.15336928100589"/>
    <n v="266.06218887329101"/>
    <n v="253.12687427368161"/>
    <n v="216.85799128417969"/>
    <n v="165.01346612548829"/>
    <n v="174.91426516723621"/>
    <n v="195.44464973144531"/>
    <n v="189.47015075683589"/>
    <n v="213.5222736816406"/>
    <n v="178.75935217285149"/>
    <n v="168.87873916625969"/>
    <n v="142.30893257446289"/>
    <n v="168.05987081909171"/>
    <n v="145.95334014892569"/>
    <n v="150.4957846801758"/>
    <n v="178.58187825317381"/>
    <n v="181.70329458007819"/>
    <n v="216.30038812255859"/>
    <n v="218.35877942504891"/>
    <n v="243.43121294555669"/>
    <n v="255.67701339111329"/>
    <n v="252.53109432983399"/>
    <n v="253.77522189941411"/>
  </r>
  <r>
    <s v="Brasil"/>
    <x v="0"/>
    <x v="0"/>
    <s v="MA"/>
    <s v="Matopiba"/>
    <n v="3"/>
    <s v="Natural"/>
    <x v="1"/>
    <x v="1"/>
    <x v="1"/>
    <x v="1"/>
    <x v="1"/>
    <n v="2051282.0083707741"/>
    <n v="2000881.292625349"/>
    <n v="1936510.8600220541"/>
    <n v="1916559.156987343"/>
    <n v="1900873.185853489"/>
    <n v="1890485.835715543"/>
    <n v="1837309.4705122651"/>
    <n v="1768239.882567029"/>
    <n v="1696013.0042512841"/>
    <n v="1619980.4866729239"/>
    <n v="1554666.9786259111"/>
    <n v="1525220.6524874701"/>
    <n v="1470950.4738593339"/>
    <n v="1439727.501920541"/>
    <n v="1456802.120451702"/>
    <n v="1464120.3891759741"/>
    <n v="1461941.127241174"/>
    <n v="1391160.7510344409"/>
    <n v="1346313.957662629"/>
    <n v="1312792.5242128461"/>
    <n v="1280843.4295143599"/>
    <n v="1239238.566675276"/>
    <n v="1209834.9422429011"/>
    <n v="1190383.254180399"/>
    <n v="1179643.766258623"/>
    <n v="1167229.3021269271"/>
    <n v="1164639.986845881"/>
    <n v="1160009.7562942361"/>
    <n v="1157758.767274648"/>
    <n v="1149235.141450841"/>
    <n v="1139090.022147344"/>
    <n v="1139479.8635244661"/>
    <n v="1139893.2931210571"/>
    <n v="1141781.301672091"/>
    <n v="1124623.5886963289"/>
    <n v="1113692.3811911971"/>
    <n v="1074743.000518491"/>
    <n v="1045819.286496114"/>
    <n v="1030403.4307997799"/>
  </r>
  <r>
    <s v="Brasil"/>
    <x v="0"/>
    <x v="0"/>
    <s v="MA"/>
    <s v="Matopiba"/>
    <n v="4"/>
    <s v="Natural"/>
    <x v="1"/>
    <x v="2"/>
    <x v="2"/>
    <x v="2"/>
    <x v="2"/>
    <n v="9221.800556780996"/>
    <n v="7858.8286211547793"/>
    <n v="7376.4236484374924"/>
    <n v="7887.7302952575556"/>
    <n v="7708.2677788268866"/>
    <n v="7180.2869012329002"/>
    <n v="7119.0892051269502"/>
    <n v="7134.8818124755826"/>
    <n v="7165.0977281494006"/>
    <n v="7018.6631062622"/>
    <n v="6877.7586633239707"/>
    <n v="6714.1018009033214"/>
    <n v="6573.0655710144019"/>
    <n v="6444.1614553161589"/>
    <n v="6489.5896521118302"/>
    <n v="6447.5147024170083"/>
    <n v="6318.0124902588004"/>
    <n v="6315.16770635377"/>
    <n v="6429.884452581794"/>
    <n v="6426.4024165405372"/>
    <n v="6371.7193639099214"/>
    <n v="6327.8983615844818"/>
    <n v="6336.7835495300405"/>
    <n v="6424.6030010009863"/>
    <n v="6493.9765491638254"/>
    <n v="6557.7251838989323"/>
    <n v="6606.259014556892"/>
    <n v="6640.04323498536"/>
    <n v="6561.4349689331093"/>
    <n v="6506.552185253915"/>
    <n v="6435.0798344177238"/>
    <n v="6429.0470930175816"/>
    <n v="6468.9880586181671"/>
    <n v="6634.7149456237858"/>
    <n v="6714.5638118896532"/>
    <n v="6614.364604235845"/>
    <n v="6075.2526723449901"/>
    <n v="5974.6353186523584"/>
    <n v="6021.2759224060273"/>
  </r>
  <r>
    <s v="Brasil"/>
    <x v="0"/>
    <x v="0"/>
    <s v="MA"/>
    <s v="Matopiba"/>
    <n v="5"/>
    <s v="Natural"/>
    <x v="1"/>
    <x v="3"/>
    <x v="3"/>
    <x v="3"/>
    <x v="3"/>
    <n v="16022.19027524965"/>
    <n v="15967.166518859371"/>
    <n v="15927.9527519404"/>
    <n v="16003.339824572049"/>
    <n v="16225.5768079889"/>
    <n v="16234.779575402359"/>
    <n v="16094.635136748489"/>
    <n v="16015.852554534409"/>
    <n v="15965.8299666561"/>
    <n v="15963.771310918761"/>
    <n v="15974.935679058441"/>
    <n v="16007.2710574214"/>
    <n v="16254.1552836174"/>
    <n v="16272.28354246137"/>
    <n v="16217.70707855774"/>
    <n v="16168.66812373605"/>
    <n v="16174.02599824165"/>
    <n v="16274.95781066834"/>
    <n v="16367.05089882141"/>
    <n v="16328.3744522454"/>
    <n v="16250.93129819883"/>
    <n v="16220.917753338061"/>
    <n v="16178.578009301251"/>
    <n v="16152.13812275949"/>
    <n v="16120.517004052141"/>
    <n v="16216.895804332869"/>
    <n v="16334.174673693111"/>
    <n v="16424.747856121248"/>
    <n v="16443.683917522569"/>
    <n v="16455.92086527044"/>
    <n v="16436.00192340646"/>
    <n v="16336.496514800379"/>
    <n v="16335.9601101434"/>
    <n v="16354.806846764561"/>
    <n v="16431.175977172359"/>
    <n v="16462.706584282969"/>
    <n v="16550.065608758068"/>
    <n v="16535.504350042342"/>
    <n v="16576.771478741059"/>
  </r>
  <r>
    <s v="Brasil"/>
    <x v="0"/>
    <x v="0"/>
    <s v="MA"/>
    <s v="Matopiba"/>
    <n v="6"/>
    <s v="Natural"/>
    <x v="1"/>
    <x v="4"/>
    <x v="4"/>
    <x v="4"/>
    <x v="4"/>
    <n v="49744.39763410022"/>
    <n v="50920.367247746792"/>
    <n v="50812.492062004727"/>
    <n v="50180.083642864163"/>
    <n v="50718.137212651302"/>
    <n v="50884.852956975526"/>
    <n v="50614.238686547003"/>
    <n v="50625.099571801511"/>
    <n v="50252.717994902807"/>
    <n v="48930.568480541973"/>
    <n v="47807.030784045353"/>
    <n v="47418.888717090143"/>
    <n v="44007.287182984677"/>
    <n v="41751.999973212463"/>
    <n v="42568.127413929127"/>
    <n v="42657.995172516778"/>
    <n v="43300.258678796752"/>
    <n v="42351.22751480202"/>
    <n v="41268.083307166271"/>
    <n v="42342.59369983599"/>
    <n v="41522.071824231549"/>
    <n v="39934.485069220798"/>
    <n v="38435.779144306121"/>
    <n v="37797.387852515181"/>
    <n v="38025.703329870907"/>
    <n v="37618.471885986793"/>
    <n v="36796.404874756598"/>
    <n v="37935.666292578819"/>
    <n v="39192.819496601078"/>
    <n v="39193.528173547777"/>
    <n v="38188.680756788031"/>
    <n v="37323.634235816004"/>
    <n v="37560.918906177598"/>
    <n v="37989.679952130537"/>
    <n v="37528.317906195698"/>
    <n v="35954.28006882983"/>
    <n v="20363.829871539339"/>
    <n v="15042.864230566391"/>
    <n v="15429.181112219179"/>
  </r>
  <r>
    <s v="Brasil"/>
    <x v="0"/>
    <x v="0"/>
    <s v="MA"/>
    <s v="Matopiba"/>
    <n v="9"/>
    <s v="Antropic"/>
    <x v="2"/>
    <x v="5"/>
    <x v="5"/>
    <x v="5"/>
    <x v="5"/>
    <n v="0"/>
    <n v="0"/>
    <n v="19.86279521484375"/>
    <n v="99.841241735839816"/>
    <n v="151.85792640991201"/>
    <n v="169.31396237182611"/>
    <n v="210.40801118774411"/>
    <n v="799.76528507690421"/>
    <n v="1292.3080964233441"/>
    <n v="1582.254528399664"/>
    <n v="2023.766842645264"/>
    <n v="6231.9513515990966"/>
    <n v="10703.0756008606"/>
    <n v="17764.71545756852"/>
    <n v="28102.604010083131"/>
    <n v="31669.95301290898"/>
    <n v="34114.544032159429"/>
    <n v="37413.988826275679"/>
    <n v="41391.282028448841"/>
    <n v="46487.747978332642"/>
    <n v="48000.174862457308"/>
    <n v="49250.820544177157"/>
    <n v="50505.211157244892"/>
    <n v="52723.992134863627"/>
    <n v="54283.271505139361"/>
    <n v="54898.651555108758"/>
    <n v="56879.779074708218"/>
    <n v="59004.546324024122"/>
    <n v="59193.770074665023"/>
    <n v="59464.069883325887"/>
    <n v="59947.302587286969"/>
    <n v="60753.977290949457"/>
    <n v="61321.091845966439"/>
    <n v="63039.804051904503"/>
    <n v="63514.181719470638"/>
    <n v="65214.605855120913"/>
    <n v="65161.582764856154"/>
    <n v="65207.288270862053"/>
    <n v="65402.24395621982"/>
  </r>
  <r>
    <s v="Brasil"/>
    <x v="0"/>
    <x v="0"/>
    <s v="MA"/>
    <s v="Matopiba"/>
    <n v="11"/>
    <s v="Natural"/>
    <x v="3"/>
    <x v="6"/>
    <x v="6"/>
    <x v="6"/>
    <x v="6"/>
    <n v="21237.072482769359"/>
    <n v="19922.4177692624"/>
    <n v="19900.05740886186"/>
    <n v="21933.997934832281"/>
    <n v="21207.433156200768"/>
    <n v="21318.37222922307"/>
    <n v="22015.416332476201"/>
    <n v="23775.717572594949"/>
    <n v="23423.57456385464"/>
    <n v="24839.700130382931"/>
    <n v="25868.033124084239"/>
    <n v="26302.651396466019"/>
    <n v="30496.820582556189"/>
    <n v="31454.4722605227"/>
    <n v="30834.572418689211"/>
    <n v="31297.074018396201"/>
    <n v="30811.974509893811"/>
    <n v="32375.05989746701"/>
    <n v="32631.400813330471"/>
    <n v="32584.887991437121"/>
    <n v="33897.852314514334"/>
    <n v="35888.073290540182"/>
    <n v="37385.494341363978"/>
    <n v="37786.897631299209"/>
    <n v="38219.64670999191"/>
    <n v="38382.278800061678"/>
    <n v="40070.384641229983"/>
    <n v="39755.916577625343"/>
    <n v="38138.516318378279"/>
    <n v="39014.353228149623"/>
    <n v="40290.738670849983"/>
    <n v="40366.201486170408"/>
    <n v="39832.959997247854"/>
    <n v="38946.443434997876"/>
    <n v="39490.834450940238"/>
    <n v="40846.44590889939"/>
    <n v="51450.097620676577"/>
    <n v="54443.425308787082"/>
    <n v="54380.647873087219"/>
  </r>
  <r>
    <s v="Brasil"/>
    <x v="0"/>
    <x v="0"/>
    <s v="MA"/>
    <s v="Matopiba"/>
    <n v="12"/>
    <s v="Natural"/>
    <x v="3"/>
    <x v="7"/>
    <x v="7"/>
    <x v="7"/>
    <x v="7"/>
    <n v="6760.5393225097687"/>
    <n v="6804.9633486816447"/>
    <n v="6799.9180506225584"/>
    <n v="6883.2243392517103"/>
    <n v="6835.2766802062988"/>
    <n v="6792.0763689453179"/>
    <n v="6815.9115006286656"/>
    <n v="6915.4132515869178"/>
    <n v="6801.8654052612319"/>
    <n v="6752.6472763183647"/>
    <n v="6783.1881602600206"/>
    <n v="6755.4449542724697"/>
    <n v="6838.6941050659243"/>
    <n v="6689.083288354499"/>
    <n v="6652.7772421569889"/>
    <n v="6686.3284334960963"/>
    <n v="6669.7481457519616"/>
    <n v="6650.4881819519114"/>
    <n v="6590.3192263855017"/>
    <n v="6599.6269694152888"/>
    <n v="6568.2367795104992"/>
    <n v="6564.2336055114756"/>
    <n v="6539.4205419982927"/>
    <n v="6575.5506138427809"/>
    <n v="6579.8508310424904"/>
    <n v="6595.9035576965352"/>
    <n v="6635.8144613830627"/>
    <n v="6747.2170224609381"/>
    <n v="6709.6584956359839"/>
    <n v="6717.3952395385741"/>
    <n v="6691.6519559753478"/>
    <n v="6632.3563806335442"/>
    <n v="6578.4276566772478"/>
    <n v="6627.3967285583467"/>
    <n v="6669.4020013732907"/>
    <n v="6799.78439063111"/>
    <n v="5871.8973467224068"/>
    <n v="4199.9395680725174"/>
    <n v="3945.2153507995731"/>
  </r>
  <r>
    <s v="Brasil"/>
    <x v="0"/>
    <x v="0"/>
    <s v="MA"/>
    <s v="Matopiba"/>
    <n v="15"/>
    <s v="Antropic"/>
    <x v="2"/>
    <x v="8"/>
    <x v="8"/>
    <x v="8"/>
    <x v="8"/>
    <n v="564118.85249117902"/>
    <n v="614930.35092286125"/>
    <n v="679609.03918550117"/>
    <n v="699932.17371046264"/>
    <n v="716293.64220628317"/>
    <n v="726729.65624523186"/>
    <n v="778899.74785153882"/>
    <n v="848269.01650205511"/>
    <n v="920511.70486900245"/>
    <n v="994713.53002634074"/>
    <n v="1059351.3659949889"/>
    <n v="1084564.7649712169"/>
    <n v="1133822.824807999"/>
    <n v="1157749.7020668569"/>
    <n v="1130902.893268609"/>
    <n v="1120784.3476223431"/>
    <n v="1120322.271554112"/>
    <n v="1186846.016547434"/>
    <n v="1227926.3779717251"/>
    <n v="1255807.9346020829"/>
    <n v="1285672.452755013"/>
    <n v="1325282.6660350319"/>
    <n v="1351700.746361752"/>
    <n v="1367119.5422593739"/>
    <n v="1377121.0117865"/>
    <n v="1389479.9189348731"/>
    <n v="1386398.282810553"/>
    <n v="1379088.9039235529"/>
    <n v="1370295.3072713399"/>
    <n v="1360168.901129314"/>
    <n v="1347538.753552285"/>
    <n v="1326536.1708425649"/>
    <n v="1314035.7156291839"/>
    <n v="1307003.1839133829"/>
    <n v="1312411.115309621"/>
    <n v="1319889.055194576"/>
    <n v="1360312.0954857231"/>
    <n v="1388940.903386757"/>
    <n v="1404791.3153400221"/>
  </r>
  <r>
    <s v="Brasil"/>
    <x v="0"/>
    <x v="0"/>
    <s v="MA"/>
    <s v="Matopiba"/>
    <n v="21"/>
    <s v="Antropic"/>
    <x v="2"/>
    <x v="9"/>
    <x v="9"/>
    <x v="9"/>
    <x v="9"/>
    <n v="0.89124874877929694"/>
    <n v="0.53473265380859381"/>
    <n v="0.26735379638671869"/>
    <n v="0.44558240966796869"/>
    <n v="0.71303974609374998"/>
    <n v="0.53487330932617194"/>
    <n v="0.35664722290039058"/>
    <n v="0.26744886474609381"/>
    <n v="0.17828511962890631"/>
    <n v="0.26731198730468753"/>
    <n v="8.9026867675781246E-2"/>
    <n v="0.17816434326171879"/>
    <n v="0.17816434326171879"/>
    <n v="0.35652629394531249"/>
    <n v="0.53486891479492193"/>
    <n v="0.53486891479492182"/>
    <n v="0.44563995971679687"/>
    <n v="0.3565069641113281"/>
    <n v="0.3565069641113281"/>
    <n v="0.3565069641113281"/>
    <n v="0.3565069641113281"/>
    <n v="0.2673330139160156"/>
    <n v="0.17819553833007809"/>
    <n v="0.26744558105468752"/>
    <n v="0.26733779296874999"/>
    <n v="0.17819553833007809"/>
    <n v="8.9026867675781246E-2"/>
    <n v="8.9026867675781246E-2"/>
    <n v="0.17820236816406251"/>
    <n v="0.26722904663085939"/>
    <n v="0.3562598327636719"/>
    <n v="0.4454459167480469"/>
    <n v="0.53462673339843747"/>
    <n v="0.62380970458984375"/>
    <n v="0.62380071411132809"/>
    <n v="0.53477384643554682"/>
    <n v="0.62394172973632811"/>
    <n v="0.53476637573242192"/>
    <n v="0.53443056030273439"/>
  </r>
  <r>
    <s v="Brasil"/>
    <x v="0"/>
    <x v="0"/>
    <s v="MA"/>
    <s v="Matopiba"/>
    <n v="23"/>
    <s v="Natural"/>
    <x v="4"/>
    <x v="10"/>
    <x v="10"/>
    <x v="10"/>
    <x v="10"/>
    <n v="357.39812485961681"/>
    <n v="377.94350637206691"/>
    <n v="386.16153473510298"/>
    <n v="405.36725284423522"/>
    <n v="455.39056613158903"/>
    <n v="478.25763883666701"/>
    <n v="480.49066211547603"/>
    <n v="544.44730363769065"/>
    <n v="566.51065139770503"/>
    <n v="538.64110333251529"/>
    <n v="561.41943450927545"/>
    <n v="605.72551921997149"/>
    <n v="622.43018424072034"/>
    <n v="606.35152632446227"/>
    <n v="617.42828756713675"/>
    <n v="621.35867391967395"/>
    <n v="615.19539752807373"/>
    <n v="616.26740739135528"/>
    <n v="612.60555621337789"/>
    <n v="596.52681943359346"/>
    <n v="601.08246183471556"/>
    <n v="608.58567829589822"/>
    <n v="601.34987661743196"/>
    <n v="589.64847719726686"/>
    <n v="589.7380616699229"/>
    <n v="587.68364470214965"/>
    <n v="574.1057285339366"/>
    <n v="561.95710183105462"/>
    <n v="554.54323608398454"/>
    <n v="526.40547130737104"/>
    <n v="486.56636725464068"/>
    <n v="432.07730626831039"/>
    <n v="422.51968280639312"/>
    <n v="422.25130239867809"/>
    <n v="446.72684330444258"/>
    <n v="466.73596903686519"/>
    <n v="454.94517450561312"/>
    <n v="452.35496260375731"/>
    <n v="456.10674236450012"/>
  </r>
  <r>
    <s v="Brasil"/>
    <x v="0"/>
    <x v="0"/>
    <s v="MA"/>
    <s v="Matopiba"/>
    <n v="24"/>
    <s v="Antropic"/>
    <x v="4"/>
    <x v="11"/>
    <x v="11"/>
    <x v="11"/>
    <x v="11"/>
    <n v="3518.5152158691471"/>
    <n v="3583.6687370727582"/>
    <n v="3741.9292788940611"/>
    <n v="3959.593677655042"/>
    <n v="4095.7781250488388"/>
    <n v="4219.6010078674417"/>
    <n v="4318.7950390686201"/>
    <n v="4405.6854583923441"/>
    <n v="4613.1170552062858"/>
    <n v="4842.7447270385483"/>
    <n v="5031.6637054321236"/>
    <n v="5206.0067948913602"/>
    <n v="5360.4930764831652"/>
    <n v="5506.794286535639"/>
    <n v="5591.9888136962909"/>
    <n v="5663.5596126953214"/>
    <n v="5741.8913181518656"/>
    <n v="5889.813486389161"/>
    <n v="5982.0396596008241"/>
    <n v="6081.5846715393118"/>
    <n v="6180.4049685180526"/>
    <n v="6323.1477257934321"/>
    <n v="6440.1500617553211"/>
    <n v="6599.0118639647972"/>
    <n v="6784.6152085509384"/>
    <n v="6962.2345880065168"/>
    <n v="7168.8784532775389"/>
    <n v="7303.5957878722838"/>
    <n v="7489.714929864489"/>
    <n v="7672.6551032714451"/>
    <n v="7983.539964495837"/>
    <n v="8200.5119869018527"/>
    <n v="8352.6604050598107"/>
    <n v="8565.8225601867416"/>
    <n v="8741.2939214843718"/>
    <n v="8889.5868944274789"/>
    <n v="9016.8407832031298"/>
    <n v="9106.1554275756971"/>
    <n v="9250.7132190674238"/>
  </r>
  <r>
    <s v="Brasil"/>
    <x v="0"/>
    <x v="0"/>
    <s v="MA"/>
    <s v="Matopiba"/>
    <n v="25"/>
    <s v="Natural/Antropic"/>
    <x v="4"/>
    <x v="12"/>
    <x v="12"/>
    <x v="12"/>
    <x v="12"/>
    <n v="7604.1630086548239"/>
    <n v="8453.9135370727945"/>
    <n v="8409.1144365356649"/>
    <n v="6010.4755531067294"/>
    <n v="5451.2135727660871"/>
    <n v="6234.7747906554896"/>
    <n v="6670.1826203368682"/>
    <n v="5940.7701590453844"/>
    <n v="4888.6624896911317"/>
    <n v="5332.9187714355403"/>
    <n v="5541.359306005811"/>
    <n v="5085.5993187011454"/>
    <n v="4917.1294518249406"/>
    <n v="5433.4751722106867"/>
    <n v="5783.9491237731299"/>
    <n v="5622.4600978271201"/>
    <n v="5414.8963851989083"/>
    <n v="5446.5679064269289"/>
    <n v="5347.8027029540581"/>
    <n v="5483.2614818542161"/>
    <n v="5107.874162457244"/>
    <n v="4744.4644700683257"/>
    <n v="4475.5382881225296"/>
    <n v="4277.5418160888503"/>
    <n v="3992.9524529357618"/>
    <n v="3334.887724383545"/>
    <n v="2932.9387460327171"/>
    <n v="2475.819427630619"/>
    <n v="2355.1045291564978"/>
    <n v="2702.6063865173292"/>
    <n v="2710.2549649719322"/>
    <n v="2373.6099483764679"/>
    <n v="2305.0963150390671"/>
    <n v="2257.6428028015171"/>
    <n v="2199.866511029059"/>
    <n v="1971.9076316833541"/>
    <n v="1678.3262007019071"/>
    <n v="1607.7570357788099"/>
    <n v="2238.8702537414651"/>
  </r>
  <r>
    <s v="Brasil"/>
    <x v="0"/>
    <x v="0"/>
    <s v="MA"/>
    <s v="Matopiba"/>
    <n v="29"/>
    <s v="Natural"/>
    <x v="3"/>
    <x v="13"/>
    <x v="13"/>
    <x v="13"/>
    <x v="13"/>
    <n v="106.3598251525878"/>
    <n v="106.5379654296874"/>
    <n v="107.1614784545898"/>
    <n v="107.33963464965819"/>
    <n v="107.3396395996093"/>
    <n v="107.3396395996093"/>
    <n v="106.62706331787101"/>
    <n v="107.0723924438476"/>
    <n v="107.4287057434081"/>
    <n v="107.9631649719238"/>
    <n v="108.3195217651367"/>
    <n v="107.8740126098632"/>
    <n v="107.6067302307128"/>
    <n v="108.85331488647461"/>
    <n v="108.1410768981933"/>
    <n v="106.7161021301269"/>
    <n v="106.5380694458008"/>
    <n v="107.2507400939941"/>
    <n v="106.8053719299316"/>
    <n v="106.9835294738769"/>
    <n v="107.96332728881831"/>
    <n v="107.6961179382324"/>
    <n v="107.5179980224609"/>
    <n v="107.0725599182128"/>
    <n v="107.5179784973144"/>
    <n v="107.6070319824218"/>
    <n v="107.5179588134765"/>
    <n v="108.40877459716791"/>
    <n v="106.8054006835937"/>
    <n v="107.51805762939451"/>
    <n v="106.44912709350579"/>
    <n v="105.4692953552245"/>
    <n v="106.4491421020507"/>
    <n v="106.5382302185058"/>
    <n v="106.1819025512695"/>
    <n v="105.02388480834949"/>
    <n v="103.6877202087402"/>
    <n v="106.627260760498"/>
    <n v="106.5382019958496"/>
  </r>
  <r>
    <s v="Brasil"/>
    <x v="0"/>
    <x v="0"/>
    <s v="MA"/>
    <s v="Matopiba"/>
    <n v="31"/>
    <s v="Antropic"/>
    <x v="5"/>
    <x v="14"/>
    <x v="14"/>
    <x v="14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53113159179689"/>
    <n v="1.4253113159179689"/>
    <n v="0"/>
    <n v="4.9029504455566384"/>
    <n v="38.243086981201188"/>
    <n v="56.161250909423742"/>
    <n v="70.065608001708668"/>
    <n v="78.622568408202937"/>
    <n v="81.114707037353256"/>
    <n v="76.658113653564143"/>
    <n v="74.345017657470407"/>
    <n v="77.46561260986303"/>
    <n v="76.843147088622828"/>
    <n v="72.653347784423502"/>
    <n v="105.6388458618169"/>
    <n v="104.7473909912114"/>
    <n v="105.103983966065"/>
    <n v="137.46341189575179"/>
  </r>
  <r>
    <s v="Brasil"/>
    <x v="0"/>
    <x v="0"/>
    <s v="MA"/>
    <s v="Matopiba"/>
    <n v="32"/>
    <s v="Natural"/>
    <x v="3"/>
    <x v="15"/>
    <x v="15"/>
    <x v="15"/>
    <x v="14"/>
    <n v="2069.9227183959702"/>
    <n v="2066.617660992405"/>
    <n v="2019.451023480198"/>
    <n v="2030.5255023559289"/>
    <n v="2069.2935831664772"/>
    <n v="1945.1365768920659"/>
    <n v="1939.241566607642"/>
    <n v="2033.2077836486519"/>
    <n v="2072.5085345092511"/>
    <n v="2034.814608319065"/>
    <n v="2009.4483916747779"/>
    <n v="2082.246212048311"/>
    <n v="2099.0401533691129"/>
    <n v="2052.5035943237058"/>
    <n v="2074.209284368867"/>
    <n v="2058.7592680907901"/>
    <n v="2038.484497454808"/>
    <n v="2007.042618090795"/>
    <n v="2032.231147424292"/>
    <n v="2064.9231495971439"/>
    <n v="2060.0999235290292"/>
    <n v="2019.5476963439701"/>
    <n v="1975.422421600319"/>
    <n v="1960.953178332496"/>
    <n v="1953.2727140929969"/>
    <n v="1850.8219011779661"/>
    <n v="1744.6149290038959"/>
    <n v="1739.967094970689"/>
    <n v="1703.4344574035531"/>
    <n v="1695.7536079711799"/>
    <n v="1686.8215023864641"/>
    <n v="1666.9926550292839"/>
    <n v="1626.1734055969109"/>
    <n v="1606.7022972106811"/>
    <n v="1591.606738391102"/>
    <n v="1575.7968689208969"/>
    <n v="1487.992341131591"/>
    <n v="1464.857270581055"/>
    <n v="1468.8767565063449"/>
  </r>
  <r>
    <s v="Brasil"/>
    <x v="0"/>
    <x v="0"/>
    <s v="MA"/>
    <s v="Matopiba"/>
    <n v="33"/>
    <s v="Natural"/>
    <x v="5"/>
    <x v="16"/>
    <x v="16"/>
    <x v="16"/>
    <x v="15"/>
    <n v="32332.126504406391"/>
    <n v="32581.743551202238"/>
    <n v="32877.386981969881"/>
    <n v="32487.255539208691"/>
    <n v="32276.811929015999"/>
    <n v="31728.705840917781"/>
    <n v="31507.62113836034"/>
    <n v="29454.577143700979"/>
    <n v="30476.531201385362"/>
    <n v="31214.912765264609"/>
    <n v="31544.977346752839"/>
    <n v="31612.511569390888"/>
    <n v="30564.435200354139"/>
    <n v="31939.70401392203"/>
    <n v="30844.571849163771"/>
    <n v="29697.588379132121"/>
    <n v="29706.31026987913"/>
    <n v="29173.942210406462"/>
    <n v="29593.886979894891"/>
    <n v="28416.26259667351"/>
    <n v="28343.712769641079"/>
    <n v="28409.852241015651"/>
    <n v="28838.45987341315"/>
    <n v="29164.489169714459"/>
    <n v="27944.477905853189"/>
    <n v="28015.68565980826"/>
    <n v="26827.583221819841"/>
    <n v="25538.140338610559"/>
    <n v="26075.70492372413"/>
    <n v="25188.291421099661"/>
    <n v="24834.08463457007"/>
    <n v="25599.293439337009"/>
    <n v="25993.282632311839"/>
    <n v="26488.960387652471"/>
    <n v="26950.977390582018"/>
    <n v="27455.052901165651"/>
    <n v="31044.337388525189"/>
    <n v="32455.61596132179"/>
    <n v="30584.136270574902"/>
  </r>
  <r>
    <s v="Brasil"/>
    <x v="0"/>
    <x v="0"/>
    <s v="MA"/>
    <s v="Matopiba"/>
    <n v="39"/>
    <s v="Antropic"/>
    <x v="2"/>
    <x v="17"/>
    <x v="17"/>
    <x v="17"/>
    <x v="5"/>
    <n v="0"/>
    <n v="0"/>
    <n v="0"/>
    <n v="0"/>
    <n v="0"/>
    <n v="0"/>
    <n v="0"/>
    <n v="0"/>
    <n v="0"/>
    <n v="0"/>
    <n v="0"/>
    <n v="0"/>
    <n v="0"/>
    <n v="0"/>
    <n v="8.5539015075683587"/>
    <n v="11.49404392700195"/>
    <n v="6.9488543151855442"/>
    <n v="14.43791211547852"/>
    <n v="19.877050848388681"/>
    <n v="26.562338580322269"/>
    <n v="89.827373999023479"/>
    <n v="136.6996413085935"/>
    <n v="94.54586321411135"/>
    <n v="175.00611123046821"/>
    <n v="306.07700040283129"/>
    <n v="805.90135877685748"/>
    <n v="1076.338696417246"/>
    <n v="2891.4068234252318"/>
    <n v="10306.48227608046"/>
    <n v="12826.835215234431"/>
    <n v="24179.874251104549"/>
    <n v="37444.794426685366"/>
    <n v="47610.876673957857"/>
    <n v="57005.182834301617"/>
    <n v="62144.831667692109"/>
    <n v="86003.951228242659"/>
    <n v="87399.478150696945"/>
    <n v="87979.209511109002"/>
    <n v="88100.57560152041"/>
  </r>
  <r>
    <s v="Brasil"/>
    <x v="0"/>
    <x v="0"/>
    <s v="MA"/>
    <s v="Matopiba"/>
    <n v="41"/>
    <s v="Antropic"/>
    <x v="2"/>
    <x v="17"/>
    <x v="17"/>
    <x v="18"/>
    <x v="16"/>
    <n v="41.778122717285129"/>
    <n v="16.489575286865229"/>
    <n v="33.079679821777361"/>
    <n v="27.170794421386709"/>
    <n v="36.259800238037073"/>
    <n v="25.663497680664062"/>
    <n v="406.309161346434"/>
    <n v="248.19140925903139"/>
    <n v="327.8244448852534"/>
    <n v="630.62150715942562"/>
    <n v="319.25499265747021"/>
    <n v="543.01121348876813"/>
    <n v="1102.3374777832071"/>
    <n v="922.15382670898123"/>
    <n v="832.68964464111389"/>
    <n v="842.3262919189458"/>
    <n v="1171.836958325197"/>
    <n v="1790.264913769535"/>
    <n v="1832.5751986755381"/>
    <n v="2336.2520017333918"/>
    <n v="2916.4597373901288"/>
    <n v="3465.4015949096688"/>
    <n v="5052.6755221374542"/>
    <n v="6672.7475294982814"/>
    <n v="6314.486240045122"/>
    <n v="5838.4237059447987"/>
    <n v="9681.3809507201931"/>
    <n v="18261.106967913911"/>
    <n v="21567.055197552581"/>
    <n v="36996.400715368873"/>
    <n v="47866.331011499416"/>
    <n v="54765.794641705201"/>
    <n v="55995.546294055079"/>
    <n v="49575.464104827988"/>
    <n v="54843.362634051562"/>
    <n v="32408.379401257502"/>
    <n v="32625.18541575328"/>
    <n v="35005.069205694883"/>
    <n v="35151.99146659574"/>
  </r>
  <r>
    <s v="Brasil"/>
    <x v="0"/>
    <x v="0"/>
    <s v="MA"/>
    <s v="Matopiba"/>
    <n v="50"/>
    <s v="Natural"/>
    <x v="3"/>
    <x v="18"/>
    <x v="18"/>
    <x v="19"/>
    <x v="5"/>
    <n v="0"/>
    <n v="0"/>
    <n v="0"/>
    <n v="0"/>
    <n v="0"/>
    <n v="0"/>
    <n v="0"/>
    <n v="0"/>
    <n v="8.9311541748046869E-2"/>
    <n v="0"/>
    <n v="0"/>
    <n v="0"/>
    <n v="0"/>
    <n v="0"/>
    <n v="0"/>
    <n v="0"/>
    <n v="0"/>
    <n v="0"/>
    <n v="0"/>
    <n v="0"/>
    <n v="0"/>
    <n v="0"/>
    <n v="0"/>
    <n v="8.9311541748046869E-2"/>
    <n v="8.9311541748046869E-2"/>
    <n v="8.9311541748046869E-2"/>
    <n v="8.9311541748046869E-2"/>
    <n v="0"/>
    <n v="0"/>
    <n v="0"/>
    <n v="0"/>
    <n v="0"/>
    <n v="0"/>
    <n v="0"/>
    <n v="0"/>
    <n v="0"/>
    <n v="0"/>
    <n v="0"/>
    <n v="0"/>
  </r>
  <r>
    <s v="Brasil"/>
    <x v="0"/>
    <x v="1"/>
    <s v="PA"/>
    <s v="Matopiba"/>
    <n v="3"/>
    <s v="Natural"/>
    <x v="1"/>
    <x v="1"/>
    <x v="1"/>
    <x v="1"/>
    <x v="17"/>
    <n v="1.870416015625"/>
    <n v="1.692236260986328"/>
    <n v="1.692236260986328"/>
    <n v="1.692236260986328"/>
    <n v="1.781349182128906"/>
    <n v="1.692264001464844"/>
    <n v="1.8704016845703131"/>
    <n v="1.870401684570312"/>
    <n v="1.8704016845703131"/>
    <n v="1.8704016845703131"/>
    <n v="1.870401684570312"/>
    <n v="1.9594868652343751"/>
    <n v="1.870416015625"/>
    <n v="1.870416015625"/>
    <n v="1.781373797607422"/>
    <n v="1.6923320922851559"/>
    <n v="1.6923320922851559"/>
    <n v="1.6923320922851559"/>
    <n v="1.6923320922851559"/>
    <n v="1.6032455261230469"/>
    <n v="1.4251833129882809"/>
    <n v="1.4251833129882809"/>
    <n v="1.4251833129882809"/>
    <n v="1.5142247558593751"/>
    <n v="1.5142247558593751"/>
    <n v="1.4252052062988281"/>
    <n v="1.158027203369141"/>
    <n v="1.158027203369141"/>
    <n v="1.068986016845703"/>
    <n v="0.97990083618164059"/>
    <n v="0.89085835571289063"/>
    <n v="0.89085835571289063"/>
    <n v="0.80183732299804689"/>
    <n v="0.8018662109375001"/>
    <n v="0.80186621093749999"/>
    <n v="0.44541591796875002"/>
    <n v="0.44541591796875002"/>
    <n v="0.44541591796875002"/>
    <n v="0.44541591796875002"/>
  </r>
  <r>
    <s v="Brasil"/>
    <x v="0"/>
    <x v="1"/>
    <s v="PA"/>
    <s v="Matopiba"/>
    <n v="6"/>
    <s v="Natural"/>
    <x v="1"/>
    <x v="4"/>
    <x v="4"/>
    <x v="4"/>
    <x v="18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71217005615234374"/>
    <n v="0.71217005615234374"/>
    <n v="0.62314807128906247"/>
    <n v="0.62314807128906247"/>
    <n v="0.62314807128906247"/>
    <n v="0.62314807128906247"/>
    <n v="0.53412540283203125"/>
    <n v="0.35608318481445322"/>
    <n v="0.17804206542968751"/>
    <n v="0.17804206542968751"/>
    <n v="0.26706473388671881"/>
    <n v="0.26706473388671881"/>
    <n v="0.17804206542968751"/>
    <n v="0"/>
    <n v="0"/>
    <n v="8.9020080566406257E-2"/>
    <n v="8.9020080566406257E-2"/>
    <n v="8.9020080566406257E-2"/>
    <n v="0.1780427490234375"/>
    <n v="0.26706568603515618"/>
    <n v="0.26706568603515618"/>
  </r>
  <r>
    <s v="Brasil"/>
    <x v="0"/>
    <x v="1"/>
    <s v="PA"/>
    <s v="Matopiba"/>
    <n v="11"/>
    <s v="Natural"/>
    <x v="3"/>
    <x v="6"/>
    <x v="6"/>
    <x v="6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0.17804560546875001"/>
    <n v="0.17804560546875001"/>
    <n v="0.17804560546875001"/>
    <n v="0.17804560546875001"/>
    <n v="8.9022937011718747E-2"/>
    <n v="0"/>
    <n v="0"/>
  </r>
  <r>
    <s v="Brasil"/>
    <x v="0"/>
    <x v="1"/>
    <s v="PA"/>
    <s v="Matopiba"/>
    <n v="15"/>
    <s v="Antropic"/>
    <x v="2"/>
    <x v="8"/>
    <x v="8"/>
    <x v="8"/>
    <x v="19"/>
    <n v="0.1781388977050781"/>
    <n v="0.35631865234374999"/>
    <n v="0.35631865234374999"/>
    <n v="0.35631865234374999"/>
    <n v="0.26720573120117191"/>
    <n v="0.35629091186523443"/>
    <n v="0.17815322875976561"/>
    <n v="0.17815322875976561"/>
    <n v="0.17815322875976561"/>
    <n v="0.17815322875976561"/>
    <n v="0.17815322875976561"/>
    <n v="8.9068048095703123E-2"/>
    <n v="0.1781388977050781"/>
    <n v="0.1781388977050781"/>
    <n v="0.26718111572265618"/>
    <n v="0.35622282104492192"/>
    <n v="0.35622282104492192"/>
    <n v="0.35622282104492192"/>
    <n v="0.44524643554687499"/>
    <n v="0.53433300170898446"/>
    <n v="0.71239426269531247"/>
    <n v="0.71239426269531259"/>
    <n v="0.71239426269531247"/>
    <n v="0.62335281982421875"/>
    <n v="0.71237548828124997"/>
    <n v="0.97943725585937502"/>
    <n v="1.424656378173828"/>
    <n v="1.424656378173828"/>
    <n v="1.424674896240234"/>
    <n v="1.513760076904296"/>
    <n v="1.6918252258300781"/>
    <n v="1.7807552978515619"/>
    <n v="1.7807536621093749"/>
    <n v="1.6917046936035161"/>
    <n v="1.6917046936035149"/>
    <n v="2.048154986572265"/>
    <n v="2.0481549865722659"/>
    <n v="2.0481549865722659"/>
    <n v="2.0481549865722659"/>
  </r>
  <r>
    <s v="Brasil"/>
    <x v="0"/>
    <x v="1"/>
    <s v="PA"/>
    <s v="Matopiba"/>
    <n v="33"/>
    <s v="Natural"/>
    <x v="5"/>
    <x v="16"/>
    <x v="16"/>
    <x v="16"/>
    <x v="20"/>
    <n v="0.97663792724609377"/>
    <n v="0.97663792724609366"/>
    <n v="0.97663792724609366"/>
    <n v="0.97663792724609366"/>
    <n v="0.97663792724609377"/>
    <n v="0.97663792724609366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66"/>
    <n v="0.97663792724609377"/>
    <n v="0.97663792724609377"/>
    <n v="0.97663792724609366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66"/>
    <n v="0.97663792724609377"/>
    <n v="0.97663792724609377"/>
    <n v="0.97663792724609377"/>
    <n v="0.97663792724609377"/>
    <n v="0.97663792724609377"/>
    <n v="0.97663792724609377"/>
    <n v="0.97663792724609377"/>
  </r>
  <r>
    <s v="Brasil"/>
    <x v="0"/>
    <x v="1"/>
    <s v="PA"/>
    <s v="Matopiba"/>
    <n v="39"/>
    <s v="Antropic"/>
    <x v="2"/>
    <x v="17"/>
    <x v="17"/>
    <x v="17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11993408203125E-2"/>
    <n v="8.9111993408203125E-2"/>
    <n v="8.9111993408203125E-2"/>
    <n v="8.9111993408203125E-2"/>
    <n v="8.9111993408203125E-2"/>
    <n v="8.9111993408203125E-2"/>
    <n v="8.9111993408203125E-2"/>
  </r>
  <r>
    <s v="Brasil"/>
    <x v="0"/>
    <x v="1"/>
    <s v="PA"/>
    <s v="Matopiba"/>
    <n v="41"/>
    <s v="Antropic"/>
    <x v="2"/>
    <x v="17"/>
    <x v="17"/>
    <x v="18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11993408203125E-2"/>
    <n v="0"/>
    <n v="0"/>
    <n v="0"/>
    <n v="0"/>
    <n v="0"/>
    <n v="0"/>
    <n v="0"/>
  </r>
  <r>
    <s v="Brasil"/>
    <x v="0"/>
    <x v="2"/>
    <s v="TO"/>
    <s v="Matopiba"/>
    <n v="0"/>
    <s v="Undefined"/>
    <x v="0"/>
    <x v="0"/>
    <x v="0"/>
    <x v="0"/>
    <x v="21"/>
    <n v="562.57509521484349"/>
    <n v="533.0988071594237"/>
    <n v="499.23610747070308"/>
    <n v="548.81498753662106"/>
    <n v="526.21984777221689"/>
    <n v="541.73427635498081"/>
    <n v="506.13394298095699"/>
    <n v="498.52577478637721"/>
    <n v="535.40925711669956"/>
    <n v="519.58831368408221"/>
    <n v="567.66738189086925"/>
    <n v="555.25628781738283"/>
    <n v="587.52363280029294"/>
    <n v="518.91699804687494"/>
    <n v="453.94731602783207"/>
    <n v="440.67093728637678"/>
    <n v="382.59078522949233"/>
    <n v="376.93306528930668"/>
    <n v="357.94087487792967"/>
    <n v="366.25818692626962"/>
    <n v="358.13782193603521"/>
    <n v="364.46799290161141"/>
    <n v="341.34596748046891"/>
    <n v="349.35466438598633"/>
    <n v="376.79783657836919"/>
    <n v="425.95797536010718"/>
    <n v="379.39583281249998"/>
    <n v="389.77779123535157"/>
    <n v="399.65380206909191"/>
    <n v="411.34063596191419"/>
    <n v="399.59852211303718"/>
    <n v="367.28165769042982"/>
    <n v="374.02293588256839"/>
    <n v="411.6087930358886"/>
    <n v="403.01538599853518"/>
    <n v="394.08201817016612"/>
    <n v="384.12185724487301"/>
    <n v="338.76167182617189"/>
    <n v="314.47794133300778"/>
  </r>
  <r>
    <s v="Brasil"/>
    <x v="0"/>
    <x v="2"/>
    <s v="TO"/>
    <s v="Matopiba"/>
    <n v="3"/>
    <s v="Natural"/>
    <x v="1"/>
    <x v="1"/>
    <x v="1"/>
    <x v="1"/>
    <x v="22"/>
    <n v="1090885.838735512"/>
    <n v="1021970.993640938"/>
    <n v="947726.91752070608"/>
    <n v="932029.46961061913"/>
    <n v="893080.16460545419"/>
    <n v="852891.41880930343"/>
    <n v="795228.44242168753"/>
    <n v="738084.05071420304"/>
    <n v="716651.76348927547"/>
    <n v="643545.31552429858"/>
    <n v="590289.11256957543"/>
    <n v="564698.01769409189"/>
    <n v="535193.72544722189"/>
    <n v="489282.15270291967"/>
    <n v="455826.13968473132"/>
    <n v="420597.93167994858"/>
    <n v="410256.58112544433"/>
    <n v="409917.24664703989"/>
    <n v="394901.05551599088"/>
    <n v="393420.13006783451"/>
    <n v="396411.74377466599"/>
    <n v="402892.55872803979"/>
    <n v="396033.48661329382"/>
    <n v="392716.07524627971"/>
    <n v="390419.63010648277"/>
    <n v="398072.82083423168"/>
    <n v="399807.45080234628"/>
    <n v="405804.29142170539"/>
    <n v="416371.42654358019"/>
    <n v="413374.38459768298"/>
    <n v="412790.64240471582"/>
    <n v="408528.68192274118"/>
    <n v="406628.52933870122"/>
    <n v="398394.67595150688"/>
    <n v="397912.09979661799"/>
    <n v="394534.98992407537"/>
    <n v="384630.98168271291"/>
    <n v="372036.15371880587"/>
    <n v="369459.28656800889"/>
  </r>
  <r>
    <s v="Brasil"/>
    <x v="0"/>
    <x v="2"/>
    <s v="TO"/>
    <s v="Matopiba"/>
    <n v="4"/>
    <s v="Natural"/>
    <x v="1"/>
    <x v="2"/>
    <x v="2"/>
    <x v="2"/>
    <x v="23"/>
    <n v="17801.71314226076"/>
    <n v="18027.987866455111"/>
    <n v="17860.084119604529"/>
    <n v="17723.805748486349"/>
    <n v="17053.031542456061"/>
    <n v="16332.948275585961"/>
    <n v="16019.62674506839"/>
    <n v="15969.784220605499"/>
    <n v="16327.530350073281"/>
    <n v="17509.03459829713"/>
    <n v="17250.147990814239"/>
    <n v="16939.051964672839"/>
    <n v="16542.139661096171"/>
    <n v="15294.13262585451"/>
    <n v="14093.51973308109"/>
    <n v="13139.208537463381"/>
    <n v="12192.393636090081"/>
    <n v="12352.76679810795"/>
    <n v="13613.082828350851"/>
    <n v="13946.639058886771"/>
    <n v="13909.86559891973"/>
    <n v="13587.99900044557"/>
    <n v="13467.80713737792"/>
    <n v="13529.46048233637"/>
    <n v="13476.070238543671"/>
    <n v="13775.29830037847"/>
    <n v="14752.1859184144"/>
    <n v="15936.97986255501"/>
    <n v="16689.266830059889"/>
    <n v="17056.041324829072"/>
    <n v="17527.073013562"/>
    <n v="17687.92824187622"/>
    <n v="17559.188995758101"/>
    <n v="17286.461698913561"/>
    <n v="17583.502090417482"/>
    <n v="17853.724585296612"/>
    <n v="16907.51433945313"/>
    <n v="16411.908617376699"/>
    <n v="17293.10314325559"/>
  </r>
  <r>
    <s v="Brasil"/>
    <x v="0"/>
    <x v="2"/>
    <s v="TO"/>
    <s v="Matopiba"/>
    <n v="6"/>
    <s v="Natural"/>
    <x v="1"/>
    <x v="4"/>
    <x v="4"/>
    <x v="4"/>
    <x v="24"/>
    <n v="347956.98943861527"/>
    <n v="333210.86832488218"/>
    <n v="318919.65442590608"/>
    <n v="321553.25279552559"/>
    <n v="316916.93265618721"/>
    <n v="310096.78959539282"/>
    <n v="290736.95012562058"/>
    <n v="270206.05390121392"/>
    <n v="265796.90443927131"/>
    <n v="239111.66511900531"/>
    <n v="214365.09920077361"/>
    <n v="205922.40183096891"/>
    <n v="191081.9296250933"/>
    <n v="170698.70204823199"/>
    <n v="156348.25033864559"/>
    <n v="143641.2809624639"/>
    <n v="146487.07411846469"/>
    <n v="147997.83284309259"/>
    <n v="137089.73112143349"/>
    <n v="134782.52494457821"/>
    <n v="135297.1416138956"/>
    <n v="139315.77822600541"/>
    <n v="135968.63371692839"/>
    <n v="133157.3271947043"/>
    <n v="131590.18351722599"/>
    <n v="134280.71356974071"/>
    <n v="133844.61304221369"/>
    <n v="136811.63440369529"/>
    <n v="141261.97737527761"/>
    <n v="139335.82810358101"/>
    <n v="138609.6723279327"/>
    <n v="137552.6830320766"/>
    <n v="134641.9029996121"/>
    <n v="134008.16861180041"/>
    <n v="137259.93089253671"/>
    <n v="138088.3988890516"/>
    <n v="132606.5051414936"/>
    <n v="122178.5991976626"/>
    <n v="122537.2819955447"/>
  </r>
  <r>
    <s v="Brasil"/>
    <x v="0"/>
    <x v="2"/>
    <s v="TO"/>
    <s v="Matopiba"/>
    <n v="9"/>
    <s v="Antropic"/>
    <x v="2"/>
    <x v="5"/>
    <x v="5"/>
    <x v="5"/>
    <x v="5"/>
    <n v="0"/>
    <n v="0"/>
    <n v="1.8553419921875001"/>
    <n v="6.891065802001954"/>
    <n v="7.7744897216796884"/>
    <n v="7.1560426818847649"/>
    <n v="3.712129010009765"/>
    <n v="10.172959783935539"/>
    <n v="10.172959783935539"/>
    <n v="7.7855596740722666"/>
    <n v="3.8066388183593758"/>
    <n v="4.6967625244140629"/>
    <n v="4.6967625244140629"/>
    <n v="4.4273630981445313"/>
    <n v="8.2463084228515626"/>
    <n v="10.196108776855469"/>
    <n v="12.86410560913086"/>
    <n v="19.006900189208991"/>
    <n v="23.091469580078119"/>
    <n v="48.296502758789082"/>
    <n v="50.071498010253912"/>
    <n v="50.427521301269543"/>
    <n v="34.637543524169928"/>
    <n v="25.397473107910159"/>
    <n v="24.775147406005871"/>
    <n v="14.194936621093751"/>
    <n v="84.703774682617222"/>
    <n v="255.24269374389581"/>
    <n v="389.45525155029179"/>
    <n v="405.36985487060412"/>
    <n v="472.32385771484252"/>
    <n v="491.10612546996958"/>
    <n v="498.89309990844612"/>
    <n v="475.4611666259766"/>
    <n v="486.63560573730467"/>
    <n v="579.72417425537128"/>
    <n v="580.07911494751011"/>
    <n v="580.9660645019535"/>
    <n v="583.36744977417027"/>
  </r>
  <r>
    <s v="Brasil"/>
    <x v="0"/>
    <x v="2"/>
    <s v="TO"/>
    <s v="Matopiba"/>
    <n v="11"/>
    <s v="Natural"/>
    <x v="3"/>
    <x v="6"/>
    <x v="6"/>
    <x v="6"/>
    <x v="25"/>
    <n v="20245.758356756109"/>
    <n v="20037.536338341801"/>
    <n v="19890.46751173658"/>
    <n v="19952.092693169681"/>
    <n v="19794.24067888139"/>
    <n v="19781.63976044254"/>
    <n v="20595.751121062691"/>
    <n v="21114.798526458359"/>
    <n v="21738.680342547399"/>
    <n v="21912.27937972427"/>
    <n v="21982.91451179202"/>
    <n v="22232.134531994641"/>
    <n v="22494.39446873176"/>
    <n v="21731.654882263309"/>
    <n v="21020.090983502199"/>
    <n v="20774.68240736708"/>
    <n v="21022.157427728249"/>
    <n v="21020.806851812729"/>
    <n v="20853.832967279151"/>
    <n v="21030.91428698735"/>
    <n v="21300.064733880561"/>
    <n v="21239.593789184619"/>
    <n v="21674.946491931121"/>
    <n v="21781.299020343031"/>
    <n v="21558.83655314325"/>
    <n v="21765.768985162351"/>
    <n v="22016.284898358081"/>
    <n v="22034.63646818843"/>
    <n v="21808.375125463761"/>
    <n v="21926.621103716931"/>
    <n v="22095.148836462369"/>
    <n v="21921.113618902669"/>
    <n v="21686.817461578441"/>
    <n v="21816.98984815678"/>
    <n v="22434.033183154181"/>
    <n v="23150.005953716922"/>
    <n v="11267.05144425666"/>
    <n v="7037.5590549865974"/>
    <n v="6071.6052295471673"/>
  </r>
  <r>
    <s v="Brasil"/>
    <x v="0"/>
    <x v="2"/>
    <s v="TO"/>
    <s v="Matopiba"/>
    <n v="12"/>
    <s v="Natural"/>
    <x v="3"/>
    <x v="7"/>
    <x v="7"/>
    <x v="7"/>
    <x v="26"/>
    <n v="61005.330798894873"/>
    <n v="60975.537787359361"/>
    <n v="60823.31296891463"/>
    <n v="60826.222662084787"/>
    <n v="60711.583456188673"/>
    <n v="60537.162200213323"/>
    <n v="60559.022393462918"/>
    <n v="60416.379958514117"/>
    <n v="60480.739358758168"/>
    <n v="60381.142351781877"/>
    <n v="60119.00255033539"/>
    <n v="60195.238465283182"/>
    <n v="60422.489700054939"/>
    <n v="59485.37185450409"/>
    <n v="58810.822660741971"/>
    <n v="58319.305339220977"/>
    <n v="58381.70365629244"/>
    <n v="58153.167068389637"/>
    <n v="58258.46855789164"/>
    <n v="58376.761811840523"/>
    <n v="58640.753598345589"/>
    <n v="58244.412435662533"/>
    <n v="58341.609195727222"/>
    <n v="58372.391515020492"/>
    <n v="58325.481542333742"/>
    <n v="58454.112793133303"/>
    <n v="58667.155914574912"/>
    <n v="58951.477505047362"/>
    <n v="58951.277823485987"/>
    <n v="59095.954051037188"/>
    <n v="59070.535475481993"/>
    <n v="59167.934815038949"/>
    <n v="58960.10213718241"/>
    <n v="59012.777479125827"/>
    <n v="59289.188408019902"/>
    <n v="59998.795037695461"/>
    <n v="58982.656399737622"/>
    <n v="55666.690979564963"/>
    <n v="55083.872991771786"/>
  </r>
  <r>
    <s v="Brasil"/>
    <x v="0"/>
    <x v="2"/>
    <s v="TO"/>
    <s v="Matopiba"/>
    <n v="15"/>
    <s v="Antropic"/>
    <x v="2"/>
    <x v="8"/>
    <x v="8"/>
    <x v="8"/>
    <x v="27"/>
    <n v="846184.15916617855"/>
    <n v="929262.26026368071"/>
    <n v="1018342.2919247081"/>
    <n v="1031425.651086607"/>
    <n v="1076300.83136239"/>
    <n v="1124237.5635286809"/>
    <n v="1201396.506304791"/>
    <n v="1278672.576910201"/>
    <n v="1303341.180065627"/>
    <n v="1401034.479746995"/>
    <n v="1479449.284622805"/>
    <n v="1513816.6942624969"/>
    <n v="1558793.786248662"/>
    <n v="1627679.4145235021"/>
    <n v="1678332.58000191"/>
    <n v="1728238.3943955209"/>
    <n v="1737310.462970122"/>
    <n v="1735532.1331734301"/>
    <n v="1759772.0990463239"/>
    <n v="1762797.1245971569"/>
    <n v="1759794.6973392521"/>
    <n v="1748591.0242756109"/>
    <n v="1758266.8849572709"/>
    <n v="1764138.266604526"/>
    <n v="1768507.5378977009"/>
    <n v="1757890.7388837431"/>
    <n v="1755103.529101972"/>
    <n v="1738315.0144928531"/>
    <n v="1717021.9033579309"/>
    <n v="1722346.7828574979"/>
    <n v="1711990.31636472"/>
    <n v="1705309.1743400199"/>
    <n v="1701868.3731741321"/>
    <n v="1712136.622683848"/>
    <n v="1707854.0034589679"/>
    <n v="1708822.528093026"/>
    <n v="1735877.132621086"/>
    <n v="1766230.9206995191"/>
    <n v="1769863.4328927191"/>
  </r>
  <r>
    <s v="Brasil"/>
    <x v="0"/>
    <x v="2"/>
    <s v="TO"/>
    <s v="Matopiba"/>
    <n v="20"/>
    <s v="Antropic"/>
    <x v="2"/>
    <x v="17"/>
    <x v="17"/>
    <x v="2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17369079589849"/>
    <n v="1.0617369079589849"/>
    <n v="0"/>
    <n v="3.0942073669433592"/>
    <n v="3.0942073669433592"/>
    <n v="3.0942073669433592"/>
    <n v="3.005855548095703"/>
    <n v="3.005855548095703"/>
  </r>
  <r>
    <s v="Brasil"/>
    <x v="0"/>
    <x v="2"/>
    <s v="TO"/>
    <s v="Matopiba"/>
    <n v="21"/>
    <s v="Antropic"/>
    <x v="2"/>
    <x v="9"/>
    <x v="9"/>
    <x v="9"/>
    <x v="28"/>
    <n v="2.5660485351562499"/>
    <n v="2.477781951904297"/>
    <n v="2.3011956909179681"/>
    <n v="2.0358150451660162"/>
    <n v="1.8584365600585939"/>
    <n v="1.8590158020019529"/>
    <n v="1.505231872558594"/>
    <n v="1.150450708007813"/>
    <n v="1.415961492919922"/>
    <n v="1.592910729980469"/>
    <n v="1.681269549560547"/>
    <n v="1.5929269531250001"/>
    <n v="1.326766534423828"/>
    <n v="1.1496617370605471"/>
    <n v="0.79604839477539058"/>
    <n v="0.97302268066406261"/>
    <n v="0.79602842407226548"/>
    <n v="0.88480828247070298"/>
    <n v="0.70785745239257825"/>
    <n v="0.61907759399414064"/>
    <n v="0.6188565124511719"/>
    <n v="0.61928644409179689"/>
    <n v="0.70797011718750014"/>
    <n v="0.79638465576171868"/>
    <n v="0.53086902465820318"/>
    <n v="0.53084114379882819"/>
    <n v="0.44215747070312511"/>
    <n v="0.61882968139648442"/>
    <n v="0.70731674194335925"/>
    <n v="0.79616641845703129"/>
    <n v="0.61942137451171875"/>
    <n v="0.5309343139648437"/>
    <n v="0.61949124145507817"/>
    <n v="0.61949124145507817"/>
    <n v="0.61985728149414066"/>
    <n v="0.70835678710937489"/>
    <n v="0.79729480590820312"/>
    <n v="0.53124763183593748"/>
    <n v="0.53124763183593748"/>
  </r>
  <r>
    <s v="Brasil"/>
    <x v="0"/>
    <x v="2"/>
    <s v="TO"/>
    <s v="Matopiba"/>
    <n v="24"/>
    <s v="Antropic"/>
    <x v="4"/>
    <x v="11"/>
    <x v="11"/>
    <x v="11"/>
    <x v="29"/>
    <n v="885.93954661254872"/>
    <n v="920.63375175781198"/>
    <n v="1008.328068035888"/>
    <n v="1085.283127062987"/>
    <n v="1158.0979529968249"/>
    <n v="1236.708238256834"/>
    <n v="1391.984629339596"/>
    <n v="1523.147061254879"/>
    <n v="1632.236415283201"/>
    <n v="1767.9410023986779"/>
    <n v="1963.1130845031721"/>
    <n v="2113.7925125610309"/>
    <n v="2141.681578991695"/>
    <n v="2163.4082474060019"/>
    <n v="2183.3815872985811"/>
    <n v="2206.3001847106889"/>
    <n v="2244.1829733520472"/>
    <n v="2275.335156457516"/>
    <n v="2323.9561297607388"/>
    <n v="2355.9111402831991"/>
    <n v="2373.662394445797"/>
    <n v="2399.1301871154742"/>
    <n v="2447.6823053100529"/>
    <n v="2475.1304410400339"/>
    <n v="2487.474553692623"/>
    <n v="2506.7533606018019"/>
    <n v="2529.2751352050741"/>
    <n v="2551.6286514465278"/>
    <n v="2600.2643132202088"/>
    <n v="2630.1787400878852"/>
    <n v="2654.7839528564391"/>
    <n v="2675.9148454162528"/>
    <n v="2712.662981927484"/>
    <n v="2732.5510872985778"/>
    <n v="2753.1621962402301"/>
    <n v="2786.9878192199672"/>
    <n v="2809.980930755612"/>
    <n v="2828.0885409728971"/>
    <n v="2857.820584423825"/>
  </r>
  <r>
    <s v="Brasil"/>
    <x v="0"/>
    <x v="2"/>
    <s v="TO"/>
    <s v="Matopiba"/>
    <n v="25"/>
    <s v="Natural/Antropic"/>
    <x v="4"/>
    <x v="12"/>
    <x v="12"/>
    <x v="12"/>
    <x v="30"/>
    <n v="4022.4366223876941"/>
    <n v="3925.439123193356"/>
    <n v="3621.8732645507798"/>
    <n v="3498.543123065187"/>
    <n v="2674.4452767517091"/>
    <n v="2164.3307584045401"/>
    <n v="1899.313152252196"/>
    <n v="1827.7693801513651"/>
    <n v="1648.8421534545901"/>
    <n v="1619.3064213989251"/>
    <n v="1491.1194457397451"/>
    <n v="1334.6397009033201"/>
    <n v="1183.7888863525391"/>
    <n v="971.2129054260256"/>
    <n v="834.07304299316377"/>
    <n v="874.27277420654286"/>
    <n v="836.47139721679639"/>
    <n v="743.34630562133782"/>
    <n v="730.70613302001914"/>
    <n v="774.60915380249014"/>
    <n v="708.36032506103481"/>
    <n v="733.05402789306584"/>
    <n v="706.02019555053653"/>
    <n v="672.83429385375962"/>
    <n v="645.01749777221653"/>
    <n v="612.78835914306615"/>
    <n v="610.37956577148441"/>
    <n v="593.58001897583017"/>
    <n v="599.33113964843733"/>
    <n v="656.59683594360331"/>
    <n v="624.28469014282223"/>
    <n v="563.62938441772451"/>
    <n v="662.32056889648425"/>
    <n v="714.08627136840812"/>
    <n v="712.2284877685546"/>
    <n v="682.3019560607911"/>
    <n v="637.04747648315436"/>
    <n v="547.50524577026351"/>
    <n v="667.88212681274388"/>
  </r>
  <r>
    <s v="Brasil"/>
    <x v="0"/>
    <x v="2"/>
    <s v="TO"/>
    <s v="Matopiba"/>
    <n v="29"/>
    <s v="Natural"/>
    <x v="3"/>
    <x v="13"/>
    <x v="13"/>
    <x v="13"/>
    <x v="31"/>
    <n v="29254.936250939561"/>
    <n v="29260.67890285606"/>
    <n v="29248.03004419518"/>
    <n v="29238.845304284299"/>
    <n v="29220.398954113381"/>
    <n v="29204.78250122644"/>
    <n v="29195.06781414149"/>
    <n v="29199.566413671531"/>
    <n v="29222.810155169329"/>
    <n v="29320.660766021389"/>
    <n v="29313.130108752099"/>
    <n v="29301.079395843179"/>
    <n v="29296.38394397551"/>
    <n v="29262.38990151335"/>
    <n v="29217.025470843171"/>
    <n v="29174.05554948694"/>
    <n v="29146.94459782069"/>
    <n v="29149.51353388029"/>
    <n v="29238.93621591149"/>
    <n v="29265.045088415151"/>
    <n v="29254.458436138531"/>
    <n v="29260.500560332839"/>
    <n v="29259.130321581641"/>
    <n v="29267.631724847011"/>
    <n v="29257.996149688352"/>
    <n v="29275.023716296011"/>
    <n v="29334.565498168551"/>
    <n v="29424.171186822179"/>
    <n v="29500.721799456449"/>
    <n v="29513.34963684047"/>
    <n v="29529.005859283101"/>
    <n v="29558.355762047999"/>
    <n v="29564.421437371479"/>
    <n v="29541.639929064571"/>
    <n v="29549.964564776259"/>
    <n v="29566.036776501129"/>
    <n v="29506.573733746001"/>
    <n v="29643.71477794159"/>
    <n v="29668.037504131771"/>
  </r>
  <r>
    <s v="Brasil"/>
    <x v="0"/>
    <x v="2"/>
    <s v="TO"/>
    <s v="Matopiba"/>
    <n v="30"/>
    <s v="Antropic"/>
    <x v="4"/>
    <x v="19"/>
    <x v="19"/>
    <x v="21"/>
    <x v="5"/>
    <n v="0"/>
    <n v="0"/>
    <n v="0"/>
    <n v="0"/>
    <n v="0"/>
    <n v="0"/>
    <n v="0"/>
    <n v="0"/>
    <n v="0"/>
    <n v="0"/>
    <n v="0"/>
    <n v="0"/>
    <n v="0"/>
    <n v="0"/>
    <n v="0"/>
    <n v="3.0135281494140629"/>
    <n v="6.7361205444335894"/>
    <n v="16.92896703491212"/>
    <n v="21.7151710083008"/>
    <n v="27.033200903320321"/>
    <n v="24.019657366943349"/>
    <n v="22.335625036621089"/>
    <n v="20.297047131347639"/>
    <n v="19.85388272705076"/>
    <n v="19.144816320800761"/>
    <n v="19.144813775634741"/>
    <n v="18.87891234741209"/>
    <n v="16.928985168457011"/>
    <n v="16.04265584716795"/>
    <n v="16.308553155517561"/>
    <n v="15.954020013427719"/>
    <n v="14.00407979125975"/>
    <n v="14.00407979125975"/>
    <n v="13.64954404296874"/>
    <n v="68.957056018066126"/>
    <n v="105.1194591552737"/>
    <n v="137.47045526123031"/>
    <n v="156.703899548339"/>
    <n v="157.85612494506751"/>
  </r>
  <r>
    <s v="Brasil"/>
    <x v="0"/>
    <x v="2"/>
    <s v="TO"/>
    <s v="Matopiba"/>
    <n v="31"/>
    <s v="Antropic"/>
    <x v="5"/>
    <x v="14"/>
    <x v="14"/>
    <x v="14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155893066406243"/>
    <n v="5.4266283874511707"/>
    <n v="2.4019512695312488"/>
    <n v="2.4019512695312488"/>
    <n v="2.3129901489257811"/>
    <n v="0"/>
  </r>
  <r>
    <s v="Brasil"/>
    <x v="0"/>
    <x v="2"/>
    <s v="TO"/>
    <s v="Matopiba"/>
    <n v="33"/>
    <s v="Natural"/>
    <x v="5"/>
    <x v="16"/>
    <x v="16"/>
    <x v="16"/>
    <x v="32"/>
    <n v="42722.510580328293"/>
    <n v="43388.726014135696"/>
    <n v="43591.555908209193"/>
    <n v="43645.001465789763"/>
    <n v="44044.841997961397"/>
    <n v="44453.796089337149"/>
    <n v="43930.444405218514"/>
    <n v="43811.575913952613"/>
    <n v="44025.744985058511"/>
    <n v="44679.983664471489"/>
    <n v="44662.187094689973"/>
    <n v="44339.145372271611"/>
    <n v="43715.18733629756"/>
    <n v="44318.466302136192"/>
    <n v="43857.283739642298"/>
    <n v="43448.055719103897"/>
    <n v="42566.992846801542"/>
    <n v="42878.664599658041"/>
    <n v="42984.042018017462"/>
    <n v="42796.915623528897"/>
    <n v="41821.694100378169"/>
    <n v="42195.398129369889"/>
    <n v="41593.933227123933"/>
    <n v="41853.812313427632"/>
    <n v="42006.710641015437"/>
    <n v="41604.066856652636"/>
    <n v="41528.797954681213"/>
    <n v="41044.119013464093"/>
    <n v="41722.461746343812"/>
    <n v="40845.761360345226"/>
    <n v="40279.769304540809"/>
    <n v="40024.117728851059"/>
    <n v="40837.791687212914"/>
    <n v="40672.620515246337"/>
    <n v="40173.635585040043"/>
    <n v="40406.086567278748"/>
    <n v="42175.1732923155"/>
    <n v="42754.938616808911"/>
    <n v="41727.118942401052"/>
  </r>
  <r>
    <s v="Brasil"/>
    <x v="0"/>
    <x v="2"/>
    <s v="TO"/>
    <s v="Matopiba"/>
    <n v="39"/>
    <s v="Antropic"/>
    <x v="2"/>
    <x v="17"/>
    <x v="17"/>
    <x v="17"/>
    <x v="5"/>
    <n v="0"/>
    <n v="0"/>
    <n v="0"/>
    <n v="0"/>
    <n v="0"/>
    <n v="0"/>
    <n v="0"/>
    <n v="0"/>
    <n v="0"/>
    <n v="0"/>
    <n v="0"/>
    <n v="0"/>
    <n v="0"/>
    <n v="0"/>
    <n v="2.1292132019042969"/>
    <n v="6.2972813598632804"/>
    <n v="4.6116543884277332"/>
    <n v="0"/>
    <n v="1.5079530395507821"/>
    <n v="33.91767552490235"/>
    <n v="32.409722485351573"/>
    <n v="88.623373693847611"/>
    <n v="89.333566998290948"/>
    <n v="20.060742205810541"/>
    <n v="26.800574420166019"/>
    <n v="21.096857092285148"/>
    <n v="13.293982684326171"/>
    <n v="3.1910814086914061"/>
    <n v="211.3763594055176"/>
    <n v="816.41190888671599"/>
    <n v="2385.2100080077389"/>
    <n v="3348.2861242799281"/>
    <n v="3460.7824148621271"/>
    <n v="4044.999935315047"/>
    <n v="5690.2390674562512"/>
    <n v="19534.71838587664"/>
    <n v="20514.341728197862"/>
    <n v="20947.774691448711"/>
    <n v="21255.941595800639"/>
  </r>
  <r>
    <s v="Brasil"/>
    <x v="0"/>
    <x v="2"/>
    <s v="TO"/>
    <s v="Matopiba"/>
    <n v="41"/>
    <s v="Antropic"/>
    <x v="2"/>
    <x v="17"/>
    <x v="17"/>
    <x v="18"/>
    <x v="33"/>
    <n v="25.911364587402321"/>
    <n v="40.42654401245116"/>
    <n v="20.756745007324199"/>
    <n v="20.755661621093729"/>
    <n v="66.243889306640426"/>
    <n v="68.776055078124614"/>
    <n v="92.204730163574084"/>
    <n v="221.1129612304687"/>
    <n v="143.2352137695313"/>
    <n v="145.8897882263183"/>
    <n v="98.398676538085923"/>
    <n v="102.9234381835938"/>
    <n v="97.611088287353553"/>
    <n v="145.2651299987792"/>
    <n v="568.37901719360389"/>
    <n v="682.02671889038095"/>
    <n v="704.10170302124004"/>
    <n v="1122.098428283693"/>
    <n v="1385.7912865112301"/>
    <n v="1533.964729455568"/>
    <n v="1578.965675183108"/>
    <n v="2570.741987481701"/>
    <n v="3310.2088892089919"/>
    <n v="3176.9731630859419"/>
    <n v="2833.6772051574731"/>
    <n v="2837.6540635131842"/>
    <n v="2865.7126549377422"/>
    <n v="9423.3727406127909"/>
    <n v="14012.423706433799"/>
    <n v="13124.939415716901"/>
    <n v="23111.727087713582"/>
    <n v="34344.860796880093"/>
    <n v="42085.170605736748"/>
    <n v="40288.216550799028"/>
    <n v="39376.928674888943"/>
    <n v="25046.9609918401"/>
    <n v="24533.741475439809"/>
    <n v="24190.529276544788"/>
    <n v="24012.042952961048"/>
  </r>
  <r>
    <s v="Brasil"/>
    <x v="1"/>
    <x v="3"/>
    <s v="BA"/>
    <s v="Matopiba"/>
    <n v="0"/>
    <s v="Undefined"/>
    <x v="0"/>
    <x v="0"/>
    <x v="0"/>
    <x v="0"/>
    <x v="34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2.2337728210449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2.672957611083969"/>
    <n v="12.672957611083969"/>
    <n v="11.798949230957019"/>
    <n v="12.323334149169909"/>
    <n v="13.89652214355468"/>
    <n v="13.983921417236321"/>
    <n v="13.809127404785141"/>
    <n v="12.585485357666"/>
    <n v="15.20333311767576"/>
    <n v="11.798714868164049"/>
    <n v="5.2439763977050804"/>
    <n v="1.136236840820313"/>
    <n v="0.17480552978515629"/>
    <n v="0"/>
  </r>
  <r>
    <s v="Brasil"/>
    <x v="1"/>
    <x v="3"/>
    <s v="BA"/>
    <s v="Matopiba"/>
    <n v="3"/>
    <s v="Natural"/>
    <x v="1"/>
    <x v="1"/>
    <x v="1"/>
    <x v="1"/>
    <x v="35"/>
    <n v="79629.166982995041"/>
    <n v="79530.541531597308"/>
    <n v="79185.09165868476"/>
    <n v="78863.139586010104"/>
    <n v="78618.607142315261"/>
    <n v="78397.964972155445"/>
    <n v="78178.203464043661"/>
    <n v="77885.632674462293"/>
    <n v="77744.814600988291"/>
    <n v="77553.638754058367"/>
    <n v="77329.444099376764"/>
    <n v="77465.724604863863"/>
    <n v="77634.599152294206"/>
    <n v="77776.525823644333"/>
    <n v="78411.430086357883"/>
    <n v="78547.976978520936"/>
    <n v="78568.119333434239"/>
    <n v="78579.746222991234"/>
    <n v="78543.960385589118"/>
    <n v="78500.269907146678"/>
    <n v="78523.853776226169"/>
    <n v="78475.520771502139"/>
    <n v="78557.707372716701"/>
    <n v="78702.519807482357"/>
    <n v="78801.265877410304"/>
    <n v="78951.316077752228"/>
    <n v="79020.84384860206"/>
    <n v="78985.833674004869"/>
    <n v="78783.825368945443"/>
    <n v="78644.179689410448"/>
    <n v="78548.669083343571"/>
    <n v="78523.92589204121"/>
    <n v="78355.430976037664"/>
    <n v="77909.897029247615"/>
    <n v="77220.92146102211"/>
    <n v="76802.323404948795"/>
    <n v="76394.336274547823"/>
    <n v="75849.269719043077"/>
    <n v="75832.318227533164"/>
  </r>
  <r>
    <s v="Brasil"/>
    <x v="1"/>
    <x v="3"/>
    <s v="BA"/>
    <s v="Matopiba"/>
    <n v="4"/>
    <s v="Natural"/>
    <x v="1"/>
    <x v="2"/>
    <x v="2"/>
    <x v="2"/>
    <x v="36"/>
    <n v="2196058.8257850069"/>
    <n v="2166399.5488201599"/>
    <n v="2129072.518199679"/>
    <n v="2128427.4086606791"/>
    <n v="2113849.8643099172"/>
    <n v="2104802.2717439109"/>
    <n v="2095315.368491489"/>
    <n v="2068864.8771205209"/>
    <n v="2050492.462878159"/>
    <n v="2044219.821587723"/>
    <n v="2035406.8488259329"/>
    <n v="2027716.1938269129"/>
    <n v="2033663.025264303"/>
    <n v="2030455.023589046"/>
    <n v="2045924.978542665"/>
    <n v="2045086.5018780101"/>
    <n v="2038445.840588297"/>
    <n v="2038180.885040479"/>
    <n v="2044984.180781523"/>
    <n v="2044216.9695245691"/>
    <n v="2042580.791378916"/>
    <n v="2035923.4406689289"/>
    <n v="2028085.9254811821"/>
    <n v="2037562.821137123"/>
    <n v="2035155.6259578769"/>
    <n v="2016558.057990629"/>
    <n v="2010869.216639766"/>
    <n v="1988840.4215395669"/>
    <n v="1973353.5823362989"/>
    <n v="1956991.5022140869"/>
    <n v="1948660.4072582941"/>
    <n v="1935494.7068840051"/>
    <n v="1939423.7504475401"/>
    <n v="1929221.2155257929"/>
    <n v="1918457.826955237"/>
    <n v="1892132.671740989"/>
    <n v="1869685.7134170339"/>
    <n v="1845434.3016623531"/>
    <n v="1809077.2372980809"/>
  </r>
  <r>
    <s v="Brasil"/>
    <x v="1"/>
    <x v="3"/>
    <s v="BA"/>
    <s v="Matopiba"/>
    <n v="9"/>
    <s v="Antropic"/>
    <x v="2"/>
    <x v="5"/>
    <x v="5"/>
    <x v="5"/>
    <x v="37"/>
    <n v="2.9604260375976561"/>
    <n v="1.04485678100586"/>
    <n v="0.43535647583007808"/>
    <n v="0.1741429870605469"/>
    <n v="22.116794940185539"/>
    <n v="78.540663305664097"/>
    <n v="177.54366074218731"/>
    <n v="261.13533617553702"/>
    <n v="288.04132178344821"/>
    <n v="309.37467694702428"/>
    <n v="372.32971751098898"/>
    <n v="404.63440819702419"/>
    <n v="449.82635268555401"/>
    <n v="514.34892476197081"/>
    <n v="549.61370311280302"/>
    <n v="606.47329996947713"/>
    <n v="668.2094131896838"/>
    <n v="714.09740605466186"/>
    <n v="776.7920596801473"/>
    <n v="851.67862190548965"/>
    <n v="883.81026729123539"/>
    <n v="932.74632612911307"/>
    <n v="1015.809904504306"/>
    <n v="1106.103736535528"/>
    <n v="1188.8206597105759"/>
    <n v="1271.1025967040689"/>
    <n v="1366.3570972778821"/>
    <n v="1628.9604588989801"/>
    <n v="1688.953296991004"/>
    <n v="1765.748793255636"/>
    <n v="1780.899117895518"/>
    <n v="1794.482040844736"/>
    <n v="1803.624384155285"/>
    <n v="1859.262094055141"/>
    <n v="1861.787261120571"/>
    <n v="1876.5021693176"/>
    <n v="1877.7211907470451"/>
    <n v="1881.3780905578401"/>
    <n v="1871.364722686749"/>
  </r>
  <r>
    <s v="Brasil"/>
    <x v="1"/>
    <x v="3"/>
    <s v="BA"/>
    <s v="Matopiba"/>
    <n v="11"/>
    <s v="Natural"/>
    <x v="3"/>
    <x v="6"/>
    <x v="6"/>
    <x v="6"/>
    <x v="38"/>
    <n v="0.26267575073242189"/>
    <n v="0.35023936767578118"/>
    <n v="0"/>
    <n v="0.17510778808593749"/>
    <n v="0.17510778808593749"/>
    <n v="0.17510778808593749"/>
    <n v="8.7553808593750004E-2"/>
    <n v="8.7553808593750004E-2"/>
    <n v="8.7553808593750004E-2"/>
    <n v="8.7553808593750004E-2"/>
    <n v="8.7553808593750004E-2"/>
    <n v="0.26203007202148437"/>
    <n v="0.1751175048828125"/>
    <n v="0.1751175048828125"/>
    <n v="0.17514111328125001"/>
    <n v="8.7553808593750004E-2"/>
    <n v="8.7553808593750004E-2"/>
    <n v="8.7563696289062506E-2"/>
    <n v="0"/>
    <n v="0"/>
    <n v="0"/>
    <n v="0"/>
    <n v="0"/>
    <n v="0"/>
    <n v="0"/>
    <n v="0"/>
    <n v="0"/>
    <n v="0"/>
    <n v="8.751416625976563E-2"/>
    <n v="8.751416625976563E-2"/>
    <n v="8.751416625976563E-2"/>
    <n v="8.751416625976563E-2"/>
    <n v="0"/>
    <n v="0"/>
    <n v="0"/>
    <n v="0"/>
    <n v="0"/>
    <n v="0.2626619384765625"/>
    <n v="0.2626619384765625"/>
  </r>
  <r>
    <s v="Brasil"/>
    <x v="1"/>
    <x v="3"/>
    <s v="BA"/>
    <s v="Matopiba"/>
    <n v="12"/>
    <s v="Natural"/>
    <x v="3"/>
    <x v="7"/>
    <x v="7"/>
    <x v="7"/>
    <x v="39"/>
    <n v="1282.020395336918"/>
    <n v="1260.501821392829"/>
    <n v="1204.8042458801331"/>
    <n v="1184.511348443609"/>
    <n v="1199.0480317565959"/>
    <n v="1214.29669367066"/>
    <n v="1217.3110490234351"/>
    <n v="1218.341099847421"/>
    <n v="1286.083983251955"/>
    <n v="1292.622311267103"/>
    <n v="1295.416860394304"/>
    <n v="1349.4884269226241"/>
    <n v="1375.319290832525"/>
    <n v="1461.9514083923279"/>
    <n v="1504.121006451408"/>
    <n v="1528.744101287843"/>
    <n v="1531.230808880616"/>
    <n v="1519.4097025024389"/>
    <n v="1507.808588616944"/>
    <n v="1497.4482911621089"/>
    <n v="1474.4556692688"/>
    <n v="1474.5784417419361"/>
    <n v="1464.054337841789"/>
    <n v="1473.0293877624481"/>
    <n v="1460.811014605707"/>
    <n v="1415.257734082026"/>
    <n v="1362.975904803468"/>
    <n v="1348.1979605835011"/>
    <n v="1330.295935040288"/>
    <n v="1291.740078576667"/>
    <n v="1251.2723180236869"/>
    <n v="1189.6838506042509"/>
    <n v="1174.943072967533"/>
    <n v="1167.058694824223"/>
    <n v="1174.4913742309641"/>
    <n v="1171.9477922790629"/>
    <n v="1195.3568277099639"/>
    <n v="1244.495488116461"/>
    <n v="1414.313651232919"/>
  </r>
  <r>
    <s v="Brasil"/>
    <x v="1"/>
    <x v="3"/>
    <s v="BA"/>
    <s v="Matopiba"/>
    <n v="15"/>
    <s v="Antropic"/>
    <x v="2"/>
    <x v="8"/>
    <x v="8"/>
    <x v="8"/>
    <x v="40"/>
    <n v="745782.07838205132"/>
    <n v="798199.31100505695"/>
    <n v="856469.38129713386"/>
    <n v="908020.08660947462"/>
    <n v="938830.17804208142"/>
    <n v="959251.16148496198"/>
    <n v="977337.78620353062"/>
    <n v="984331.21268120012"/>
    <n v="976530.83322351519"/>
    <n v="975528.82988873485"/>
    <n v="985608.48120105127"/>
    <n v="1007649.661558683"/>
    <n v="1021631.1188790459"/>
    <n v="1034405.3406052809"/>
    <n v="1061838.14689139"/>
    <n v="1074504.3892294371"/>
    <n v="1076613.03157265"/>
    <n v="1066911.6958900241"/>
    <n v="1048839.6787784339"/>
    <n v="1033503.31752993"/>
    <n v="1042742.028594511"/>
    <n v="1058748.4417269679"/>
    <n v="1085487.898449928"/>
    <n v="1093779.1660447731"/>
    <n v="1099511.073442573"/>
    <n v="1105846.020989008"/>
    <n v="1127156.835089769"/>
    <n v="1164526.078921411"/>
    <n v="1190276.950461742"/>
    <n v="1205507.422710516"/>
    <n v="1212001.625208383"/>
    <n v="1214495.519354661"/>
    <n v="1208947.1646525101"/>
    <n v="1204290.1627699169"/>
    <n v="1196475.80670054"/>
    <n v="1199570.9528501369"/>
    <n v="1206720.1370240501"/>
    <n v="1203354.0181271471"/>
    <n v="1188559.024058379"/>
  </r>
  <r>
    <s v="Brasil"/>
    <x v="1"/>
    <x v="3"/>
    <s v="BA"/>
    <s v="Matopiba"/>
    <n v="20"/>
    <s v="Antropic"/>
    <x v="2"/>
    <x v="17"/>
    <x v="17"/>
    <x v="2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240888671875"/>
    <n v="1.8240888671875"/>
    <n v="1.7372273315429689"/>
    <n v="2.6056648254394532"/>
    <n v="0.86843729248046864"/>
    <n v="0.52106153564453128"/>
    <n v="3.301650866699219"/>
    <n v="3.3019973144531249"/>
    <n v="3.3019973144531249"/>
    <n v="4.3442305969238273"/>
    <n v="7.9908282165527336"/>
    <n v="7.8172401123046864"/>
    <n v="3.6500659667968751"/>
    <n v="16.952571466064441"/>
    <n v="16.77816913452148"/>
    <n v="5.7363946594238264"/>
    <n v="2.1715622924804689"/>
    <n v="2.1715622924804689"/>
  </r>
  <r>
    <s v="Brasil"/>
    <x v="1"/>
    <x v="3"/>
    <s v="BA"/>
    <s v="Matopiba"/>
    <n v="21"/>
    <s v="Antropic"/>
    <x v="2"/>
    <x v="9"/>
    <x v="9"/>
    <x v="9"/>
    <x v="41"/>
    <n v="381192.49400266941"/>
    <n v="362930.47788329172"/>
    <n v="339942.05427148531"/>
    <n v="288082.82895153359"/>
    <n v="269904.02001764253"/>
    <n v="257651.35617469539"/>
    <n v="246793.05425178929"/>
    <n v="265914.41501216422"/>
    <n v="292070.98927988112"/>
    <n v="298922.49798709247"/>
    <n v="296339.5794919781"/>
    <n v="281673.69388430851"/>
    <n v="263713.544164636"/>
    <n v="252039.60183173191"/>
    <n v="208237.6889517385"/>
    <n v="195044.5762584995"/>
    <n v="198423.08536513671"/>
    <n v="208244.70519744721"/>
    <n v="218308.02305962131"/>
    <n v="234836.1207561325"/>
    <n v="225821.1270793924"/>
    <n v="214628.03399601279"/>
    <n v="196361.67185698339"/>
    <n v="177714.63135214121"/>
    <n v="175072.9972664369"/>
    <n v="188439.5229631376"/>
    <n v="172224.8922207343"/>
    <n v="154174.44304912549"/>
    <n v="139026.35300098601"/>
    <n v="134488.06483937459"/>
    <n v="127613.7224899752"/>
    <n v="134670.46904943141"/>
    <n v="138222.8984785038"/>
    <n v="155244.77085268361"/>
    <n v="167359.78642876641"/>
    <n v="190448.51432278621"/>
    <n v="203560.80641549479"/>
    <n v="231407.1118042013"/>
    <n v="281564.02221928292"/>
  </r>
  <r>
    <s v="Brasil"/>
    <x v="1"/>
    <x v="3"/>
    <s v="BA"/>
    <s v="Matopiba"/>
    <n v="24"/>
    <s v="Antropic"/>
    <x v="4"/>
    <x v="11"/>
    <x v="11"/>
    <x v="11"/>
    <x v="42"/>
    <n v="4114.1332338012717"/>
    <n v="4168.956031225588"/>
    <n v="4306.3767151794391"/>
    <n v="4423.3786845336817"/>
    <n v="4578.3465461120531"/>
    <n v="4751.6449467651273"/>
    <n v="4943.4008605773852"/>
    <n v="5071.1236736938426"/>
    <n v="5202.1539052246044"/>
    <n v="5391.3745002624501"/>
    <n v="5548.86599904175"/>
    <n v="5692.8448749145546"/>
    <n v="5819.8153801696817"/>
    <n v="5953.5801600463828"/>
    <n v="6094.7224845886121"/>
    <n v="6234.530882409661"/>
    <n v="6379.1517790344233"/>
    <n v="6556.7197706542838"/>
    <n v="6717.4946531738206"/>
    <n v="6896.4542137512126"/>
    <n v="7026.8525583862174"/>
    <n v="7135.5940691284022"/>
    <n v="7253.7231178710754"/>
    <n v="7403.1323761291314"/>
    <n v="7523.6585633849927"/>
    <n v="7622.6744863159001"/>
    <n v="7770.8881050720274"/>
    <n v="7963.5882049865768"/>
    <n v="8164.8282306762749"/>
    <n v="8357.8530663024903"/>
    <n v="8620.9535848510677"/>
    <n v="8975.2023434814218"/>
    <n v="9266.2742614501803"/>
    <n v="9606.3460258117375"/>
    <n v="10007.525357293631"/>
    <n v="10421.698815557749"/>
    <n v="10752.89349604481"/>
    <n v="10918.058043426459"/>
    <n v="11171.399916387891"/>
  </r>
  <r>
    <s v="Brasil"/>
    <x v="1"/>
    <x v="3"/>
    <s v="BA"/>
    <s v="Matopiba"/>
    <n v="25"/>
    <s v="Natural/Antropic"/>
    <x v="4"/>
    <x v="12"/>
    <x v="12"/>
    <x v="12"/>
    <x v="43"/>
    <n v="635.5767080139135"/>
    <n v="638.37129353637454"/>
    <n v="645.84497966308322"/>
    <n v="641.58792631835638"/>
    <n v="643.23641234740933"/>
    <n v="635.28243527221457"/>
    <n v="636.21729020385533"/>
    <n v="621.16626565551519"/>
    <n v="621.68484364623794"/>
    <n v="642.13310031738058"/>
    <n v="671.44671509399188"/>
    <n v="688.63761962280057"/>
    <n v="720.68336265868936"/>
    <n v="723.21246284789834"/>
    <n v="766.42770465698038"/>
    <n v="789.25114602050553"/>
    <n v="801.96997538451933"/>
    <n v="826.01705095824991"/>
    <n v="816.36551971435301"/>
    <n v="812.09597051391358"/>
    <n v="796.49085742797615"/>
    <n v="762.37358505248778"/>
    <n v="775.85425557861072"/>
    <n v="776.80221102905057"/>
    <n v="750.46797488403115"/>
    <n v="752.47191666869935"/>
    <n v="787.252154956053"/>
    <n v="818.02982160644376"/>
    <n v="849.04937174072097"/>
    <n v="896.14347391357273"/>
    <n v="923.0255677185047"/>
    <n v="985.29468828124732"/>
    <n v="988.76530374755555"/>
    <n v="1020.164916033933"/>
    <n v="975.04738504028148"/>
    <n v="1009.8454370422349"/>
    <n v="883.53628453979297"/>
    <n v="1022.7164176025379"/>
    <n v="1872.637564532469"/>
  </r>
  <r>
    <s v="Brasil"/>
    <x v="1"/>
    <x v="3"/>
    <s v="BA"/>
    <s v="Matopiba"/>
    <n v="29"/>
    <s v="Natural"/>
    <x v="3"/>
    <x v="13"/>
    <x v="13"/>
    <x v="13"/>
    <x v="44"/>
    <n v="20266.77135610965"/>
    <n v="20395.928117584281"/>
    <n v="20602.144284442271"/>
    <n v="20764.396622320579"/>
    <n v="20797.60370942386"/>
    <n v="20953.015585772799"/>
    <n v="21228.777658630199"/>
    <n v="21473.228905597029"/>
    <n v="21277.972655554178"/>
    <n v="21791.56778727426"/>
    <n v="22128.614073535231"/>
    <n v="22331.437315740761"/>
    <n v="22510.789572375579"/>
    <n v="22565.222697869769"/>
    <n v="22597.543721050879"/>
    <n v="22621.522466265698"/>
    <n v="22667.110430316181"/>
    <n v="22669.89191424568"/>
    <n v="22635.92025194105"/>
    <n v="22682.862441339272"/>
    <n v="22556.73349379874"/>
    <n v="22665.861490002619"/>
    <n v="22726.604904467971"/>
    <n v="22765.527101092739"/>
    <n v="22685.416517755439"/>
    <n v="22610.62443120751"/>
    <n v="22532.38426670546"/>
    <n v="22483.781223864709"/>
    <n v="22506.87053296484"/>
    <n v="22560.51109526342"/>
    <n v="22516.01107609845"/>
    <n v="22557.575304595721"/>
    <n v="22526.787811144801"/>
    <n v="22527.867950726151"/>
    <n v="22529.34584613016"/>
    <n v="22517.005979028159"/>
    <n v="22516.21017723373"/>
    <n v="22530.719922814809"/>
    <n v="22497.48696314693"/>
  </r>
  <r>
    <s v="Brasil"/>
    <x v="1"/>
    <x v="3"/>
    <s v="BA"/>
    <s v="Matopiba"/>
    <n v="33"/>
    <s v="Natural"/>
    <x v="5"/>
    <x v="16"/>
    <x v="16"/>
    <x v="16"/>
    <x v="45"/>
    <n v="24191.215264550541"/>
    <n v="22398.74261121207"/>
    <n v="22632.87872346169"/>
    <n v="22971.115654070931"/>
    <n v="23651.088019604329"/>
    <n v="23590.576648956179"/>
    <n v="23862.33798431994"/>
    <n v="23412.852482568309"/>
    <n v="22971.171360919019"/>
    <n v="21947.602728307978"/>
    <n v="21884.35893120724"/>
    <n v="21532.74025541373"/>
    <n v="19920.96736758413"/>
    <n v="20068.71250824575"/>
    <n v="18860.985964257561"/>
    <n v="18245.867153503121"/>
    <n v="18239.56170234345"/>
    <n v="18246.909620623479"/>
    <n v="19276.170197277661"/>
    <n v="18588.176082409391"/>
    <n v="18844.769764654251"/>
    <n v="19062.43835413791"/>
    <n v="18218.81097005594"/>
    <n v="18340.7667468443"/>
    <n v="17719.952740814111"/>
    <n v="17805.305587731771"/>
    <n v="17615.679154015928"/>
    <n v="17159.84689925523"/>
    <n v="17123.094958642381"/>
    <n v="16312.788770464889"/>
    <n v="17330.023911523229"/>
    <n v="16133.09403906232"/>
    <n v="16508.209198425091"/>
    <n v="16052.01752064193"/>
    <n v="17394.32655908796"/>
    <n v="16479.993136773512"/>
    <n v="17946.459729327042"/>
    <n v="16810.315886358519"/>
    <n v="16507.694269641011"/>
  </r>
  <r>
    <s v="Brasil"/>
    <x v="1"/>
    <x v="3"/>
    <s v="BA"/>
    <s v="Matopiba"/>
    <n v="39"/>
    <s v="Antropic"/>
    <x v="2"/>
    <x v="17"/>
    <x v="17"/>
    <x v="17"/>
    <x v="5"/>
    <n v="0"/>
    <n v="0"/>
    <n v="0"/>
    <n v="0"/>
    <n v="0"/>
    <n v="0"/>
    <n v="0"/>
    <n v="0"/>
    <n v="0"/>
    <n v="0"/>
    <n v="0"/>
    <n v="0"/>
    <n v="0"/>
    <n v="0"/>
    <n v="332.059785809326"/>
    <n v="1494.5913548644869"/>
    <n v="1806.26689771727"/>
    <n v="1410.9828733703489"/>
    <n v="1360.71977221677"/>
    <n v="1223.709336675995"/>
    <n v="646.454516546631"/>
    <n v="245.3721005737309"/>
    <n v="159.8175723449707"/>
    <n v="313.99162858276441"/>
    <n v="1581.6735486999289"/>
    <n v="2095.8630208922832"/>
    <n v="1522.5216101074011"/>
    <n v="1811.8470924499011"/>
    <n v="2622.5468057432372"/>
    <n v="2810.8430627257239"/>
    <n v="2694.5122642759952"/>
    <n v="3572.1120621275768"/>
    <n v="2793.5435698789588"/>
    <n v="2054.1669926330119"/>
    <n v="2184.8394525451172"/>
    <n v="2100.7598659179321"/>
    <n v="4079.254796410929"/>
    <n v="4311.825990472209"/>
    <n v="4414.2348762998399"/>
  </r>
  <r>
    <s v="Brasil"/>
    <x v="1"/>
    <x v="3"/>
    <s v="BA"/>
    <s v="Matopiba"/>
    <n v="41"/>
    <s v="Antropic"/>
    <x v="2"/>
    <x v="17"/>
    <x v="17"/>
    <x v="18"/>
    <x v="46"/>
    <n v="246.2381252502442"/>
    <n v="503.58044149780301"/>
    <n v="3205.0557115904462"/>
    <n v="3954.1360268672911"/>
    <n v="4652.1244604548729"/>
    <n v="5357.9166314752956"/>
    <n v="5919.4867264461209"/>
    <n v="6425.899095214415"/>
    <n v="7103.1934081172294"/>
    <n v="8916.6191117691251"/>
    <n v="9787.0162484153607"/>
    <n v="9767.374008565761"/>
    <n v="8876.8504054590339"/>
    <n v="9386.0358392059388"/>
    <n v="9746.6741074369529"/>
    <n v="9884.586803497732"/>
    <n v="10123.18009319476"/>
    <n v="10229.021228761099"/>
    <n v="10112.42385536555"/>
    <n v="9851.2310144721505"/>
    <n v="11730.71329655947"/>
    <n v="12936.847242074051"/>
    <n v="12443.438136434021"/>
    <n v="12199.945347414239"/>
    <n v="10999.52957012329"/>
    <n v="9498.7718990475405"/>
    <n v="11414.025039179951"/>
    <n v="12527.105408656111"/>
    <n v="16263.52276529614"/>
    <n v="22432.921715071108"/>
    <n v="29981.279051540248"/>
    <n v="33754.419777784613"/>
    <n v="32009.152264354751"/>
    <n v="28427.683890179898"/>
    <n v="28293.198837793479"/>
    <n v="29540.7427671761"/>
    <n v="28470.810924188951"/>
    <n v="29038.739700733011"/>
    <n v="29161.096209650212"/>
  </r>
  <r>
    <s v="Brasil"/>
    <x v="1"/>
    <x v="3"/>
    <s v="BA"/>
    <s v="Matopiba"/>
    <n v="46"/>
    <s v="Antropic"/>
    <x v="2"/>
    <x v="17"/>
    <x v="20"/>
    <x v="22"/>
    <x v="47"/>
    <n v="2458.93982053222"/>
    <n v="2529.16252759399"/>
    <n v="2177.6141114685011"/>
    <n v="2025.3287801208421"/>
    <n v="2122.5488756469708"/>
    <n v="1827.0946152587901"/>
    <n v="1960.1532212890629"/>
    <n v="1908.2301240478421"/>
    <n v="1885.7566226257229"/>
    <n v="1567.1810997741641"/>
    <n v="1342.2223980590809"/>
    <n v="1312.4658303222659"/>
    <n v="1070.1446453979479"/>
    <n v="1104.7502273864729"/>
    <n v="1196.9598833618161"/>
    <n v="1072.522358435057"/>
    <n v="968.23373953246994"/>
    <n v="736.0782894226079"/>
    <n v="828.26434790649478"/>
    <n v="839.006648028565"/>
    <n v="823.17339517822325"/>
    <n v="696.30992720947347"/>
    <n v="716.11406613159284"/>
    <n v="705.66561146240269"/>
    <n v="682.02013020629931"/>
    <n v="613.26650598754952"/>
    <n v="613.22954528808668"/>
    <n v="580.68073987426794"/>
    <n v="555.43776593627979"/>
    <n v="523.70910514526383"/>
    <n v="553.42729846191469"/>
    <n v="567.364377587891"/>
    <n v="565.43466040039095"/>
    <n v="594.19923676147482"/>
    <n v="596.63367225341824"/>
    <n v="602.98457020874048"/>
    <n v="599.67463568115261"/>
    <n v="601.32307304687527"/>
    <n v="596.66441899414087"/>
  </r>
  <r>
    <s v="Brasil"/>
    <x v="1"/>
    <x v="3"/>
    <s v="BA"/>
    <s v="Matopiba"/>
    <n v="48"/>
    <s v="Antropic"/>
    <x v="2"/>
    <x v="17"/>
    <x v="20"/>
    <x v="23"/>
    <x v="48"/>
    <n v="6230.3801704040479"/>
    <n v="3134.5461492431591"/>
    <n v="2646.8637734497029"/>
    <n v="2732.7952282653741"/>
    <n v="3222.1058585510009"/>
    <n v="3579.7656245239032"/>
    <n v="4521.3349125852956"/>
    <n v="4702.8613034849077"/>
    <n v="4615.8176910093107"/>
    <n v="4007.712241100905"/>
    <n v="4376.3512130612971"/>
    <n v="4505.904683898877"/>
    <n v="4704.2043735655161"/>
    <n v="5636.5821325260058"/>
    <n v="6028.4887264053687"/>
    <n v="6428.5671561046247"/>
    <n v="6855.5467296390862"/>
    <n v="7263.7715598136256"/>
    <n v="7382.9991064125397"/>
    <n v="7791.5488051803932"/>
    <n v="7635.1845255662911"/>
    <n v="8397.9284511278402"/>
    <n v="8649.0871232280533"/>
    <n v="9229.8079258147791"/>
    <n v="8950.2642367708777"/>
    <n v="8608.3658358741668"/>
    <n v="7831.607345481696"/>
    <n v="9237.8123161278363"/>
    <n v="9534.2317315215914"/>
    <n v="9501.2741585863732"/>
    <n v="9537.3863546084867"/>
    <n v="9239.7541518491889"/>
    <n v="9159.8074143429512"/>
    <n v="11699.07417038146"/>
    <n v="16778.02912458852"/>
    <n v="16863.66324176381"/>
    <n v="16689.082804514001"/>
    <n v="16764.594352780641"/>
    <n v="16810.57795438587"/>
  </r>
  <r>
    <s v="Brasil"/>
    <x v="1"/>
    <x v="3"/>
    <s v="BA"/>
    <s v="Matopiba"/>
    <n v="62"/>
    <s v="Antropic"/>
    <x v="2"/>
    <x v="17"/>
    <x v="17"/>
    <x v="24"/>
    <x v="5"/>
    <n v="0"/>
    <n v="0"/>
    <n v="0"/>
    <n v="0"/>
    <n v="0"/>
    <n v="0"/>
    <n v="0"/>
    <n v="0"/>
    <n v="0"/>
    <n v="0"/>
    <n v="0"/>
    <n v="0"/>
    <n v="0"/>
    <n v="0"/>
    <n v="0"/>
    <n v="0.87470781860351565"/>
    <n v="0.43734589233398441"/>
    <n v="1.043997387695313"/>
    <n v="0.26197098388671869"/>
    <n v="0.17418525390625"/>
    <n v="4.6241547607421873"/>
    <n v="3.7520890075683582"/>
    <n v="172.721690264893"/>
    <n v="15.41568689575195"/>
    <n v="4.8801623840332029"/>
    <n v="8.7043212890624999E-2"/>
    <n v="0.34843225097656261"/>
    <n v="0.52256334228515622"/>
    <n v="6.995064953613281"/>
    <n v="0.26166672363281251"/>
    <n v="8.4606948242187485"/>
    <n v="7.6658716613769524"/>
    <n v="9.8603542114257792"/>
    <n v="45.177581317138618"/>
    <n v="236.63127841186591"/>
    <n v="1.3061921691894529"/>
    <n v="176.84063964233411"/>
    <n v="375.7851922912597"/>
    <n v="178.6500953613284"/>
  </r>
  <r>
    <s v="Brasil"/>
    <x v="1"/>
    <x v="3"/>
    <s v="BA"/>
    <s v="Matopiba"/>
    <n v="75"/>
    <s v="Antropic"/>
    <x v="4"/>
    <x v="20"/>
    <x v="21"/>
    <x v="2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159527099609392"/>
    <n v="119.0933153015133"/>
    <n v="326.20089797973691"/>
    <n v="364.33182302246172"/>
    <n v="527.3014926757827"/>
    <n v="539.31604151611407"/>
    <n v="546.54320444946393"/>
    <n v="554.98797244873094"/>
    <n v="571.0938033630398"/>
  </r>
  <r>
    <s v="Brasil"/>
    <x v="1"/>
    <x v="4"/>
    <s v="MG"/>
    <s v="Matopiba"/>
    <n v="3"/>
    <s v="Natural"/>
    <x v="1"/>
    <x v="1"/>
    <x v="1"/>
    <x v="1"/>
    <x v="49"/>
    <n v="8.6654522705078119E-2"/>
    <n v="8.6654522705078119E-2"/>
    <n v="8.6654522705078119E-2"/>
    <n v="8.6654522705078119E-2"/>
    <n v="8.6654522705078119E-2"/>
    <n v="8.6654522705078119E-2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52004296875"/>
    <n v="0.52004296875"/>
    <n v="0.52004296875"/>
    <n v="0.52004296875"/>
    <n v="0.52004296875"/>
    <n v="0.52004296875"/>
    <n v="0.60669657592773429"/>
    <n v="0.78009402465820321"/>
    <n v="0.69344041748046881"/>
    <n v="0.60673596801757812"/>
    <n v="0.7801335144042969"/>
  </r>
  <r>
    <s v="Brasil"/>
    <x v="1"/>
    <x v="4"/>
    <s v="MG"/>
    <s v="Matopiba"/>
    <n v="4"/>
    <s v="Natural"/>
    <x v="1"/>
    <x v="2"/>
    <x v="2"/>
    <x v="2"/>
    <x v="50"/>
    <n v="1.993362677001953"/>
    <n v="1.993362677001953"/>
    <n v="1.9066995788574219"/>
    <n v="1.9066995788574219"/>
    <n v="1.9066995788574219"/>
    <n v="1.8199951293945309"/>
    <n v="1.646686389160156"/>
    <n v="1.7333494873046871"/>
    <n v="1.7333494873046871"/>
    <n v="1.9067349731445311"/>
    <n v="2.080091375732422"/>
    <n v="2.1667458984375001"/>
    <n v="2.1667458984375001"/>
    <n v="2.1667458984375001"/>
    <n v="2.34014365234375"/>
    <n v="2.34014365234375"/>
    <n v="2.1667877624511722"/>
    <n v="2.2534810668945311"/>
    <n v="2.2534810668945311"/>
    <n v="2.2534810668945311"/>
    <n v="2.2534810668945311"/>
    <n v="2.166776617431641"/>
    <n v="2.3401744689941411"/>
    <n v="2.3401744689941411"/>
    <n v="2.3401744689941411"/>
    <n v="2.080094763183594"/>
    <n v="2.080094763183594"/>
    <n v="2.080094763183594"/>
    <n v="1.993390313720703"/>
    <n v="1.993390313720703"/>
    <n v="1.993390313720703"/>
    <n v="1.559924615478516"/>
    <n v="1.559924615478516"/>
    <n v="1.559924615478516"/>
    <n v="1.4732710083007809"/>
    <n v="1.8200437072753901"/>
    <n v="1.8200437072753901"/>
    <n v="1.6467178222656249"/>
    <n v="1.5600247253417969"/>
  </r>
  <r>
    <s v="Brasil"/>
    <x v="1"/>
    <x v="4"/>
    <s v="MG"/>
    <s v="Matopiba"/>
    <n v="15"/>
    <s v="Antropic"/>
    <x v="2"/>
    <x v="8"/>
    <x v="8"/>
    <x v="8"/>
    <x v="51"/>
    <n v="8.6662585449218746E-2"/>
    <n v="8.6662585449218746E-2"/>
    <n v="8.6662585449218746E-2"/>
    <n v="0.17335558471679691"/>
    <n v="0.17335558471679691"/>
    <n v="0.17335558471679691"/>
    <n v="0.17335558471679691"/>
    <n v="0.17335558471679691"/>
    <n v="0.17335558471679691"/>
    <n v="0"/>
    <n v="0"/>
    <n v="0"/>
    <n v="0"/>
    <n v="0"/>
    <n v="0"/>
    <n v="0"/>
    <n v="8.6662585449218746E-2"/>
    <n v="8.6662585449218746E-2"/>
    <n v="8.6662585449218746E-2"/>
    <n v="8.6662585449218746E-2"/>
    <n v="8.6662585449218746E-2"/>
    <n v="8.6662585449218746E-2"/>
    <n v="0"/>
    <n v="0"/>
    <n v="0"/>
    <n v="0"/>
    <n v="0"/>
    <n v="0"/>
    <n v="0"/>
    <n v="0"/>
    <n v="0"/>
    <n v="8.6693096923828122E-2"/>
    <n v="8.6693096923828122E-2"/>
    <n v="0"/>
    <n v="0"/>
    <n v="0"/>
    <n v="0"/>
    <n v="0.17332588500976559"/>
    <n v="0.34664207763671873"/>
  </r>
  <r>
    <s v="Brasil"/>
    <x v="1"/>
    <x v="4"/>
    <s v="MG"/>
    <s v="Matopiba"/>
    <n v="21"/>
    <s v="Antropic"/>
    <x v="2"/>
    <x v="9"/>
    <x v="9"/>
    <x v="9"/>
    <x v="52"/>
    <n v="0.17338599853515621"/>
    <n v="0.17338599853515621"/>
    <n v="0.17338599853515621"/>
    <n v="0"/>
    <n v="0"/>
    <n v="0"/>
    <n v="0"/>
    <n v="0"/>
    <n v="0"/>
    <n v="0"/>
    <n v="0"/>
    <n v="0"/>
    <n v="0"/>
    <n v="0"/>
    <n v="0"/>
    <n v="0"/>
    <n v="0"/>
    <n v="8.6693402099609379E-2"/>
    <n v="0"/>
    <n v="0"/>
    <n v="0"/>
    <n v="0"/>
    <n v="8.6662585449218746E-2"/>
    <n v="8.6662585449218746E-2"/>
    <n v="8.6662585449218746E-2"/>
    <n v="0.34674229125976558"/>
    <n v="0.34674229125976558"/>
    <n v="0.34674229125976558"/>
    <n v="8.6662585449218746E-2"/>
    <n v="8.6662585449218746E-2"/>
    <n v="8.6662585449218746E-2"/>
    <n v="0.43343518676757808"/>
    <n v="0.43343518676757808"/>
    <n v="0.60682189331054681"/>
    <n v="0.60682189331054681"/>
    <n v="0.17335619506835939"/>
    <n v="0.17331619262695311"/>
    <n v="0.17331619262695311"/>
    <n v="0"/>
  </r>
  <r>
    <s v="Brasil"/>
    <x v="1"/>
    <x v="4"/>
    <s v="MG"/>
    <s v="Matopiba"/>
    <n v="33"/>
    <s v="Natural"/>
    <x v="5"/>
    <x v="16"/>
    <x v="16"/>
    <x v="16"/>
    <x v="53"/>
    <n v="0.43342814331054691"/>
    <n v="0.43342814331054691"/>
    <n v="0.52009124145507812"/>
    <n v="0.60678424072265624"/>
    <n v="0.60678424072265624"/>
    <n v="0.69348869018554682"/>
    <n v="0.69348869018554682"/>
    <n v="0.6068255920410156"/>
    <n v="0.6068255920410156"/>
    <n v="0.6067956909179687"/>
    <n v="0.43343928833007811"/>
    <n v="0.34678476562499999"/>
    <n v="0.34678476562499999"/>
    <n v="0.34678476562499999"/>
    <n v="0.17338701171875001"/>
    <n v="0.17338701171875001"/>
    <n v="0.26008031616210942"/>
    <n v="8.6693609619140632E-2"/>
    <n v="0.17338701171875001"/>
    <n v="0.17338701171875001"/>
    <n v="0.17338701171875001"/>
    <n v="0.26009146118164062"/>
    <n v="8.6693609619140632E-2"/>
    <n v="8.6693609619140632E-2"/>
    <n v="8.6693609619140632E-2"/>
    <n v="8.6693609619140632E-2"/>
    <n v="8.6693609619140632E-2"/>
    <n v="8.6693609619140632E-2"/>
    <n v="0.17339805908203129"/>
    <n v="0.17339805908203129"/>
    <n v="0.17339805908203129"/>
    <n v="0.17339805908203129"/>
    <n v="0.17339805908203129"/>
    <n v="8.6704449462890631E-2"/>
    <n v="8.6704449462890631E-2"/>
    <n v="0"/>
    <n v="8.6693609619140632E-2"/>
    <n v="0.17339805908203129"/>
    <n v="8.6693609619140632E-2"/>
  </r>
  <r>
    <s v="Brasil"/>
    <x v="1"/>
    <x v="5"/>
    <s v="PI"/>
    <s v="Matopiba"/>
    <n v="3"/>
    <s v="Natural"/>
    <x v="1"/>
    <x v="1"/>
    <x v="1"/>
    <x v="1"/>
    <x v="54"/>
    <n v="265928.52802742919"/>
    <n v="265912.8052953186"/>
    <n v="265916.93775719608"/>
    <n v="265892.81071715709"/>
    <n v="265890.32293519902"/>
    <n v="265796.38378606603"/>
    <n v="265831.06123558379"/>
    <n v="265893.11469746119"/>
    <n v="265868.79597728298"/>
    <n v="265863.82624262728"/>
    <n v="265890.5323858218"/>
    <n v="265868.75496936071"/>
    <n v="265865.90212902258"/>
    <n v="265893.77971740748"/>
    <n v="265874.39281604649"/>
    <n v="265840.98621347093"/>
    <n v="265843.44762141153"/>
    <n v="265846.94464503211"/>
    <n v="265793.93393315503"/>
    <n v="265770.34286611999"/>
    <n v="265719.40415982727"/>
    <n v="265651.91092454281"/>
    <n v="265605.71480582358"/>
    <n v="265546.19414633291"/>
    <n v="265460.77278647007"/>
    <n v="265403.19419635768"/>
    <n v="265232.41757269448"/>
    <n v="265046.01486284449"/>
    <n v="263445.5390276956"/>
    <n v="263008.94125430047"/>
    <n v="262481.98218380002"/>
    <n v="262249.21236529999"/>
    <n v="262315.98130943399"/>
    <n v="261725.25506000311"/>
    <n v="261773.3431228452"/>
    <n v="261679.99790994069"/>
    <n v="261472.8502167206"/>
    <n v="257964.85999963939"/>
    <n v="254627.4915151239"/>
  </r>
  <r>
    <s v="Brasil"/>
    <x v="1"/>
    <x v="5"/>
    <s v="PI"/>
    <s v="Matopiba"/>
    <n v="4"/>
    <s v="Natural"/>
    <x v="1"/>
    <x v="2"/>
    <x v="2"/>
    <x v="2"/>
    <x v="55"/>
    <n v="1087372.739716745"/>
    <n v="1079879.4897893129"/>
    <n v="1076679.3447500321"/>
    <n v="1076729.2469694749"/>
    <n v="1074513.4988698689"/>
    <n v="1069128.8312445639"/>
    <n v="1064631.1319855561"/>
    <n v="1061562.3151594091"/>
    <n v="1060123.405527343"/>
    <n v="1064237.3059538349"/>
    <n v="1065984.0145578331"/>
    <n v="1061425.502740724"/>
    <n v="1059736.215650439"/>
    <n v="1054697.758475634"/>
    <n v="1051253.5708868529"/>
    <n v="1049889.6581341061"/>
    <n v="1050439.4854343729"/>
    <n v="1048059.290643659"/>
    <n v="1043725.671078012"/>
    <n v="1043564.075581038"/>
    <n v="1043031.901946618"/>
    <n v="1041421.066946379"/>
    <n v="1042460.093985909"/>
    <n v="1041652.238204931"/>
    <n v="1040653.651549808"/>
    <n v="1039696.3236716799"/>
    <n v="1042095.246783272"/>
    <n v="1040958.2848693311"/>
    <n v="1040433.873820439"/>
    <n v="1037522.18187337"/>
    <n v="1037623.037094529"/>
    <n v="1036852.7729393539"/>
    <n v="1035635.046816444"/>
    <n v="1031025.2991057259"/>
    <n v="1027277.224938133"/>
    <n v="1018687.577299063"/>
    <n v="1011025.207944377"/>
    <n v="999450.13295943337"/>
    <n v="973541.18347571604"/>
  </r>
  <r>
    <s v="Brasil"/>
    <x v="1"/>
    <x v="5"/>
    <s v="PI"/>
    <s v="Matopiba"/>
    <n v="9"/>
    <s v="Antropic"/>
    <x v="2"/>
    <x v="5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09074495849643"/>
    <n v="86.887883312988635"/>
    <n v="88.482151208496333"/>
    <n v="90.164991876220853"/>
    <n v="102.830748358154"/>
    <n v="119.4831712097168"/>
    <n v="255.71144868774391"/>
    <n v="256.95142708740241"/>
    <n v="451.98642276001033"/>
    <n v="444.45802754516569"/>
    <n v="444.90089382934548"/>
    <n v="448.79807744140578"/>
  </r>
  <r>
    <s v="Brasil"/>
    <x v="1"/>
    <x v="5"/>
    <s v="PI"/>
    <s v="Matopiba"/>
    <n v="12"/>
    <s v="Natural"/>
    <x v="3"/>
    <x v="7"/>
    <x v="7"/>
    <x v="7"/>
    <x v="56"/>
    <n v="172.5113081604002"/>
    <n v="159.9382696838378"/>
    <n v="160.64343303832999"/>
    <n v="161.88363989868151"/>
    <n v="158.3443406372069"/>
    <n v="148.60478956298809"/>
    <n v="136.73641121826159"/>
    <n v="137.44901933593741"/>
    <n v="133.6402223693847"/>
    <n v="134.88922539062489"/>
    <n v="138.96351953735331"/>
    <n v="143.12652739257811"/>
    <n v="143.83517437744129"/>
    <n v="147.90682211914049"/>
    <n v="148.9618592590331"/>
    <n v="150.1131136840819"/>
    <n v="145.95036547241199"/>
    <n v="142.7692914184569"/>
    <n v="142.4150179443358"/>
    <n v="147.8091685058593"/>
    <n v="196.20104107666009"/>
    <n v="209.96921332397449"/>
    <n v="226.0358831115721"/>
    <n v="232.66024678344709"/>
    <n v="240.16087679443339"/>
    <n v="252.7327520141599"/>
    <n v="258.73469414062481"/>
    <n v="270.12756431884742"/>
    <n v="283.30986598510691"/>
    <n v="289.13594857177691"/>
    <n v="289.93303232421829"/>
    <n v="267.45062597656221"/>
    <n v="265.69902703247033"/>
    <n v="255.28769356689421"/>
    <n v="242.36618267822249"/>
    <n v="239.6214658752439"/>
    <n v="228.32455405883769"/>
    <n v="221.5260694274898"/>
    <n v="383.10040672607403"/>
  </r>
  <r>
    <s v="Brasil"/>
    <x v="1"/>
    <x v="5"/>
    <s v="PI"/>
    <s v="Matopiba"/>
    <n v="15"/>
    <s v="Antropic"/>
    <x v="2"/>
    <x v="8"/>
    <x v="8"/>
    <x v="8"/>
    <x v="57"/>
    <n v="19702.934476910261"/>
    <n v="22981.627185693309"/>
    <n v="26440.147430456611"/>
    <n v="30150.34187825958"/>
    <n v="33230.641967969408"/>
    <n v="37087.019844959374"/>
    <n v="39380.778268482318"/>
    <n v="39132.2940615548"/>
    <n v="37681.5072457891"/>
    <n v="35071.798139185048"/>
    <n v="34702.525824353528"/>
    <n v="37206.385678668972"/>
    <n v="42797.407425403973"/>
    <n v="49307.665936085286"/>
    <n v="55672.900077192673"/>
    <n v="59050.954155726591"/>
    <n v="61094.271218623217"/>
    <n v="60633.607273811067"/>
    <n v="60975.611565968131"/>
    <n v="62024.4860418959"/>
    <n v="63509.051786262207"/>
    <n v="65986.20853146477"/>
    <n v="68408.893802991792"/>
    <n v="70745.775398956961"/>
    <n v="70822.630962982541"/>
    <n v="70192.392748352591"/>
    <n v="69003.61600528592"/>
    <n v="70112.167841510629"/>
    <n v="71630.885544623408"/>
    <n v="74962.380807507798"/>
    <n v="74781.06160156893"/>
    <n v="74461.678283630608"/>
    <n v="73923.567560193231"/>
    <n v="73681.746525946859"/>
    <n v="72221.974860114307"/>
    <n v="72347.190056232503"/>
    <n v="76047.921970881129"/>
    <n v="79662.627688287874"/>
    <n v="85122.260812409528"/>
  </r>
  <r>
    <s v="Brasil"/>
    <x v="1"/>
    <x v="5"/>
    <s v="PI"/>
    <s v="Matopiba"/>
    <n v="21"/>
    <s v="Antropic"/>
    <x v="2"/>
    <x v="9"/>
    <x v="9"/>
    <x v="9"/>
    <x v="58"/>
    <n v="64335.755367798927"/>
    <n v="68892.733659754536"/>
    <n v="68492.789730775563"/>
    <n v="64468.819503633029"/>
    <n v="63504.933548011853"/>
    <n v="65137.140050434478"/>
    <n v="65639.566375318784"/>
    <n v="70862.959175776661"/>
    <n v="73736.472683137734"/>
    <n v="72200.283272584522"/>
    <n v="70618.482205354085"/>
    <n v="72551.976917616295"/>
    <n v="68692.167688020418"/>
    <n v="67200.872719496561"/>
    <n v="63643.97889807872"/>
    <n v="61632.021831013139"/>
    <n v="59216.575015314673"/>
    <n v="62276.050898091227"/>
    <n v="65673.752469069033"/>
    <n v="64729.789358241353"/>
    <n v="63417.025489369007"/>
    <n v="62449.725704535973"/>
    <n v="58681.870892780978"/>
    <n v="56984.135883539937"/>
    <n v="58007.597537293543"/>
    <n v="59767.842059620118"/>
    <n v="58671.545463691087"/>
    <n v="58269.790104688378"/>
    <n v="58321.055029621362"/>
    <n v="57272.264891651394"/>
    <n v="55490.186415729717"/>
    <n v="55205.034298176019"/>
    <n v="57047.923114649209"/>
    <n v="63153.181318256509"/>
    <n v="67832.344201892935"/>
    <n v="76245.74027356095"/>
    <n v="79542.429133717305"/>
    <n v="91062.631437196644"/>
    <n v="113543.5104238054"/>
  </r>
  <r>
    <s v="Brasil"/>
    <x v="1"/>
    <x v="5"/>
    <s v="PI"/>
    <s v="Matopiba"/>
    <n v="24"/>
    <s v="Antropic"/>
    <x v="4"/>
    <x v="11"/>
    <x v="11"/>
    <x v="11"/>
    <x v="59"/>
    <n v="420.41225780029282"/>
    <n v="454.10272581787012"/>
    <n v="487.64339273071192"/>
    <n v="521.32177191162066"/>
    <n v="555.98630676879873"/>
    <n v="570.36809729003869"/>
    <n v="592.70219284057532"/>
    <n v="630.93121693115097"/>
    <n v="653.76422381591601"/>
    <n v="691.26823385009504"/>
    <n v="735.41625589599425"/>
    <n v="753.66136876220548"/>
    <n v="775.01143575439346"/>
    <n v="803.96561185302653"/>
    <n v="819.22992741699113"/>
    <n v="846.31805520629791"/>
    <n v="863.41504448242108"/>
    <n v="889.24088164062402"/>
    <n v="909.41954263915864"/>
    <n v="950.60910861816194"/>
    <n v="992.29403433227537"/>
    <n v="1035.633331933592"/>
    <n v="1061.4866856079079"/>
    <n v="1103.28429960327"/>
    <n v="1119.4040643249509"/>
    <n v="1139.930804083252"/>
    <n v="1148.041516235352"/>
    <n v="1158.791250341797"/>
    <n v="1166.105196520997"/>
    <n v="1180.137508612062"/>
    <n v="1200.1741131103529"/>
    <n v="1240.748578381349"/>
    <n v="1275.571459527589"/>
    <n v="1308.1727565612809"/>
    <n v="1336.9136053649929"/>
    <n v="1380.196883093266"/>
    <n v="1413.6915151672411"/>
    <n v="1442.148967468265"/>
    <n v="1486.2803837097199"/>
  </r>
  <r>
    <s v="Brasil"/>
    <x v="1"/>
    <x v="5"/>
    <s v="PI"/>
    <s v="Matopiba"/>
    <n v="25"/>
    <s v="Natural/Antropic"/>
    <x v="4"/>
    <x v="12"/>
    <x v="12"/>
    <x v="12"/>
    <x v="60"/>
    <n v="261.44076693115233"/>
    <n v="265.14083607788069"/>
    <n v="298.68117974853487"/>
    <n v="306.19305493774391"/>
    <n v="326.70050461425762"/>
    <n v="336.06412391967751"/>
    <n v="285.67676865234358"/>
    <n v="320.39672689819321"/>
    <n v="318.76604334106412"/>
    <n v="294.55826616210908"/>
    <n v="262.36297738037092"/>
    <n v="244.80904512329101"/>
    <n v="234.56692919311519"/>
    <n v="232.97464368286131"/>
    <n v="232.54559318237301"/>
    <n v="248.02366785278309"/>
    <n v="273.13340036010749"/>
    <n v="270.91945868530269"/>
    <n v="260.01735225219721"/>
    <n v="232.09114092407211"/>
    <n v="160.45453109741189"/>
    <n v="145.41615336914049"/>
    <n v="138.7713637512206"/>
    <n v="140.36592221069321"/>
    <n v="141.80453554077141"/>
    <n v="144.72972117919909"/>
    <n v="143.32916414794909"/>
    <n v="138.46950038452141"/>
    <n v="138.3562659667968"/>
    <n v="142.69511036987291"/>
    <n v="145.2604032958983"/>
    <n v="142.34588090820299"/>
    <n v="143.14885545043941"/>
    <n v="152.43340048828119"/>
    <n v="158.88353662719709"/>
    <n v="165.77979956665021"/>
    <n v="177.03151737670879"/>
    <n v="195.75615518188471"/>
    <n v="804.19123489990341"/>
  </r>
  <r>
    <s v="Brasil"/>
    <x v="1"/>
    <x v="5"/>
    <s v="PI"/>
    <s v="Matopiba"/>
    <n v="29"/>
    <s v="Natural"/>
    <x v="3"/>
    <x v="13"/>
    <x v="13"/>
    <x v="13"/>
    <x v="61"/>
    <n v="1845.860889617921"/>
    <n v="1844.33167005005"/>
    <n v="1848.570047900392"/>
    <n v="1838.0510253234879"/>
    <n v="1837.7012989929219"/>
    <n v="1780.746582659913"/>
    <n v="1753.585261877442"/>
    <n v="1757.6787140441891"/>
    <n v="1763.8424654846201"/>
    <n v="1773.4500005493171"/>
    <n v="1782.980244189454"/>
    <n v="1809.166104541016"/>
    <n v="1820.6181662902841"/>
    <n v="1822.3832973632821"/>
    <n v="1837.113466638184"/>
    <n v="1863.9162849914569"/>
    <n v="1906.336639971925"/>
    <n v="1931.119945983889"/>
    <n v="1936.4985043762231"/>
    <n v="1934.396156677248"/>
    <n v="1905.48015296631"/>
    <n v="1889.6144446960459"/>
    <n v="1870.1937028198261"/>
    <n v="1875.660444628907"/>
    <n v="1885.651054034425"/>
    <n v="1889.668324530031"/>
    <n v="1867.7481733703621"/>
    <n v="1886.911224847413"/>
    <n v="1931.264299682618"/>
    <n v="1901.030812957765"/>
    <n v="1890.102184655763"/>
    <n v="1896.74124501343"/>
    <n v="1879.6264827453631"/>
    <n v="1861.973718389894"/>
    <n v="1875.0990897705101"/>
    <n v="1880.8255028198271"/>
    <n v="1878.241466424563"/>
    <n v="1886.8116437255881"/>
    <n v="1932.680633941651"/>
  </r>
  <r>
    <s v="Brasil"/>
    <x v="1"/>
    <x v="5"/>
    <s v="PI"/>
    <s v="Matopiba"/>
    <n v="33"/>
    <s v="Natural"/>
    <x v="5"/>
    <x v="16"/>
    <x v="16"/>
    <x v="16"/>
    <x v="62"/>
    <n v="3528.4808345702681"/>
    <n v="3178.9365590087491"/>
    <n v="3179.5939906859971"/>
    <n v="3434.8894027709598"/>
    <n v="3486.3087839721252"/>
    <n v="3462.6657972533808"/>
    <n v="5186.4210301818584"/>
    <n v="3136.2124546141958"/>
    <n v="3153.5968941833062"/>
    <n v="3165.622082269254"/>
    <n v="3283.2289766845411"/>
    <n v="3329.967433526559"/>
    <n v="3240.255028887897"/>
    <n v="2983.5628597716818"/>
    <n v="3294.295072375437"/>
    <n v="3125.5014729003319"/>
    <n v="3123.9342180480171"/>
    <n v="3054.849379547089"/>
    <n v="3680.76989323115"/>
    <n v="3738.598483264107"/>
    <n v="4085.5191459350558"/>
    <n v="4115.3745980224376"/>
    <n v="4289.3785203368579"/>
    <n v="4244.420045159849"/>
    <n v="3934.5756689818581"/>
    <n v="3821.371894580016"/>
    <n v="3217.4341800414131"/>
    <n v="2771.892208312956"/>
    <n v="2917.2535716125099"/>
    <n v="2830.6288316466762"/>
    <n v="3810.472543133465"/>
    <n v="3368.1966553893112"/>
    <n v="2839.4028490844398"/>
    <n v="2730.377694280975"/>
    <n v="3080.508652093466"/>
    <n v="2991.0939284301398"/>
    <n v="3649.013034258975"/>
    <n v="3394.8134293334579"/>
    <n v="3456.162092993065"/>
  </r>
  <r>
    <s v="Brasil"/>
    <x v="1"/>
    <x v="5"/>
    <s v="PI"/>
    <s v="Matopiba"/>
    <n v="39"/>
    <s v="Antropic"/>
    <x v="2"/>
    <x v="17"/>
    <x v="17"/>
    <x v="17"/>
    <x v="5"/>
    <n v="0"/>
    <n v="0"/>
    <n v="0"/>
    <n v="0.88059439697265629"/>
    <n v="0"/>
    <n v="0"/>
    <n v="1.849526525878906"/>
    <n v="6.6048142761230464"/>
    <n v="5.3724211608886723"/>
    <n v="7.6616214172363319"/>
    <n v="11.37574453125"/>
    <n v="28.722330139160128"/>
    <n v="8.1056958374023402"/>
    <n v="22.626845251464839"/>
    <n v="73.734805877685616"/>
    <n v="52.583030273437522"/>
    <n v="85.946312634277362"/>
    <n v="66.213326947021486"/>
    <n v="137.91959366455089"/>
    <n v="192.16948449096679"/>
    <n v="208.82814862670881"/>
    <n v="44.117017425537099"/>
    <n v="159.6824649169921"/>
    <n v="214.5986442382808"/>
    <n v="118.210436932373"/>
    <n v="61.438129669189408"/>
    <n v="266.04021043701158"/>
    <n v="757.77071968383802"/>
    <n v="944.01468908081335"/>
    <n v="1919.3401447204601"/>
    <n v="2240.1726688903818"/>
    <n v="3611.9246515075579"/>
    <n v="2587.3397300109859"/>
    <n v="2587.260220806877"/>
    <n v="2340.189831311031"/>
    <n v="2366.0745012817338"/>
    <n v="2868.573189453115"/>
    <n v="3556.6191734252852"/>
    <n v="4526.8897535827737"/>
  </r>
  <r>
    <s v="Brasil"/>
    <x v="1"/>
    <x v="5"/>
    <s v="PI"/>
    <s v="Matopiba"/>
    <n v="41"/>
    <s v="Antropic"/>
    <x v="2"/>
    <x v="17"/>
    <x v="17"/>
    <x v="18"/>
    <x v="63"/>
    <n v="0.44234473876953118"/>
    <n v="0"/>
    <n v="64.754278161620789"/>
    <n v="64.66743295898408"/>
    <n v="64.667434692382514"/>
    <n v="121.2816740234374"/>
    <n v="129.59693451538129"/>
    <n v="129.1499504638677"/>
    <n v="129.94228685302789"/>
    <n v="128.4429528869635"/>
    <n v="159.22329917602539"/>
    <n v="207.0328749267579"/>
    <n v="255.02066757812531"/>
    <n v="455.60906215820182"/>
    <n v="718.38258791504086"/>
    <n v="868.49908734740779"/>
    <n v="576.61072014159981"/>
    <n v="398.10024601440512"/>
    <n v="333.09704050903298"/>
    <n v="284.73860106201118"/>
    <n v="342.94555473022479"/>
    <n v="620.06912515869237"/>
    <n v="666.98388280639824"/>
    <n v="829.77275449218746"/>
    <n v="1184.38231166992"/>
    <n v="1199.3937103637711"/>
    <n v="1664.688184698495"/>
    <n v="2111.5634653625648"/>
    <n v="2269.4170077636941"/>
    <n v="2446.4289472656242"/>
    <n v="3514.5852153442429"/>
    <n v="4163.2152144897336"/>
    <n v="5531.2986330932636"/>
    <n v="4830.2071531128186"/>
    <n v="5171.2818846679884"/>
    <n v="5131.6141620300514"/>
    <n v="4791.072552111822"/>
    <n v="4255.8986426757874"/>
    <n v="3696.557180401619"/>
  </r>
  <r>
    <s v="Brasil"/>
    <x v="1"/>
    <x v="5"/>
    <s v="PI"/>
    <s v="Matopiba"/>
    <n v="62"/>
    <s v="Antropic"/>
    <x v="2"/>
    <x v="17"/>
    <x v="17"/>
    <x v="24"/>
    <x v="5"/>
    <n v="0"/>
    <n v="0"/>
    <n v="0"/>
    <n v="0"/>
    <n v="0"/>
    <n v="0"/>
    <n v="0"/>
    <n v="0"/>
    <n v="0"/>
    <n v="0"/>
    <n v="0"/>
    <n v="0"/>
    <n v="0"/>
    <n v="0"/>
    <n v="0"/>
    <n v="0.53094425048828131"/>
    <n v="0"/>
    <n v="0"/>
    <n v="0"/>
    <n v="0"/>
    <n v="0"/>
    <n v="0"/>
    <n v="0"/>
    <n v="0"/>
    <n v="0.26420606689453119"/>
    <n v="8.7978454589843741E-2"/>
    <n v="0.26404286499023433"/>
    <n v="1.231634313964844"/>
    <n v="1.1437886108398441"/>
    <n v="5.4577087463378913"/>
    <n v="11.97354266357422"/>
    <n v="6.95450443725586"/>
    <n v="5.0169820312500004"/>
    <n v="2.1998950866699221"/>
    <n v="2.0246582885742188"/>
    <n v="1.407786242675781"/>
    <n v="30.290868786621019"/>
    <n v="30.378931176757739"/>
    <n v="0"/>
  </r>
  <r>
    <s v="Brasil"/>
    <x v="2"/>
    <x v="3"/>
    <s v="BA"/>
    <s v="Matopiba"/>
    <n v="3"/>
    <s v="Natural"/>
    <x v="1"/>
    <x v="1"/>
    <x v="1"/>
    <x v="1"/>
    <x v="64"/>
    <n v="248682.61713198721"/>
    <n v="244218.18344474619"/>
    <n v="239679.6943114461"/>
    <n v="238489.30760215019"/>
    <n v="241868.35743217921"/>
    <n v="253681.74214578391"/>
    <n v="255583.92005620201"/>
    <n v="256582.59923717449"/>
    <n v="253020.13103847849"/>
    <n v="245630.59744401361"/>
    <n v="243306.4949472287"/>
    <n v="241949.49327917371"/>
    <n v="242386.5785364373"/>
    <n v="244237.1984196525"/>
    <n v="244329.06220008491"/>
    <n v="242975.77872702139"/>
    <n v="241800.77286069919"/>
    <n v="241506.38987758741"/>
    <n v="243220.9245337102"/>
    <n v="243460.4217815116"/>
    <n v="243167.53796716189"/>
    <n v="243397.7099267095"/>
    <n v="239157.838046263"/>
    <n v="235479.0909180255"/>
    <n v="233832.2883651412"/>
    <n v="230044.50959419049"/>
    <n v="226268.0199499189"/>
    <n v="222252.4853596405"/>
    <n v="217336.09480595871"/>
    <n v="214021.95734047811"/>
    <n v="211925.11581555559"/>
    <n v="211553.71688193711"/>
    <n v="211202.09918772301"/>
    <n v="210497.0939957498"/>
    <n v="209044.57264504259"/>
    <n v="205662.46832579779"/>
    <n v="202757.10966186429"/>
    <n v="201371.68105892991"/>
    <n v="196880.15379841861"/>
  </r>
  <r>
    <s v="Brasil"/>
    <x v="2"/>
    <x v="3"/>
    <s v="BA"/>
    <s v="Matopiba"/>
    <n v="4"/>
    <s v="Natural"/>
    <x v="1"/>
    <x v="2"/>
    <x v="2"/>
    <x v="2"/>
    <x v="65"/>
    <n v="7508764.6876331344"/>
    <n v="7511141.3216970703"/>
    <n v="7511542.9391325172"/>
    <n v="7471150.8797677914"/>
    <n v="7444783.019611503"/>
    <n v="7419744.2366695702"/>
    <n v="7403729.9505591653"/>
    <n v="7376513.0411694264"/>
    <n v="7350827.7215990089"/>
    <n v="7344977.2366355322"/>
    <n v="7315745.5187057918"/>
    <n v="7292769.0728157908"/>
    <n v="7256255.3938915078"/>
    <n v="7204789.2352750776"/>
    <n v="7144467.8861327581"/>
    <n v="7078263.5260812733"/>
    <n v="7022927.1244114283"/>
    <n v="6988513.2650256418"/>
    <n v="6864714.6924852394"/>
    <n v="6801124.3113975786"/>
    <n v="6747620.4642894343"/>
    <n v="6697079.1887365794"/>
    <n v="6606681.5361884441"/>
    <n v="6528634.5753958104"/>
    <n v="6474523.4089969601"/>
    <n v="6407760.9329715604"/>
    <n v="6274420.6068676878"/>
    <n v="6151944.5489535006"/>
    <n v="6063157.6558962828"/>
    <n v="6019622.8917677989"/>
    <n v="5988842.480204179"/>
    <n v="5962716.4005760755"/>
    <n v="5925477.2336498871"/>
    <n v="5841984.3398802243"/>
    <n v="5714251.8571593771"/>
    <n v="5606850.1982672391"/>
    <n v="5432687.3119303668"/>
    <n v="5242200.3326774295"/>
    <n v="5158883.8007730851"/>
  </r>
  <r>
    <s v="Brasil"/>
    <x v="2"/>
    <x v="3"/>
    <s v="BA"/>
    <s v="Matopiba"/>
    <n v="9"/>
    <s v="Antropic"/>
    <x v="2"/>
    <x v="5"/>
    <x v="5"/>
    <x v="5"/>
    <x v="66"/>
    <n v="161.33675198974589"/>
    <n v="196.93893359374991"/>
    <n v="854.7246814392073"/>
    <n v="1736.121197460948"/>
    <n v="3005.246588287383"/>
    <n v="4537.5448691590664"/>
    <n v="4853.4271623719787"/>
    <n v="4843.2257267274163"/>
    <n v="8492.4363556090411"/>
    <n v="13857.882990765431"/>
    <n v="15077.03944359155"/>
    <n v="16548.193011578609"/>
    <n v="16076.6855542059"/>
    <n v="15253.44497349278"/>
    <n v="14858.045812366079"/>
    <n v="14429.770787323179"/>
    <n v="13614.989264410729"/>
    <n v="12235.489030328499"/>
    <n v="8778.9389771727474"/>
    <n v="6379.6639972289522"/>
    <n v="5490.3415556823238"/>
    <n v="4530.3060343566904"/>
    <n v="4732.5048670776096"/>
    <n v="5520.5575926635611"/>
    <n v="6536.1174152771146"/>
    <n v="7807.4943314453012"/>
    <n v="8869.3537066528042"/>
    <n v="10777.174937744079"/>
    <n v="11483.02780262443"/>
    <n v="11843.75172981558"/>
    <n v="11821.05147819814"/>
    <n v="11812.88457302847"/>
    <n v="9941.5531454222964"/>
    <n v="9616.433309789978"/>
    <n v="9429.3089032409116"/>
    <n v="9458.3020198363756"/>
    <n v="9388.3880330932134"/>
    <n v="9378.4704090880859"/>
    <n v="9340.3321185180121"/>
  </r>
  <r>
    <s v="Brasil"/>
    <x v="2"/>
    <x v="3"/>
    <s v="BA"/>
    <s v="Matopiba"/>
    <n v="11"/>
    <s v="Natural"/>
    <x v="3"/>
    <x v="6"/>
    <x v="6"/>
    <x v="6"/>
    <x v="67"/>
    <n v="131653.38784599051"/>
    <n v="131384.78746610181"/>
    <n v="130201.3957670111"/>
    <n v="129852.89871499081"/>
    <n v="128786.395731458"/>
    <n v="127529.2731534185"/>
    <n v="126965.3904963322"/>
    <n v="126864.9638196048"/>
    <n v="127378.3234741886"/>
    <n v="127382.581315253"/>
    <n v="126666.36387375501"/>
    <n v="125383.14928039561"/>
    <n v="125246.2227890933"/>
    <n v="124773.7012839724"/>
    <n v="125549.14919561771"/>
    <n v="125393.1931305418"/>
    <n v="124969.80051632049"/>
    <n v="124453.9362419367"/>
    <n v="123821.2175069698"/>
    <n v="123648.88560310011"/>
    <n v="123397.8900251888"/>
    <n v="123492.1703881526"/>
    <n v="123357.1429931819"/>
    <n v="123161.74579639859"/>
    <n v="123120.9935833248"/>
    <n v="123058.3393072263"/>
    <n v="122981.4942798642"/>
    <n v="122918.5439438717"/>
    <n v="122870.62684377409"/>
    <n v="122819.37162238731"/>
    <n v="122656.7742118466"/>
    <n v="122669.8393452632"/>
    <n v="122582.28994382281"/>
    <n v="122496.6652367427"/>
    <n v="122452.9857791011"/>
    <n v="122469.6242914363"/>
    <n v="122241.8512015072"/>
    <n v="122096.6963112606"/>
    <n v="122169.7407283138"/>
  </r>
  <r>
    <s v="Brasil"/>
    <x v="2"/>
    <x v="3"/>
    <s v="BA"/>
    <s v="Matopiba"/>
    <n v="12"/>
    <s v="Natural"/>
    <x v="3"/>
    <x v="7"/>
    <x v="7"/>
    <x v="7"/>
    <x v="68"/>
    <n v="871470.83599752781"/>
    <n v="833709.07930518349"/>
    <n v="801100.74724028574"/>
    <n v="763862.92930437159"/>
    <n v="726534.20663976402"/>
    <n v="701305.02036131686"/>
    <n v="677239.77901968104"/>
    <n v="658983.28735100082"/>
    <n v="623267.10455229983"/>
    <n v="596880.09765918599"/>
    <n v="579275.61762862047"/>
    <n v="564697.02014680835"/>
    <n v="550845.52119750937"/>
    <n v="542003.09325208038"/>
    <n v="534684.7117466426"/>
    <n v="522354.85728061339"/>
    <n v="512874.03472883388"/>
    <n v="506595.41456874361"/>
    <n v="490064.76336578518"/>
    <n v="479082.58568778861"/>
    <n v="469789.96764410421"/>
    <n v="462690.27056636231"/>
    <n v="450771.86198658502"/>
    <n v="440471.2701955954"/>
    <n v="433936.21319674258"/>
    <n v="426741.39919769787"/>
    <n v="416677.83462725033"/>
    <n v="407320.27074947598"/>
    <n v="402765.32784910168"/>
    <n v="401233.82070659619"/>
    <n v="399159.20505699317"/>
    <n v="397551.57961398212"/>
    <n v="395792.07501285872"/>
    <n v="391374.91120528919"/>
    <n v="386073.24993091729"/>
    <n v="377821.65169437631"/>
    <n v="368427.41603395791"/>
    <n v="353865.65477176371"/>
    <n v="349265.29391509888"/>
  </r>
  <r>
    <s v="Brasil"/>
    <x v="2"/>
    <x v="3"/>
    <s v="BA"/>
    <s v="Matopiba"/>
    <n v="15"/>
    <s v="Antropic"/>
    <x v="2"/>
    <x v="8"/>
    <x v="8"/>
    <x v="8"/>
    <x v="69"/>
    <n v="126686.59355362511"/>
    <n v="137238.80696881021"/>
    <n v="149395.3753796934"/>
    <n v="158716.08579196071"/>
    <n v="164537.28174310821"/>
    <n v="173317.78699465891"/>
    <n v="182051.1830380242"/>
    <n v="191206.0607546019"/>
    <n v="199045.98719428029"/>
    <n v="199048.29386605811"/>
    <n v="200329.28232150871"/>
    <n v="204079.11318735391"/>
    <n v="210700.7990508182"/>
    <n v="219614.20542893841"/>
    <n v="241488.92213049519"/>
    <n v="252387.26168454441"/>
    <n v="266792.46792928292"/>
    <n v="277496.32456218533"/>
    <n v="284808.93254520203"/>
    <n v="294291.67775133369"/>
    <n v="308394.50213889068"/>
    <n v="326747.92821276368"/>
    <n v="342029.29969593987"/>
    <n v="346670.03948474099"/>
    <n v="349744.65979853598"/>
    <n v="347476.18030279182"/>
    <n v="353906.30911527091"/>
    <n v="386192.23303994432"/>
    <n v="425461.80929229141"/>
    <n v="455993.12218123529"/>
    <n v="475160.84582714632"/>
    <n v="479517.27023071487"/>
    <n v="490267.52464426012"/>
    <n v="495101.09260688658"/>
    <n v="490983.82269921969"/>
    <n v="489142.78421297087"/>
    <n v="492531.41756198928"/>
    <n v="493230.99110296922"/>
    <n v="506118.01544858259"/>
  </r>
  <r>
    <s v="Brasil"/>
    <x v="2"/>
    <x v="3"/>
    <s v="BA"/>
    <s v="Matopiba"/>
    <n v="21"/>
    <s v="Antropic"/>
    <x v="2"/>
    <x v="9"/>
    <x v="9"/>
    <x v="9"/>
    <x v="70"/>
    <n v="589641.20585239201"/>
    <n v="546739.99518398417"/>
    <n v="522696.575725628"/>
    <n v="483717.10293685208"/>
    <n v="483097.35757562972"/>
    <n v="445384.90693440352"/>
    <n v="425388.69567957032"/>
    <n v="406237.78294567397"/>
    <n v="426739.15187922778"/>
    <n v="425211.35044167528"/>
    <n v="404403.99509691278"/>
    <n v="394972.64474912779"/>
    <n v="363491.96399591683"/>
    <n v="342161.91674752737"/>
    <n v="334256.11518304492"/>
    <n v="320822.3205872812"/>
    <n v="333069.19865637872"/>
    <n v="329622.21424775361"/>
    <n v="303043.33980504592"/>
    <n v="300482.87002808682"/>
    <n v="251651.53149451109"/>
    <n v="241172.99139227529"/>
    <n v="266171.80091607443"/>
    <n v="277476.18669819302"/>
    <n v="249758.0501580424"/>
    <n v="237673.9478156667"/>
    <n v="251915.56208785271"/>
    <n v="258307.15158998899"/>
    <n v="240827.70728976271"/>
    <n v="207415.1182211776"/>
    <n v="202003.1616717343"/>
    <n v="194781.71703244501"/>
    <n v="207088.39431499611"/>
    <n v="273804.47476674151"/>
    <n v="374912.06227822951"/>
    <n v="492052.20535109332"/>
    <n v="648507.5783010592"/>
    <n v="823098.69624806778"/>
    <n v="908431.90786504059"/>
  </r>
  <r>
    <s v="Brasil"/>
    <x v="2"/>
    <x v="3"/>
    <s v="BA"/>
    <s v="Matopiba"/>
    <n v="24"/>
    <s v="Antropic"/>
    <x v="4"/>
    <x v="11"/>
    <x v="11"/>
    <x v="11"/>
    <x v="71"/>
    <n v="3438.380094158937"/>
    <n v="3550.448309265134"/>
    <n v="3727.8671303771921"/>
    <n v="3928.9337065612899"/>
    <n v="4196.1909569457894"/>
    <n v="4458.7469261168981"/>
    <n v="4665.4249632995134"/>
    <n v="4864.5959089294029"/>
    <n v="5248.8595026061867"/>
    <n v="5651.1073870482924"/>
    <n v="6087.860046838362"/>
    <n v="6311.3400569396663"/>
    <n v="6515.1425580443929"/>
    <n v="6775.0025365417714"/>
    <n v="7086.9326765137102"/>
    <n v="7346.8297328369063"/>
    <n v="7621.9901232544144"/>
    <n v="8147.8949818357596"/>
    <n v="8425.6132994932195"/>
    <n v="8660.6554188902828"/>
    <n v="8908.2148834959789"/>
    <n v="9202.0033939269269"/>
    <n v="9377.7121753234605"/>
    <n v="9676.5025914915987"/>
    <n v="9985.0181049743805"/>
    <n v="10325.55758971549"/>
    <n v="10841.058339617701"/>
    <n v="11701.03532230207"/>
    <n v="12327.972410644439"/>
    <n v="12654.619536566441"/>
    <n v="12941.05847982822"/>
    <n v="13182.398456176799"/>
    <n v="13420.463206988479"/>
    <n v="13651.23530883783"/>
    <n v="13963.500577618421"/>
    <n v="14284.14127908939"/>
    <n v="14567.528903894319"/>
    <n v="14809.878385242089"/>
    <n v="15061.4028451295"/>
  </r>
  <r>
    <s v="Brasil"/>
    <x v="2"/>
    <x v="3"/>
    <s v="BA"/>
    <s v="Matopiba"/>
    <n v="25"/>
    <s v="Natural/Antropic"/>
    <x v="4"/>
    <x v="12"/>
    <x v="12"/>
    <x v="12"/>
    <x v="72"/>
    <n v="21384.265949737481"/>
    <n v="18712.19302164912"/>
    <n v="19530.92108692621"/>
    <n v="18786.26622254635"/>
    <n v="18241.98690203244"/>
    <n v="18187.46551224975"/>
    <n v="17884.573084216288"/>
    <n v="16752.972386560021"/>
    <n v="17192.829851977509"/>
    <n v="16429.690761291491"/>
    <n v="16471.78551731566"/>
    <n v="15947.18587474364"/>
    <n v="15539.19021260985"/>
    <n v="16153.28458806765"/>
    <n v="17288.048046374519"/>
    <n v="21662.861629022202"/>
    <n v="29624.134213885489"/>
    <n v="32028.82699027094"/>
    <n v="30915.19107058716"/>
    <n v="31713.502161944609"/>
    <n v="32197.498739355429"/>
    <n v="32838.677752282711"/>
    <n v="38204.939977654998"/>
    <n v="43885.134150653059"/>
    <n v="43946.409134539812"/>
    <n v="44825.610807964928"/>
    <n v="45777.977170220678"/>
    <n v="49163.773457061572"/>
    <n v="52530.877741235046"/>
    <n v="53321.410058398367"/>
    <n v="54586.674133691238"/>
    <n v="49543.423700042527"/>
    <n v="44997.034784301599"/>
    <n v="43254.230705950831"/>
    <n v="38904.248218767963"/>
    <n v="37226.608924560343"/>
    <n v="34887.242353253132"/>
    <n v="37986.645894409266"/>
    <n v="31776.075358850201"/>
  </r>
  <r>
    <s v="Brasil"/>
    <x v="2"/>
    <x v="3"/>
    <s v="BA"/>
    <s v="Matopiba"/>
    <n v="29"/>
    <s v="Natural"/>
    <x v="3"/>
    <x v="13"/>
    <x v="13"/>
    <x v="13"/>
    <x v="73"/>
    <n v="1032.7977715698221"/>
    <n v="1032.4483613708469"/>
    <n v="1032.4483611938449"/>
    <n v="1032.2736053222629"/>
    <n v="1032.3609562988261"/>
    <n v="1032.3611171813941"/>
    <n v="1032.186409869382"/>
    <n v="1032.2737760009741"/>
    <n v="1032.535870593259"/>
    <n v="1032.360909497068"/>
    <n v="1032.360907470701"/>
    <n v="1031.574585467527"/>
    <n v="1031.312525256345"/>
    <n v="1031.399875689694"/>
    <n v="1031.399875689694"/>
    <n v="1031.749292785642"/>
    <n v="1032.0114637084939"/>
    <n v="1031.8367556884741"/>
    <n v="1031.6621295837369"/>
    <n v="1032.09888514404"/>
    <n v="1032.0115164611791"/>
    <n v="1032.0989659790009"/>
    <n v="1032.2736812316871"/>
    <n v="1032.098985870359"/>
    <n v="1032.273691595457"/>
    <n v="1032.186339135739"/>
    <n v="1032.2736932739231"/>
    <n v="1032.71022819824"/>
    <n v="1032.7974799743629"/>
    <n v="1032.710102124021"/>
    <n v="1032.710118341063"/>
    <n v="1032.8848509338361"/>
    <n v="1032.098662249753"/>
    <n v="1032.098662249753"/>
    <n v="1032.098662249753"/>
    <n v="1032.098662249753"/>
    <n v="1032.710125103757"/>
    <n v="1032.884849536131"/>
    <n v="1032.7975177001931"/>
  </r>
  <r>
    <s v="Brasil"/>
    <x v="2"/>
    <x v="3"/>
    <s v="BA"/>
    <s v="Matopiba"/>
    <n v="31"/>
    <s v="Antropic"/>
    <x v="5"/>
    <x v="14"/>
    <x v="14"/>
    <x v="14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436559570312518"/>
    <n v="5.1553123107910173"/>
    <n v="5.7669592773437506"/>
    <n v="3.2329872924804688"/>
    <n v="11.544445410156239"/>
    <n v="13.031268231201169"/>
    <n v="12.594143231201169"/>
    <n v="11.10828113403319"/>
    <n v="11.02086555786132"/>
    <n v="10.4960612548828"/>
    <n v="1.1370772277832031"/>
    <n v="1.1370772277832031"/>
    <n v="1.1370772277832031"/>
    <n v="1.1370772277832031"/>
    <n v="2.8855298034667971"/>
  </r>
  <r>
    <s v="Brasil"/>
    <x v="2"/>
    <x v="3"/>
    <s v="BA"/>
    <s v="Matopiba"/>
    <n v="33"/>
    <s v="Natural"/>
    <x v="5"/>
    <x v="16"/>
    <x v="16"/>
    <x v="16"/>
    <x v="74"/>
    <n v="13587.40178630373"/>
    <n v="13987.931683752469"/>
    <n v="14698.16933673711"/>
    <n v="14155.058932031299"/>
    <n v="14958.76792169802"/>
    <n v="15322.30011638187"/>
    <n v="15350.836510504179"/>
    <n v="14454.0642717957"/>
    <n v="12671.77868659673"/>
    <n v="11785.389233184849"/>
    <n v="11761.041223669439"/>
    <n v="12475.385035406491"/>
    <n v="11298.817515844719"/>
    <n v="12170.8640909607"/>
    <n v="9773.6177173400865"/>
    <n v="9049.0388733337568"/>
    <n v="8857.2648435852207"/>
    <n v="8846.1580248230202"/>
    <n v="9260.7916364563243"/>
    <n v="9061.8728140747226"/>
    <n v="9033.1630932983553"/>
    <n v="8589.5123767151144"/>
    <n v="8660.3452417236531"/>
    <n v="8599.1388355652089"/>
    <n v="8235.794991033963"/>
    <n v="8246.3006789367882"/>
    <n v="8060.5392984375158"/>
    <n v="8246.4651912048521"/>
    <n v="8301.6822851989818"/>
    <n v="8135.4436286071996"/>
    <n v="8220.6919229797531"/>
    <n v="7974.5054091369739"/>
    <n v="7939.593315850836"/>
    <n v="7928.5213847717387"/>
    <n v="8005.3917239441007"/>
    <n v="8011.8041894104163"/>
    <n v="8848.1717943847889"/>
    <n v="9159.8192413635479"/>
    <n v="8952.9760194458158"/>
  </r>
  <r>
    <s v="Brasil"/>
    <x v="2"/>
    <x v="3"/>
    <s v="BA"/>
    <s v="Matopiba"/>
    <n v="39"/>
    <s v="Antropic"/>
    <x v="2"/>
    <x v="17"/>
    <x v="17"/>
    <x v="17"/>
    <x v="75"/>
    <n v="4130.7766751525796"/>
    <n v="19540.1684361023"/>
    <n v="54511.405340819161"/>
    <n v="82654.018054040673"/>
    <n v="92805.940972368917"/>
    <n v="109962.9871900923"/>
    <n v="124442.3456672774"/>
    <n v="180958.0284710745"/>
    <n v="225735.417933569"/>
    <n v="252831.58727827171"/>
    <n v="262612.81270387123"/>
    <n v="260713.99060855649"/>
    <n v="224759.06732993381"/>
    <n v="302903.54078116611"/>
    <n v="400070.48099874938"/>
    <n v="485277.36719752481"/>
    <n v="647111.35124540969"/>
    <n v="725520.67235200875"/>
    <n v="732020.21498828265"/>
    <n v="727759.86951685848"/>
    <n v="698660.39900783461"/>
    <n v="707033.42136395001"/>
    <n v="727627.12855415151"/>
    <n v="731737.07166373753"/>
    <n v="879982.60539622884"/>
    <n v="982449.05975958356"/>
    <n v="933886.50216241076"/>
    <n v="925784.69057253457"/>
    <n v="1033846.296155832"/>
    <n v="1129151.2446683829"/>
    <n v="1370822.2381596831"/>
    <n v="1519209.62744524"/>
    <n v="1465587.5047323559"/>
    <n v="1476869.453013835"/>
    <n v="1523264.141839928"/>
    <n v="1482370.84812779"/>
    <n v="1664222.5764872429"/>
    <n v="1692701.916950505"/>
    <n v="1800002.2679492079"/>
  </r>
  <r>
    <s v="Brasil"/>
    <x v="2"/>
    <x v="3"/>
    <s v="BA"/>
    <s v="Matopiba"/>
    <n v="41"/>
    <s v="Antropic"/>
    <x v="2"/>
    <x v="17"/>
    <x v="17"/>
    <x v="18"/>
    <x v="76"/>
    <n v="173060.76027958951"/>
    <n v="240198.2032611208"/>
    <n v="261952.09457868501"/>
    <n v="346592.8916762374"/>
    <n v="395161.43208920187"/>
    <n v="449321.59162627772"/>
    <n v="483365.79294026329"/>
    <n v="484195.45785256382"/>
    <n v="473063.3790662461"/>
    <n v="486374.33896441758"/>
    <n v="547439.06764604757"/>
    <n v="594188.43399761163"/>
    <n v="707293.98734710761"/>
    <n v="698402.91190567554"/>
    <n v="653822.6700993916"/>
    <n v="642896.31947588024"/>
    <n v="501641.28324415028"/>
    <n v="459542.83076754858"/>
    <n v="611618.67766490369"/>
    <n v="679592.28754130821"/>
    <n v="774767.52576898667"/>
    <n v="794508.69945208682"/>
    <n v="796056.03959638346"/>
    <n v="879930.77396360587"/>
    <n v="831070.08818871435"/>
    <n v="796358.40878646518"/>
    <n v="991022.42278561206"/>
    <n v="1137269.3383614279"/>
    <n v="1071954.956453532"/>
    <n v="1016940.583828351"/>
    <n v="836686.53675317729"/>
    <n v="666927.49266038416"/>
    <n v="742539.28508209949"/>
    <n v="775797.06295923528"/>
    <n v="666470.85296178726"/>
    <n v="718896.61054755561"/>
    <n v="533784.48443994846"/>
    <n v="528811.07400255173"/>
    <n v="474740.0811669376"/>
  </r>
  <r>
    <s v="Brasil"/>
    <x v="2"/>
    <x v="3"/>
    <s v="BA"/>
    <s v="Matopiba"/>
    <n v="46"/>
    <s v="Antropic"/>
    <x v="2"/>
    <x v="17"/>
    <x v="20"/>
    <x v="22"/>
    <x v="77"/>
    <n v="34540.201287518234"/>
    <n v="35101.366455261254"/>
    <n v="32545.57321671749"/>
    <n v="29524.833486389161"/>
    <n v="26546.142899188169"/>
    <n v="23478.11984195546"/>
    <n v="24751.81792784412"/>
    <n v="24385.487289495799"/>
    <n v="24328.659519067329"/>
    <n v="21395.178189202779"/>
    <n v="18520.637863616939"/>
    <n v="17554.099415380912"/>
    <n v="17270.785788330111"/>
    <n v="18144.59426871956"/>
    <n v="19254.933645709239"/>
    <n v="19732.033146752899"/>
    <n v="20195.24995382694"/>
    <n v="17388.808302856462"/>
    <n v="17043.761998046841"/>
    <n v="17549.342661535578"/>
    <n v="17699.66690728753"/>
    <n v="16842.715281872479"/>
    <n v="18231.397675781169"/>
    <n v="19130.595763049201"/>
    <n v="18725.393363287261"/>
    <n v="17748.079514971829"/>
    <n v="18052.70287892452"/>
    <n v="17648.370897228939"/>
    <n v="17148.005939416449"/>
    <n v="16538.7718784057"/>
    <n v="17491.208566870071"/>
    <n v="17577.327983917119"/>
    <n v="16827.247730224441"/>
    <n v="16627.078536321838"/>
    <n v="17381.36357398667"/>
    <n v="17334.11371917709"/>
    <n v="17283.4899594786"/>
    <n v="17278.601271356059"/>
    <n v="15395.0658593382"/>
  </r>
  <r>
    <s v="Brasil"/>
    <x v="2"/>
    <x v="3"/>
    <s v="BA"/>
    <s v="Matopiba"/>
    <n v="48"/>
    <s v="Antropic"/>
    <x v="2"/>
    <x v="17"/>
    <x v="20"/>
    <x v="23"/>
    <x v="78"/>
    <n v="21672.012428033489"/>
    <n v="13155.388511328119"/>
    <n v="6437.3297492614711"/>
    <n v="5707.660040112306"/>
    <n v="4352.5730190490713"/>
    <n v="2643.1775801452659"/>
    <n v="2601.9375240295431"/>
    <n v="2033.420077984619"/>
    <n v="1862.9445148132329"/>
    <n v="1419.5679632080089"/>
    <n v="1177.3831123596201"/>
    <n v="1286.5649950134271"/>
    <n v="1195.7927459411619"/>
    <n v="1492.8676109436019"/>
    <n v="1841.2718567138741"/>
    <n v="2800.969824285894"/>
    <n v="2711.7004773498629"/>
    <n v="2685.1018447631818"/>
    <n v="3945.0203095947368"/>
    <n v="3418.5335268005529"/>
    <n v="3299.8152377075348"/>
    <n v="2122.022256427003"/>
    <n v="4426.1782965087878"/>
    <n v="5400.5861558471242"/>
    <n v="5104.0202567443384"/>
    <n v="4036.8156627868229"/>
    <n v="1835.4047909423871"/>
    <n v="1951.2978507812529"/>
    <n v="1240.4383780639639"/>
    <n v="1042.5734262573251"/>
    <n v="906.70658671875037"/>
    <n v="732.38174411010743"/>
    <n v="966.53201929321233"/>
    <n v="4117.5157609191947"/>
    <n v="19017.782972772271"/>
    <n v="19020.641768133599"/>
    <n v="17718.747644830371"/>
    <n v="17720.293604583781"/>
    <n v="16981.178170782488"/>
  </r>
  <r>
    <s v="Brasil"/>
    <x v="2"/>
    <x v="3"/>
    <s v="BA"/>
    <s v="Matopiba"/>
    <n v="62"/>
    <s v="Antropic"/>
    <x v="2"/>
    <x v="17"/>
    <x v="17"/>
    <x v="24"/>
    <x v="5"/>
    <n v="0"/>
    <n v="0"/>
    <n v="0"/>
    <n v="0"/>
    <n v="0"/>
    <n v="0"/>
    <n v="0"/>
    <n v="0"/>
    <n v="0"/>
    <n v="0"/>
    <n v="0"/>
    <n v="0"/>
    <n v="0"/>
    <n v="0"/>
    <n v="104.01372097778319"/>
    <n v="3483.3835874633778"/>
    <n v="15063.887106122271"/>
    <n v="14292.09746447183"/>
    <n v="17193.518722283381"/>
    <n v="22648.682265338601"/>
    <n v="54796.730769326743"/>
    <n v="78627.544938079533"/>
    <n v="113389.26114622829"/>
    <n v="93101.892847411029"/>
    <n v="80369.382741541805"/>
    <n v="104317.28306617279"/>
    <n v="84353.432325327667"/>
    <n v="37393.937596150827"/>
    <n v="67610.439969262923"/>
    <n v="78126.839073515788"/>
    <n v="35225.886686962149"/>
    <n v="92487.552147017326"/>
    <n v="93520.386323354483"/>
    <n v="64825.551232159087"/>
    <n v="153796.46681471981"/>
    <n v="147343.5799566998"/>
    <n v="180071.66333060939"/>
    <n v="183702.91328231231"/>
    <n v="133159.86938749769"/>
  </r>
  <r>
    <s v="Brasil"/>
    <x v="2"/>
    <x v="3"/>
    <s v="BA"/>
    <s v="Matopiba"/>
    <n v="75"/>
    <s v="Antropic"/>
    <x v="4"/>
    <x v="20"/>
    <x v="21"/>
    <x v="2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32122126465231"/>
    <n v="625.15010686036726"/>
    <n v="714.92441724244702"/>
    <n v="919.00641145631425"/>
    <n v="922.41722041017215"/>
    <n v="928.4426238037272"/>
    <n v="948.43619859621015"/>
    <n v="1459.5738997741751"/>
    <n v="1713.416586584473"/>
  </r>
  <r>
    <s v="Brasil"/>
    <x v="2"/>
    <x v="6"/>
    <s v="GO"/>
    <s v="Matopiba"/>
    <n v="3"/>
    <s v="Natural"/>
    <x v="1"/>
    <x v="1"/>
    <x v="1"/>
    <x v="1"/>
    <x v="79"/>
    <n v="2226.6486466552742"/>
    <n v="2167.9957937866211"/>
    <n v="2142.3760020385739"/>
    <n v="2127.7912069519039"/>
    <n v="2122.1207152038578"/>
    <n v="2120.081513970948"/>
    <n v="2125.32156862793"/>
    <n v="2128.9064968322759"/>
    <n v="2129.6143627990732"/>
    <n v="2129.0004713195808"/>
    <n v="2124.417052008057"/>
    <n v="2094.0796596191408"/>
    <n v="2096.8605949157718"/>
    <n v="2078.0186819152841"/>
    <n v="2085.169100256348"/>
    <n v="2096.6692631469718"/>
    <n v="2105.7461056457519"/>
    <n v="2103.9222718017591"/>
    <n v="2119.0877994384768"/>
    <n v="2138.3412236267091"/>
    <n v="2133.1987352966298"/>
    <n v="2131.1975820861821"/>
    <n v="2139.7595423278808"/>
    <n v="2154.1498422546392"/>
    <n v="2169.3132653320308"/>
    <n v="2175.7758033630371"/>
    <n v="2190.796894665526"/>
    <n v="2199.6314416198729"/>
    <n v="2207.068848980713"/>
    <n v="2234.9737270935061"/>
    <n v="2247.7256347839352"/>
    <n v="2266.7296572265618"/>
    <n v="2277.096800994872"/>
    <n v="2284.76842635498"/>
    <n v="2300.716126629638"/>
    <n v="2312.4835256103511"/>
    <n v="2318.7460920837389"/>
    <n v="2341.7356488525379"/>
    <n v="2334.418004357909"/>
  </r>
  <r>
    <s v="Brasil"/>
    <x v="2"/>
    <x v="6"/>
    <s v="GO"/>
    <s v="Matopiba"/>
    <n v="4"/>
    <s v="Natural"/>
    <x v="1"/>
    <x v="2"/>
    <x v="2"/>
    <x v="2"/>
    <x v="80"/>
    <n v="6009.4170117187514"/>
    <n v="6169.3525039123606"/>
    <n v="6197.2040561340318"/>
    <n v="6185.236278149413"/>
    <n v="6176.0050596313458"/>
    <n v="6170.0454838867236"/>
    <n v="6259.4766097167994"/>
    <n v="6224.9460437805164"/>
    <n v="6184.9562901000972"/>
    <n v="6179.9072785156231"/>
    <n v="6197.4427404296803"/>
    <n v="6156.6337036376981"/>
    <n v="6186.8747248901418"/>
    <n v="6117.2849489685104"/>
    <n v="6030.5493928161713"/>
    <n v="5950.1742593017671"/>
    <n v="5901.4982160827758"/>
    <n v="5664.5524202942006"/>
    <n v="5076.8083597351242"/>
    <n v="4712.5671263183722"/>
    <n v="4617.9254551147542"/>
    <n v="4515.0803698852624"/>
    <n v="4353.5588130066026"/>
    <n v="4122.0329482910256"/>
    <n v="4058.6531559448358"/>
    <n v="4029.4649422180291"/>
    <n v="3813.9472217712419"/>
    <n v="3735.6870390258841"/>
    <n v="3634.4541148864769"/>
    <n v="3547.1039561462412"/>
    <n v="3527.0374066650388"/>
    <n v="3510.8492938598629"/>
    <n v="3497.2503121826171"/>
    <n v="3486.8930822082498"/>
    <n v="3471.56243851318"/>
    <n v="3389.3056031616211"/>
    <n v="3356.92911868286"/>
    <n v="3324.9391968261721"/>
    <n v="3309.598885949707"/>
  </r>
  <r>
    <s v="Brasil"/>
    <x v="2"/>
    <x v="6"/>
    <s v="GO"/>
    <s v="Matopiba"/>
    <n v="9"/>
    <s v="Antropic"/>
    <x v="2"/>
    <x v="5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557534179687497"/>
    <n v="1.651990008544922"/>
    <n v="1.651990008544922"/>
    <n v="1.5650434143066401"/>
    <n v="1.651989819335937"/>
    <n v="0.26084017333984372"/>
    <n v="0"/>
    <n v="0"/>
    <n v="0"/>
    <n v="0"/>
    <n v="0"/>
    <n v="0"/>
  </r>
  <r>
    <s v="Brasil"/>
    <x v="2"/>
    <x v="6"/>
    <s v="GO"/>
    <s v="Matopiba"/>
    <n v="11"/>
    <s v="Natural"/>
    <x v="3"/>
    <x v="6"/>
    <x v="6"/>
    <x v="6"/>
    <x v="81"/>
    <n v="120.9977591430664"/>
    <n v="122.30573607788089"/>
    <n v="119.3416802856445"/>
    <n v="114.7150264160156"/>
    <n v="110.35546654663079"/>
    <n v="107.5615879882812"/>
    <n v="107.1279538452148"/>
    <n v="106.2532600585937"/>
    <n v="104.859372869873"/>
    <n v="103.9860235290527"/>
    <n v="101.45820104370119"/>
    <n v="96.572985357665999"/>
    <n v="96.048618975830067"/>
    <n v="96.569008398437475"/>
    <n v="101.18901471557611"/>
    <n v="100.4022574523926"/>
    <n v="99.093309173583961"/>
    <n v="100.2275139404297"/>
    <n v="96.827618536376946"/>
    <n v="93.51459727783201"/>
    <n v="92.120679614257782"/>
    <n v="92.9043045349121"/>
    <n v="92.467266436767574"/>
    <n v="91.163270141601544"/>
    <n v="90.46613118286129"/>
    <n v="89.767311553955039"/>
    <n v="90.551621374511683"/>
    <n v="90.378075048828094"/>
    <n v="90.291709466552689"/>
    <n v="90.554335552978472"/>
    <n v="90.556773718261681"/>
    <n v="89.511293725585901"/>
    <n v="89.684500555419874"/>
    <n v="89.074637963867161"/>
    <n v="88.026808190917933"/>
    <n v="88.027615368652292"/>
    <n v="85.9348384887695"/>
    <n v="85.062121783447225"/>
    <n v="86.108999011230438"/>
  </r>
  <r>
    <s v="Brasil"/>
    <x v="2"/>
    <x v="6"/>
    <s v="GO"/>
    <s v="Matopiba"/>
    <n v="12"/>
    <s v="Natural"/>
    <x v="3"/>
    <x v="7"/>
    <x v="7"/>
    <x v="7"/>
    <x v="82"/>
    <n v="1980.488697760004"/>
    <n v="1877.150308868404"/>
    <n v="1806.8919536010731"/>
    <n v="1784.4198481262199"/>
    <n v="1736.7637863281241"/>
    <n v="1639.3829423095699"/>
    <n v="1500.0304136657701"/>
    <n v="1429.657605682371"/>
    <n v="1318.843444500729"/>
    <n v="1259.928659783933"/>
    <n v="1227.233385968015"/>
    <n v="1202.5343384033181"/>
    <n v="1174.5179724548309"/>
    <n v="1127.0915994384741"/>
    <n v="1120.1385981506321"/>
    <n v="1117.186034149167"/>
    <n v="1113.1058850891091"/>
    <n v="1096.318864337155"/>
    <n v="1034.58988210449"/>
    <n v="975.1608823608384"/>
    <n v="949.40352184448091"/>
    <n v="942.79890905761567"/>
    <n v="907.0129043151843"/>
    <n v="888.88571331786977"/>
    <n v="886.45147153930532"/>
    <n v="885.49714334106329"/>
    <n v="864.72183311157119"/>
    <n v="849.31030409545815"/>
    <n v="821.78729093627862"/>
    <n v="812.18230840454009"/>
    <n v="811.92163299560445"/>
    <n v="809.06458067626852"/>
    <n v="808.19914785766468"/>
    <n v="808.28606856689339"/>
    <n v="808.28606856689316"/>
    <n v="800.57463858642461"/>
    <n v="798.66978786010611"/>
    <n v="796.15338397827054"/>
    <n v="795.37061809081933"/>
  </r>
  <r>
    <s v="Brasil"/>
    <x v="2"/>
    <x v="6"/>
    <s v="GO"/>
    <s v="Matopiba"/>
    <n v="15"/>
    <s v="Antropic"/>
    <x v="2"/>
    <x v="8"/>
    <x v="8"/>
    <x v="8"/>
    <x v="83"/>
    <n v="840.22498400268546"/>
    <n v="926.42157453003028"/>
    <n v="1020.991526416016"/>
    <n v="1096.4402589782719"/>
    <n v="1145.9265898803751"/>
    <n v="1184.43671745606"/>
    <n v="1238.1880636291539"/>
    <n v="1270.5938635742209"/>
    <n v="1286.5358078613301"/>
    <n v="1281.5716424072291"/>
    <n v="1277.4819674621599"/>
    <n v="1281.6810619262719"/>
    <n v="1291.707665460206"/>
    <n v="1315.412118157961"/>
    <n v="1335.98349024048"/>
    <n v="1351.492526489259"/>
    <n v="1356.8007204834009"/>
    <n v="1385.0814748168959"/>
    <n v="1407.899685961914"/>
    <n v="1401.5372650817869"/>
    <n v="1428.542249603272"/>
    <n v="1447.7076522949239"/>
    <n v="1460.8457658386251"/>
    <n v="1462.5060690490741"/>
    <n v="1476.0058264770521"/>
    <n v="1476.1207902587901"/>
    <n v="1495.999587438966"/>
    <n v="1496.961122076417"/>
    <n v="1426.172293585209"/>
    <n v="1345.622906591798"/>
    <n v="1344.2036833740251"/>
    <n v="1372.1414239624039"/>
    <n v="1380.6154939331061"/>
    <n v="1344.3378240478521"/>
    <n v="1308.6396245605461"/>
    <n v="1298.443432513428"/>
    <n v="1290.153990338134"/>
    <n v="1286.8617611694331"/>
    <n v="1271.6446234802229"/>
  </r>
  <r>
    <s v="Brasil"/>
    <x v="2"/>
    <x v="6"/>
    <s v="GO"/>
    <s v="Matopiba"/>
    <n v="21"/>
    <s v="Antropic"/>
    <x v="2"/>
    <x v="9"/>
    <x v="9"/>
    <x v="9"/>
    <x v="84"/>
    <n v="5764.0835924793973"/>
    <n v="5410.0540516291558"/>
    <n v="4957.6466153260162"/>
    <n v="4277.5542771241153"/>
    <n v="3932.5463824952099"/>
    <n v="3381.867617120412"/>
    <n v="3116.0624069396931"/>
    <n v="2930.5381059569968"/>
    <n v="2902.2366287963432"/>
    <n v="2808.1785374144988"/>
    <n v="2057.498242639148"/>
    <n v="1979.724218658456"/>
    <n v="1870.5583263305541"/>
    <n v="1382.1631953369149"/>
    <n v="1263.2571048095731"/>
    <n v="1092.3437007080081"/>
    <n v="1085.841632580567"/>
    <n v="1161.901950872804"/>
    <n v="1073.916326586914"/>
    <n v="1052.347579656984"/>
    <n v="928.73461528320217"/>
    <n v="871.27378145141529"/>
    <n v="931.20228012084851"/>
    <n v="965.43124301147361"/>
    <n v="878.12437239379869"/>
    <n v="825.13484815673769"/>
    <n v="974.59963856201068"/>
    <n v="1004.091695098876"/>
    <n v="830.06044372558699"/>
    <n v="784.20973892211998"/>
    <n v="775.34174425048934"/>
    <n v="764.92682380981535"/>
    <n v="753.73324564209076"/>
    <n v="765.10947677612387"/>
    <n v="781.57393761596734"/>
    <n v="872.35274725952218"/>
    <n v="902.2232040161141"/>
    <n v="915.10421737060619"/>
    <n v="957.33337251586977"/>
  </r>
  <r>
    <s v="Brasil"/>
    <x v="2"/>
    <x v="6"/>
    <s v="GO"/>
    <s v="Matopiba"/>
    <n v="24"/>
    <s v="Antropic"/>
    <x v="4"/>
    <x v="11"/>
    <x v="11"/>
    <x v="11"/>
    <x v="85"/>
    <n v="0.43403285522460933"/>
    <n v="0.43403285522460933"/>
    <n v="0.43403285522460933"/>
    <n v="0.43403285522460933"/>
    <n v="4.3514344909667972"/>
    <n v="4.5255407836914072"/>
    <n v="4.5255407836914072"/>
    <n v="4.5255407836914072"/>
    <n v="4.6996473571777342"/>
    <n v="4.6125939270019529"/>
    <n v="4.699647259521484"/>
    <n v="4.699647259521484"/>
    <n v="4.5255407836914072"/>
    <n v="4.5255407836914072"/>
    <n v="4.5255407836914072"/>
    <n v="4.5255407836914072"/>
    <n v="4.5255407836914072"/>
    <n v="4.5255407836914072"/>
    <n v="4.5255407836914072"/>
    <n v="4.7866996459960944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6125939270019529"/>
    <n v="4.960559869384765"/>
    <n v="5.0476131103515627"/>
    <n v="5.1346663635253904"/>
    <n v="5.3090189880371099"/>
    <n v="5.396072320556641"/>
    <n v="5.396072320556641"/>
    <n v="5.396072320556641"/>
  </r>
  <r>
    <s v="Brasil"/>
    <x v="2"/>
    <x v="6"/>
    <s v="GO"/>
    <s v="Matopiba"/>
    <n v="25"/>
    <s v="Natural/Antropic"/>
    <x v="4"/>
    <x v="12"/>
    <x v="12"/>
    <x v="12"/>
    <x v="86"/>
    <n v="5.3026648437499988"/>
    <n v="4.6929683532714854"/>
    <n v="10.42112809448242"/>
    <n v="11.636596240234381"/>
    <n v="11.89783745727539"/>
    <n v="12.24307224731446"/>
    <n v="12.5920336303711"/>
    <n v="13.632635577392589"/>
    <n v="20.055646472167989"/>
    <n v="22.49299386596681"/>
    <n v="26.579983929443362"/>
    <n v="31.282871087646491"/>
    <n v="31.807690588378922"/>
    <n v="28.76922492065432"/>
    <n v="29.63359669189456"/>
    <n v="39.946830462646517"/>
    <n v="41.855799682617231"/>
    <n v="111.4954388610841"/>
    <n v="112.7931832458497"/>
    <n v="71.319433428955051"/>
    <n v="48.368578039550769"/>
    <n v="57.672931158447227"/>
    <n v="72.072536730956998"/>
    <n v="136.51281420898451"/>
    <n v="127.67773743286141"/>
    <n v="109.60276636962909"/>
    <n v="39.260782519531269"/>
    <n v="59.245079730224617"/>
    <n v="56.461389654541037"/>
    <n v="75.303036846923888"/>
    <n v="73.669054858398454"/>
    <n v="52.678811157226583"/>
    <n v="49.711564062500017"/>
    <n v="53.453228228759777"/>
    <n v="54.479613287353523"/>
    <n v="56.814714343261727"/>
    <n v="48.788226495361343"/>
    <n v="43.117576904296897"/>
    <n v="38.414599487304699"/>
  </r>
  <r>
    <s v="Brasil"/>
    <x v="2"/>
    <x v="6"/>
    <s v="GO"/>
    <s v="Matopiba"/>
    <n v="29"/>
    <s v="Natural"/>
    <x v="3"/>
    <x v="13"/>
    <x v="13"/>
    <x v="13"/>
    <x v="87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16567233886741"/>
    <n v="178.16567233886741"/>
    <n v="178.16567233886741"/>
    <n v="178.16567233886741"/>
    <n v="178.16567233886741"/>
    <n v="178.16567233886741"/>
    <n v="178.16567233886741"/>
    <n v="178.16567233886741"/>
    <n v="178.07859666137711"/>
    <n v="178.07859666137711"/>
    <n v="178.07859666137711"/>
  </r>
  <r>
    <s v="Brasil"/>
    <x v="2"/>
    <x v="6"/>
    <s v="GO"/>
    <s v="Matopiba"/>
    <n v="33"/>
    <s v="Natural"/>
    <x v="5"/>
    <x v="16"/>
    <x v="16"/>
    <x v="16"/>
    <x v="88"/>
    <n v="815.2206621948244"/>
    <n v="809.99300897827152"/>
    <n v="804.49493269042978"/>
    <n v="803.62109207763672"/>
    <n v="806.23832615966785"/>
    <n v="810.52061995239285"/>
    <n v="804.92990089721707"/>
    <n v="801.00970037231468"/>
    <n v="788.28108696899437"/>
    <n v="771.37181185913096"/>
    <n v="756.20662371826177"/>
    <n v="759.26152038574207"/>
    <n v="728.1430365417483"/>
    <n v="717.50304447631891"/>
    <n v="697.00286209106503"/>
    <n v="683.57319323120157"/>
    <n v="681.21614802246131"/>
    <n v="674.25187598266632"/>
    <n v="662.73539230957078"/>
    <n v="664.3009464294438"/>
    <n v="664.12503820190466"/>
    <n v="637.71160130615283"/>
    <n v="631.51182467041076"/>
    <n v="631.14338582763719"/>
    <n v="619.01780115966835"/>
    <n v="622.68545180053741"/>
    <n v="611.17216467895582"/>
    <n v="598.08937258300853"/>
    <n v="592.50071441040132"/>
    <n v="550.25626128540137"/>
    <n v="540.65555232544034"/>
    <n v="539.08246965332114"/>
    <n v="541.43817460937578"/>
    <n v="534.45593390503018"/>
    <n v="530.26682108764737"/>
    <n v="524.24390643920992"/>
    <n v="538.97213572998112"/>
    <n v="547.61686193237381"/>
    <n v="547.35177300415114"/>
  </r>
  <r>
    <s v="Brasil"/>
    <x v="2"/>
    <x v="6"/>
    <s v="GO"/>
    <s v="Matopiba"/>
    <n v="39"/>
    <s v="Antropic"/>
    <x v="2"/>
    <x v="17"/>
    <x v="17"/>
    <x v="17"/>
    <x v="5"/>
    <n v="0"/>
    <n v="0"/>
    <n v="0.6961757934570314"/>
    <n v="195.77908190307701"/>
    <n v="420.73467239380011"/>
    <n v="533.68000733642486"/>
    <n v="455.04542487182692"/>
    <n v="580.735782763673"/>
    <n v="974.71646956177119"/>
    <n v="1894.468919311513"/>
    <n v="1836.122221142562"/>
    <n v="2248.7945573486541"/>
    <n v="2760.2249938598588"/>
    <n v="4354.4838908021893"/>
    <n v="5513.0613220703945"/>
    <n v="5741.4751566464329"/>
    <n v="6108.7534309199536"/>
    <n v="5625.9257357423649"/>
    <n v="6564.3983788068626"/>
    <n v="7318.1376593978639"/>
    <n v="7932.2674551252603"/>
    <n v="6690.7681410277464"/>
    <n v="6800.1992084226204"/>
    <n v="7295.4640015499617"/>
    <n v="7690.0507391463834"/>
    <n v="8056.8556270799436"/>
    <n v="8422.8635711960287"/>
    <n v="8713.757276865912"/>
    <n v="8887.248410021135"/>
    <n v="9820.5758693411335"/>
    <n v="10098.54540212384"/>
    <n v="9784.2844088674774"/>
    <n v="10001.95464265066"/>
    <n v="10292.92310192255"/>
    <n v="9455.8787652452284"/>
    <n v="10138.280891332381"/>
    <n v="9970.5685724051073"/>
    <n v="10035.743959532791"/>
    <n v="10366.834883813481"/>
  </r>
  <r>
    <s v="Brasil"/>
    <x v="2"/>
    <x v="6"/>
    <s v="GO"/>
    <s v="Matopiba"/>
    <n v="41"/>
    <s v="Antropic"/>
    <x v="2"/>
    <x v="17"/>
    <x v="17"/>
    <x v="18"/>
    <x v="89"/>
    <n v="2013.529784460465"/>
    <n v="2287.9478571167601"/>
    <n v="2715.8497328735812"/>
    <n v="3178.7201372865611"/>
    <n v="3309.407565521416"/>
    <n v="3812.0027330565022"/>
    <n v="4153.0479195007974"/>
    <n v="4285.5488007263311"/>
    <n v="4061.5490788204311"/>
    <n v="3320.8289041746821"/>
    <n v="4167.2077705078254"/>
    <n v="3921.083272424411"/>
    <n v="3535.0786713074499"/>
    <n v="2554.5265829101149"/>
    <n v="1595.663487878378"/>
    <n v="1536.150719293174"/>
    <n v="1216.4745840331959"/>
    <n v="1803.691765258754"/>
    <n v="1540.4346886169401"/>
    <n v="1323.7876083496151"/>
    <n v="633.91140114135806"/>
    <n v="1424.2936871825921"/>
    <n v="992.37346182250496"/>
    <n v="1253.5432010192869"/>
    <n v="1285.3345043945189"/>
    <n v="598.66979959716787"/>
    <n v="214.243156402588"/>
    <n v="539.25214728393712"/>
    <n v="402.64002493896459"/>
    <n v="227.81404032592761"/>
    <n v="162.03223362426741"/>
    <n v="279.25116015014669"/>
    <n v="144.8310984680177"/>
    <n v="111.30165688476561"/>
    <n v="652.46355789794882"/>
    <n v="106.0903339782714"/>
    <n v="130.5310700134273"/>
    <n v="65.182307769775406"/>
    <n v="63.876004083251964"/>
  </r>
  <r>
    <s v="Brasil"/>
    <x v="2"/>
    <x v="6"/>
    <s v="GO"/>
    <s v="Matopiba"/>
    <n v="46"/>
    <s v="Antropic"/>
    <x v="2"/>
    <x v="17"/>
    <x v="20"/>
    <x v="2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4678955078125E-2"/>
    <n v="0"/>
    <n v="0"/>
    <n v="8.694678955078125E-2"/>
    <n v="0"/>
    <n v="0"/>
    <n v="0"/>
    <n v="0"/>
    <n v="0"/>
    <n v="0"/>
    <n v="0"/>
    <n v="0"/>
    <n v="0"/>
    <n v="0"/>
  </r>
  <r>
    <s v="Brasil"/>
    <x v="2"/>
    <x v="6"/>
    <s v="GO"/>
    <s v="Matopiba"/>
    <n v="62"/>
    <s v="Antropic"/>
    <x v="2"/>
    <x v="17"/>
    <x v="17"/>
    <x v="24"/>
    <x v="5"/>
    <n v="0"/>
    <n v="0"/>
    <n v="0"/>
    <n v="0"/>
    <n v="0"/>
    <n v="0"/>
    <n v="0"/>
    <n v="0"/>
    <n v="0"/>
    <n v="0"/>
    <n v="0"/>
    <n v="0"/>
    <n v="0"/>
    <n v="0"/>
    <n v="0.17432560424804691"/>
    <n v="62.408354443359592"/>
    <n v="61.436463610839972"/>
    <n v="44.452983416747891"/>
    <n v="82.330979980468584"/>
    <n v="20.546814532470691"/>
    <n v="343.2245660583481"/>
    <n v="960.4133353393546"/>
    <n v="1390.8186916320619"/>
    <n v="770.98980665283545"/>
    <n v="490.72729031982408"/>
    <n v="902.16086479491969"/>
    <n v="1053.665823602289"/>
    <n v="484.72316655273238"/>
    <n v="821.31104224242608"/>
    <n v="281.48704912719421"/>
    <n v="98.481057513427857"/>
    <n v="301.47625359497067"/>
    <n v="226.52437943115211"/>
    <n v="0.60971046142578122"/>
    <n v="319.2323324707026"/>
    <n v="184.33433284912039"/>
    <n v="329.43472767334032"/>
    <n v="329.43472767334032"/>
    <n v="0"/>
  </r>
  <r>
    <s v="Brasil"/>
    <x v="2"/>
    <x v="0"/>
    <s v="MA"/>
    <s v="Matopiba"/>
    <n v="0"/>
    <s v="Undefined"/>
    <x v="0"/>
    <x v="0"/>
    <x v="0"/>
    <x v="0"/>
    <x v="90"/>
    <n v="0.2676687316894531"/>
    <n v="8.9246496582031251E-2"/>
    <n v="8.9114538574218749E-2"/>
    <n v="8.9114538574218749E-2"/>
    <n v="8.9241198730468749E-2"/>
    <n v="8.9241198730468749E-2"/>
    <n v="0.26765195922851559"/>
    <n v="0.26761983642578119"/>
    <n v="0.35664254150390629"/>
    <n v="0.35699187622070311"/>
    <n v="0.44617417602539072"/>
    <n v="0.44622016601562497"/>
    <n v="0.35699060058593751"/>
    <n v="0.17843347778320309"/>
    <n v="0"/>
    <n v="0.178124365234375"/>
    <n v="8.9114172363281258E-2"/>
    <n v="0.35684930419921879"/>
    <n v="0.53529790039062497"/>
    <n v="0.44610016479492193"/>
    <n v="0.35674470825195309"/>
    <n v="0.2675932312011719"/>
    <n v="0.17839544067382809"/>
    <n v="8.9159106445312497E-2"/>
    <n v="8.9256103515625004E-2"/>
    <n v="8.9256103515625004E-2"/>
    <n v="0.26741300048828121"/>
    <n v="0.17841527099609369"/>
    <n v="8.9159167480468746E-2"/>
    <n v="8.9152459716796875E-2"/>
    <n v="8.9152459716796875E-2"/>
    <n v="8.9152459716796875E-2"/>
    <n v="0.26751950073242192"/>
    <n v="0.26751903686523443"/>
    <n v="0.26751903686523443"/>
    <n v="0.1782972900390625"/>
    <n v="0.44582750244140618"/>
    <n v="0.35678757324218752"/>
    <n v="0.35685623168945307"/>
  </r>
  <r>
    <s v="Brasil"/>
    <x v="2"/>
    <x v="0"/>
    <s v="MA"/>
    <s v="Matopiba"/>
    <n v="3"/>
    <s v="Natural"/>
    <x v="1"/>
    <x v="1"/>
    <x v="1"/>
    <x v="1"/>
    <x v="91"/>
    <n v="10025641.559061309"/>
    <n v="9990980.3867814336"/>
    <n v="9937579.3404467553"/>
    <n v="9915488.2784875203"/>
    <n v="9887033.1089169905"/>
    <n v="9858079.958167268"/>
    <n v="9816598.0165887885"/>
    <n v="9783877.3856374118"/>
    <n v="9717842.4575693998"/>
    <n v="9643649.4254297782"/>
    <n v="9585884.1064947285"/>
    <n v="9526845.8422442395"/>
    <n v="9481046.0887514148"/>
    <n v="9426782.4229713436"/>
    <n v="9375182.4351145811"/>
    <n v="9316542.0987909362"/>
    <n v="9272887.9689378571"/>
    <n v="9187440.9381969124"/>
    <n v="9117835.8992181849"/>
    <n v="9042150.8931305707"/>
    <n v="8981330.3095805198"/>
    <n v="8918818.7778535858"/>
    <n v="8859654.6776832286"/>
    <n v="8806468.5106444918"/>
    <n v="8768423.5131523367"/>
    <n v="8722325.4740290511"/>
    <n v="8683035.9591026828"/>
    <n v="8609071.2282787971"/>
    <n v="8558564.1737203225"/>
    <n v="8498300.919286998"/>
    <n v="8439757.3960837536"/>
    <n v="8375703.0103518013"/>
    <n v="8300937.4169034911"/>
    <n v="8209136.7281455081"/>
    <n v="8063354.6868539024"/>
    <n v="7934967.795455168"/>
    <n v="7838530.2815592904"/>
    <n v="7686417.3513419013"/>
    <n v="7537482.605022179"/>
  </r>
  <r>
    <s v="Brasil"/>
    <x v="2"/>
    <x v="0"/>
    <s v="MA"/>
    <s v="Matopiba"/>
    <n v="4"/>
    <s v="Natural"/>
    <x v="1"/>
    <x v="2"/>
    <x v="2"/>
    <x v="2"/>
    <x v="92"/>
    <n v="8400928.4471015148"/>
    <n v="8406391.3947892357"/>
    <n v="8428412.0955779161"/>
    <n v="8423482.5386629477"/>
    <n v="8400073.8114682566"/>
    <n v="8362775.7961871568"/>
    <n v="8333721.1544142952"/>
    <n v="8313564.5468409583"/>
    <n v="8312689.076075824"/>
    <n v="8320020.9007998155"/>
    <n v="8286658.7177548641"/>
    <n v="8273920.5797644444"/>
    <n v="8229648.2534729922"/>
    <n v="8160942.7525652293"/>
    <n v="8086623.9926191773"/>
    <n v="8031470.647954477"/>
    <n v="7970077.2557913177"/>
    <n v="7936579.1937022815"/>
    <n v="7842458.3565509599"/>
    <n v="7770873.187582612"/>
    <n v="7693090.9003999522"/>
    <n v="7649111.5062659914"/>
    <n v="7589107.1934200656"/>
    <n v="7545041.305052368"/>
    <n v="7496554.4259496192"/>
    <n v="7456195.7812323337"/>
    <n v="7365100.0086715156"/>
    <n v="7270080.0122160101"/>
    <n v="7210023.32079292"/>
    <n v="7122876.7946933014"/>
    <n v="7049181.315598839"/>
    <n v="6982107.8896648791"/>
    <n v="6921448.7055101246"/>
    <n v="6833231.813357587"/>
    <n v="6694588.340074975"/>
    <n v="6600104.3868687404"/>
    <n v="6495972.2986462638"/>
    <n v="6303633.3099221354"/>
    <n v="6199608.9218075275"/>
  </r>
  <r>
    <s v="Brasil"/>
    <x v="2"/>
    <x v="0"/>
    <s v="MA"/>
    <s v="Matopiba"/>
    <n v="5"/>
    <s v="Natural"/>
    <x v="1"/>
    <x v="3"/>
    <x v="3"/>
    <x v="3"/>
    <x v="93"/>
    <n v="61906.431858128723"/>
    <n v="61785.687284435167"/>
    <n v="62095.391302304328"/>
    <n v="62061.906012802319"/>
    <n v="62308.184776347283"/>
    <n v="62255.738522684856"/>
    <n v="61655.157901798637"/>
    <n v="61600.756820023147"/>
    <n v="62432.525215934038"/>
    <n v="62953.976766940526"/>
    <n v="63587.869109105159"/>
    <n v="63833.959017496272"/>
    <n v="64329.583320512131"/>
    <n v="64550.789686100477"/>
    <n v="65101.017668920169"/>
    <n v="65103.328492710723"/>
    <n v="65088.408816276533"/>
    <n v="65296.127311368968"/>
    <n v="65459.017433902423"/>
    <n v="65485.608434959548"/>
    <n v="65665.690399773433"/>
    <n v="65899.373602158303"/>
    <n v="65967.936639555337"/>
    <n v="65933.53435967282"/>
    <n v="65804.772074450302"/>
    <n v="65962.6928878904"/>
    <n v="66262.577807609574"/>
    <n v="66741.674133800887"/>
    <n v="66909.217932555504"/>
    <n v="66874.233564250753"/>
    <n v="66870.037483232751"/>
    <n v="66867.879897924315"/>
    <n v="66913.967359312999"/>
    <n v="67118.563676788195"/>
    <n v="67332.012602886578"/>
    <n v="67718.066780530251"/>
    <n v="67702.451649645678"/>
    <n v="68027.463098754495"/>
    <n v="67860.022254680822"/>
  </r>
  <r>
    <s v="Brasil"/>
    <x v="2"/>
    <x v="0"/>
    <s v="MA"/>
    <s v="Matopiba"/>
    <n v="6"/>
    <s v="Natural"/>
    <x v="1"/>
    <x v="4"/>
    <x v="4"/>
    <x v="4"/>
    <x v="94"/>
    <n v="2.675504687500001"/>
    <n v="2.5863374450683589"/>
    <n v="2.497263409423828"/>
    <n v="2.4971704345703118"/>
    <n v="2.4972005065917968"/>
    <n v="2.76472769165039"/>
    <n v="3.0322263671875"/>
    <n v="3.210645446777344"/>
    <n v="3.389009820556641"/>
    <n v="3.299691522216798"/>
    <n v="3.0322334838867189"/>
    <n v="3.032238861083985"/>
    <n v="2.7648249328613281"/>
    <n v="2.764834948730468"/>
    <n v="2.5864903564453119"/>
    <n v="2.764800207519531"/>
    <n v="2.9430630676269529"/>
    <n v="3.032343548583984"/>
    <n v="3.0324326721191399"/>
    <n v="2.9431916748046878"/>
    <n v="3.389146289062499"/>
    <n v="3.299964929199219"/>
    <n v="3.2106647033691411"/>
    <n v="3.2999140808105469"/>
    <n v="3.3891666625976571"/>
    <n v="3.2999172851562499"/>
    <n v="3.2998288879394528"/>
    <n v="3.2998288879394528"/>
    <n v="3.2997668334960939"/>
    <n v="3.2106078735351562"/>
    <n v="3.2997765686035159"/>
    <n v="3.2997765686035159"/>
    <n v="3.210590930175782"/>
    <n v="3.12134755859375"/>
    <n v="3.29973881225586"/>
    <n v="3.299789038085938"/>
    <n v="2.5863968261718751"/>
    <n v="2.140488500976562"/>
    <n v="2.140488500976562"/>
  </r>
  <r>
    <s v="Brasil"/>
    <x v="2"/>
    <x v="0"/>
    <s v="MA"/>
    <s v="Matopiba"/>
    <n v="9"/>
    <s v="Antropic"/>
    <x v="2"/>
    <x v="5"/>
    <x v="5"/>
    <x v="5"/>
    <x v="5"/>
    <n v="7.7446530212402331"/>
    <n v="21.016562493896469"/>
    <n v="168.46628220214839"/>
    <n v="341.54353005371092"/>
    <n v="1252.870717431638"/>
    <n v="1404.715082348634"/>
    <n v="1285.9114120117199"/>
    <n v="1906.817462402345"/>
    <n v="1635.6365831909179"/>
    <n v="1092.0615597412129"/>
    <n v="1092.531254089356"/>
    <n v="1128.180967449952"/>
    <n v="1391.9242155456529"/>
    <n v="2092.6669913207911"/>
    <n v="5442.952443927019"/>
    <n v="5926.6691630188452"/>
    <n v="6636.7597070801094"/>
    <n v="7044.9573972229618"/>
    <n v="8446.1386402344287"/>
    <n v="12210.473918371679"/>
    <n v="13512.4457615601"/>
    <n v="14613.795216705361"/>
    <n v="17022.373756585781"/>
    <n v="20605.15913100585"/>
    <n v="32455.872494408999"/>
    <n v="35050.571382977163"/>
    <n v="41583.352091394088"/>
    <n v="68288.391624273863"/>
    <n v="71644.800513428112"/>
    <n v="74739.080532074222"/>
    <n v="75257.337838476844"/>
    <n v="81637.897612518776"/>
    <n v="83062.925561573167"/>
    <n v="89146.265680878918"/>
    <n v="91491.296290284081"/>
    <n v="94098.754127027292"/>
    <n v="94121.833190393896"/>
    <n v="94227.09768044512"/>
    <n v="94602.069134473524"/>
  </r>
  <r>
    <s v="Brasil"/>
    <x v="2"/>
    <x v="0"/>
    <s v="MA"/>
    <s v="Matopiba"/>
    <n v="11"/>
    <s v="Natural"/>
    <x v="3"/>
    <x v="6"/>
    <x v="6"/>
    <x v="6"/>
    <x v="95"/>
    <n v="89981.78943012112"/>
    <n v="91121.283489172318"/>
    <n v="89412.834537683375"/>
    <n v="87863.398532189778"/>
    <n v="86989.43095673238"/>
    <n v="84526.366582501301"/>
    <n v="84710.593425610365"/>
    <n v="84900.354338915728"/>
    <n v="85069.800764885877"/>
    <n v="84582.032931267502"/>
    <n v="83280.075166460374"/>
    <n v="82405.822101501704"/>
    <n v="82083.419293640036"/>
    <n v="80586.975784790528"/>
    <n v="83235.886022259569"/>
    <n v="83197.228622393479"/>
    <n v="82419.222167883621"/>
    <n v="81880.524644781923"/>
    <n v="80600.332810785359"/>
    <n v="81135.272668585749"/>
    <n v="80919.555936493402"/>
    <n v="80244.253922321121"/>
    <n v="79281.837338482903"/>
    <n v="79157.738192816512"/>
    <n v="80030.122148999435"/>
    <n v="79977.345134832954"/>
    <n v="79894.843450183209"/>
    <n v="80374.073917601985"/>
    <n v="80117.740421313167"/>
    <n v="79936.112613910125"/>
    <n v="79788.145288891959"/>
    <n v="79606.786957934877"/>
    <n v="79565.359761804473"/>
    <n v="79497.231127283128"/>
    <n v="79392.855977942338"/>
    <n v="79417.426738715018"/>
    <n v="77109.974343048525"/>
    <n v="76822.830732153714"/>
    <n v="76997.031067358868"/>
  </r>
  <r>
    <s v="Brasil"/>
    <x v="2"/>
    <x v="0"/>
    <s v="MA"/>
    <s v="Matopiba"/>
    <n v="12"/>
    <s v="Natural"/>
    <x v="3"/>
    <x v="7"/>
    <x v="7"/>
    <x v="7"/>
    <x v="96"/>
    <n v="622014.22355403402"/>
    <n v="611888.35834358667"/>
    <n v="605649.90609499638"/>
    <n v="599998.33319238375"/>
    <n v="595686.43799143902"/>
    <n v="589236.89884594828"/>
    <n v="586212.03818941629"/>
    <n v="584045.65701628476"/>
    <n v="582703.62550658069"/>
    <n v="581274.96150556195"/>
    <n v="580200.81115536601"/>
    <n v="579120.18813380855"/>
    <n v="577859.81623836677"/>
    <n v="576980.67508140893"/>
    <n v="576561.07985931344"/>
    <n v="575747.55852761713"/>
    <n v="575122.56146264554"/>
    <n v="574598.75597650697"/>
    <n v="573279.37354987022"/>
    <n v="571745.69977912598"/>
    <n v="570854.81299322471"/>
    <n v="569966.49771238468"/>
    <n v="569346.63006641844"/>
    <n v="568734.48990480241"/>
    <n v="567311.24899416289"/>
    <n v="566755.72042345407"/>
    <n v="565793.19347046316"/>
    <n v="565135.76427985076"/>
    <n v="564481.28722870373"/>
    <n v="563822.27839403518"/>
    <n v="563043.98551420146"/>
    <n v="562147.45112950937"/>
    <n v="561282.67986315757"/>
    <n v="559688.76348770096"/>
    <n v="558657.606756169"/>
    <n v="555606.08772958873"/>
    <n v="552521.35358441761"/>
    <n v="541205.41703979659"/>
    <n v="534768.77192444762"/>
  </r>
  <r>
    <s v="Brasil"/>
    <x v="2"/>
    <x v="0"/>
    <s v="MA"/>
    <s v="Matopiba"/>
    <n v="15"/>
    <s v="Antropic"/>
    <x v="2"/>
    <x v="8"/>
    <x v="8"/>
    <x v="8"/>
    <x v="97"/>
    <n v="368422.16547669348"/>
    <n v="499996.89915475901"/>
    <n v="604835.4255043146"/>
    <n v="692057.7676913701"/>
    <n v="788501.54253686848"/>
    <n v="878694.39357824775"/>
    <n v="970595.18895995931"/>
    <n v="1031477.792986993"/>
    <n v="1096596.9478240111"/>
    <n v="1142436.5175971929"/>
    <n v="1182362.1161546591"/>
    <n v="1238759.4792359951"/>
    <n v="1311081.237263808"/>
    <n v="1408025.0312112351"/>
    <n v="1520628.144990731"/>
    <n v="1610505.008689828"/>
    <n v="1706152.475036297"/>
    <n v="1827478.484899156"/>
    <n v="1928970.883109062"/>
    <n v="2042495.316385786"/>
    <n v="2145385.4377193688"/>
    <n v="2235998.1207144982"/>
    <n v="2323550.8891956308"/>
    <n v="2380856.7446196941"/>
    <n v="2438468.8221350359"/>
    <n v="2512789.238512102"/>
    <n v="2601332.8372964761"/>
    <n v="2726436.707981369"/>
    <n v="2821404.1896673562"/>
    <n v="2916028.64397348"/>
    <n v="2996081.8033919712"/>
    <n v="3063448.2045113081"/>
    <n v="3146784.8467236599"/>
    <n v="3233553.5119466959"/>
    <n v="3302865.8785716742"/>
    <n v="3376855.1970370859"/>
    <n v="3448736.6888042279"/>
    <n v="3516944.0079050772"/>
    <n v="3570098.406018381"/>
  </r>
  <r>
    <s v="Brasil"/>
    <x v="2"/>
    <x v="0"/>
    <s v="MA"/>
    <s v="Matopiba"/>
    <n v="20"/>
    <s v="Antropic"/>
    <x v="2"/>
    <x v="17"/>
    <x v="17"/>
    <x v="20"/>
    <x v="5"/>
    <n v="0"/>
    <n v="0"/>
    <n v="14.97850170898437"/>
    <n v="26.925366119384751"/>
    <n v="160.02554915771481"/>
    <n v="277.23185576171778"/>
    <n v="539.27553851928656"/>
    <n v="864.39972246093748"/>
    <n v="1003.970472448732"/>
    <n v="867.00031268310818"/>
    <n v="813.35994632568486"/>
    <n v="786.27444125976729"/>
    <n v="773.33844642334202"/>
    <n v="778.45812717895728"/>
    <n v="13003.611042553621"/>
    <n v="10832.28970041472"/>
    <n v="7822.9420316838487"/>
    <n v="7513.5226371766439"/>
    <n v="8851.8959418214799"/>
    <n v="11340.55880148265"/>
    <n v="15130.025153742141"/>
    <n v="19149.755807471302"/>
    <n v="20051.355921124679"/>
    <n v="20617.27272331608"/>
    <n v="23057.280584363441"/>
    <n v="22125.899128607529"/>
    <n v="20694.97951217127"/>
    <n v="23960.988252186711"/>
    <n v="22740.24528980875"/>
    <n v="17833.209728094269"/>
    <n v="19526.45578812906"/>
    <n v="17273.507965912329"/>
    <n v="23690.924771923201"/>
    <n v="19497.068040777991"/>
    <n v="18672.04481498423"/>
    <n v="18927.118932013051"/>
    <n v="15495.531725646189"/>
    <n v="13554.41982717955"/>
    <n v="12786.85957109443"/>
  </r>
  <r>
    <s v="Brasil"/>
    <x v="2"/>
    <x v="0"/>
    <s v="MA"/>
    <s v="Matopiba"/>
    <n v="21"/>
    <s v="Antropic"/>
    <x v="2"/>
    <x v="9"/>
    <x v="9"/>
    <x v="9"/>
    <x v="98"/>
    <n v="1034627.5646720669"/>
    <n v="945942.28853844921"/>
    <n v="881579.72268133215"/>
    <n v="826577.3397252158"/>
    <n v="784231.26954523206"/>
    <n v="757073.57355239242"/>
    <n v="734289.08989498834"/>
    <n v="720758.3304334617"/>
    <n v="717757.122297953"/>
    <n v="730517.83739465941"/>
    <n v="739094.77199663699"/>
    <n v="732291.34904077707"/>
    <n v="725201.08878565684"/>
    <n v="725650.31263854576"/>
    <n v="707152.0495161924"/>
    <n v="693806.41513351852"/>
    <n v="673497.38963021559"/>
    <n v="654342.47820495092"/>
    <n v="638081.82345892582"/>
    <n v="617278.95318383409"/>
    <n v="593230.08064419299"/>
    <n v="578525.33459482738"/>
    <n v="582026.05998710601"/>
    <n v="586093.5346635289"/>
    <n v="571430.60133307532"/>
    <n v="544151.33539031295"/>
    <n v="509185.49366927339"/>
    <n v="490667.01042899728"/>
    <n v="474867.40679248289"/>
    <n v="461985.93341839779"/>
    <n v="460670.35649093852"/>
    <n v="464716.93972342898"/>
    <n v="479044.92706765392"/>
    <n v="549722.65234124975"/>
    <n v="745434.77441393118"/>
    <n v="896268.14293761039"/>
    <n v="1023153.665878251"/>
    <n v="1301202.640423723"/>
    <n v="1507317.111727173"/>
  </r>
  <r>
    <s v="Brasil"/>
    <x v="2"/>
    <x v="0"/>
    <s v="MA"/>
    <s v="Matopiba"/>
    <n v="23"/>
    <s v="Natural"/>
    <x v="4"/>
    <x v="10"/>
    <x v="10"/>
    <x v="10"/>
    <x v="99"/>
    <n v="99288.960092689304"/>
    <n v="103131.4766634375"/>
    <n v="102508.2792973063"/>
    <n v="102431.45040181671"/>
    <n v="103690.3237179993"/>
    <n v="103881.9491502436"/>
    <n v="108656.04415908711"/>
    <n v="110516.0054952787"/>
    <n v="106104.419257865"/>
    <n v="106028.6307645467"/>
    <n v="110447.0974946038"/>
    <n v="112452.70288890159"/>
    <n v="110658.80818947811"/>
    <n v="107213.22352916221"/>
    <n v="105424.20094250669"/>
    <n v="105945.6272048215"/>
    <n v="107437.7457846684"/>
    <n v="107671.4380077471"/>
    <n v="107098.2709517786"/>
    <n v="107387.88680924309"/>
    <n v="107911.80028288459"/>
    <n v="107265.67255652091"/>
    <n v="107489.72030872171"/>
    <n v="109710.55136405669"/>
    <n v="111159.20154241699"/>
    <n v="111928.2627771515"/>
    <n v="113720.60573441441"/>
    <n v="114465.2617269023"/>
    <n v="113351.53486152861"/>
    <n v="113547.7714860249"/>
    <n v="113567.6659082859"/>
    <n v="112307.286727325"/>
    <n v="109353.0807431561"/>
    <n v="107899.6701730208"/>
    <n v="105995.2758286544"/>
    <n v="106141.5504937948"/>
    <n v="106897.6256850489"/>
    <n v="108353.5686703445"/>
    <n v="107727.5949013542"/>
  </r>
  <r>
    <s v="Brasil"/>
    <x v="2"/>
    <x v="0"/>
    <s v="MA"/>
    <s v="Matopiba"/>
    <n v="24"/>
    <s v="Antropic"/>
    <x v="4"/>
    <x v="11"/>
    <x v="11"/>
    <x v="11"/>
    <x v="100"/>
    <n v="28521.128412835831"/>
    <n v="29639.754688006698"/>
    <n v="31129.721380102641"/>
    <n v="32267.770948138539"/>
    <n v="33166.607498797654"/>
    <n v="33998.189134814587"/>
    <n v="34985.200167950497"/>
    <n v="35962.761620941274"/>
    <n v="36998.813442230348"/>
    <n v="38262.305158203199"/>
    <n v="39398.486444238268"/>
    <n v="40332.484718041916"/>
    <n v="41519.762367260751"/>
    <n v="42500.259295117132"/>
    <n v="43360.201232061707"/>
    <n v="44231.338404046517"/>
    <n v="45138.533958575354"/>
    <n v="46052.350305206157"/>
    <n v="47052.539881524543"/>
    <n v="47987.769420660217"/>
    <n v="48971.61267963858"/>
    <n v="50012.168432305698"/>
    <n v="51118.591417730473"/>
    <n v="52361.241481835787"/>
    <n v="53665.98182426727"/>
    <n v="55318.10062257656"/>
    <n v="56739.68845181846"/>
    <n v="58685.354305535351"/>
    <n v="60290.013581261577"/>
    <n v="61889.753940245988"/>
    <n v="63360.386516887833"/>
    <n v="64986.643220238737"/>
    <n v="66439.809757323645"/>
    <n v="67896.485453569854"/>
    <n v="69206.360130925896"/>
    <n v="70641.676282787492"/>
    <n v="72029.643427984018"/>
    <n v="72933.936244652898"/>
    <n v="74421.039351995438"/>
  </r>
  <r>
    <s v="Brasil"/>
    <x v="2"/>
    <x v="0"/>
    <s v="MA"/>
    <s v="Matopiba"/>
    <n v="25"/>
    <s v="Natural/Antropic"/>
    <x v="4"/>
    <x v="12"/>
    <x v="12"/>
    <x v="12"/>
    <x v="101"/>
    <n v="35523.544873382569"/>
    <n v="30191.950317993109"/>
    <n v="29817.067388250631"/>
    <n v="32019.298976989681"/>
    <n v="32818.596942566022"/>
    <n v="32597.772125476149"/>
    <n v="29808.517135717921"/>
    <n v="25269.216773223859"/>
    <n v="24705.78562173466"/>
    <n v="25433.319769024682"/>
    <n v="23611.470318469241"/>
    <n v="24126.167528521721"/>
    <n v="24495.960454724111"/>
    <n v="22849.68785914308"/>
    <n v="21828.02185946043"/>
    <n v="20715.199342163069"/>
    <n v="19934.2532236267"/>
    <n v="20488.18184703368"/>
    <n v="20470.824036444101"/>
    <n v="20839.88630548706"/>
    <n v="19723.91802165527"/>
    <n v="19244.50281495972"/>
    <n v="20224.78784655148"/>
    <n v="22676.080278088419"/>
    <n v="22335.866057025149"/>
    <n v="20626.417842706269"/>
    <n v="19245.796446636959"/>
    <n v="21233.63691647946"/>
    <n v="22714.223056707739"/>
    <n v="22541.439728887919"/>
    <n v="23168.253165960679"/>
    <n v="22359.754837133802"/>
    <n v="25038.502320989981"/>
    <n v="28298.931379467751"/>
    <n v="28878.61501055297"/>
    <n v="26076.449029663068"/>
    <n v="24701.188076385479"/>
    <n v="31472.33121869509"/>
    <n v="29508.709416046131"/>
  </r>
  <r>
    <s v="Brasil"/>
    <x v="2"/>
    <x v="0"/>
    <s v="MA"/>
    <s v="Matopiba"/>
    <n v="29"/>
    <s v="Natural"/>
    <x v="3"/>
    <x v="13"/>
    <x v="13"/>
    <x v="13"/>
    <x v="102"/>
    <n v="6611.3027149292438"/>
    <n v="6611.0365773254844"/>
    <n v="6611.4802606018502"/>
    <n v="6611.6577416809532"/>
    <n v="6611.6577416809523"/>
    <n v="6610.9479241028284"/>
    <n v="6611.125350903365"/>
    <n v="6610.9479135681586"/>
    <n v="6610.8591823059514"/>
    <n v="6611.8318335449658"/>
    <n v="6611.8318335449658"/>
    <n v="6611.7430945129836"/>
    <n v="6612.4530139160624"/>
    <n v="6612.1868188843218"/>
    <n v="6612.1868188843218"/>
    <n v="6612.3642841492156"/>
    <n v="6612.5416876282188"/>
    <n v="6612.7191752075651"/>
    <n v="6612.7192020630346"/>
    <n v="6612.9853727356403"/>
    <n v="6613.2515648987282"/>
    <n v="6613.3402801208958"/>
    <n v="6613.872568658493"/>
    <n v="6614.0500343994599"/>
    <n v="6614.4935673340306"/>
    <n v="6614.4936017883774"/>
    <n v="6614.2273738525864"/>
    <n v="6614.2273732788553"/>
    <n v="6614.3162669189924"/>
    <n v="6614.4937407776342"/>
    <n v="6614.3162680115211"/>
    <n v="6614.2275910644994"/>
    <n v="6613.2516963684538"/>
    <n v="6613.2517269775844"/>
    <n v="6613.4291503418426"/>
    <n v="6613.3404171387174"/>
    <n v="6613.4290750671826"/>
    <n v="6612.9854864868621"/>
    <n v="6612.8962306824178"/>
  </r>
  <r>
    <s v="Brasil"/>
    <x v="2"/>
    <x v="0"/>
    <s v="MA"/>
    <s v="Matopiba"/>
    <n v="30"/>
    <s v="Antropic"/>
    <x v="4"/>
    <x v="19"/>
    <x v="19"/>
    <x v="21"/>
    <x v="103"/>
    <n v="12.480954132080081"/>
    <n v="12.83764793090821"/>
    <n v="39.30719822998055"/>
    <n v="47.865032580566613"/>
    <n v="54.727664581299067"/>
    <n v="57.312313092041208"/>
    <n v="63.016832061767794"/>
    <n v="90.732674011229392"/>
    <n v="104.6320299377427"/>
    <n v="117.02040197753701"/>
    <n v="133.59701981811361"/>
    <n v="151.77705027465751"/>
    <n v="170.75608733520539"/>
    <n v="191.78483746338009"/>
    <n v="207.02436406860531"/>
    <n v="217.190305603029"/>
    <n v="234.1222110961935"/>
    <n v="249.1824213684107"/>
    <n v="260.67811771240468"/>
    <n v="266.3817469665554"/>
    <n v="268.25135116577411"/>
    <n v="298.91052496948492"/>
    <n v="327.42558217163321"/>
    <n v="359.41415678711189"/>
    <n v="367.69890402832277"/>
    <n v="380.97201303711182"/>
    <n v="387.56217770996341"/>
    <n v="396.73018987426991"/>
    <n v="406.08943218994392"/>
    <n v="415.44051230468989"/>
    <n v="421.76306791382069"/>
    <n v="427.55038010254162"/>
    <n v="438.23044885864527"/>
    <n v="450.50972922973892"/>
    <n v="462.89435928955379"/>
    <n v="479.55943013306"/>
    <n v="485.53328195190738"/>
    <n v="488.02588666382138"/>
    <n v="508.96911621094108"/>
  </r>
  <r>
    <s v="Brasil"/>
    <x v="2"/>
    <x v="0"/>
    <s v="MA"/>
    <s v="Matopiba"/>
    <n v="31"/>
    <s v="Antropic"/>
    <x v="5"/>
    <x v="14"/>
    <x v="14"/>
    <x v="14"/>
    <x v="104"/>
    <n v="753.55560258177672"/>
    <n v="775.16558768919515"/>
    <n v="857.94160598753274"/>
    <n v="871.06778093260709"/>
    <n v="885.53340344849028"/>
    <n v="921.07251508178581"/>
    <n v="908.03553546752914"/>
    <n v="539.78526719969636"/>
    <n v="6.1605967895507812"/>
    <n v="6.4284788024902344"/>
    <n v="8.3043513427734368"/>
    <n v="8.840116394042969"/>
    <n v="9.465174725341793"/>
    <n v="11.51888111572265"/>
    <n v="26.609190515136699"/>
    <n v="36.074099743652397"/>
    <n v="43.746739636230537"/>
    <n v="40.258258581542997"/>
    <n v="38.914398425292987"/>
    <n v="45.60497286987308"/>
    <n v="65.938538531494288"/>
    <n v="80.771111230468975"/>
    <n v="78.971874218750216"/>
    <n v="82.604849493408381"/>
    <n v="75.394446966552962"/>
    <n v="121.8435243591311"/>
    <n v="196.13169349365239"/>
    <n v="226.8240543945314"/>
    <n v="271.49275258178739"/>
    <n v="297.12827332763698"/>
    <n v="359.30999112548852"/>
    <n v="410.64258844604461"/>
    <n v="396.9723023254387"/>
    <n v="365.77237564086869"/>
    <n v="277.28432582397483"/>
    <n v="297.60530338745122"/>
    <n v="296.00412463989272"/>
    <n v="296.27331365966808"/>
    <n v="343.95713811645498"/>
  </r>
  <r>
    <s v="Brasil"/>
    <x v="2"/>
    <x v="0"/>
    <s v="MA"/>
    <s v="Matopiba"/>
    <n v="32"/>
    <s v="Natural"/>
    <x v="3"/>
    <x v="15"/>
    <x v="15"/>
    <x v="15"/>
    <x v="105"/>
    <n v="8706.8360577270396"/>
    <n v="8701.3893722900211"/>
    <n v="8724.3305051635471"/>
    <n v="8501.1716189269828"/>
    <n v="8306.9490961792162"/>
    <n v="8081.1145776733329"/>
    <n v="8053.4075193481003"/>
    <n v="8035.1019096374021"/>
    <n v="8138.5485324889796"/>
    <n v="8403.9322317748465"/>
    <n v="8181.6372419860681"/>
    <n v="8257.3651690856586"/>
    <n v="8929.2499030273066"/>
    <n v="9071.8543280089943"/>
    <n v="9156.9409441711068"/>
    <n v="9120.5895695861564"/>
    <n v="8861.2449590881115"/>
    <n v="8650.665533105408"/>
    <n v="8763.1011398558821"/>
    <n v="8937.2520832152422"/>
    <n v="9021.9120975402184"/>
    <n v="8895.182892455985"/>
    <n v="8711.9280200377816"/>
    <n v="8634.8700348631901"/>
    <n v="8631.0329645995098"/>
    <n v="8401.4218238829853"/>
    <n v="7847.9870284118051"/>
    <n v="7469.7924448790754"/>
    <n v="7357.6208478941926"/>
    <n v="7300.8258892272142"/>
    <n v="7172.230206231633"/>
    <n v="6924.7499787963288"/>
    <n v="6719.5952968993506"/>
    <n v="6764.6105455382694"/>
    <n v="6652.3554576415418"/>
    <n v="6607.4355037536034"/>
    <n v="6387.6766631652526"/>
    <n v="6208.3547119872674"/>
    <n v="6177.545479180877"/>
  </r>
  <r>
    <s v="Brasil"/>
    <x v="2"/>
    <x v="0"/>
    <s v="MA"/>
    <s v="Matopiba"/>
    <n v="33"/>
    <s v="Natural"/>
    <x v="5"/>
    <x v="16"/>
    <x v="16"/>
    <x v="16"/>
    <x v="106"/>
    <n v="135351.09699430689"/>
    <n v="134928.2621966631"/>
    <n v="135130.1576617441"/>
    <n v="135877.52037135779"/>
    <n v="135624.24367292671"/>
    <n v="136072.28363819819"/>
    <n v="130204.1709885576"/>
    <n v="127736.75348859531"/>
    <n v="129877.18033986331"/>
    <n v="128236.93060967039"/>
    <n v="125050.9808391439"/>
    <n v="122436.4728785231"/>
    <n v="121193.2817901618"/>
    <n v="125164.25663760499"/>
    <n v="118869.91295170211"/>
    <n v="116518.1435697995"/>
    <n v="116470.3222832458"/>
    <n v="116522.75483618811"/>
    <n v="119818.78263266"/>
    <n v="116688.2649352727"/>
    <n v="115211.8237359434"/>
    <n v="115728.5412168942"/>
    <n v="117532.6399593747"/>
    <n v="116468.6168330076"/>
    <n v="112711.766989337"/>
    <n v="122414.7741123719"/>
    <n v="121318.2034471013"/>
    <n v="118568.8451068362"/>
    <n v="118652.8498257991"/>
    <n v="118187.9370216306"/>
    <n v="118532.21445552399"/>
    <n v="120057.28800322879"/>
    <n v="123197.682719775"/>
    <n v="123549.90112256361"/>
    <n v="124960.05163950731"/>
    <n v="123635.9640589956"/>
    <n v="127663.34789086389"/>
    <n v="127790.1417561658"/>
    <n v="127740.881320435"/>
  </r>
  <r>
    <s v="Brasil"/>
    <x v="2"/>
    <x v="0"/>
    <s v="MA"/>
    <s v="Matopiba"/>
    <n v="39"/>
    <s v="Antropic"/>
    <x v="2"/>
    <x v="17"/>
    <x v="17"/>
    <x v="17"/>
    <x v="107"/>
    <n v="14.7334450012207"/>
    <n v="52.758524548339871"/>
    <n v="337.52172558593981"/>
    <n v="389.75373240966792"/>
    <n v="1743.205645074464"/>
    <n v="13756.38103656613"/>
    <n v="21961.09382272336"/>
    <n v="34623.195564795264"/>
    <n v="41246.952712829458"/>
    <n v="49905.645286120642"/>
    <n v="84988.774975055028"/>
    <n v="109452.45657315799"/>
    <n v="120596.6914221331"/>
    <n v="137600.3358937063"/>
    <n v="161058.63924034059"/>
    <n v="195219.89939743889"/>
    <n v="252736.66596684579"/>
    <n v="266707.59767220268"/>
    <n v="346802.28494508233"/>
    <n v="395004.13130503229"/>
    <n v="447447.21091687778"/>
    <n v="386129.80023565132"/>
    <n v="470539.74365096318"/>
    <n v="500673.08659931639"/>
    <n v="521415.88790591352"/>
    <n v="519185.28381837643"/>
    <n v="585963.7274521261"/>
    <n v="603503.13844783278"/>
    <n v="661109.86246885336"/>
    <n v="754069.98725864664"/>
    <n v="823426.79495293647"/>
    <n v="877971.44674079586"/>
    <n v="890675.61387796013"/>
    <n v="904710.87120897498"/>
    <n v="904496.75146256573"/>
    <n v="902903.69587636576"/>
    <n v="921298.70411689265"/>
    <n v="923118.26263947424"/>
    <n v="942634.67806835903"/>
  </r>
  <r>
    <s v="Brasil"/>
    <x v="2"/>
    <x v="0"/>
    <s v="MA"/>
    <s v="Matopiba"/>
    <n v="41"/>
    <s v="Antropic"/>
    <x v="2"/>
    <x v="17"/>
    <x v="17"/>
    <x v="18"/>
    <x v="108"/>
    <n v="146.2331636169429"/>
    <n v="218.97593973998971"/>
    <n v="473.12904916992233"/>
    <n v="737.15943429565471"/>
    <n v="1212.686646618652"/>
    <n v="2821.9032500427229"/>
    <n v="4444.0807072937296"/>
    <n v="4301.2142039062446"/>
    <n v="5038.8461433959947"/>
    <n v="7394.5935163757458"/>
    <n v="17563.466849932731"/>
    <n v="16468.43222617191"/>
    <n v="32185.56985685377"/>
    <n v="42914.782023962623"/>
    <n v="41151.664993298"/>
    <n v="49195.562733342987"/>
    <n v="24087.884669134492"/>
    <n v="26253.814925836221"/>
    <n v="20684.45184235831"/>
    <n v="23332.588209222398"/>
    <n v="27722.093734973128"/>
    <n v="115549.1037152783"/>
    <n v="53676.653354309143"/>
    <n v="51553.091856482708"/>
    <n v="62437.981143902383"/>
    <n v="93171.507982599345"/>
    <n v="99163.052517974764"/>
    <n v="112359.9414884268"/>
    <n v="82780.561100305044"/>
    <n v="57256.826334650053"/>
    <n v="37770.128207238798"/>
    <n v="38989.916815728931"/>
    <n v="52575.990771606223"/>
    <n v="57001.629844647083"/>
    <n v="74659.735146258317"/>
    <n v="70150.318878771563"/>
    <n v="50318.252499340902"/>
    <n v="51017.654178662153"/>
    <n v="47047.488115161068"/>
  </r>
  <r>
    <s v="Brasil"/>
    <x v="2"/>
    <x v="0"/>
    <s v="MA"/>
    <s v="Matopiba"/>
    <n v="48"/>
    <s v="Antropic"/>
    <x v="2"/>
    <x v="17"/>
    <x v="20"/>
    <x v="2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5112121582031"/>
    <n v="8.3918325317382685"/>
    <n v="8.3918325317382685"/>
    <n v="8.3918325317382685"/>
    <n v="8.3918325317382685"/>
    <n v="8.3918325317382685"/>
    <n v="8.3918325317382685"/>
  </r>
  <r>
    <s v="Brasil"/>
    <x v="2"/>
    <x v="0"/>
    <s v="MA"/>
    <s v="Matopiba"/>
    <n v="50"/>
    <s v="Natural"/>
    <x v="3"/>
    <x v="18"/>
    <x v="18"/>
    <x v="19"/>
    <x v="109"/>
    <n v="236096.72239860351"/>
    <n v="232165.86564710239"/>
    <n v="229179.78031090781"/>
    <n v="226904.1301656123"/>
    <n v="224205.66276030731"/>
    <n v="221433.01168180871"/>
    <n v="219255.04526736579"/>
    <n v="217874.2292549173"/>
    <n v="217992.35786804531"/>
    <n v="216760.4546586315"/>
    <n v="215585.9788815869"/>
    <n v="215165.86804008271"/>
    <n v="214769.59382616149"/>
    <n v="214036.54525985179"/>
    <n v="213930.30538462559"/>
    <n v="213613.28677942531"/>
    <n v="213294.38644746141"/>
    <n v="213132.12854392189"/>
    <n v="212969.60809725351"/>
    <n v="212737.35935166691"/>
    <n v="212478.64628559689"/>
    <n v="212408.36419244559"/>
    <n v="212232.6975866415"/>
    <n v="211910.28895747909"/>
    <n v="211591.81666473101"/>
    <n v="211050.94779048281"/>
    <n v="210473.19389844881"/>
    <n v="210198.54128535051"/>
    <n v="210233.3834338414"/>
    <n v="210037.35353864971"/>
    <n v="209985.47125074069"/>
    <n v="209996.37848255181"/>
    <n v="210372.8368643155"/>
    <n v="210402.29737441661"/>
    <n v="210551.81141253299"/>
    <n v="210554.39987395349"/>
    <n v="210539.318279525"/>
    <n v="210249.26537226859"/>
    <n v="210303.01684632149"/>
  </r>
  <r>
    <s v="Brasil"/>
    <x v="2"/>
    <x v="0"/>
    <s v="MA"/>
    <s v="Matopiba"/>
    <n v="62"/>
    <s v="Antropic"/>
    <x v="2"/>
    <x v="17"/>
    <x v="17"/>
    <x v="24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224685058593749"/>
    <n v="8.8451745605468757E-2"/>
    <n v="3.8888786560058599"/>
    <n v="12.20438955078126"/>
    <n v="7.9904849365234343"/>
    <n v="2.475153472900391"/>
    <n v="77.840992315673859"/>
    <n v="21.744776397705081"/>
    <n v="0"/>
    <n v="0.70729084472656245"/>
    <n v="0.62157951660156241"/>
    <n v="1.5047451477050779"/>
    <n v="1.1542514587402339"/>
    <n v="3.4443176818847658"/>
    <n v="6482.6220147094746"/>
    <n v="13973.2371296815"/>
    <n v="13973.2371296815"/>
    <n v="0"/>
  </r>
  <r>
    <s v="Brasil"/>
    <x v="2"/>
    <x v="4"/>
    <s v="MG"/>
    <s v="Matopiba"/>
    <n v="4"/>
    <s v="Natural"/>
    <x v="1"/>
    <x v="2"/>
    <x v="2"/>
    <x v="2"/>
    <x v="110"/>
    <n v="3.723475573730469"/>
    <n v="3.8100716735839848"/>
    <n v="3.723477325439454"/>
    <n v="3.6368812255859382"/>
    <n v="3.6368812255859382"/>
    <n v="3.6368812255859382"/>
    <n v="3.723477325439454"/>
    <n v="3.723477325439454"/>
    <n v="3.723477325439454"/>
    <n v="3.810073529052735"/>
    <n v="3.810073529052735"/>
    <n v="3.8966678771972658"/>
    <n v="3.8966678771972658"/>
    <n v="3.8966678771972658"/>
    <n v="4.1564519531250008"/>
    <n v="4.1564519531250008"/>
    <n v="4.0698569885253919"/>
    <n v="4.0698569885253919"/>
    <n v="4.0698569885253919"/>
    <n v="4.0698569885253919"/>
    <n v="4.0698569885253919"/>
    <n v="4.0698569885253919"/>
    <n v="4.3296415710449221"/>
    <n v="4.3296415710449221"/>
    <n v="4.3296415710449221"/>
    <n v="4.3296415710449221"/>
    <n v="4.3296415710449221"/>
    <n v="4.3296415710449221"/>
    <n v="4.3296415710449221"/>
    <n v="3.8966643615722649"/>
    <n v="3.6368782226562488"/>
    <n v="3.6368782226562488"/>
    <n v="3.6368782226562488"/>
    <n v="3.6368782226562488"/>
    <n v="3.6368782226562488"/>
    <n v="3.6368782226562488"/>
    <n v="3.6368782226562488"/>
    <n v="3.3770899230957019"/>
    <n v="3.6368782226562488"/>
  </r>
  <r>
    <s v="Brasil"/>
    <x v="2"/>
    <x v="4"/>
    <s v="MG"/>
    <s v="Matopiba"/>
    <n v="11"/>
    <s v="Natural"/>
    <x v="3"/>
    <x v="6"/>
    <x v="6"/>
    <x v="6"/>
    <x v="111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0.1729908386230469"/>
    <n v="0.1729908386230469"/>
    <n v="8.6396081542968753E-2"/>
    <n v="8.6396081542968753E-2"/>
    <n v="8.6396081542968753E-2"/>
    <n v="8.6396081542968753E-2"/>
    <n v="8.6396081542968753E-2"/>
    <n v="8.6396081542968753E-2"/>
    <n v="0.1729908386230469"/>
    <n v="0.1729908386230469"/>
    <n v="0.1729908386230469"/>
    <n v="0.1729908386230469"/>
    <n v="0.1729908386230469"/>
    <n v="0.34618005371093752"/>
    <n v="0.34618005371093752"/>
    <n v="0.34618005371093752"/>
    <n v="0.34618005371093752"/>
    <n v="0.34618005371093752"/>
    <n v="0.34618005371093752"/>
    <n v="0.34618005371093752"/>
    <n v="0.34618005371093752"/>
    <n v="0.34618005371093752"/>
    <n v="0.34618005371093752"/>
    <n v="0.34618005371093752"/>
    <n v="0.34618005371093752"/>
  </r>
  <r>
    <s v="Brasil"/>
    <x v="2"/>
    <x v="4"/>
    <s v="MG"/>
    <s v="Matopiba"/>
    <n v="15"/>
    <s v="Antropic"/>
    <x v="2"/>
    <x v="8"/>
    <x v="8"/>
    <x v="8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297720947265628"/>
    <n v="0.69276334838867193"/>
    <n v="0.69276334838867193"/>
    <n v="0.69276334838867193"/>
    <n v="0.69276334838867193"/>
    <n v="0.69276334838867193"/>
    <n v="0.69276334838867193"/>
    <n v="0.69276334838867193"/>
    <n v="0.69276334838867193"/>
    <n v="0.69276334838867193"/>
  </r>
  <r>
    <s v="Brasil"/>
    <x v="2"/>
    <x v="4"/>
    <s v="MG"/>
    <s v="Matopiba"/>
    <n v="33"/>
    <s v="Natural"/>
    <x v="5"/>
    <x v="16"/>
    <x v="16"/>
    <x v="16"/>
    <x v="112"/>
    <n v="0.86594996948242198"/>
    <n v="0.77935386962890629"/>
    <n v="0.86594821777343756"/>
    <n v="0.95254431762695313"/>
    <n v="0.95254431762695313"/>
    <n v="0.95254431762695313"/>
    <n v="0.86594821777343756"/>
    <n v="0.86594821777343756"/>
    <n v="0.86594821777343756"/>
    <n v="0.77935201416015631"/>
    <n v="0.77935201416015631"/>
    <n v="0.69275766601562505"/>
    <n v="0.69275766601562505"/>
    <n v="0.69275766601562505"/>
    <n v="0.34637883300781253"/>
    <n v="0.34637883300781253"/>
    <n v="0.51956855468750007"/>
    <n v="0.51956855468750007"/>
    <n v="0.51956855468750007"/>
    <n v="0.51956855468750007"/>
    <n v="0.51956855468750007"/>
    <n v="0.51956855468750007"/>
    <n v="0.17318921508789059"/>
    <n v="0.17318921508789059"/>
    <n v="0.17318921508789059"/>
    <n v="0.17318921508789059"/>
    <n v="0.17318921508789059"/>
    <n v="0"/>
    <n v="0"/>
    <n v="0"/>
    <n v="0"/>
    <n v="0"/>
    <n v="0"/>
    <n v="0"/>
    <n v="0"/>
    <n v="0"/>
    <n v="0"/>
    <n v="0.25978829956054689"/>
    <n v="0"/>
  </r>
  <r>
    <s v="Brasil"/>
    <x v="2"/>
    <x v="7"/>
    <s v="MT"/>
    <s v="Matopiba"/>
    <n v="4"/>
    <s v="Natural"/>
    <x v="1"/>
    <x v="2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86041259765634E-2"/>
    <n v="8.7286041259765634E-2"/>
    <n v="8.7286041259765634E-2"/>
    <n v="0"/>
    <n v="8.7286041259765634E-2"/>
    <n v="8.7286041259765634E-2"/>
    <n v="8.7286041259765634E-2"/>
    <n v="8.7286041259765634E-2"/>
  </r>
  <r>
    <s v="Brasil"/>
    <x v="2"/>
    <x v="7"/>
    <s v="MT"/>
    <s v="Matopiba"/>
    <n v="15"/>
    <s v="Antropic"/>
    <x v="2"/>
    <x v="8"/>
    <x v="8"/>
    <x v="8"/>
    <x v="5"/>
    <n v="0"/>
    <n v="0"/>
    <n v="0"/>
    <n v="0"/>
    <n v="0"/>
    <n v="0"/>
    <n v="0"/>
    <n v="0"/>
    <n v="0"/>
    <n v="0"/>
    <n v="0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0"/>
    <n v="0"/>
    <n v="0"/>
    <n v="0"/>
    <n v="0"/>
    <n v="0"/>
    <n v="0"/>
    <n v="0"/>
    <n v="0"/>
    <n v="0"/>
    <n v="0"/>
    <n v="0"/>
    <n v="0"/>
    <n v="0"/>
  </r>
  <r>
    <s v="Brasil"/>
    <x v="2"/>
    <x v="7"/>
    <s v="MT"/>
    <s v="Matopiba"/>
    <n v="21"/>
    <s v="Antropic"/>
    <x v="2"/>
    <x v="9"/>
    <x v="9"/>
    <x v="9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</r>
  <r>
    <s v="Brasil"/>
    <x v="2"/>
    <x v="7"/>
    <s v="MT"/>
    <s v="Matopiba"/>
    <n v="33"/>
    <s v="Natural"/>
    <x v="5"/>
    <x v="16"/>
    <x v="16"/>
    <x v="16"/>
    <x v="113"/>
    <n v="1.2283166259765621"/>
    <n v="1.2283166259765621"/>
    <n v="1.2283166259765621"/>
    <n v="1.228316625976563"/>
    <n v="1.228316625976563"/>
    <n v="1.2283166259765621"/>
    <n v="1.228316625976563"/>
    <n v="1.228316625976563"/>
    <n v="1.228316625976563"/>
    <n v="1.2283166259765621"/>
    <n v="1.228316625976563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0530898071289061"/>
    <n v="1.0530898071289061"/>
    <n v="1.0530898071289061"/>
    <n v="1.1403758483886719"/>
    <n v="1.0530898071289061"/>
    <n v="1.0530898071289061"/>
    <n v="1.0530898071289061"/>
    <n v="1.0530898071289061"/>
  </r>
  <r>
    <s v="Brasil"/>
    <x v="2"/>
    <x v="7"/>
    <s v="MT"/>
    <s v="Matopiba"/>
    <n v="39"/>
    <s v="Antropic"/>
    <x v="2"/>
    <x v="17"/>
    <x v="17"/>
    <x v="17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8.7940777587890623E-2"/>
    <n v="0"/>
    <n v="0"/>
    <n v="0"/>
    <n v="0"/>
    <n v="0"/>
    <n v="0"/>
    <n v="0"/>
    <n v="0"/>
    <n v="0"/>
    <n v="0"/>
    <n v="0"/>
    <n v="0"/>
  </r>
  <r>
    <s v="Brasil"/>
    <x v="2"/>
    <x v="1"/>
    <s v="PA"/>
    <s v="Matopiba"/>
    <n v="33"/>
    <s v="Natural"/>
    <x v="5"/>
    <x v="16"/>
    <x v="16"/>
    <x v="16"/>
    <x v="114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</r>
  <r>
    <s v="Brasil"/>
    <x v="2"/>
    <x v="5"/>
    <s v="PI"/>
    <s v="Matopiba"/>
    <n v="3"/>
    <s v="Natural"/>
    <x v="1"/>
    <x v="1"/>
    <x v="1"/>
    <x v="1"/>
    <x v="115"/>
    <n v="230454.3237065842"/>
    <n v="227369.7333942914"/>
    <n v="224892.48914792979"/>
    <n v="224467.66531031969"/>
    <n v="224101.22928466689"/>
    <n v="224840.8844524645"/>
    <n v="227649.46172483361"/>
    <n v="227443.86159781381"/>
    <n v="226997.5422720201"/>
    <n v="227182.26591490951"/>
    <n v="225197.62785355709"/>
    <n v="223729.49131794911"/>
    <n v="225926.13850591311"/>
    <n v="226744.20452073851"/>
    <n v="229517.43536291379"/>
    <n v="231247.06351671609"/>
    <n v="231132.21807090909"/>
    <n v="231858.0140247542"/>
    <n v="231642.23092222121"/>
    <n v="233180.88379864991"/>
    <n v="234121.21758165149"/>
    <n v="234792.5383284472"/>
    <n v="232436.43243300659"/>
    <n v="230806.316352483"/>
    <n v="230695.46419501241"/>
    <n v="226841.40937289881"/>
    <n v="226917.89667285641"/>
    <n v="228697.1122696886"/>
    <n v="228702.32754445061"/>
    <n v="228666.21261888271"/>
    <n v="230042.82016043589"/>
    <n v="231421.82257211211"/>
    <n v="231035.09235866621"/>
    <n v="231356.8866934377"/>
    <n v="231568.3753813408"/>
    <n v="232181.45154884551"/>
    <n v="233533.2321079213"/>
    <n v="234865.99989960209"/>
    <n v="232856.25583671741"/>
  </r>
  <r>
    <s v="Brasil"/>
    <x v="2"/>
    <x v="5"/>
    <s v="PI"/>
    <s v="Matopiba"/>
    <n v="4"/>
    <s v="Natural"/>
    <x v="1"/>
    <x v="2"/>
    <x v="2"/>
    <x v="2"/>
    <x v="116"/>
    <n v="6254511.6122364048"/>
    <n v="6253252.9627458006"/>
    <n v="6257056.2938707396"/>
    <n v="6253770.9090539906"/>
    <n v="6249866.0642474936"/>
    <n v="6245037.9723873492"/>
    <n v="6233770.1140334597"/>
    <n v="6225724.4158503236"/>
    <n v="6215181.077527849"/>
    <n v="6206579.5138776815"/>
    <n v="6199736.9572678274"/>
    <n v="6188982.1877396116"/>
    <n v="6169029.7800844098"/>
    <n v="6143141.3481790656"/>
    <n v="6119433.0836426886"/>
    <n v="6068160.5462981807"/>
    <n v="6048796.4130120771"/>
    <n v="6037992.1645894358"/>
    <n v="5946199.6344331168"/>
    <n v="5885494.2149448534"/>
    <n v="5850563.6117809396"/>
    <n v="5811850.5841476992"/>
    <n v="5766927.2617746964"/>
    <n v="5746191.7954767672"/>
    <n v="5664617.2035642155"/>
    <n v="5647514.9168295171"/>
    <n v="5521915.4401662638"/>
    <n v="5443583.9304929068"/>
    <n v="5371205.7506462438"/>
    <n v="5308307.6859332072"/>
    <n v="5284248.7190459846"/>
    <n v="5255692.435974679"/>
    <n v="5223744.0480529424"/>
    <n v="5148583.8721067728"/>
    <n v="5059456.1604995467"/>
    <n v="4983613.5290340064"/>
    <n v="4839753.2115414347"/>
    <n v="4729107.1988986935"/>
    <n v="4635627.9240918756"/>
  </r>
  <r>
    <s v="Brasil"/>
    <x v="2"/>
    <x v="5"/>
    <s v="PI"/>
    <s v="Matopiba"/>
    <n v="9"/>
    <s v="Antropic"/>
    <x v="2"/>
    <x v="5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2016357421875"/>
    <n v="39.123567883300822"/>
    <n v="42.760903564453159"/>
    <n v="43.027052923584023"/>
    <n v="810.18983438111366"/>
    <n v="837.50395642701289"/>
    <n v="1095.0471042785809"/>
    <n v="1106.929230011003"/>
    <n v="906.42834928590082"/>
    <n v="1223.132068261742"/>
    <n v="1337.6479802978761"/>
    <n v="1537.0608122009471"/>
    <n v="1548.407982299824"/>
    <n v="1591.265594897483"/>
    <n v="1299.5300557251071"/>
    <n v="1310.8687034362879"/>
    <n v="1936.441700427253"/>
    <n v="2687.438677441397"/>
    <n v="2685.4851980163489"/>
    <n v="2687.792498309318"/>
    <n v="2709.171083312981"/>
  </r>
  <r>
    <s v="Brasil"/>
    <x v="2"/>
    <x v="5"/>
    <s v="PI"/>
    <s v="Matopiba"/>
    <n v="11"/>
    <s v="Natural"/>
    <x v="3"/>
    <x v="6"/>
    <x v="6"/>
    <x v="6"/>
    <x v="117"/>
    <n v="4791.5466221130582"/>
    <n v="4833.0494244323954"/>
    <n v="4734.8793126465071"/>
    <n v="4715.840410394313"/>
    <n v="4655.7092693847881"/>
    <n v="4462.7495078735492"/>
    <n v="4413.456650708019"/>
    <n v="4445.5322540466505"/>
    <n v="4458.4995242309697"/>
    <n v="4406.5000522644159"/>
    <n v="4394.512405188003"/>
    <n v="4359.1728224365397"/>
    <n v="4479.1987605530003"/>
    <n v="4469.8198959167739"/>
    <n v="4619.5128682617496"/>
    <n v="4633.080404846216"/>
    <n v="4591.3645297668754"/>
    <n v="4554.6407194885542"/>
    <n v="4533.7850845886496"/>
    <n v="4521.0511380798589"/>
    <n v="4500.407373620631"/>
    <n v="4508.8212754638889"/>
    <n v="4505.9994783630591"/>
    <n v="4501.2460153015363"/>
    <n v="4538.7713898437742"/>
    <n v="4531.7397091858174"/>
    <n v="4509.9455718933368"/>
    <n v="4510.115909350613"/>
    <n v="4517.9925673889411"/>
    <n v="4512.3377388183844"/>
    <n v="4489.992782434103"/>
    <n v="4496.7296369018832"/>
    <n v="4491.2394080261483"/>
    <n v="4489.9926028625759"/>
    <n v="4485.0321839905037"/>
    <n v="4478.7491085449483"/>
    <n v="4431.7450665527604"/>
    <n v="4435.5769445434853"/>
    <n v="4444.0752241211203"/>
  </r>
  <r>
    <s v="Brasil"/>
    <x v="2"/>
    <x v="5"/>
    <s v="PI"/>
    <s v="Matopiba"/>
    <n v="12"/>
    <s v="Natural"/>
    <x v="3"/>
    <x v="7"/>
    <x v="7"/>
    <x v="7"/>
    <x v="118"/>
    <n v="63806.407721142423"/>
    <n v="61394.603736364523"/>
    <n v="58371.00749158924"/>
    <n v="56977.154608025987"/>
    <n v="55831.805989483488"/>
    <n v="53901.772947051933"/>
    <n v="52789.093785516328"/>
    <n v="51463.608898504652"/>
    <n v="50619.963944586292"/>
    <n v="49691.605481128026"/>
    <n v="48844.108832721082"/>
    <n v="48392.785674640058"/>
    <n v="47058.035692059391"/>
    <n v="46908.653009606976"/>
    <n v="46631.464082244936"/>
    <n v="46438.395396801818"/>
    <n v="46309.825858154392"/>
    <n v="45982.138866516209"/>
    <n v="45876.265754565538"/>
    <n v="45650.695345501823"/>
    <n v="45504.955985870467"/>
    <n v="45271.31025281379"/>
    <n v="44825.355923584029"/>
    <n v="44582.284671307432"/>
    <n v="44091.370364386028"/>
    <n v="43197.169940979104"/>
    <n v="41973.744781817702"/>
    <n v="41421.416806799367"/>
    <n v="41121.982417193663"/>
    <n v="40799.626361425857"/>
    <n v="40626.205557482986"/>
    <n v="40482.464498230052"/>
    <n v="40346.43802243661"/>
    <n v="40233.9867142945"/>
    <n v="40112.39667644049"/>
    <n v="40019.64276904914"/>
    <n v="39844.370622064213"/>
    <n v="39290.033536022907"/>
    <n v="39145.004769940133"/>
  </r>
  <r>
    <s v="Brasil"/>
    <x v="2"/>
    <x v="5"/>
    <s v="PI"/>
    <s v="Matopiba"/>
    <n v="15"/>
    <s v="Antropic"/>
    <x v="2"/>
    <x v="8"/>
    <x v="8"/>
    <x v="8"/>
    <x v="119"/>
    <n v="41367.669751354631"/>
    <n v="52090.182078210033"/>
    <n v="54715.93038911734"/>
    <n v="57253.82680719615"/>
    <n v="57090.840730005017"/>
    <n v="58552.9560076052"/>
    <n v="64468.626848981126"/>
    <n v="70226.101045667208"/>
    <n v="76219.160838184238"/>
    <n v="79399.290612042591"/>
    <n v="77008.869578052254"/>
    <n v="78301.669843280441"/>
    <n v="84615.497594940913"/>
    <n v="87938.663854156752"/>
    <n v="98001.444360576163"/>
    <n v="104445.0263573906"/>
    <n v="112684.86501325649"/>
    <n v="116541.8045975764"/>
    <n v="125391.45009801059"/>
    <n v="134882.45250411279"/>
    <n v="146111.75939748911"/>
    <n v="154487.4957532681"/>
    <n v="158713.12347129299"/>
    <n v="155184.89697521261"/>
    <n v="154604.30483186021"/>
    <n v="152121.78119817589"/>
    <n v="154649.25252930439"/>
    <n v="163720.86468384051"/>
    <n v="175434.77427141761"/>
    <n v="178780.30477472569"/>
    <n v="181394.18631980111"/>
    <n v="179258.99374832041"/>
    <n v="180993.70018898349"/>
    <n v="182098.3881890511"/>
    <n v="190102.66855106931"/>
    <n v="204498.4709270703"/>
    <n v="218903.46411193261"/>
    <n v="242334.29457293649"/>
    <n v="278311.08466742962"/>
  </r>
  <r>
    <s v="Brasil"/>
    <x v="2"/>
    <x v="5"/>
    <s v="PI"/>
    <s v="Matopiba"/>
    <n v="21"/>
    <s v="Antropic"/>
    <x v="2"/>
    <x v="9"/>
    <x v="9"/>
    <x v="9"/>
    <x v="120"/>
    <n v="36148.674413159271"/>
    <n v="34111.820537518273"/>
    <n v="31787.859353167769"/>
    <n v="30313.340611798121"/>
    <n v="31635.547999902359"/>
    <n v="32630.00689319471"/>
    <n v="31556.458762927381"/>
    <n v="31302.194186932371"/>
    <n v="31131.690853069951"/>
    <n v="30798.743501605091"/>
    <n v="33317.318421404918"/>
    <n v="32696.943957513329"/>
    <n v="29307.53952635494"/>
    <n v="28295.383346203638"/>
    <n v="26734.974125427289"/>
    <n v="25350.45245650638"/>
    <n v="25206.685619549589"/>
    <n v="24817.878080108661"/>
    <n v="22796.52208626705"/>
    <n v="22369.28563196407"/>
    <n v="21532.989732525632"/>
    <n v="20356.07507741703"/>
    <n v="21127.369659216329"/>
    <n v="22161.436801062009"/>
    <n v="20980.131437658722"/>
    <n v="21916.465786261"/>
    <n v="23023.34487697146"/>
    <n v="24417.554528948978"/>
    <n v="25808.234617840579"/>
    <n v="29403.213446490539"/>
    <n v="30745.108375317399"/>
    <n v="29675.608210723869"/>
    <n v="38883.670575793512"/>
    <n v="78856.604885821158"/>
    <n v="141707.77416348251"/>
    <n v="206819.78335691959"/>
    <n v="338295.2883636129"/>
    <n v="427895.29018633568"/>
    <n v="491979.98705761798"/>
  </r>
  <r>
    <s v="Brasil"/>
    <x v="2"/>
    <x v="5"/>
    <s v="PI"/>
    <s v="Matopiba"/>
    <n v="23"/>
    <s v="Natural"/>
    <x v="4"/>
    <x v="10"/>
    <x v="10"/>
    <x v="1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3302429199221"/>
    <n v="3.9287061889648438"/>
    <n v="3.9287061889648438"/>
    <n v="4.3751500122070333"/>
    <n v="4.0179946228027346"/>
    <n v="2.589374182128906"/>
    <n v="1.517909112548828"/>
    <n v="0.98217682495117187"/>
    <n v="0.98217682495117187"/>
    <n v="0.89288801879882818"/>
    <n v="0.26786629028320308"/>
    <n v="0"/>
    <n v="0"/>
    <n v="0"/>
    <n v="0"/>
    <n v="0"/>
    <n v="0"/>
  </r>
  <r>
    <s v="Brasil"/>
    <x v="2"/>
    <x v="5"/>
    <s v="PI"/>
    <s v="Matopiba"/>
    <n v="24"/>
    <s v="Antropic"/>
    <x v="4"/>
    <x v="11"/>
    <x v="11"/>
    <x v="11"/>
    <x v="121"/>
    <n v="2512.993458142088"/>
    <n v="2566.5235964782692"/>
    <n v="2644.622582293699"/>
    <n v="2787.4798678100578"/>
    <n v="2875.9528014587409"/>
    <n v="2972.0845247680681"/>
    <n v="3128.7948559448259"/>
    <n v="3311.573016839598"/>
    <n v="3448.4082485595659"/>
    <n v="3665.5445649536059"/>
    <n v="3864.8271108154331"/>
    <n v="3919.526186962898"/>
    <n v="4017.6700796875052"/>
    <n v="4093.350224993902"/>
    <n v="4159.3632129089374"/>
    <n v="4234.3128139038117"/>
    <n v="4291.0435698913607"/>
    <n v="4380.4802593628001"/>
    <n v="4441.1241106140251"/>
    <n v="4508.34876497804"/>
    <n v="4587.025452545181"/>
    <n v="4667.1568646606602"/>
    <n v="4770.7017965515297"/>
    <n v="4860.3627657531906"/>
    <n v="4904.84695733034"/>
    <n v="4948.0858089782832"/>
    <n v="5018.9783004333649"/>
    <n v="5075.9740934326319"/>
    <n v="5155.7589536621208"/>
    <n v="5269.3711987732077"/>
    <n v="5441.1911010864369"/>
    <n v="5605.2663120300449"/>
    <n v="5749.7820810485973"/>
    <n v="5946.4058091919023"/>
    <n v="6087.9499769043096"/>
    <n v="6333.473174157728"/>
    <n v="6472.6584999267716"/>
    <n v="6587.4466038818582"/>
    <n v="6728.8078687500247"/>
  </r>
  <r>
    <s v="Brasil"/>
    <x v="2"/>
    <x v="5"/>
    <s v="PI"/>
    <s v="Matopiba"/>
    <n v="25"/>
    <s v="Natural/Antropic"/>
    <x v="4"/>
    <x v="12"/>
    <x v="12"/>
    <x v="12"/>
    <x v="122"/>
    <n v="76174.985920461899"/>
    <n v="74706.413632169293"/>
    <n v="76025.742219626132"/>
    <n v="79856.445452968226"/>
    <n v="83739.890510959143"/>
    <n v="84037.262256094386"/>
    <n v="83594.332154239135"/>
    <n v="81461.684705337495"/>
    <n v="78398.515625759712"/>
    <n v="76968.571322554417"/>
    <n v="75469.068518508022"/>
    <n v="77419.718543851021"/>
    <n v="75864.087292617856"/>
    <n v="71996.448787031768"/>
    <n v="69176.99730127705"/>
    <n v="68044.410724531699"/>
    <n v="68870.506887757889"/>
    <n v="66405.795354042028"/>
    <n v="60487.296763692233"/>
    <n v="60271.69564754171"/>
    <n v="60892.154403700653"/>
    <n v="61581.887041878043"/>
    <n v="63739.247023725453"/>
    <n v="65563.895824184016"/>
    <n v="63758.50732030793"/>
    <n v="61401.773832899322"/>
    <n v="58890.602722054027"/>
    <n v="58736.725540645362"/>
    <n v="58964.680426173712"/>
    <n v="60664.867890877307"/>
    <n v="61719.441284792869"/>
    <n v="59408.191401637589"/>
    <n v="64878.140705440033"/>
    <n v="73393.23648695233"/>
    <n v="75616.539307655199"/>
    <n v="69865.398695569849"/>
    <n v="62813.068718720569"/>
    <n v="58955.221475623133"/>
    <n v="53319.147473230223"/>
  </r>
  <r>
    <s v="Brasil"/>
    <x v="2"/>
    <x v="5"/>
    <s v="PI"/>
    <s v="Matopiba"/>
    <n v="29"/>
    <s v="Natural"/>
    <x v="3"/>
    <x v="13"/>
    <x v="13"/>
    <x v="13"/>
    <x v="123"/>
    <n v="49688.479620684702"/>
    <n v="49688.041022479112"/>
    <n v="49688.127643737673"/>
    <n v="49687.86328778672"/>
    <n v="49688.482805316031"/>
    <n v="49688.833833099241"/>
    <n v="49689.892148199353"/>
    <n v="49689.360039172228"/>
    <n v="49688.743544854602"/>
    <n v="49689.274209680043"/>
    <n v="49689.716337023798"/>
    <n v="49689.36467546373"/>
    <n v="49691.127430798209"/>
    <n v="49692.802636285283"/>
    <n v="49692.625613134653"/>
    <n v="49692.359763970817"/>
    <n v="49692.800861389027"/>
    <n v="49691.654377117789"/>
    <n v="49689.624897918562"/>
    <n v="49692.45081608263"/>
    <n v="49693.511601428087"/>
    <n v="49693.070912341173"/>
    <n v="49692.366874481071"/>
    <n v="49693.600011938339"/>
    <n v="49694.480396703977"/>
    <n v="49695.717214575066"/>
    <n v="49694.921969384617"/>
    <n v="49700.925099792337"/>
    <n v="49701.276767053088"/>
    <n v="49705.422151464722"/>
    <n v="49708.16052878405"/>
    <n v="49713.013810357552"/>
    <n v="49710.895865020662"/>
    <n v="49710.895057055553"/>
    <n v="49714.953705425913"/>
    <n v="49715.925804534803"/>
    <n v="49717.339567693969"/>
    <n v="49720.605192211791"/>
    <n v="49725.989702880739"/>
  </r>
  <r>
    <s v="Brasil"/>
    <x v="2"/>
    <x v="5"/>
    <s v="PI"/>
    <s v="Matopiba"/>
    <n v="31"/>
    <s v="Antropic"/>
    <x v="5"/>
    <x v="14"/>
    <x v="14"/>
    <x v="14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13916015625002"/>
    <n v="0.35513916015625002"/>
    <n v="8.8784765624999998E-2"/>
    <n v="0.8878317138671874"/>
    <n v="0.8878317138671874"/>
    <n v="0.44391676025390631"/>
    <n v="3.0186679504394531"/>
    <n v="3.8177263488769531"/>
    <n v="3.5513760314941401"/>
    <n v="0"/>
    <n v="0"/>
    <n v="0"/>
    <n v="0"/>
    <n v="1.598128271484375"/>
  </r>
  <r>
    <s v="Brasil"/>
    <x v="2"/>
    <x v="5"/>
    <s v="PI"/>
    <s v="Matopiba"/>
    <n v="33"/>
    <s v="Natural"/>
    <x v="5"/>
    <x v="16"/>
    <x v="16"/>
    <x v="16"/>
    <x v="124"/>
    <n v="20591.754964898559"/>
    <n v="20024.535547955191"/>
    <n v="20090.927413842641"/>
    <n v="20175.34034822986"/>
    <n v="20016.601905077969"/>
    <n v="20114.89979107647"/>
    <n v="19800.038298412961"/>
    <n v="19128.88249408557"/>
    <n v="18990.466575878749"/>
    <n v="18908.790778094339"/>
    <n v="18800.76566921988"/>
    <n v="18883.47759990226"/>
    <n v="17870.25736578364"/>
    <n v="17986.15005621942"/>
    <n v="17421.045169903511"/>
    <n v="17057.1675969848"/>
    <n v="17210.063987029949"/>
    <n v="17106.693549041669"/>
    <n v="17329.698327551181"/>
    <n v="17090.33725182488"/>
    <n v="17040.435234496999"/>
    <n v="16867.110967590259"/>
    <n v="16978.296429064871"/>
    <n v="16916.34758533931"/>
    <n v="16551.736770416221"/>
    <n v="16391.77958489989"/>
    <n v="15959.165502435289"/>
    <n v="15630.457473712169"/>
    <n v="15469.416315893541"/>
    <n v="15280.370592144771"/>
    <n v="15462.31068734132"/>
    <n v="15464.025760345459"/>
    <n v="15699.111932916259"/>
    <n v="15706.29118028564"/>
    <n v="15791.098253070069"/>
    <n v="15880.27182401125"/>
    <n v="16720.86816525265"/>
    <n v="16470.36118286127"/>
    <n v="16333.94761732792"/>
  </r>
  <r>
    <s v="Brasil"/>
    <x v="2"/>
    <x v="5"/>
    <s v="PI"/>
    <s v="Matopiba"/>
    <n v="39"/>
    <s v="Antropic"/>
    <x v="2"/>
    <x v="17"/>
    <x v="17"/>
    <x v="17"/>
    <x v="5"/>
    <n v="0.43923830566406252"/>
    <n v="0"/>
    <n v="5.4706632568359366"/>
    <n v="4.4132489501953129"/>
    <n v="50.956005383300742"/>
    <n v="1982.351336480707"/>
    <n v="5066.8675045410127"/>
    <n v="11658.927337396281"/>
    <n v="19698.180950903319"/>
    <n v="21061.21906275642"/>
    <n v="30288.354765545479"/>
    <n v="33973.841177941737"/>
    <n v="37649.364259350572"/>
    <n v="44364.518118530519"/>
    <n v="61393.296340667599"/>
    <n v="66327.325284338804"/>
    <n v="93325.994232814031"/>
    <n v="112419.8520273516"/>
    <n v="147786.60657158989"/>
    <n v="191562.2359645676"/>
    <n v="246087.61356605779"/>
    <n v="240336.0077309531"/>
    <n v="273895.60701817321"/>
    <n v="300773.91886846098"/>
    <n v="319999.89415610308"/>
    <n v="359961.27883263573"/>
    <n v="405907.75855314388"/>
    <n v="443729.27383117849"/>
    <n v="575943.98238238075"/>
    <n v="688448.07820269186"/>
    <n v="777387.35797471832"/>
    <n v="837794.68172381911"/>
    <n v="851344.58700744796"/>
    <n v="879979.6571443741"/>
    <n v="900200.52549407375"/>
    <n v="906128.6583337232"/>
    <n v="925936.24759455584"/>
    <n v="929224.9992383084"/>
    <n v="935350.8433656838"/>
  </r>
  <r>
    <s v="Brasil"/>
    <x v="2"/>
    <x v="5"/>
    <s v="PI"/>
    <s v="Matopiba"/>
    <n v="41"/>
    <s v="Antropic"/>
    <x v="2"/>
    <x v="17"/>
    <x v="17"/>
    <x v="18"/>
    <x v="125"/>
    <n v="22.77860756835938"/>
    <n v="33.800545135498069"/>
    <n v="58.31617290039064"/>
    <n v="61.387253338623033"/>
    <n v="518.58471170044243"/>
    <n v="1849.8923238159191"/>
    <n v="4144.5294931213311"/>
    <n v="4215.5248347778297"/>
    <n v="5239.4163549865189"/>
    <n v="11720.34688316046"/>
    <n v="13459.539500964331"/>
    <n v="19723.486721350229"/>
    <n v="34562.96966838996"/>
    <n v="54440.323632110587"/>
    <n v="53275.511810010052"/>
    <n v="94438.873515693005"/>
    <n v="77957.677588739185"/>
    <n v="68316.665800122602"/>
    <n v="123892.8319283025"/>
    <n v="130802.2732072587"/>
    <n v="99313.797967119972"/>
    <n v="135559.30467320609"/>
    <n v="141360.0555589326"/>
    <n v="137983.37042773169"/>
    <n v="204311.23783819241"/>
    <n v="190261.63139983959"/>
    <n v="270471.83962577692"/>
    <n v="299492.55045409611"/>
    <n v="226588.2873571305"/>
    <n v="168576.97093632811"/>
    <n v="97170.206932226283"/>
    <n v="69345.491361596331"/>
    <n v="71168.582312639526"/>
    <n v="66359.324755895315"/>
    <n v="61019.885181749807"/>
    <n v="55803.609265477768"/>
    <n v="37728.01173065808"/>
    <n v="35056.826176727329"/>
    <n v="31409.572099908521"/>
  </r>
  <r>
    <s v="Brasil"/>
    <x v="2"/>
    <x v="5"/>
    <s v="PI"/>
    <s v="Matopiba"/>
    <n v="62"/>
    <s v="Antropic"/>
    <x v="2"/>
    <x v="17"/>
    <x v="17"/>
    <x v="24"/>
    <x v="5"/>
    <n v="0"/>
    <n v="0"/>
    <n v="0"/>
    <n v="0"/>
    <n v="0"/>
    <n v="0"/>
    <n v="0"/>
    <n v="0"/>
    <n v="0"/>
    <n v="0"/>
    <n v="0"/>
    <n v="0"/>
    <n v="0"/>
    <n v="0"/>
    <n v="14.912370849609371"/>
    <n v="2.65213099975586"/>
    <n v="2.207029498291015"/>
    <n v="3.884015869140625"/>
    <n v="3.3532659606933599"/>
    <n v="6.6176774963378922"/>
    <n v="79.425279803467703"/>
    <n v="57.276182183837932"/>
    <n v="288.31965510254417"/>
    <n v="10.7618226196289"/>
    <n v="224.74122822265781"/>
    <n v="176.25723071289079"/>
    <n v="227.97350540161139"/>
    <n v="128.95484913330091"/>
    <n v="117.14827276611339"/>
    <n v="118.2735941833495"/>
    <n v="86.131434344482301"/>
    <n v="117.76409905395531"/>
    <n v="551.24525419311453"/>
    <n v="1074.9579820190449"/>
    <n v="1167.417061920185"/>
    <n v="473.38367833862088"/>
    <n v="1566.309428564467"/>
    <n v="1577.829178973403"/>
    <n v="8.8180792236328118E-2"/>
  </r>
  <r>
    <s v="Brasil"/>
    <x v="2"/>
    <x v="5"/>
    <s v="PI"/>
    <s v="Matopiba"/>
    <n v="75"/>
    <s v="Antropic"/>
    <x v="4"/>
    <x v="20"/>
    <x v="21"/>
    <x v="2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.51684672241271"/>
    <n v="966.74657313231796"/>
    <n v="1104.448123522938"/>
    <n v="1571.880062951644"/>
    <n v="1670.3655436157139"/>
    <n v="1862.1906755126879"/>
    <n v="2128.1690927673289"/>
  </r>
  <r>
    <s v="Brasil"/>
    <x v="2"/>
    <x v="2"/>
    <s v="TO"/>
    <s v="Matopiba"/>
    <n v="0"/>
    <s v="Undefined"/>
    <x v="0"/>
    <x v="0"/>
    <x v="0"/>
    <x v="0"/>
    <x v="126"/>
    <n v="0.26575971679687499"/>
    <n v="0.35444190063476561"/>
    <n v="0.35454996948242179"/>
    <n v="0.44298702392578121"/>
    <n v="0.35472831420898432"/>
    <n v="0.53170258789062508"/>
    <n v="0.53204830932617186"/>
    <n v="0.79691372680664074"/>
    <n v="0.88653223266601577"/>
    <n v="0.26605137939453127"/>
    <n v="0.26665393676757809"/>
    <n v="0.35533817749023439"/>
    <n v="0.17768328857421881"/>
    <n v="0.53287343749999994"/>
    <n v="0.70875015869140634"/>
    <n v="0.44416118164062501"/>
    <n v="0.35567230834960939"/>
    <n v="0.26634152832031249"/>
    <n v="0.26641174316406252"/>
    <n v="8.8986022949218757E-2"/>
    <n v="8.8635626220703131E-2"/>
    <n v="0.26653950195312498"/>
    <n v="0.1775945373535156"/>
    <n v="0.1775945373535156"/>
    <n v="0.17741202392578129"/>
    <n v="0.17762077636718751"/>
    <n v="0.1779703369140625"/>
    <n v="0.35533989868164062"/>
    <n v="0.3553613464355469"/>
    <n v="0.3553613464355469"/>
    <n v="8.8695556640624992E-2"/>
    <n v="0.26667002563476561"/>
    <n v="0"/>
    <n v="0.17785664672851559"/>
    <n v="0.17785664672851559"/>
    <n v="8.8928344726562497E-2"/>
    <n v="8.834077758789062E-2"/>
    <n v="0"/>
    <n v="0"/>
  </r>
  <r>
    <s v="Brasil"/>
    <x v="2"/>
    <x v="2"/>
    <s v="TO"/>
    <s v="Matopiba"/>
    <n v="3"/>
    <s v="Natural"/>
    <x v="1"/>
    <x v="1"/>
    <x v="1"/>
    <x v="1"/>
    <x v="127"/>
    <n v="5002717.8418591199"/>
    <n v="4925352.4196447069"/>
    <n v="4859158.0504737748"/>
    <n v="4816473.006258619"/>
    <n v="4789604.5236888127"/>
    <n v="4749230.4713355862"/>
    <n v="4715800.4938079584"/>
    <n v="4700907.8261155281"/>
    <n v="4658723.9304925604"/>
    <n v="4620912.2960816044"/>
    <n v="4574656.4065508274"/>
    <n v="4528522.6728079366"/>
    <n v="4521718.1892453441"/>
    <n v="4536187.244405238"/>
    <n v="4532185.3515022043"/>
    <n v="4510995.2845668029"/>
    <n v="4474262.4298035232"/>
    <n v="4446810.3645797959"/>
    <n v="4427462.5451153163"/>
    <n v="4419020.0451729679"/>
    <n v="4429885.5222529378"/>
    <n v="4438673.1554401685"/>
    <n v="4422742.142057607"/>
    <n v="4418950.6122155264"/>
    <n v="4420196.4103746628"/>
    <n v="4393997.7458961885"/>
    <n v="4390866.3105451874"/>
    <n v="4357092.3699982371"/>
    <n v="4350979.7565194676"/>
    <n v="4349923.2157531241"/>
    <n v="4348048.4243760239"/>
    <n v="4349972.5960350567"/>
    <n v="4361381.9783648783"/>
    <n v="4346435.0626528654"/>
    <n v="4332510.6213069651"/>
    <n v="4329182.2859266419"/>
    <n v="4331319.1397096179"/>
    <n v="4325089.1724732285"/>
    <n v="4272315.8482453972"/>
  </r>
  <r>
    <s v="Brasil"/>
    <x v="2"/>
    <x v="2"/>
    <s v="TO"/>
    <s v="Matopiba"/>
    <n v="4"/>
    <s v="Natural"/>
    <x v="1"/>
    <x v="2"/>
    <x v="2"/>
    <x v="2"/>
    <x v="128"/>
    <n v="13162277.187980341"/>
    <n v="13079538.905093569"/>
    <n v="13036689.04291795"/>
    <n v="12965618.42523174"/>
    <n v="12864181.956813181"/>
    <n v="12765179.36204645"/>
    <n v="12668225.556915689"/>
    <n v="12581902.535274521"/>
    <n v="12522208.04855516"/>
    <n v="12471832.76857332"/>
    <n v="12403560.31860831"/>
    <n v="12325844.574009139"/>
    <n v="12232193.945940349"/>
    <n v="12117185.97590323"/>
    <n v="11972206.95890234"/>
    <n v="11843507.40517047"/>
    <n v="11710013.728568731"/>
    <n v="11582920.760992231"/>
    <n v="11423755.35593367"/>
    <n v="11282341.129914779"/>
    <n v="11153933.570013059"/>
    <n v="11067929.254700501"/>
    <n v="11000180.29678629"/>
    <n v="10919573.07613275"/>
    <n v="10833312.413502481"/>
    <n v="10752802.59882802"/>
    <n v="10584804.09677325"/>
    <n v="10333416.5114219"/>
    <n v="10122819.4943901"/>
    <n v="9943821.3289317209"/>
    <n v="9850843.4266883191"/>
    <n v="9797321.6287427433"/>
    <n v="9734547.4488795418"/>
    <n v="9653501.2974642888"/>
    <n v="9566124.2735893298"/>
    <n v="9497079.7720153052"/>
    <n v="9423380.4594754521"/>
    <n v="9245894.52647404"/>
    <n v="9150215.0644460395"/>
  </r>
  <r>
    <s v="Brasil"/>
    <x v="2"/>
    <x v="2"/>
    <s v="TO"/>
    <s v="Matopiba"/>
    <n v="6"/>
    <s v="Natural"/>
    <x v="1"/>
    <x v="4"/>
    <x v="4"/>
    <x v="4"/>
    <x v="129"/>
    <n v="3.1065421875000001"/>
    <n v="3.3727038024902352"/>
    <n v="3.2840857055664059"/>
    <n v="3.9045841064453128"/>
    <n v="4.0813935302734379"/>
    <n v="3.638875634765625"/>
    <n v="4.3497647338867189"/>
    <n v="4.4395254760742189"/>
    <n v="3.9958005004882819"/>
    <n v="3.373237506103516"/>
    <n v="2.753774389648437"/>
    <n v="3.0188837463378899"/>
    <n v="1.686796844482422"/>
    <n v="1.865095947265625"/>
    <n v="2.2206881042480471"/>
    <n v="2.2220745605468748"/>
    <n v="1.865962585449219"/>
    <n v="2.6632757812499999"/>
    <n v="2.3996270080566409"/>
    <n v="2.3100357910156251"/>
    <n v="2.932308441162109"/>
    <n v="2.4881598327636718"/>
    <n v="2.575746588134765"/>
    <n v="2.7543076416015619"/>
    <n v="2.753806842041016"/>
    <n v="2.4882090637207028"/>
    <n v="2.7539816284179688"/>
    <n v="2.8427516784667972"/>
    <n v="2.9302004821777339"/>
    <n v="3.1972980102539061"/>
    <n v="2.9316676757812501"/>
    <n v="2.5764686828613281"/>
    <n v="2.132351159667969"/>
    <n v="2.3983717651367189"/>
    <n v="2.8424868041992188"/>
    <n v="2.485828540039063"/>
    <n v="2.1305329711914061"/>
    <n v="2.040850476074219"/>
    <n v="1.9522335083007809"/>
  </r>
  <r>
    <s v="Brasil"/>
    <x v="2"/>
    <x v="2"/>
    <s v="TO"/>
    <s v="Matopiba"/>
    <n v="9"/>
    <s v="Antropic"/>
    <x v="2"/>
    <x v="5"/>
    <x v="5"/>
    <x v="5"/>
    <x v="5"/>
    <n v="10.19749262084961"/>
    <n v="17.618688385009762"/>
    <n v="672.67046130981498"/>
    <n v="1679.132148718262"/>
    <n v="4605.5523655822744"/>
    <n v="4770.8935376342843"/>
    <n v="4524.3509017944407"/>
    <n v="4431.2018601013178"/>
    <n v="3236.744620098877"/>
    <n v="3129.287729870603"/>
    <n v="3174.28350159912"/>
    <n v="3019.136441381836"/>
    <n v="2916.2905988952671"/>
    <n v="3354.4592693664558"/>
    <n v="4265.1725602111792"/>
    <n v="4976.4365943603516"/>
    <n v="5513.1722555114748"/>
    <n v="5523.6333888244626"/>
    <n v="5952.1702626464648"/>
    <n v="6466.5322771728397"/>
    <n v="6499.5652139404228"/>
    <n v="6340.8246372558506"/>
    <n v="5993.7243487548467"/>
    <n v="7770.3065195068293"/>
    <n v="9817.1355568603594"/>
    <n v="12274.35224239502"/>
    <n v="17158.072412902671"/>
    <n v="41372.758136010569"/>
    <n v="47124.094933099113"/>
    <n v="52095.240316192583"/>
    <n v="53872.214229119993"/>
    <n v="59767.130202069391"/>
    <n v="63839.842197448677"/>
    <n v="71515.082383154659"/>
    <n v="74013.488529345981"/>
    <n v="75679.607789264221"/>
    <n v="75695.738086926503"/>
    <n v="75844.82357490866"/>
    <n v="76260.077015759482"/>
  </r>
  <r>
    <s v="Brasil"/>
    <x v="2"/>
    <x v="2"/>
    <s v="TO"/>
    <s v="Matopiba"/>
    <n v="11"/>
    <s v="Natural"/>
    <x v="3"/>
    <x v="6"/>
    <x v="6"/>
    <x v="6"/>
    <x v="130"/>
    <n v="2098350.8019456421"/>
    <n v="2100789.5528717092"/>
    <n v="2087899.2625804001"/>
    <n v="2076877.2260972401"/>
    <n v="2062163.922948251"/>
    <n v="2048924.5156956541"/>
    <n v="2041108.7284023049"/>
    <n v="2034958.6895009959"/>
    <n v="2027301.8603877041"/>
    <n v="2021235.398908267"/>
    <n v="2012723.8843715331"/>
    <n v="2006964.2580203291"/>
    <n v="2003265.916634857"/>
    <n v="1996328.2709788689"/>
    <n v="1992497.8824702711"/>
    <n v="1988887.894918876"/>
    <n v="1981741.1200257619"/>
    <n v="1974657.7405428931"/>
    <n v="1969940.7899468541"/>
    <n v="1965214.2053586389"/>
    <n v="1959955.855980257"/>
    <n v="1955687.790584137"/>
    <n v="1950821.8282453539"/>
    <n v="1945282.1598113871"/>
    <n v="1942318.359038329"/>
    <n v="1938722.5114185321"/>
    <n v="1934967.2067762441"/>
    <n v="1932429.4053777589"/>
    <n v="1929403.351748459"/>
    <n v="1925667.09601816"/>
    <n v="1920206.533463323"/>
    <n v="1917405.716966249"/>
    <n v="1914583.190464593"/>
    <n v="1910984.8003136381"/>
    <n v="1907965.4224153929"/>
    <n v="1906664.3909434411"/>
    <n v="1901802.7296536921"/>
    <n v="1896410.717681899"/>
    <n v="1890771.9885905271"/>
  </r>
  <r>
    <s v="Brasil"/>
    <x v="2"/>
    <x v="2"/>
    <s v="TO"/>
    <s v="Matopiba"/>
    <n v="12"/>
    <s v="Natural"/>
    <x v="3"/>
    <x v="7"/>
    <x v="7"/>
    <x v="7"/>
    <x v="131"/>
    <n v="1626907.4737182781"/>
    <n v="1614285.178549642"/>
    <n v="1601445.314386528"/>
    <n v="1592312.9212834509"/>
    <n v="1583735.4043916999"/>
    <n v="1577304.7670583359"/>
    <n v="1571725.255549473"/>
    <n v="1566032.9448899829"/>
    <n v="1559893.938071521"/>
    <n v="1553207.8446866369"/>
    <n v="1547520.1495805581"/>
    <n v="1542633.108855447"/>
    <n v="1538200.566882893"/>
    <n v="1534780.70176513"/>
    <n v="1532375.535715481"/>
    <n v="1529026.890016685"/>
    <n v="1526023.030134385"/>
    <n v="1522436.144613361"/>
    <n v="1516669.6845064119"/>
    <n v="1512221.747207433"/>
    <n v="1508268.702919255"/>
    <n v="1504330.014974532"/>
    <n v="1500119.175355358"/>
    <n v="1496763.6336614219"/>
    <n v="1490893.4397926021"/>
    <n v="1487262.3014389949"/>
    <n v="1483213.6215291561"/>
    <n v="1477599.928050085"/>
    <n v="1473042.597930453"/>
    <n v="1468361.1620946641"/>
    <n v="1464601.246845196"/>
    <n v="1461441.8962667419"/>
    <n v="1458021.1455212219"/>
    <n v="1451975.538445889"/>
    <n v="1443811.369257458"/>
    <n v="1436770.2491517861"/>
    <n v="1430778.852347997"/>
    <n v="1420567.511635504"/>
    <n v="1409744.3125883399"/>
  </r>
  <r>
    <s v="Brasil"/>
    <x v="2"/>
    <x v="2"/>
    <s v="TO"/>
    <s v="Matopiba"/>
    <n v="15"/>
    <s v="Antropic"/>
    <x v="2"/>
    <x v="8"/>
    <x v="8"/>
    <x v="8"/>
    <x v="132"/>
    <n v="1556318.082586027"/>
    <n v="1915865.7243624269"/>
    <n v="2162194.619903692"/>
    <n v="2372874.2544627278"/>
    <n v="2589992.7491632281"/>
    <n v="2791200.5635395208"/>
    <n v="2979805.8870775369"/>
    <n v="3121819.6787658222"/>
    <n v="3279932.5208219481"/>
    <n v="3437653.8566540098"/>
    <n v="3592867.3309925352"/>
    <n v="3770203.9814112769"/>
    <n v="3940342.8610494481"/>
    <n v="4080589.3224943881"/>
    <n v="4253203.7307318682"/>
    <n v="4421103.3268453684"/>
    <n v="4563712.9037357001"/>
    <n v="4729476.2703041006"/>
    <n v="4855463.8104424067"/>
    <n v="4969068.2865380887"/>
    <n v="5055309.974120521"/>
    <n v="5101863.3122720113"/>
    <n v="5171739.9713886948"/>
    <n v="5230961.9682770958"/>
    <n v="5312719.3735727351"/>
    <n v="5401402.3264474208"/>
    <n v="5536372.9265109682"/>
    <n v="5732020.3982861349"/>
    <n v="5871072.6582574015"/>
    <n v="5936328.7599860309"/>
    <n v="5939390.2499213209"/>
    <n v="5860830.7246687338"/>
    <n v="5802009.3802971169"/>
    <n v="5783637.5998623176"/>
    <n v="5792910.071028538"/>
    <n v="5816945.8070259057"/>
    <n v="5813607.5057295486"/>
    <n v="5811193.7013199283"/>
    <n v="5791058.9574671192"/>
  </r>
  <r>
    <s v="Brasil"/>
    <x v="2"/>
    <x v="2"/>
    <s v="TO"/>
    <s v="Matopiba"/>
    <n v="20"/>
    <s v="Antropic"/>
    <x v="2"/>
    <x v="17"/>
    <x v="17"/>
    <x v="20"/>
    <x v="5"/>
    <n v="0"/>
    <n v="0"/>
    <n v="26.835877709960901"/>
    <n v="69.384241833495793"/>
    <n v="308.9595759704556"/>
    <n v="307.4593878234827"/>
    <n v="308.07968635253337"/>
    <n v="71.458638708496181"/>
    <n v="69.41426368408203"/>
    <n v="48.210932727050789"/>
    <n v="28.14364598999023"/>
    <n v="172.55821614990199"/>
    <n v="1387.6923006713589"/>
    <n v="953.30304522094775"/>
    <n v="425.0459356323222"/>
    <n v="126.2605143737794"/>
    <n v="61.879919061279303"/>
    <n v="117.753875390625"/>
    <n v="23.389137664794941"/>
    <n v="17.123746081542969"/>
    <n v="8.4760541137695267"/>
    <n v="15.620882318115241"/>
    <n v="3.7958797729492191"/>
    <n v="10.59362212524414"/>
    <n v="30.45577396240234"/>
    <n v="1031.1332673584041"/>
    <n v="1511.389267315695"/>
    <n v="5179.1489894165461"/>
    <n v="7155.5839506104703"/>
    <n v="11846.06635427282"/>
    <n v="14437.058886682409"/>
    <n v="21482.270909437389"/>
    <n v="22917.27020015414"/>
    <n v="23305.000871962111"/>
    <n v="26024.73249513713"/>
    <n v="25079.21852217567"/>
    <n v="24558.110858528369"/>
    <n v="21971.359755506521"/>
    <n v="21078.228906867818"/>
  </r>
  <r>
    <s v="Brasil"/>
    <x v="2"/>
    <x v="2"/>
    <s v="TO"/>
    <s v="Matopiba"/>
    <n v="21"/>
    <s v="Antropic"/>
    <x v="2"/>
    <x v="9"/>
    <x v="9"/>
    <x v="9"/>
    <x v="133"/>
    <n v="1466320.0579153751"/>
    <n v="1296722.0409546311"/>
    <n v="1183460.597677289"/>
    <n v="1096845.157276124"/>
    <n v="1019578.410943041"/>
    <n v="972285.23747192102"/>
    <n v="926329.46637639566"/>
    <n v="898971.06334217684"/>
    <n v="859685.86302500498"/>
    <n v="804449.15730402467"/>
    <n v="774130.56617124414"/>
    <n v="723113.90039971843"/>
    <n v="657717.46685287973"/>
    <n v="612970.48393225484"/>
    <n v="584273.28501359711"/>
    <n v="555961.0406183044"/>
    <n v="527544.03417549096"/>
    <n v="504026.82677948219"/>
    <n v="484519.91598451743"/>
    <n v="467756.4675289336"/>
    <n v="445929.87930736347"/>
    <n v="434512.87225699698"/>
    <n v="434521.92134093161"/>
    <n v="429998.29886941682"/>
    <n v="410889.30282543448"/>
    <n v="384311.36246833421"/>
    <n v="368117.97640831798"/>
    <n v="382556.76030810399"/>
    <n v="380752.61311095412"/>
    <n v="351818.96107296221"/>
    <n v="342033.12901378208"/>
    <n v="339499.5990781557"/>
    <n v="349588.0664597727"/>
    <n v="418963.84008228802"/>
    <n v="496451.90687063738"/>
    <n v="543178.95492101007"/>
    <n v="614240.85123660683"/>
    <n v="808833.6696836378"/>
    <n v="995430.83826579456"/>
  </r>
  <r>
    <s v="Brasil"/>
    <x v="2"/>
    <x v="2"/>
    <s v="TO"/>
    <s v="Matopiba"/>
    <n v="23"/>
    <s v="Natural"/>
    <x v="4"/>
    <x v="10"/>
    <x v="10"/>
    <x v="10"/>
    <x v="134"/>
    <n v="313.43531563110162"/>
    <n v="337.26218309936451"/>
    <n v="333.56981643066371"/>
    <n v="319.32696071166743"/>
    <n v="289.5211874694815"/>
    <n v="293.91699913329978"/>
    <n v="290.83969369506741"/>
    <n v="293.03774485473502"/>
    <n v="297.52174235229302"/>
    <n v="303.93983821410842"/>
    <n v="308.68726051635508"/>
    <n v="305.69792102660858"/>
    <n v="322.84259960937379"/>
    <n v="308.68716316528128"/>
    <n v="307.63200690307423"/>
    <n v="306.40113217773211"/>
    <n v="307.36825262450952"/>
    <n v="313.08282290038932"/>
    <n v="312.55526002197132"/>
    <n v="308.51103569946082"/>
    <n v="307.80778279418712"/>
    <n v="310.26951274413869"/>
    <n v="334.27224647216673"/>
    <n v="323.89743018188329"/>
    <n v="332.51371661987162"/>
    <n v="326.00752338867039"/>
    <n v="320.2927544738755"/>
    <n v="312.81953234863062"/>
    <n v="317.4796353820779"/>
    <n v="297.25733504638413"/>
    <n v="299.63114559325891"/>
    <n v="303.32380815429451"/>
    <n v="305.87347682494931"/>
    <n v="307.80767843017441"/>
    <n v="313.08306268310389"/>
    <n v="308.33522562866051"/>
    <n v="297.25756785888382"/>
    <n v="295.14764937743882"/>
    <n v="294.44427654418678"/>
  </r>
  <r>
    <s v="Brasil"/>
    <x v="2"/>
    <x v="2"/>
    <s v="TO"/>
    <s v="Matopiba"/>
    <n v="24"/>
    <s v="Antropic"/>
    <x v="4"/>
    <x v="11"/>
    <x v="11"/>
    <x v="11"/>
    <x v="135"/>
    <n v="18763.612997003089"/>
    <n v="19464.85835043326"/>
    <n v="20486.943344024628"/>
    <n v="21781.798607891931"/>
    <n v="23787.979687225281"/>
    <n v="25662.131930907912"/>
    <n v="27271.168340618329"/>
    <n v="28552.005276287211"/>
    <n v="29788.006187395589"/>
    <n v="31151.792001885271"/>
    <n v="32519.326262334449"/>
    <n v="33341.283657469918"/>
    <n v="34094.566327989967"/>
    <n v="34813.857217747987"/>
    <n v="35635.385934654863"/>
    <n v="36126.623506438322"/>
    <n v="36721.384830852112"/>
    <n v="37462.328794359353"/>
    <n v="38164.403621135367"/>
    <n v="38798.522499705687"/>
    <n v="39305.088751768832"/>
    <n v="40014.035518138196"/>
    <n v="40718.170044200451"/>
    <n v="41373.031082609923"/>
    <n v="42018.459886631928"/>
    <n v="42985.110841350019"/>
    <n v="44257.265609605813"/>
    <n v="45659.390333928481"/>
    <n v="47084.608516558328"/>
    <n v="48343.829600597594"/>
    <n v="49417.878847350497"/>
    <n v="50252.385421776657"/>
    <n v="51070.142934209442"/>
    <n v="51719.850469078607"/>
    <n v="52377.479863200897"/>
    <n v="52945.55297120272"/>
    <n v="53532.053211724022"/>
    <n v="53888.324026689726"/>
    <n v="54402.512745769403"/>
  </r>
  <r>
    <s v="Brasil"/>
    <x v="2"/>
    <x v="2"/>
    <s v="TO"/>
    <s v="Matopiba"/>
    <n v="25"/>
    <s v="Natural/Antropic"/>
    <x v="4"/>
    <x v="12"/>
    <x v="12"/>
    <x v="12"/>
    <x v="136"/>
    <n v="74774.40782891227"/>
    <n v="53673.621137951493"/>
    <n v="48280.201744616861"/>
    <n v="48356.332674963523"/>
    <n v="50281.10997968162"/>
    <n v="49334.233569336116"/>
    <n v="48421.906402893248"/>
    <n v="45839.206547296337"/>
    <n v="41145.369564416527"/>
    <n v="37027.087298956263"/>
    <n v="36429.571999096581"/>
    <n v="38620.533421899367"/>
    <n v="39926.149824377353"/>
    <n v="38321.56519683831"/>
    <n v="37991.041560992402"/>
    <n v="35487.764201348873"/>
    <n v="34948.871874700933"/>
    <n v="39804.673603375217"/>
    <n v="42150.294589294383"/>
    <n v="41226.53637485356"/>
    <n v="37563.492074786504"/>
    <n v="35797.375253631653"/>
    <n v="39045.558588555949"/>
    <n v="39842.502639825507"/>
    <n v="38399.068947955377"/>
    <n v="41664.471910992317"/>
    <n v="40942.495559069728"/>
    <n v="43921.523579608307"/>
    <n v="44510.287464349371"/>
    <n v="38587.077468359363"/>
    <n v="36234.575018969743"/>
    <n v="34055.799775012238"/>
    <n v="35765.720590002413"/>
    <n v="36011.450694036866"/>
    <n v="33852.811989941423"/>
    <n v="34622.36670599979"/>
    <n v="34292.364568890451"/>
    <n v="36096.969831170747"/>
    <n v="32362.414095910732"/>
  </r>
  <r>
    <s v="Brasil"/>
    <x v="2"/>
    <x v="2"/>
    <s v="TO"/>
    <s v="Matopiba"/>
    <n v="29"/>
    <s v="Natural"/>
    <x v="3"/>
    <x v="13"/>
    <x v="13"/>
    <x v="13"/>
    <x v="137"/>
    <n v="37167.475225127753"/>
    <n v="37168.782710845509"/>
    <n v="37170.443897991529"/>
    <n v="37168.168419121903"/>
    <n v="37167.904977325023"/>
    <n v="37172.707298479829"/>
    <n v="37173.753257104057"/>
    <n v="37177.420728698307"/>
    <n v="37177.503972881677"/>
    <n v="37176.716876476639"/>
    <n v="37178.202043279613"/>
    <n v="37177.943099554017"/>
    <n v="37177.680293755693"/>
    <n v="37180.817909698082"/>
    <n v="37181.0743606014"/>
    <n v="37180.286752343352"/>
    <n v="37180.721781634122"/>
    <n v="37181.33647529866"/>
    <n v="37182.207311065271"/>
    <n v="37184.480333160012"/>
    <n v="37187.098458446868"/>
    <n v="37189.197995489107"/>
    <n v="37190.59535233114"/>
    <n v="37191.38047229575"/>
    <n v="37191.987810973718"/>
    <n v="37190.595829601632"/>
    <n v="37190.67654072836"/>
    <n v="37192.330388970557"/>
    <n v="37194.431499572362"/>
    <n v="37194.512092950048"/>
    <n v="37194.950588256441"/>
    <n v="37196.79026715659"/>
    <n v="37195.911854479593"/>
    <n v="37195.044349108503"/>
    <n v="37195.040541479109"/>
    <n v="37194.344493322373"/>
    <n v="37194.781252782806"/>
    <n v="37195.395882220088"/>
    <n v="37201.51321727255"/>
  </r>
  <r>
    <s v="Brasil"/>
    <x v="2"/>
    <x v="2"/>
    <s v="TO"/>
    <s v="Matopiba"/>
    <n v="30"/>
    <s v="Antropic"/>
    <x v="4"/>
    <x v="19"/>
    <x v="19"/>
    <x v="21"/>
    <x v="138"/>
    <n v="28.754966101074221"/>
    <n v="54.899102709960943"/>
    <n v="79.740431732177754"/>
    <n v="92.271824664306678"/>
    <n v="95.435475018310584"/>
    <n v="101.0615117736816"/>
    <n v="106.5101193603515"/>
    <n v="110.5500737670898"/>
    <n v="111.5119033752441"/>
    <n v="116.3298508117675"/>
    <n v="120.79612076416009"/>
    <n v="148.91718557739259"/>
    <n v="187.73126420288071"/>
    <n v="193.95708999633769"/>
    <n v="219.36194473876941"/>
    <n v="221.11506766967759"/>
    <n v="222.69457774658201"/>
    <n v="222.69464719238269"/>
    <n v="238.1117847229003"/>
    <n v="248.54439491577151"/>
    <n v="256.34373142089868"/>
    <n v="258.97509562988313"/>
    <n v="259.85079478149441"/>
    <n v="264.76260296020541"/>
    <n v="281.76326014404299"/>
    <n v="297.46238032226557"/>
    <n v="306.57297665405252"/>
    <n v="316.64831807250908"/>
    <n v="329.43770373535102"/>
    <n v="331.71600253295861"/>
    <n v="340.21344363403301"/>
    <n v="356.85891233520528"/>
    <n v="361.23972163085949"/>
    <n v="363.69236156005888"/>
    <n v="375.08630544433612"/>
    <n v="408.89712526855419"/>
    <n v="424.75791267089721"/>
    <n v="430.53777218017422"/>
    <n v="431.589204174803"/>
  </r>
  <r>
    <s v="Brasil"/>
    <x v="2"/>
    <x v="2"/>
    <s v="TO"/>
    <s v="Matopiba"/>
    <n v="31"/>
    <s v="Antropic"/>
    <x v="5"/>
    <x v="14"/>
    <x v="14"/>
    <x v="14"/>
    <x v="5"/>
    <n v="0"/>
    <n v="0"/>
    <n v="0"/>
    <n v="0"/>
    <n v="0"/>
    <n v="0"/>
    <n v="0"/>
    <n v="0"/>
    <n v="0"/>
    <n v="0"/>
    <n v="0"/>
    <n v="0"/>
    <n v="0"/>
    <n v="0"/>
    <n v="0"/>
    <n v="0"/>
    <n v="5.1868387573242192"/>
    <n v="5.3626425415039067"/>
    <n v="6.243694909667969"/>
    <n v="8.4444149719238268"/>
    <n v="18.896707574462891"/>
    <n v="32.238448864746083"/>
    <n v="37.937724688720721"/>
    <n v="39.322720629882816"/>
    <n v="58.790700531005768"/>
    <n v="90.194402923583951"/>
    <n v="113.2863255615234"/>
    <n v="115.1986309753417"/>
    <n v="104.7309102722169"/>
    <n v="154.45440982055669"/>
    <n v="281.65770046386717"/>
    <n v="327.45883905639641"/>
    <n v="340.8041715270997"/>
    <n v="316.21239111328129"/>
    <n v="286.50703063964858"/>
    <n v="278.06400147094718"/>
    <n v="278.85989238281252"/>
    <n v="277.44562511596678"/>
    <n v="257.16615234985358"/>
  </r>
  <r>
    <s v="Brasil"/>
    <x v="2"/>
    <x v="2"/>
    <s v="TO"/>
    <s v="Matopiba"/>
    <n v="33"/>
    <s v="Natural"/>
    <x v="5"/>
    <x v="16"/>
    <x v="16"/>
    <x v="16"/>
    <x v="139"/>
    <n v="225365.4784223513"/>
    <n v="221627.85561443519"/>
    <n v="221079.30194204749"/>
    <n v="225298.42756765769"/>
    <n v="224592.84471662069"/>
    <n v="226623.65626830509"/>
    <n v="226153.23697478109"/>
    <n v="224100.77872189399"/>
    <n v="220816.19539557549"/>
    <n v="218214.83329940881"/>
    <n v="218099.3546746955"/>
    <n v="219785.05613491251"/>
    <n v="214742.55611522251"/>
    <n v="212954.68297529969"/>
    <n v="200915.1251049751"/>
    <n v="199370.64763987489"/>
    <n v="255431.33214567299"/>
    <n v="257935.26596862159"/>
    <n v="257092.8578957821"/>
    <n v="258371.44007100779"/>
    <n v="277010.62881784141"/>
    <n v="275772.87570971629"/>
    <n v="277110.3550254876"/>
    <n v="284558.05319454923"/>
    <n v="282556.48693429539"/>
    <n v="294036.35254613007"/>
    <n v="294708.45918099291"/>
    <n v="291228.53224926611"/>
    <n v="291305.83747163537"/>
    <n v="289784.46747930133"/>
    <n v="287323.57785438083"/>
    <n v="286599.99206979829"/>
    <n v="289036.08569030632"/>
    <n v="288002.57948770619"/>
    <n v="287521.67907134228"/>
    <n v="285793.39407814777"/>
    <n v="289775.12792179402"/>
    <n v="291890.5530309368"/>
    <n v="289052.15948837681"/>
  </r>
  <r>
    <s v="Brasil"/>
    <x v="2"/>
    <x v="2"/>
    <s v="TO"/>
    <s v="Matopiba"/>
    <n v="39"/>
    <s v="Antropic"/>
    <x v="2"/>
    <x v="17"/>
    <x v="17"/>
    <x v="17"/>
    <x v="140"/>
    <n v="2129.0410072326549"/>
    <n v="4705.9745564148516"/>
    <n v="6282.0131836609289"/>
    <n v="8949.3460794677721"/>
    <n v="10337.686074475079"/>
    <n v="10462.987236474581"/>
    <n v="10446.69865701906"/>
    <n v="12014.653261541751"/>
    <n v="15206.93048855585"/>
    <n v="17682.23702169806"/>
    <n v="20154.470642175362"/>
    <n v="22642.31351103527"/>
    <n v="29276.710615905969"/>
    <n v="34943.039146436262"/>
    <n v="52155.388036677061"/>
    <n v="74461.690989076495"/>
    <n v="94674.918391451851"/>
    <n v="106204.8751911632"/>
    <n v="183857.90192507449"/>
    <n v="239550.19979230009"/>
    <n v="262945.78624344111"/>
    <n v="294760.72259895789"/>
    <n v="282799.91274800128"/>
    <n v="308772.04844208428"/>
    <n v="347398.09035174159"/>
    <n v="373178.89178349532"/>
    <n v="415714.7455053663"/>
    <n v="407232.66725246009"/>
    <n v="472500.91857741738"/>
    <n v="670651.15352700581"/>
    <n v="777772.70685878478"/>
    <n v="891234.90451059875"/>
    <n v="979651.46712802502"/>
    <n v="1001770.771975285"/>
    <n v="963008.00620138634"/>
    <n v="975329.65203011467"/>
    <n v="1010233.1622760911"/>
    <n v="1013473.590957719"/>
    <n v="1034019.796313512"/>
  </r>
  <r>
    <s v="Brasil"/>
    <x v="2"/>
    <x v="2"/>
    <s v="TO"/>
    <s v="Matopiba"/>
    <n v="40"/>
    <s v="Antropic"/>
    <x v="2"/>
    <x v="17"/>
    <x v="17"/>
    <x v="26"/>
    <x v="141"/>
    <n v="3676.3498331541018"/>
    <n v="4459.3272729735472"/>
    <n v="2827.1129843750191"/>
    <n v="2995.700871417223"/>
    <n v="6692.3134345520257"/>
    <n v="7333.3287704224258"/>
    <n v="7563.8908840336153"/>
    <n v="7670.3281903993247"/>
    <n v="10664.53504035691"/>
    <n v="12188.97338336215"/>
    <n v="10189.46023465572"/>
    <n v="7000.4498541563562"/>
    <n v="5832.965655218457"/>
    <n v="15420.732808434899"/>
    <n v="21429.596746868519"/>
    <n v="15728.46297519508"/>
    <n v="4363.4108849915629"/>
    <n v="4284.2368805541364"/>
    <n v="10603.85403289808"/>
    <n v="15889.883270830731"/>
    <n v="18006.313770220411"/>
    <n v="21496.401419768779"/>
    <n v="25586.221912713168"/>
    <n v="28751.136391338179"/>
    <n v="31984.916167076939"/>
    <n v="34770.658272105909"/>
    <n v="44042.872997643877"/>
    <n v="54976.350633556947"/>
    <n v="63020.020045515492"/>
    <n v="72739.226745040753"/>
    <n v="81032.2538183055"/>
    <n v="83130.89983380324"/>
    <n v="83863.130145588861"/>
    <n v="86304.651210719341"/>
    <n v="86643.599645560811"/>
    <n v="90402.628320923803"/>
    <n v="97154.061312178208"/>
    <n v="97546.22436231171"/>
    <n v="98437.154206532257"/>
  </r>
  <r>
    <s v="Brasil"/>
    <x v="2"/>
    <x v="2"/>
    <s v="TO"/>
    <s v="Matopiba"/>
    <n v="41"/>
    <s v="Antropic"/>
    <x v="2"/>
    <x v="17"/>
    <x v="17"/>
    <x v="18"/>
    <x v="142"/>
    <n v="3088.7019749450751"/>
    <n v="4144.5251288940799"/>
    <n v="10122.913109235071"/>
    <n v="10497.045790979329"/>
    <n v="10791.5618244754"/>
    <n v="12020.809132532049"/>
    <n v="12951.56850853914"/>
    <n v="13353.65799684477"/>
    <n v="11947.496503198439"/>
    <n v="11877.903638421791"/>
    <n v="14548.30028006592"/>
    <n v="18712.514199615591"/>
    <n v="18906.27668670049"/>
    <n v="21722.77409771744"/>
    <n v="20941.775402166819"/>
    <n v="24741.72521253064"/>
    <n v="25475.286827417029"/>
    <n v="28734.941260638519"/>
    <n v="24722.367962322969"/>
    <n v="24176.954517199731"/>
    <n v="45690.341450530992"/>
    <n v="63172.170886321932"/>
    <n v="88743.88057500092"/>
    <n v="87534.576383270294"/>
    <n v="77689.063718908888"/>
    <n v="81834.500744049641"/>
    <n v="81473.704079089483"/>
    <n v="134736.3178966679"/>
    <n v="137888.50139472651"/>
    <n v="79410.85565266131"/>
    <n v="73921.907737957765"/>
    <n v="85073.767477545101"/>
    <n v="91324.915731939502"/>
    <n v="113732.947643664"/>
    <n v="175306.73590988759"/>
    <n v="170125.91936126171"/>
    <n v="137681.0049347835"/>
    <n v="139346.09388386819"/>
    <n v="124838.7781692319"/>
  </r>
  <r>
    <s v="Brasil"/>
    <x v="2"/>
    <x v="2"/>
    <s v="TO"/>
    <s v="Matopiba"/>
    <n v="62"/>
    <s v="Antropic"/>
    <x v="2"/>
    <x v="17"/>
    <x v="17"/>
    <x v="24"/>
    <x v="5"/>
    <n v="0"/>
    <n v="0"/>
    <n v="0"/>
    <n v="0"/>
    <n v="0"/>
    <n v="0"/>
    <n v="0"/>
    <n v="0"/>
    <n v="0"/>
    <n v="0"/>
    <n v="0"/>
    <n v="0"/>
    <n v="0"/>
    <n v="0"/>
    <n v="0"/>
    <n v="0.35041093750000002"/>
    <n v="6.5767095825195314"/>
    <n v="91.050388482665639"/>
    <n v="91.147923010254189"/>
    <n v="340.81989794922129"/>
    <n v="125.9087742187502"/>
    <n v="52.410482049560443"/>
    <n v="259.90961245727652"/>
    <n v="247.98099741210871"/>
    <n v="121.31021788330111"/>
    <n v="31.029297204589842"/>
    <n v="2127.3696640563921"/>
    <n v="850.01589359740922"/>
    <n v="1602.583747143512"/>
    <n v="852.3398689941331"/>
    <n v="957.61656811523358"/>
    <n v="1955.686445513883"/>
    <n v="2397.8842761962542"/>
    <n v="2157.7356984008802"/>
    <n v="1508.6949988830579"/>
    <n v="198.82704451904269"/>
    <n v="1939.0715976135241"/>
    <n v="1939.860981945799"/>
    <n v="0.70112856445312499"/>
  </r>
  <r>
    <s v="Brasil"/>
    <x v="2"/>
    <x v="2"/>
    <s v="TO"/>
    <s v="Matopiba"/>
    <n v="75"/>
    <s v="Antropic"/>
    <x v="4"/>
    <x v="20"/>
    <x v="21"/>
    <x v="2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29120361328131"/>
    <n v="8.7311047424316417"/>
    <n v="8.6429120361328131"/>
    <n v="21.430958526611331"/>
    <n v="24.16494797363282"/>
    <n v="24.605916656494148"/>
    <n v="36.77661138305668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9">
  <r>
    <s v="Brasil"/>
    <x v="0"/>
    <x v="0"/>
    <s v="MA"/>
    <s v="Matopiba"/>
    <n v="0"/>
    <n v="0"/>
    <x v="0"/>
    <x v="0"/>
    <x v="0"/>
    <x v="0"/>
    <x v="0"/>
    <x v="0"/>
    <x v="0"/>
    <x v="0"/>
    <n v="186.15188186645511"/>
    <n v="114.83300394897461"/>
    <n v="87.909109533691392"/>
    <n v="68.200169635009772"/>
    <n v="118.7479476867675"/>
    <n v="92.620726269531261"/>
    <n v="71.678461395263668"/>
    <n v="71.785186254882817"/>
    <n v="86.61270703735353"/>
    <n v="89.364657177734387"/>
    <n v="104.5040087280273"/>
    <n v="116.5911056152344"/>
    <n v="120.438903112793"/>
    <n v="124.61157867431641"/>
    <n v="111.98405425415039"/>
    <n v="134.82056187744141"/>
    <n v="123.944914038086"/>
    <n v="120.79996281738281"/>
    <n v="133.39354566040049"/>
    <n v="117.8793046875"/>
    <n v="72.832017132568382"/>
    <n v="79.700322344970715"/>
    <n v="83.010331713867203"/>
    <n v="102.354948034668"/>
    <n v="107.61454140014651"/>
    <n v="111.5410280273438"/>
    <n v="83.280630676269553"/>
    <n v="65.448763031005868"/>
    <n v="71.679972570800786"/>
    <n v="69.978044311523448"/>
    <n v="75.2522575378418"/>
    <n v="90.866545812988278"/>
    <n v="105.2189244934082"/>
    <n v="92.460690606689539"/>
    <n v="120.6453053222657"/>
    <n v="129.92148175659179"/>
    <n v="122.2394569702149"/>
    <n v="131.06893567504881"/>
    <n v="190.75443512573241"/>
    <n v="3.660114471435548"/>
    <n v="18.28069169921876"/>
    <n v="25.69562228393556"/>
    <n v="21.50070704345703"/>
    <n v="22.206398937988279"/>
    <n v="35.67720853271485"/>
    <n v="22.20400357666016"/>
    <n v="25.061022271728518"/>
    <n v="27.999806011962889"/>
    <n v="15.78031764526367"/>
    <n v="11.50771038818359"/>
    <n v="24.081644726562509"/>
    <n v="17.120927203369138"/>
    <n v="25.504044543457031"/>
    <n v="0"/>
    <n v="0"/>
    <n v="0"/>
    <n v="0"/>
  </r>
  <r>
    <s v="Brasil"/>
    <x v="0"/>
    <x v="0"/>
    <s v="MA"/>
    <s v="Matopiba"/>
    <n v="0"/>
    <n v="3"/>
    <x v="0"/>
    <x v="0"/>
    <x v="0"/>
    <x v="0"/>
    <x v="1"/>
    <x v="1"/>
    <x v="1"/>
    <x v="1"/>
    <n v="46.361940380859359"/>
    <n v="78.812293377685521"/>
    <n v="57.957304083251962"/>
    <n v="41.273169018554682"/>
    <n v="36.20346749877929"/>
    <n v="51.104688250732409"/>
    <n v="27.272207482910151"/>
    <n v="18.013483471679692"/>
    <n v="23.360497521972661"/>
    <n v="46.044132104492192"/>
    <n v="33.620887152099613"/>
    <n v="29.311159674072272"/>
    <n v="20.596780444335941"/>
    <n v="54.096249926757821"/>
    <n v="65.412567993164075"/>
    <n v="42.43219094848633"/>
    <n v="36.62885745239258"/>
    <n v="29.790493310546861"/>
    <n v="39.247724420166023"/>
    <n v="36.912917443847647"/>
    <n v="39.160438006591811"/>
    <n v="22.640411621093751"/>
    <n v="12.928611584472661"/>
    <n v="18.645789190673831"/>
    <n v="25.69157871093751"/>
    <n v="30.750376806640631"/>
    <n v="26.47598952636719"/>
    <n v="27.98747166137694"/>
    <n v="19.703349798583989"/>
    <n v="30.830225170898441"/>
    <n v="19.528924224853519"/>
    <n v="25.306578961181639"/>
    <n v="20.76118426513672"/>
    <n v="28.085599072265609"/>
    <n v="32.995736645507833"/>
    <n v="21.84823466796875"/>
    <n v="19.26060978393555"/>
    <n v="18.25995932617187"/>
    <n v="15.687162304687501"/>
    <n v="28.887266760253901"/>
    <n v="146.04072119750981"/>
    <n v="68.758827563476544"/>
    <n v="57.752791821289051"/>
    <n v="95.501734997558586"/>
    <n v="48.341667968750002"/>
    <n v="58.550899694824203"/>
    <n v="40.212977465820309"/>
    <n v="36.470612835693359"/>
    <n v="71.056612701416029"/>
    <n v="33.006239819335931"/>
    <n v="58.929825848388667"/>
    <n v="72.966739709472677"/>
    <n v="44.472089965820309"/>
    <n v="0"/>
    <n v="0"/>
    <n v="0"/>
    <n v="0"/>
  </r>
  <r>
    <s v="Brasil"/>
    <x v="0"/>
    <x v="0"/>
    <s v="MA"/>
    <s v="Matopiba"/>
    <n v="0"/>
    <n v="4"/>
    <x v="0"/>
    <x v="0"/>
    <x v="0"/>
    <x v="0"/>
    <x v="1"/>
    <x v="2"/>
    <x v="2"/>
    <x v="2"/>
    <n v="8.9070037841796873E-2"/>
    <n v="3.3024130920410162"/>
    <n v="2.1429716735839839"/>
    <n v="4.5466730651855469"/>
    <n v="1.071818621826172"/>
    <n v="4.8200665405273444"/>
    <n v="0.26752205200195311"/>
    <n v="3.2120139160156249"/>
    <n v="3.297013629150392"/>
    <n v="5.1794876220703117"/>
    <n v="4.7267957641601557"/>
    <n v="1.0717267517089839"/>
    <n v="6.8774948059082046"/>
    <n v="2.583904382324218"/>
    <n v="4.552561010742191"/>
    <n v="3.0345146545410149"/>
    <n v="1.78559404296875"/>
    <n v="3.3939903686523429"/>
    <n v="5.0914448303222652"/>
    <n v="5.8955704467773451"/>
    <n v="7.2348945922851557"/>
    <n v="0.17835739135742179"/>
    <n v="1.697221142578125"/>
    <n v="6.074104876708982"/>
    <n v="1.9639852233886721"/>
    <n v="2.322192462158204"/>
    <n v="5.6254605895996121"/>
    <n v="2.233006927490234"/>
    <n v="3.388472009277343"/>
    <n v="4.734152362060545"/>
    <n v="2.4116845703124992"/>
    <n v="3.7465099060058589"/>
    <n v="2.4114279296874992"/>
    <n v="1.8727275207519529"/>
    <n v="2.4107745361328119"/>
    <n v="5.4428876831054689"/>
    <n v="0.17856048583984371"/>
    <n v="8.9321185302734377E-2"/>
    <n v="2.4054128540039059"/>
    <n v="2.3206178161621089"/>
    <n v="5.6205542724609376"/>
    <n v="7.2295838745117162"/>
    <n v="5.7077257507324219"/>
    <n v="12.95162862548829"/>
    <n v="8.3058164428710963"/>
    <n v="5.0866525695800773"/>
    <n v="7.0516671142578122"/>
    <n v="5.7998593872070314"/>
    <n v="1.9626350158691399"/>
    <n v="13.56948575439452"/>
    <n v="5.0902013549804694"/>
    <n v="15.54151610107423"/>
    <n v="9.9968527465820252"/>
    <n v="0"/>
    <n v="0"/>
    <n v="0"/>
    <n v="0"/>
  </r>
  <r>
    <s v="Brasil"/>
    <x v="0"/>
    <x v="0"/>
    <s v="MA"/>
    <s v="Matopiba"/>
    <n v="0"/>
    <n v="5"/>
    <x v="0"/>
    <x v="0"/>
    <x v="0"/>
    <x v="0"/>
    <x v="1"/>
    <x v="3"/>
    <x v="3"/>
    <x v="3"/>
    <n v="0.26796907348632809"/>
    <n v="8.9311541748046869E-2"/>
    <n v="0"/>
    <n v="8.9322058105468741E-2"/>
    <n v="0"/>
    <n v="0.2679582763671875"/>
    <n v="0"/>
    <n v="8.9322875976562507E-2"/>
    <n v="0"/>
    <n v="8.9328851318359367E-2"/>
    <n v="0"/>
    <n v="0"/>
    <n v="0"/>
    <n v="0.2679727172851562"/>
    <n v="0"/>
    <n v="0"/>
    <n v="0.17864274902343749"/>
    <n v="0"/>
    <n v="0.2679876708984375"/>
    <n v="8.9321838378906254E-2"/>
    <n v="0"/>
    <n v="0"/>
    <n v="0"/>
    <n v="0"/>
    <n v="0"/>
    <n v="0"/>
    <n v="8.9321954345703128E-2"/>
    <n v="0"/>
    <n v="8.9323620605468751E-2"/>
    <n v="0"/>
    <n v="8.9323907470703123E-2"/>
    <n v="0"/>
    <n v="0"/>
    <n v="0.26796458129882811"/>
    <n v="0"/>
    <n v="0"/>
    <n v="8.9329901123046881E-2"/>
    <n v="0"/>
    <n v="0"/>
    <n v="8.9316296386718758E-2"/>
    <n v="0.357281884765625"/>
    <n v="0.2679582763671875"/>
    <n v="0"/>
    <n v="8.9321356201171875E-2"/>
    <n v="0"/>
    <n v="0.17864205932617189"/>
    <n v="0"/>
    <n v="0.1786528259277344"/>
    <n v="0.2679511962890625"/>
    <n v="8.9321356201171875E-2"/>
    <n v="0.17864210205078129"/>
    <n v="8.9321356201171875E-2"/>
    <n v="8.9321954345703128E-2"/>
    <n v="0"/>
    <n v="0"/>
    <n v="0"/>
    <n v="0"/>
  </r>
  <r>
    <s v="Brasil"/>
    <x v="0"/>
    <x v="0"/>
    <s v="MA"/>
    <s v="Matopiba"/>
    <n v="0"/>
    <n v="6"/>
    <x v="0"/>
    <x v="0"/>
    <x v="0"/>
    <x v="0"/>
    <x v="1"/>
    <x v="4"/>
    <x v="4"/>
    <x v="4"/>
    <n v="3.212728002929687"/>
    <n v="1.426999377441406"/>
    <n v="8.9246160888671877E-2"/>
    <n v="0.71312282714843744"/>
    <n v="0.26773778686523442"/>
    <n v="0.44593045043945312"/>
    <n v="0.71334295654296875"/>
    <n v="0.17843867797851559"/>
    <n v="0.62455958862304684"/>
    <n v="1.873755285644531"/>
    <n v="1.695590826416016"/>
    <n v="2.3155402282714839"/>
    <n v="1.248705493164062"/>
    <n v="4.8993463989257799"/>
    <n v="7.5727680419921866"/>
    <n v="3.476572491455078"/>
    <n v="4.6318775024414061"/>
    <n v="3.563723034667968"/>
    <n v="1.9636132446289061"/>
    <n v="7.3067550964355474"/>
    <n v="3.2951612304687501"/>
    <n v="7.1265488281250011"/>
    <n v="2.4935388305664059"/>
    <n v="1.0704853515624999"/>
    <n v="1.247595745849609"/>
    <n v="7.3020058715820344"/>
    <n v="1.6038898559570309"/>
    <n v="9.263356341552738"/>
    <n v="2.8520848449707028"/>
    <n v="2.4956530151367189"/>
    <n v="1.1592080871582029"/>
    <n v="2.7633431396484371"/>
    <n v="7.0367416503906224"/>
    <n v="2.7619509948730472"/>
    <n v="3.38622236328125"/>
    <n v="1.3376330566406249"/>
    <n v="1.8741624389648439"/>
    <n v="0.62387051391601567"/>
    <n v="0"/>
    <n v="1.7847812683105471"/>
    <n v="1.873129260253906"/>
    <n v="0.44603281860351562"/>
    <n v="2.673493493652344"/>
    <n v="6.0609507080078124"/>
    <n v="4.2763419799804678"/>
    <n v="9.1752645812988316"/>
    <n v="9.1749188171386713"/>
    <n v="0.62481149291992188"/>
    <n v="2.1412540161132809"/>
    <n v="4.9904258422851573"/>
    <n v="0.35714870605468751"/>
    <n v="3.031740911865235"/>
    <n v="8.1947084960937548"/>
    <n v="0"/>
    <n v="0"/>
    <n v="0"/>
    <n v="0"/>
  </r>
  <r>
    <s v="Brasil"/>
    <x v="0"/>
    <x v="0"/>
    <s v="MA"/>
    <s v="Matopiba"/>
    <n v="0"/>
    <n v="9"/>
    <x v="0"/>
    <x v="0"/>
    <x v="0"/>
    <x v="0"/>
    <x v="2"/>
    <x v="5"/>
    <x v="5"/>
    <x v="5"/>
    <n v="0"/>
    <n v="0"/>
    <n v="0"/>
    <n v="0"/>
    <n v="0"/>
    <n v="0"/>
    <n v="0"/>
    <n v="0"/>
    <n v="0"/>
    <n v="0"/>
    <n v="0"/>
    <n v="0"/>
    <n v="0"/>
    <n v="5.703890075683594"/>
    <n v="1.7808583251953121"/>
    <n v="2.760677716064452"/>
    <n v="0"/>
    <n v="0"/>
    <n v="0"/>
    <n v="0.89103829345703112"/>
    <n v="1.068738549804688"/>
    <n v="0"/>
    <n v="0"/>
    <n v="8.905322265625E-2"/>
    <n v="1.159292333984375"/>
    <n v="8.917350463867188E-2"/>
    <n v="2.942727844238282"/>
    <n v="1.425979620361328"/>
    <n v="0"/>
    <n v="0"/>
    <n v="0"/>
    <n v="0.35659215087890628"/>
    <n v="0"/>
    <n v="0.53465618896484368"/>
    <n v="0.17819384155273441"/>
    <n v="0"/>
    <n v="0"/>
    <n v="8.9143475341796868E-2"/>
    <n v="0"/>
    <n v="3.7417020874023419"/>
    <n v="0"/>
    <n v="0"/>
    <n v="0"/>
    <n v="2.8497322814941399"/>
    <n v="1.068738549804688"/>
    <n v="2.5860332275390632"/>
    <n v="0"/>
    <n v="0"/>
    <n v="2.047696337890625"/>
    <n v="2.6716220275878899"/>
    <n v="1.068406091308594"/>
    <n v="2.8497322814941399"/>
    <n v="3.5661776550292972"/>
    <n v="0"/>
    <n v="0"/>
    <n v="0"/>
    <n v="0"/>
  </r>
  <r>
    <s v="Brasil"/>
    <x v="0"/>
    <x v="0"/>
    <s v="MA"/>
    <s v="Matopiba"/>
    <n v="0"/>
    <n v="11"/>
    <x v="0"/>
    <x v="0"/>
    <x v="0"/>
    <x v="0"/>
    <x v="3"/>
    <x v="6"/>
    <x v="6"/>
    <x v="6"/>
    <n v="6.0675781005859371"/>
    <n v="18.10618454589844"/>
    <n v="11.1502595703125"/>
    <n v="5.4422692504882813"/>
    <n v="1.8740747131347659"/>
    <n v="8.9243258239746126"/>
    <n v="6.8739975280761696"/>
    <n v="9.8090524963378911"/>
    <n v="4.1917846801757808"/>
    <n v="6.1581152587890609"/>
    <n v="15.07601688232422"/>
    <n v="9.7202880004882815"/>
    <n v="12.76174997558593"/>
    <n v="16.763355328369141"/>
    <n v="14.715415606689451"/>
    <n v="11.77289119873047"/>
    <n v="13.91577808227539"/>
    <n v="25.310636468505859"/>
    <n v="18.465728808593749"/>
    <n v="23.007931329345709"/>
    <n v="16.141696331787109"/>
    <n v="10.3470821105957"/>
    <n v="11.41480832519531"/>
    <n v="13.10756557006836"/>
    <n v="7.3977949157714846"/>
    <n v="13.552514270019531"/>
    <n v="12.129732861328129"/>
    <n v="8.3791970825195303"/>
    <n v="7.1384773986816388"/>
    <n v="10.07750152587891"/>
    <n v="8.0265050170898427"/>
    <n v="4.5489079040527338"/>
    <n v="12.5793412902832"/>
    <n v="14.80415852050781"/>
    <n v="15.334553308105461"/>
    <n v="11.50238406982422"/>
    <n v="28.18295181884767"/>
    <n v="29.521309503173811"/>
    <n v="4.1919866210937489"/>
    <n v="13.37862291870117"/>
    <n v="9.0996617614746125"/>
    <n v="8.562392388916015"/>
    <n v="13.826146716308591"/>
    <n v="13.995596697998041"/>
    <n v="14.442185986328131"/>
    <n v="17.744333624267579"/>
    <n v="12.482291735839841"/>
    <n v="22.383409564208979"/>
    <n v="14.806109814453119"/>
    <n v="13.73429975585938"/>
    <n v="11.23875100097656"/>
    <n v="18.1878200012207"/>
    <n v="17.650731359863279"/>
    <n v="0"/>
    <n v="0"/>
    <n v="0"/>
    <n v="0"/>
  </r>
  <r>
    <s v="Brasil"/>
    <x v="0"/>
    <x v="0"/>
    <s v="MA"/>
    <s v="Matopiba"/>
    <n v="0"/>
    <n v="12"/>
    <x v="0"/>
    <x v="0"/>
    <x v="0"/>
    <x v="0"/>
    <x v="3"/>
    <x v="7"/>
    <x v="7"/>
    <x v="7"/>
    <n v="0.2675963317871094"/>
    <n v="0.62441586303710939"/>
    <n v="1.3377108032226559"/>
    <n v="0.35628676147460941"/>
    <n v="0"/>
    <n v="0.35700241699218749"/>
    <n v="0.62384379272460933"/>
    <n v="0"/>
    <n v="0.53485874633789054"/>
    <n v="0.62445857543945316"/>
    <n v="3.7434308288574218"/>
    <n v="0"/>
    <n v="0.44564718017578131"/>
    <n v="0.35647694702148441"/>
    <n v="0.89226591796874999"/>
    <n v="0.89051282958984379"/>
    <n v="1.515089447021484"/>
    <n v="1.4259036193847661"/>
    <n v="0.89183338623046882"/>
    <n v="1.426328143310547"/>
    <n v="0.26753579101562502"/>
    <n v="0.26749886474609369"/>
    <n v="0.17836736450195309"/>
    <n v="4.368419512939453"/>
    <n v="0.17843936767578131"/>
    <n v="0.62476655273437498"/>
    <n v="0.53543347778320316"/>
    <n v="1.3358524902343749"/>
    <n v="0.53501959838867186"/>
    <n v="0.44616379394531258"/>
    <n v="1.962057525634765"/>
    <n v="1.158835290527344"/>
    <n v="0.53510125122070307"/>
    <n v="0.80155850219726565"/>
    <n v="0.35672119140625003"/>
    <n v="0.26757206420898427"/>
    <n v="0.89210691528320318"/>
    <n v="8.9174621582031252E-2"/>
    <n v="0"/>
    <n v="0.62445828857421881"/>
    <n v="2.854085211181641"/>
    <n v="0.62363774414062501"/>
    <n v="0.53510446166992187"/>
    <n v="2.8510487060546872"/>
    <n v="0.623865966796875"/>
    <n v="1.248991986083984"/>
    <n v="0.80249359741210935"/>
    <n v="0.17845332641601561"/>
    <n v="0.89203056640624989"/>
    <n v="0.71317620239257817"/>
    <n v="0.53487593383789067"/>
    <n v="2.0496817443847659"/>
    <n v="1.603763336181641"/>
    <n v="0"/>
    <n v="0"/>
    <n v="0"/>
    <n v="0"/>
  </r>
  <r>
    <s v="Brasil"/>
    <x v="0"/>
    <x v="0"/>
    <s v="MA"/>
    <s v="Matopiba"/>
    <n v="0"/>
    <n v="15"/>
    <x v="0"/>
    <x v="0"/>
    <x v="0"/>
    <x v="0"/>
    <x v="2"/>
    <x v="8"/>
    <x v="8"/>
    <x v="8"/>
    <n v="59.662980902099591"/>
    <n v="56.070885784912107"/>
    <n v="56.25312330932617"/>
    <n v="44.855649829101573"/>
    <n v="31.457812225341801"/>
    <n v="31.019388085937489"/>
    <n v="50.800796783447268"/>
    <n v="86.430076153564428"/>
    <n v="63.347878912353487"/>
    <n v="66.376931323242189"/>
    <n v="45.367244616699217"/>
    <n v="64.641244915771495"/>
    <n v="74.400642816162076"/>
    <n v="61.330175592041002"/>
    <n v="65.522974475097655"/>
    <n v="64.273428167724617"/>
    <n v="51.70473285522462"/>
    <n v="52.575652789306659"/>
    <n v="62.81585200805663"/>
    <n v="54.188100891113287"/>
    <n v="68.211339508056639"/>
    <n v="40.829664703369147"/>
    <n v="52.848000823974623"/>
    <n v="45.275057946777359"/>
    <n v="38.512950543212902"/>
    <n v="38.604096728515621"/>
    <n v="42.688946545410147"/>
    <n v="46.479996655273439"/>
    <n v="29.43617200317383"/>
    <n v="42.100000268554702"/>
    <n v="30.036615594482409"/>
    <n v="18.45023485717774"/>
    <n v="23.979393365478511"/>
    <n v="25.231464660644541"/>
    <n v="26.55550961303711"/>
    <n v="40.460717041015627"/>
    <n v="59.745492993164049"/>
    <n v="59.262596069335963"/>
    <n v="28.978413122558582"/>
    <n v="240.90743800048841"/>
    <n v="116.97353141479491"/>
    <n v="77.711130877685534"/>
    <n v="108.5219705932617"/>
    <n v="98.308181530761729"/>
    <n v="95.204887182617171"/>
    <n v="84.358870971679679"/>
    <n v="42.610985668945311"/>
    <n v="107.076475579834"/>
    <n v="190.27218755493169"/>
    <n v="172.03858374633791"/>
    <n v="88.706536077880855"/>
    <n v="123.86725282592769"/>
    <n v="84.974460382080025"/>
    <n v="0"/>
    <n v="0"/>
    <n v="0"/>
    <n v="0"/>
  </r>
  <r>
    <s v="Brasil"/>
    <x v="0"/>
    <x v="0"/>
    <s v="MA"/>
    <s v="Matopiba"/>
    <n v="0"/>
    <n v="21"/>
    <x v="0"/>
    <x v="0"/>
    <x v="0"/>
    <x v="0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80816650390626E-2"/>
    <n v="0"/>
    <n v="0"/>
    <n v="0"/>
    <n v="0"/>
    <n v="0"/>
    <n v="0"/>
    <n v="0"/>
    <n v="0"/>
    <n v="0"/>
    <n v="0"/>
    <n v="0"/>
    <n v="0"/>
    <n v="0"/>
    <n v="8.9182971191406252E-2"/>
    <n v="0"/>
    <n v="0"/>
    <n v="0"/>
    <n v="0"/>
    <n v="0"/>
    <n v="0"/>
    <n v="0"/>
    <n v="0"/>
    <n v="0"/>
    <n v="0"/>
  </r>
  <r>
    <s v="Brasil"/>
    <x v="0"/>
    <x v="0"/>
    <s v="MA"/>
    <s v="Matopiba"/>
    <n v="0"/>
    <n v="23"/>
    <x v="0"/>
    <x v="0"/>
    <x v="0"/>
    <x v="0"/>
    <x v="4"/>
    <x v="10"/>
    <x v="10"/>
    <x v="10"/>
    <n v="0"/>
    <n v="0"/>
    <n v="0"/>
    <n v="8.9330029296875002E-2"/>
    <n v="8.932996826171874E-2"/>
    <n v="0"/>
    <n v="0.17864732055664059"/>
    <n v="8.9325994873046877E-2"/>
    <n v="0.35731069946289062"/>
    <n v="0.17866009521484369"/>
    <n v="1.6079396545410161"/>
    <n v="8.9322430419921869E-2"/>
    <n v="0.17865933837890621"/>
    <n v="0.1786508117675781"/>
    <n v="0"/>
    <n v="0"/>
    <n v="0"/>
    <n v="0"/>
    <n v="0"/>
    <n v="0"/>
    <n v="0.35730364379882812"/>
    <n v="0.35729953002929687"/>
    <n v="0"/>
    <n v="8.9329205322265626E-2"/>
    <n v="0.17864384765624999"/>
    <n v="0.44661291503906247"/>
    <n v="0.44661819458007812"/>
    <n v="0"/>
    <n v="0.53596803588867192"/>
    <n v="0.17865189819335939"/>
    <n v="8.9329986572265624E-2"/>
    <n v="0"/>
    <n v="0"/>
    <n v="0"/>
    <n v="0.17865894775390631"/>
    <n v="8.9329449462890634E-2"/>
    <n v="0.1786598388671875"/>
    <n v="0"/>
    <n v="0"/>
    <n v="8.9330017089843755E-2"/>
    <n v="8.9330017089843755E-2"/>
    <n v="8.932996826171874E-2"/>
    <n v="1.4292797790527341"/>
    <n v="8.9322894287109378E-2"/>
    <n v="1.7865174987792971"/>
    <n v="0.62526021728515624"/>
    <n v="8.9329986572265624E-2"/>
    <n v="0.26798928833007812"/>
    <n v="8.9330017089843755E-2"/>
    <n v="0"/>
    <n v="0"/>
    <n v="0.1786457702636719"/>
    <n v="0.26796588134765631"/>
    <n v="0"/>
    <n v="0"/>
    <n v="0"/>
    <n v="0"/>
  </r>
  <r>
    <s v="Brasil"/>
    <x v="0"/>
    <x v="0"/>
    <s v="MA"/>
    <s v="Matopiba"/>
    <n v="0"/>
    <n v="24"/>
    <x v="0"/>
    <x v="0"/>
    <x v="0"/>
    <x v="0"/>
    <x v="4"/>
    <x v="11"/>
    <x v="11"/>
    <x v="11"/>
    <n v="0"/>
    <n v="1.070068444824219"/>
    <n v="0"/>
    <n v="8.9316351318359369E-2"/>
    <n v="8.9179425048828129E-2"/>
    <n v="8.9316296386718758E-2"/>
    <n v="0"/>
    <n v="0.44540588378906248"/>
    <n v="0"/>
    <n v="0"/>
    <n v="8.9316278076171873E-2"/>
    <n v="8.9316259765625003E-2"/>
    <n v="0"/>
    <n v="0"/>
    <n v="8.9316259765625003E-2"/>
    <n v="0"/>
    <n v="8.9191137695312492E-2"/>
    <n v="8.9078424072265627E-2"/>
    <n v="0"/>
    <n v="8.9157830810546873E-2"/>
    <n v="0"/>
    <n v="8.9316259765625003E-2"/>
    <n v="8.9316351318359369E-2"/>
    <n v="8.9316259765625003E-2"/>
    <n v="0"/>
    <n v="8.9078002929687497E-2"/>
    <n v="0"/>
    <n v="0.62353318481445308"/>
    <n v="0.26740062255859381"/>
    <n v="0"/>
    <n v="8.9228289794921881E-2"/>
    <n v="0.26797062988281251"/>
    <n v="0"/>
    <n v="0.35662756347656249"/>
    <n v="0"/>
    <n v="0.89162349243164063"/>
    <n v="0.2674876953125"/>
    <n v="0.17831506347656251"/>
    <n v="8.907894897460937E-2"/>
    <n v="4.9940179565429688"/>
    <n v="1.2483868713378909"/>
    <n v="0.80196553344726562"/>
    <n v="0.17863253784179689"/>
    <n v="0"/>
    <n v="0.1786326110839844"/>
    <n v="8.9078002929687497E-2"/>
    <n v="0.17830626220703119"/>
    <n v="1.515761907958985"/>
    <n v="3.21072080078125"/>
    <n v="2.316914819335937"/>
    <n v="1.158760235595703"/>
    <n v="0.62380388793945307"/>
    <n v="0.44606291503906248"/>
    <n v="0"/>
    <n v="0"/>
    <n v="0"/>
    <n v="0"/>
  </r>
  <r>
    <s v="Brasil"/>
    <x v="0"/>
    <x v="0"/>
    <s v="MA"/>
    <s v="Matopiba"/>
    <n v="0"/>
    <n v="25"/>
    <x v="0"/>
    <x v="0"/>
    <x v="0"/>
    <x v="0"/>
    <x v="4"/>
    <x v="12"/>
    <x v="12"/>
    <x v="12"/>
    <n v="0.80203292846679697"/>
    <n v="3.387582165527343"/>
    <n v="4.5458933959960941"/>
    <n v="0.44562009887695309"/>
    <n v="0.35651109008789061"/>
    <n v="0.62346766357421879"/>
    <n v="0.80195944213867187"/>
    <n v="0.26756646118164062"/>
    <n v="2.7615064147949222"/>
    <n v="0"/>
    <n v="0"/>
    <n v="3.3003576965332031"/>
    <n v="0"/>
    <n v="2.0488489257812499"/>
    <n v="0.17814813232421869"/>
    <n v="0.89092644653320296"/>
    <n v="1.870786602783203"/>
    <n v="2.4072431457519539"/>
    <n v="0.71264417724609375"/>
    <n v="1.6054408447265629"/>
    <n v="3.7426877929687499"/>
    <n v="8.90805908203125E-2"/>
    <n v="0.35663649291992189"/>
    <n v="0.35663603515624998"/>
    <n v="0.26755764160156248"/>
    <n v="1.6949217773437499"/>
    <n v="0.53472041015625005"/>
    <n v="0.53445411376953122"/>
    <n v="3.8310698730468742"/>
    <n v="1.6931029418945309"/>
    <n v="0.71288052978515637"/>
    <n v="0.89169334106445308"/>
    <n v="1.247106414794922"/>
    <n v="4.189269268798828"/>
    <n v="1.1592152893066401"/>
    <n v="0.80165223388671891"/>
    <n v="1.0697317077636721"/>
    <n v="2.3176493408203118"/>
    <n v="6.2371740417480472"/>
    <n v="1.1588891845703131"/>
    <n v="0.98067369384765624"/>
    <n v="0.53440177001953126"/>
    <n v="0.53506754760742181"/>
    <n v="5.2572105834960938"/>
    <n v="2.9398556518554688"/>
    <n v="1.784021588134765"/>
    <n v="1.51444052734375"/>
    <n v="1.960753759765625"/>
    <n v="1.3373871276855469"/>
    <n v="2.228993414306641"/>
    <n v="0.71271899414062501"/>
    <n v="4.545045440673829"/>
    <n v="2.9428114929199221"/>
    <n v="0"/>
    <n v="0"/>
    <n v="0"/>
    <n v="0"/>
  </r>
  <r>
    <s v="Brasil"/>
    <x v="0"/>
    <x v="0"/>
    <s v="MA"/>
    <s v="Matopiba"/>
    <n v="0"/>
    <n v="32"/>
    <x v="0"/>
    <x v="0"/>
    <x v="0"/>
    <x v="0"/>
    <x v="3"/>
    <x v="13"/>
    <x v="13"/>
    <x v="13"/>
    <n v="0"/>
    <n v="0"/>
    <n v="0"/>
    <n v="0"/>
    <n v="0"/>
    <n v="0"/>
    <n v="0"/>
    <n v="0"/>
    <n v="0"/>
    <n v="0"/>
    <n v="0"/>
    <n v="8.9328851318359367E-2"/>
    <n v="0"/>
    <n v="0"/>
    <n v="0"/>
    <n v="0.17865106201171871"/>
    <n v="0.1786434814453125"/>
    <n v="0"/>
    <n v="0"/>
    <n v="8.932625732421874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96588134765631"/>
    <n v="0"/>
    <n v="0"/>
    <n v="0"/>
    <n v="0"/>
    <n v="0"/>
    <n v="0"/>
    <n v="0"/>
    <n v="0.26796588134765631"/>
    <n v="0"/>
    <n v="0"/>
    <n v="0"/>
    <n v="0"/>
    <n v="0"/>
  </r>
  <r>
    <s v="Brasil"/>
    <x v="0"/>
    <x v="0"/>
    <s v="MA"/>
    <s v="Matopiba"/>
    <n v="0"/>
    <n v="33"/>
    <x v="0"/>
    <x v="0"/>
    <x v="0"/>
    <x v="0"/>
    <x v="5"/>
    <x v="14"/>
    <x v="14"/>
    <x v="14"/>
    <n v="1.337254321289062"/>
    <n v="3.4791718444824218"/>
    <n v="5.4414714904785173"/>
    <n v="2.404788671875"/>
    <n v="1.7840179382324219"/>
    <n v="3.212662127685546"/>
    <n v="5.2648105285644533"/>
    <n v="0.80240291137695319"/>
    <n v="4.7270765563964838"/>
    <n v="4.8203286560058576"/>
    <n v="4.7266876220703118"/>
    <n v="2.854419592285157"/>
    <n v="3.8352857666015621"/>
    <n v="6.7755281005859374"/>
    <n v="2.7611566467285158"/>
    <n v="1.070703503417969"/>
    <n v="6.1517021911621086"/>
    <n v="3.391490600585938"/>
    <n v="3.2118146667480461"/>
    <n v="3.745681170654295"/>
    <n v="3.0311614868164072"/>
    <n v="3.2987139709472659"/>
    <n v="2.6757639587402351"/>
    <n v="2.8554265441894531"/>
    <n v="1.0710701477050779"/>
    <n v="2.051544763183593"/>
    <n v="0.71332988891601568"/>
    <n v="0.98002599487304698"/>
    <n v="0.62414092407226562"/>
    <n v="1.071787835693359"/>
    <n v="0.89249902954101568"/>
    <n v="1.2481455932617189"/>
    <n v="0.1785025146484375"/>
    <n v="1.872795422363281"/>
    <n v="1.8728755004882811"/>
    <n v="2.2314190185546869"/>
    <n v="4.1045223693847657"/>
    <n v="7.3153231445312512"/>
    <n v="0.17823175659179691"/>
    <n v="0.98109055175781246"/>
    <n v="0.80298466186523454"/>
    <n v="2.7646491027832019"/>
    <n v="2.496998608398437"/>
    <n v="4.8163483093261714"/>
    <n v="2.854121087646484"/>
    <n v="1.605359136962891"/>
    <n v="2.3196176574707028"/>
    <n v="2.6753248840332029"/>
    <n v="0.35679915161132808"/>
    <n v="6.4191306640624983"/>
    <n v="1.428021130371093"/>
    <n v="3.1215275634765618"/>
    <n v="2.319166442871095"/>
    <n v="0"/>
    <n v="0"/>
    <n v="0"/>
    <n v="0"/>
  </r>
  <r>
    <s v="Brasil"/>
    <x v="0"/>
    <x v="0"/>
    <s v="MA"/>
    <s v="Matopiba"/>
    <n v="0"/>
    <n v="39"/>
    <x v="0"/>
    <x v="0"/>
    <x v="0"/>
    <x v="0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50366210937498"/>
    <n v="0.98021196899414054"/>
    <n v="8.9103314208984374E-2"/>
    <n v="0.53448621215820313"/>
    <n v="0"/>
    <n v="0.53477465820312486"/>
    <n v="8.912437744140625E-2"/>
    <n v="1.336493627929688"/>
    <n v="0.44545151367187502"/>
    <n v="0"/>
    <n v="0.62384210815429686"/>
    <n v="0.26737442626953128"/>
    <n v="0.1784854614257812"/>
    <n v="0"/>
    <n v="0"/>
    <n v="0"/>
    <n v="0"/>
    <n v="0"/>
    <n v="0.26730949707031249"/>
    <n v="3.2973405090332029"/>
    <n v="0.71285525512695314"/>
    <n v="0"/>
    <n v="1.959384558105469"/>
    <n v="0"/>
    <n v="0"/>
    <n v="2.763714410400389"/>
    <n v="0"/>
    <n v="0"/>
    <n v="0"/>
    <n v="0"/>
  </r>
  <r>
    <s v="Brasil"/>
    <x v="0"/>
    <x v="0"/>
    <s v="MA"/>
    <s v="Matopiba"/>
    <n v="0"/>
    <n v="41"/>
    <x v="0"/>
    <x v="0"/>
    <x v="0"/>
    <x v="0"/>
    <x v="2"/>
    <x v="15"/>
    <x v="15"/>
    <x v="16"/>
    <n v="0"/>
    <n v="0.44517791137695317"/>
    <n v="0"/>
    <n v="0"/>
    <n v="0"/>
    <n v="0"/>
    <n v="0"/>
    <n v="0"/>
    <n v="0"/>
    <n v="0"/>
    <n v="0"/>
    <n v="0"/>
    <n v="0"/>
    <n v="0"/>
    <n v="8.9097259521484368E-2"/>
    <n v="1.6033926818847659"/>
    <n v="0"/>
    <n v="2.405194702148437"/>
    <n v="0"/>
    <n v="0"/>
    <n v="1.515017218017578"/>
    <n v="8.9169909667968755E-2"/>
    <n v="7.2216685791015633"/>
    <n v="1.0685179809570311"/>
    <n v="4.1867008789062501"/>
    <n v="4.4539619995117183"/>
    <n v="1.6925503479003909"/>
    <n v="3.7415984008789049"/>
    <n v="1.247269305419922"/>
    <n v="4.3654843811035153"/>
    <n v="5.1683396362304679"/>
    <n v="0.89042709350585936"/>
    <n v="4.0101996032714844"/>
    <n v="8.3747072998046921"/>
    <n v="9.8901279357910141"/>
    <n v="3.118393377685547"/>
    <n v="5.348140026855468"/>
    <n v="6.2375733642578144"/>
    <n v="3.7418251281738271"/>
    <n v="1.4249008666992189"/>
    <n v="0"/>
    <n v="0"/>
    <n v="0"/>
    <n v="1.959582067871094"/>
    <n v="1.158151824951172"/>
    <n v="8.0175529479980447"/>
    <n v="1.0687655639648439"/>
    <n v="10.51401330566406"/>
    <n v="0"/>
    <n v="1.959735229492187"/>
    <n v="0"/>
    <n v="2.763302899169922"/>
    <n v="8.7304020996093712"/>
    <n v="0"/>
    <n v="0"/>
    <n v="0"/>
    <n v="0"/>
  </r>
  <r>
    <s v="Brasil"/>
    <x v="0"/>
    <x v="0"/>
    <s v="MA"/>
    <s v="Matopiba"/>
    <n v="3"/>
    <n v="0"/>
    <x v="1"/>
    <x v="1"/>
    <x v="1"/>
    <x v="1"/>
    <x v="0"/>
    <x v="0"/>
    <x v="0"/>
    <x v="0"/>
    <n v="36.201887207031263"/>
    <n v="50.828424877929692"/>
    <n v="48.760883776855472"/>
    <n v="77.554080120849619"/>
    <n v="48.425242388916033"/>
    <n v="34.934708056640609"/>
    <n v="88.217153955078118"/>
    <n v="73.624146832275386"/>
    <n v="84.583476068115232"/>
    <n v="72.903015698242186"/>
    <n v="74.67343386840821"/>
    <n v="59.100477667236319"/>
    <n v="92.875611450195308"/>
    <n v="82.564895617675759"/>
    <n v="64.899025952148435"/>
    <n v="44.395564373779301"/>
    <n v="46.354308270263687"/>
    <n v="70.158378796386728"/>
    <n v="54.906926501464817"/>
    <n v="54.567477038574218"/>
    <n v="38.780520648193352"/>
    <n v="45.29674148559571"/>
    <n v="58.39841725463868"/>
    <n v="34.59803403320312"/>
    <n v="26.74080169067382"/>
    <n v="20.59304461669921"/>
    <n v="26.853510113525381"/>
    <n v="22.920755755615239"/>
    <n v="31.3117750488281"/>
    <n v="34.69531648559569"/>
    <n v="20.143429986572269"/>
    <n v="23.80267923583984"/>
    <n v="16.494857171630869"/>
    <n v="35.66587227783203"/>
    <n v="37.25832412719727"/>
    <n v="42.085831713867186"/>
    <n v="48.223250622558588"/>
    <n v="50.967036340332037"/>
    <n v="18.533377410888669"/>
    <n v="156.3371077209473"/>
    <n v="116.43886007690431"/>
    <n v="111.5025410827637"/>
    <n v="158.6894743286133"/>
    <n v="84.346563867187513"/>
    <n v="64.821765014648435"/>
    <n v="40.136952239990222"/>
    <n v="59.108626550292989"/>
    <n v="91.613896734619161"/>
    <n v="174.46863335571291"/>
    <n v="126.0277985595703"/>
    <n v="176.4282000610352"/>
    <n v="79.357373999023451"/>
    <n v="64.29113059082033"/>
    <n v="0"/>
    <n v="0"/>
    <n v="0"/>
    <n v="0"/>
  </r>
  <r>
    <s v="Brasil"/>
    <x v="0"/>
    <x v="0"/>
    <s v="MA"/>
    <s v="Matopiba"/>
    <n v="3"/>
    <n v="3"/>
    <x v="1"/>
    <x v="1"/>
    <x v="1"/>
    <x v="1"/>
    <x v="1"/>
    <x v="1"/>
    <x v="1"/>
    <x v="1"/>
    <n v="2048777.0371148761"/>
    <n v="1990045.4776179909"/>
    <n v="1924877.5169506001"/>
    <n v="1879818.0155693721"/>
    <n v="1879351.0469023229"/>
    <n v="1868313.3875910139"/>
    <n v="1819697.9006427829"/>
    <n v="1752812.5265262539"/>
    <n v="1683039.7850899759"/>
    <n v="1611087.721358753"/>
    <n v="1542976.8269450511"/>
    <n v="1505251.5402163221"/>
    <n v="1456544.548358944"/>
    <n v="1423918.92157873"/>
    <n v="1407514.636977836"/>
    <n v="1431122.220162502"/>
    <n v="1434146.6084076799"/>
    <n v="1383433.6362575269"/>
    <n v="1331821.070869304"/>
    <n v="1295235.929539311"/>
    <n v="1263012.390022523"/>
    <n v="1231124.8073190299"/>
    <n v="1200932.090883889"/>
    <n v="1183451.252186463"/>
    <n v="1160703.2736651611"/>
    <n v="1156505.3826062661"/>
    <n v="1144105.038289831"/>
    <n v="1143852.0912944351"/>
    <n v="1141554.8474178801"/>
    <n v="1129935.8402955949"/>
    <n v="1119907.74346795"/>
    <n v="1122489.406159889"/>
    <n v="1121182.232498718"/>
    <n v="1113212.8432795929"/>
    <n v="1112399.117852824"/>
    <n v="1098979.109639575"/>
    <n v="1070277.1072738641"/>
    <n v="1042375.1977673779"/>
    <n v="1025305.616930815"/>
    <n v="958825.4389658632"/>
    <n v="1827076.572515473"/>
    <n v="1561288.9397578109"/>
    <n v="1371292.1125668189"/>
    <n v="1230482.15888518"/>
    <n v="1134140.085490651"/>
    <n v="1075626.5697408421"/>
    <n v="1040700.681994008"/>
    <n v="1009238.60515649"/>
    <n v="1398595.3951600001"/>
    <n v="918002.31328810228"/>
    <n v="1393512.5556158831"/>
    <n v="1100351.290570027"/>
    <n v="999490.82023588126"/>
    <n v="0"/>
    <n v="0"/>
    <n v="0"/>
    <n v="0"/>
  </r>
  <r>
    <s v="Brasil"/>
    <x v="0"/>
    <x v="0"/>
    <s v="MA"/>
    <s v="Matopiba"/>
    <n v="3"/>
    <n v="4"/>
    <x v="1"/>
    <x v="1"/>
    <x v="1"/>
    <x v="1"/>
    <x v="1"/>
    <x v="2"/>
    <x v="2"/>
    <x v="2"/>
    <n v="10.97226116333008"/>
    <n v="12.39591823120117"/>
    <n v="13.550995220947261"/>
    <n v="23.175684863281258"/>
    <n v="8.2946104614257816"/>
    <n v="13.280441015625"/>
    <n v="20.762995050048829"/>
    <n v="24.056336804199219"/>
    <n v="48.186322656249999"/>
    <n v="23.16930299072266"/>
    <n v="19.515731152343751"/>
    <n v="20.495041442871099"/>
    <n v="25.30418338012695"/>
    <n v="21.1195649963379"/>
    <n v="34.210789495849603"/>
    <n v="53.97765260620119"/>
    <n v="38.925663952636718"/>
    <n v="44.537730157470698"/>
    <n v="18.711860064697259"/>
    <n v="29.308886151123041"/>
    <n v="15.23972657470703"/>
    <n v="30.7320918762207"/>
    <n v="21.12360840454101"/>
    <n v="15.594741625976569"/>
    <n v="13.00974634399414"/>
    <n v="11.230253375244139"/>
    <n v="20.58041345825195"/>
    <n v="21.660382507324211"/>
    <n v="17.555339001464841"/>
    <n v="18.802988018798828"/>
    <n v="25.035124414062501"/>
    <n v="18.894675494384771"/>
    <n v="16.754999987792971"/>
    <n v="24.06427977294922"/>
    <n v="23.964874163818351"/>
    <n v="61.359888909912129"/>
    <n v="49.97209622192382"/>
    <n v="59.751888562011743"/>
    <n v="48.981743988037117"/>
    <n v="384.49798588256778"/>
    <n v="51.890186669921881"/>
    <n v="105.38774796752929"/>
    <n v="91.148443200683658"/>
    <n v="161.04463355712889"/>
    <n v="67.535061291503894"/>
    <n v="66.387703479003903"/>
    <n v="84.827942926025372"/>
    <n v="201.00495375976581"/>
    <n v="144.59455058593761"/>
    <n v="314.31095315551738"/>
    <n v="140.66370167846679"/>
    <n v="177.08371706542971"/>
    <n v="100.9568063720703"/>
    <n v="0"/>
    <n v="0"/>
    <n v="0"/>
    <n v="0"/>
  </r>
  <r>
    <s v="Brasil"/>
    <x v="0"/>
    <x v="0"/>
    <s v="MA"/>
    <s v="Matopiba"/>
    <n v="3"/>
    <n v="5"/>
    <x v="1"/>
    <x v="1"/>
    <x v="1"/>
    <x v="1"/>
    <x v="1"/>
    <x v="3"/>
    <x v="3"/>
    <x v="3"/>
    <n v="19.025801110839861"/>
    <n v="10.986723834228521"/>
    <n v="4.5555469787597653"/>
    <n v="8.0391565124511715"/>
    <n v="10.09344786376953"/>
    <n v="9.2002979003906251"/>
    <n v="12.14805145263672"/>
    <n v="2.3224107543945309"/>
    <n v="2.3223294494628912"/>
    <n v="9.021613116455077"/>
    <n v="5.2700026306152354"/>
    <n v="5.8059724182128907"/>
    <n v="7.5924264343261711"/>
    <n v="6.7885238830566408"/>
    <n v="4.1982111022949216"/>
    <n v="1.9651188598632809"/>
    <n v="5.4486320312499998"/>
    <n v="8.396361944580077"/>
    <n v="6.2526516052246111"/>
    <n v="6.0740148986816402"/>
    <n v="13.487675164794929"/>
    <n v="4.555432617187499"/>
    <n v="11.165280047607419"/>
    <n v="5.8953592712402374"/>
    <n v="5.1807740966796869"/>
    <n v="4.7341475463867191"/>
    <n v="11.701245220947261"/>
    <n v="2.590329907226562"/>
    <n v="9.3788563354492176"/>
    <n v="12.147938555908199"/>
    <n v="7.6817312499999986"/>
    <n v="7.503073828125002"/>
    <n v="8.2176977111816374"/>
    <n v="5.1807944580078136"/>
    <n v="4.1088441040039054"/>
    <n v="6.788627465820313"/>
    <n v="22.956122735595699"/>
    <n v="2.4117048278808602"/>
    <n v="8.9322265625000008E-2"/>
    <n v="20.99075749511719"/>
    <n v="28.226155767822259"/>
    <n v="14.648962799072271"/>
    <n v="14.5595535949707"/>
    <n v="10.98677771606445"/>
    <n v="13.84499490356446"/>
    <n v="15.542066217041009"/>
    <n v="15.542093780517581"/>
    <n v="18.579217333984381"/>
    <n v="22.509480035400401"/>
    <n v="15.09544368286133"/>
    <n v="17.775199536132821"/>
    <n v="10.54010235595703"/>
    <n v="20.276146588134772"/>
    <n v="0"/>
    <n v="0"/>
    <n v="0"/>
    <n v="0"/>
  </r>
  <r>
    <s v="Brasil"/>
    <x v="0"/>
    <x v="0"/>
    <s v="MA"/>
    <s v="Matopiba"/>
    <n v="3"/>
    <n v="6"/>
    <x v="1"/>
    <x v="1"/>
    <x v="1"/>
    <x v="1"/>
    <x v="1"/>
    <x v="4"/>
    <x v="4"/>
    <x v="4"/>
    <n v="140.11718802490239"/>
    <n v="146.71623661499021"/>
    <n v="123.1588690368652"/>
    <n v="166.06707753295899"/>
    <n v="112.98977370605471"/>
    <n v="157.77381390991209"/>
    <n v="130.37780306396479"/>
    <n v="205.56450740356451"/>
    <n v="133.68260880126951"/>
    <n v="197.97924984130859"/>
    <n v="210.54800211181649"/>
    <n v="135.10703128662109"/>
    <n v="176.03063248901361"/>
    <n v="182.5505239746094"/>
    <n v="171.04195093383791"/>
    <n v="159.89136655883789"/>
    <n v="139.5376597229004"/>
    <n v="175.95808168945311"/>
    <n v="172.19879943847661"/>
    <n v="168.9104964660645"/>
    <n v="195.66494780883801"/>
    <n v="170.1707803588867"/>
    <n v="190.76432687988299"/>
    <n v="171.6878554199219"/>
    <n v="151.52934150390621"/>
    <n v="108.4503311401367"/>
    <n v="150.19131466674801"/>
    <n v="138.50992083740229"/>
    <n v="147.52165080566411"/>
    <n v="133.52699715576171"/>
    <n v="162.95186109008779"/>
    <n v="169.6395146362305"/>
    <n v="142.35281865844729"/>
    <n v="188.27510596923841"/>
    <n v="228.76564395141611"/>
    <n v="109.7025959594727"/>
    <n v="54.941860137939443"/>
    <n v="43.593090020751937"/>
    <n v="27.914396154785159"/>
    <n v="360.93065809936508"/>
    <n v="466.71990305175802"/>
    <n v="544.54525335082963"/>
    <n v="553.71102816772475"/>
    <n v="573.95422969970707"/>
    <n v="683.16141588745097"/>
    <n v="488.41192484741208"/>
    <n v="657.8706454895015"/>
    <n v="156.5997243591309"/>
    <n v="754.72316239623956"/>
    <n v="291.18971531982419"/>
    <n v="683.55065845947195"/>
    <n v="887.4641320556625"/>
    <n v="766.07229370117102"/>
    <n v="0"/>
    <n v="0"/>
    <n v="0"/>
    <n v="0"/>
  </r>
  <r>
    <s v="Brasil"/>
    <x v="0"/>
    <x v="0"/>
    <s v="MA"/>
    <s v="Matopiba"/>
    <n v="3"/>
    <n v="9"/>
    <x v="1"/>
    <x v="1"/>
    <x v="1"/>
    <x v="1"/>
    <x v="2"/>
    <x v="5"/>
    <x v="5"/>
    <x v="5"/>
    <n v="0"/>
    <n v="0"/>
    <n v="18.170731365966802"/>
    <n v="48.895002764892602"/>
    <n v="47.026317224121108"/>
    <n v="12.20348706054688"/>
    <n v="13.99243413085938"/>
    <n v="570.56316821289067"/>
    <n v="325.24742282104501"/>
    <n v="143.22728164062471"/>
    <n v="441.6051905273444"/>
    <n v="799.15244045409906"/>
    <n v="650.49365065307632"/>
    <n v="2600.4209142150999"/>
    <n v="3422.463239501958"/>
    <n v="395.96513549194378"/>
    <n v="1325.112040588383"/>
    <n v="3059.2257359314021"/>
    <n v="3768.9341083374238"/>
    <n v="4652.1603959716786"/>
    <n v="583.34924855346731"/>
    <n v="546.3684662048322"/>
    <n v="877.79673842162799"/>
    <n v="978.76264237671148"/>
    <n v="601.85110899658082"/>
    <n v="340.46554843749999"/>
    <n v="321.25674664306638"/>
    <n v="1307.9519828735361"/>
    <n v="231.08215561523431"/>
    <n v="183.19421864624039"/>
    <n v="272.73387093505858"/>
    <n v="440.68892410278318"/>
    <n v="531.84098222045884"/>
    <n v="887.99396192016718"/>
    <n v="402.14236102905232"/>
    <n v="1478.9950103576671"/>
    <n v="83.734689569091827"/>
    <n v="139.32829332275401"/>
    <n v="170.4503877990723"/>
    <n v="51103.46138339302"/>
    <n v="110.3518832702637"/>
    <n v="1129.373548699954"/>
    <n v="10002.456885003639"/>
    <n v="13499.89202189346"/>
    <n v="3687.5160746399029"/>
    <n v="2450.7727359192008"/>
    <n v="2544.488958227535"/>
    <n v="1821.9712565185571"/>
    <n v="20675.399870563011"/>
    <n v="21339.477444159071"/>
    <n v="17317.114380804629"/>
    <n v="16785.409367755419"/>
    <n v="4718.2146415344569"/>
    <n v="0"/>
    <n v="0"/>
    <n v="0"/>
    <n v="0"/>
  </r>
  <r>
    <s v="Brasil"/>
    <x v="0"/>
    <x v="0"/>
    <s v="MA"/>
    <s v="Matopiba"/>
    <n v="3"/>
    <n v="11"/>
    <x v="1"/>
    <x v="1"/>
    <x v="1"/>
    <x v="1"/>
    <x v="3"/>
    <x v="6"/>
    <x v="6"/>
    <x v="6"/>
    <n v="322.02038643188479"/>
    <n v="318.9262105834963"/>
    <n v="352.32121143798793"/>
    <n v="1210.8529915222171"/>
    <n v="223.64355831909171"/>
    <n v="294.63129556884792"/>
    <n v="520.08684993896429"/>
    <n v="713.25268812866193"/>
    <n v="668.76034055175774"/>
    <n v="865.76398540649529"/>
    <n v="800.5601075988759"/>
    <n v="534.95779082641639"/>
    <n v="1018.910027233886"/>
    <n v="947.18365187377708"/>
    <n v="404.36090004882828"/>
    <n v="380.78125170288081"/>
    <n v="330.93010159301753"/>
    <n v="656.06573751220685"/>
    <n v="565.77646033935434"/>
    <n v="452.76777831420901"/>
    <n v="628.08171074829011"/>
    <n v="671.82137769164945"/>
    <n v="580.96548244018538"/>
    <n v="451.31908867797853"/>
    <n v="266.26704547729503"/>
    <n v="273.95214019165059"/>
    <n v="422.06414944457993"/>
    <n v="232.9571633911132"/>
    <n v="185.41739365844731"/>
    <n v="261.0290484924318"/>
    <n v="435.83449859619162"/>
    <n v="353.53238868408209"/>
    <n v="239.19584531250001"/>
    <n v="236.65208117065421"/>
    <n v="427.09773718872071"/>
    <n v="404.6020428039551"/>
    <n v="1342.623432958984"/>
    <n v="789.81779391479461"/>
    <n v="790.08500441894637"/>
    <n v="7640.4359940184277"/>
    <n v="1649.1341637451169"/>
    <n v="1924.5477925048799"/>
    <n v="2373.846312054442"/>
    <n v="1462.308491198728"/>
    <n v="1804.0170326232951"/>
    <n v="716.36055586547764"/>
    <n v="1087.5795548400879"/>
    <n v="2769.898967913814"/>
    <n v="3676.3226421997251"/>
    <n v="5298.070793945295"/>
    <n v="3287.524257330329"/>
    <n v="2478.9493988464478"/>
    <n v="1216.997783319091"/>
    <n v="0"/>
    <n v="0"/>
    <n v="0"/>
    <n v="0"/>
  </r>
  <r>
    <s v="Brasil"/>
    <x v="0"/>
    <x v="0"/>
    <s v="MA"/>
    <s v="Matopiba"/>
    <n v="3"/>
    <n v="12"/>
    <x v="1"/>
    <x v="1"/>
    <x v="1"/>
    <x v="1"/>
    <x v="3"/>
    <x v="7"/>
    <x v="7"/>
    <x v="7"/>
    <n v="28.174153448486329"/>
    <n v="36.187468408203131"/>
    <n v="42.699991345214841"/>
    <n v="44.747669970703143"/>
    <n v="41.985200756835937"/>
    <n v="49.73750955200196"/>
    <n v="66.950548181152371"/>
    <n v="74.26186464233399"/>
    <n v="50.898017785644527"/>
    <n v="55.618052612304723"/>
    <n v="54.107093646240237"/>
    <n v="31.828428552246091"/>
    <n v="58.99434625244141"/>
    <n v="50.804634619140643"/>
    <n v="28.873500549316411"/>
    <n v="35.654481713867177"/>
    <n v="28.16887504882812"/>
    <n v="34.856960021972661"/>
    <n v="36.101795446777338"/>
    <n v="27.54884419555664"/>
    <n v="34.494649285888677"/>
    <n v="37.091292718505862"/>
    <n v="30.48829198608399"/>
    <n v="22.821269989013668"/>
    <n v="15.77578321533203"/>
    <n v="11.678060876464841"/>
    <n v="19.525212469482419"/>
    <n v="13.910355303955081"/>
    <n v="17.029746569824219"/>
    <n v="17.205726055908201"/>
    <n v="18.899627429199221"/>
    <n v="15.68789135131836"/>
    <n v="16.938539483642579"/>
    <n v="18.362328454589839"/>
    <n v="16.845620062255861"/>
    <n v="22.907909857177732"/>
    <n v="33.78662611083984"/>
    <n v="14.256458197021489"/>
    <n v="3.0305963256835931"/>
    <n v="172.63175245971681"/>
    <n v="140.57063030395511"/>
    <n v="203.15543982543949"/>
    <n v="158.91402739257811"/>
    <n v="107.3307025878906"/>
    <n v="108.04467647094729"/>
    <n v="56.080153845214838"/>
    <n v="64.536318450927737"/>
    <n v="29.048942810058598"/>
    <n v="324.8872212585448"/>
    <n v="82.529310644531236"/>
    <n v="282.20130672607422"/>
    <n v="157.42248222656261"/>
    <n v="85.225686364746096"/>
    <n v="0"/>
    <n v="0"/>
    <n v="0"/>
    <n v="0"/>
  </r>
  <r>
    <s v="Brasil"/>
    <x v="0"/>
    <x v="0"/>
    <s v="MA"/>
    <s v="Matopiba"/>
    <n v="3"/>
    <n v="15"/>
    <x v="1"/>
    <x v="1"/>
    <x v="1"/>
    <x v="1"/>
    <x v="2"/>
    <x v="8"/>
    <x v="8"/>
    <x v="8"/>
    <n v="3091.5974096252371"/>
    <n v="59989.972205670478"/>
    <n v="74899.755782934808"/>
    <n v="54828.122023656913"/>
    <n v="36435.905568768088"/>
    <n v="31617.24848317858"/>
    <n v="69299.057269415454"/>
    <n v="82589.979530737866"/>
    <n v="83499.755143126837"/>
    <n v="82796.026134484913"/>
    <n v="75036.91629651509"/>
    <n v="47427.129604565547"/>
    <n v="65925.750219878973"/>
    <n v="42844.341601934597"/>
    <n v="27821.568873980668"/>
    <n v="24344.990559258971"/>
    <n v="27765.118834301731"/>
    <n v="74022.144070929178"/>
    <n v="54446.676945770247"/>
    <n v="45358.013779687433"/>
    <n v="47908.802355017011"/>
    <n v="47869.477102606143"/>
    <n v="36152.042101232953"/>
    <n v="24479.42131380619"/>
    <n v="28411.80479569704"/>
    <n v="22256.23348767087"/>
    <n v="21703.39299776611"/>
    <n v="18437.087343017582"/>
    <n v="16834.11333069461"/>
    <n v="25263.322963763301"/>
    <n v="27451.761478595039"/>
    <n v="14721.986164404279"/>
    <n v="16169.505942102051"/>
    <n v="24281.13428400263"/>
    <n v="27176.340218725582"/>
    <n v="23279.89565269159"/>
    <n v="41308.969372088512"/>
    <n v="30670.03063182364"/>
    <n v="19322.537735864309"/>
    <n v="937363.14819499769"/>
    <n v="222026.68254494839"/>
    <n v="333982.00637782871"/>
    <n v="234193.09495550429"/>
    <n v="209226.2001860335"/>
    <n v="171291.18762692829"/>
    <n v="93440.859065429395"/>
    <n v="97200.05453391069"/>
    <n v="108933.83743115779"/>
    <n v="625634.54207594413"/>
    <n v="463206.68651725462"/>
    <n v="483304.03711044142"/>
    <n v="333803.69921505492"/>
    <n v="157062.5603934149"/>
    <n v="0"/>
    <n v="0"/>
    <n v="0"/>
    <n v="0"/>
  </r>
  <r>
    <s v="Brasil"/>
    <x v="0"/>
    <x v="0"/>
    <s v="MA"/>
    <s v="Matopiba"/>
    <n v="3"/>
    <n v="21"/>
    <x v="1"/>
    <x v="1"/>
    <x v="1"/>
    <x v="1"/>
    <x v="2"/>
    <x v="9"/>
    <x v="9"/>
    <x v="9"/>
    <n v="8.9137506103515618E-2"/>
    <n v="0"/>
    <n v="8.9052130126953122E-2"/>
    <n v="0"/>
    <n v="8.922872314453125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75354003906249E-2"/>
    <n v="0"/>
    <n v="8.9013616943359367E-2"/>
    <n v="0.53443056030273439"/>
    <n v="0.17828085327148441"/>
    <n v="0"/>
    <n v="0"/>
    <n v="0"/>
    <n v="0"/>
    <n v="0"/>
    <n v="0"/>
    <n v="8.9013616943359367E-2"/>
    <n v="8.9173950195312504E-2"/>
    <n v="0.26720154418945308"/>
    <n v="0"/>
    <n v="0"/>
    <n v="0"/>
    <n v="0"/>
    <n v="0"/>
    <n v="0"/>
    <n v="0"/>
  </r>
  <r>
    <s v="Brasil"/>
    <x v="0"/>
    <x v="0"/>
    <s v="MA"/>
    <s v="Matopiba"/>
    <n v="3"/>
    <n v="23"/>
    <x v="1"/>
    <x v="1"/>
    <x v="1"/>
    <x v="1"/>
    <x v="4"/>
    <x v="10"/>
    <x v="10"/>
    <x v="10"/>
    <n v="0"/>
    <n v="0.9826021301269533"/>
    <n v="0.44662963256835941"/>
    <n v="0.26798854370117192"/>
    <n v="0"/>
    <n v="0.53597025756835937"/>
    <n v="0.71459166870117174"/>
    <n v="1.6078147155761719"/>
    <n v="0.17865205078124999"/>
    <n v="8.9328442382812498E-2"/>
    <n v="2.7690067749023441"/>
    <n v="0.44661968994140627"/>
    <n v="0"/>
    <n v="0.17865915527343751"/>
    <n v="0"/>
    <n v="0"/>
    <n v="0.35729403076171867"/>
    <n v="0"/>
    <n v="0"/>
    <n v="0"/>
    <n v="0"/>
    <n v="0"/>
    <n v="0.53595529785156248"/>
    <n v="0.5359433715820312"/>
    <n v="8.9329205322265626E-2"/>
    <n v="0.35729578857421879"/>
    <n v="0.53595269775390619"/>
    <n v="0.7145850952148437"/>
    <n v="0.53593829345703126"/>
    <n v="0"/>
    <n v="8.9323480224609383E-2"/>
    <n v="0"/>
    <n v="8.9329675292968744E-2"/>
    <n v="0.26799012451171877"/>
    <n v="0"/>
    <n v="0"/>
    <n v="0.71462966308593745"/>
    <n v="0.35731463623046877"/>
    <n v="0"/>
    <n v="16.43608177490232"/>
    <n v="5.1809668945312506"/>
    <n v="6.4313320495605506"/>
    <n v="2.2331144409179688"/>
    <n v="0.35729388427734382"/>
    <n v="0.89325617675781244"/>
    <n v="1.3398653869628909"/>
    <n v="1.875836755371094"/>
    <n v="1.071935400390625"/>
    <n v="27.154974163818341"/>
    <n v="0.71459145507812505"/>
    <n v="9.9150423400878847"/>
    <n v="0.80392236328125"/>
    <n v="2.501105108642578"/>
    <n v="0"/>
    <n v="0"/>
    <n v="0"/>
    <n v="0"/>
  </r>
  <r>
    <s v="Brasil"/>
    <x v="0"/>
    <x v="0"/>
    <s v="MA"/>
    <s v="Matopiba"/>
    <n v="3"/>
    <n v="24"/>
    <x v="1"/>
    <x v="1"/>
    <x v="1"/>
    <x v="1"/>
    <x v="4"/>
    <x v="11"/>
    <x v="11"/>
    <x v="11"/>
    <n v="0.53480554809570324"/>
    <n v="2.405625085449218"/>
    <n v="6.4162338867187518"/>
    <n v="8.467228698730473"/>
    <n v="3.832569525146484"/>
    <n v="16.318617883300782"/>
    <n v="11.05424940795899"/>
    <n v="10.425728771972659"/>
    <n v="4.7241155456542971"/>
    <n v="6.0629169921875006"/>
    <n v="6.5081679565429678"/>
    <n v="22.892443243408199"/>
    <n v="6.2368692626953122"/>
    <n v="3.831815539550782"/>
    <n v="3.7412837585449221"/>
    <n v="1.4260503417968751"/>
    <n v="5.3483369506835938"/>
    <n v="6.5954390686035147"/>
    <n v="6.4199163574218758"/>
    <n v="4.4570736389160164"/>
    <n v="2.4947297119140628"/>
    <n v="5.9734757263183598"/>
    <n v="4.9912843505859366"/>
    <n v="0.26749592895507812"/>
    <n v="4.0986995239257817"/>
    <n v="1.695112683105469"/>
    <n v="2.3177644653320311"/>
    <n v="0.53495852050781245"/>
    <n v="1.4265284118652339"/>
    <n v="6.2430434875488254"/>
    <n v="6.1533824035644518"/>
    <n v="4.0150274230957042"/>
    <n v="3.4785960998535161"/>
    <n v="3.7430833557128911"/>
    <n v="4.6353355895996096"/>
    <n v="5.3467178283691403"/>
    <n v="3.297506500244141"/>
    <n v="5.9748844543457036"/>
    <n v="1.872674536132813"/>
    <n v="1253.6978553955059"/>
    <n v="34.845155902099613"/>
    <n v="62.943947247314448"/>
    <n v="74.215605133056613"/>
    <n v="67.550049102783234"/>
    <n v="30.039205230712891"/>
    <n v="12.75221986694336"/>
    <n v="26.487806994628919"/>
    <n v="17.82868845214843"/>
    <n v="336.67157800292978"/>
    <n v="316.57240509643538"/>
    <n v="239.89365624389649"/>
    <n v="116.5746476684571"/>
    <n v="48.062122625732428"/>
    <n v="0"/>
    <n v="0"/>
    <n v="0"/>
    <n v="0"/>
  </r>
  <r>
    <s v="Brasil"/>
    <x v="0"/>
    <x v="0"/>
    <s v="MA"/>
    <s v="Matopiba"/>
    <n v="3"/>
    <n v="25"/>
    <x v="1"/>
    <x v="1"/>
    <x v="1"/>
    <x v="1"/>
    <x v="4"/>
    <x v="12"/>
    <x v="12"/>
    <x v="12"/>
    <n v="212.6642881347656"/>
    <n v="423.91789558715828"/>
    <n v="313.40588310546872"/>
    <n v="124.38540010375969"/>
    <n v="146.72868824462901"/>
    <n v="198.89434064331061"/>
    <n v="302.92123699340817"/>
    <n v="134.73213590087889"/>
    <n v="132.4755959472657"/>
    <n v="168.59748931274399"/>
    <n v="119.800815057373"/>
    <n v="86.86378083496092"/>
    <n v="76.811598974609396"/>
    <n v="97.779682336425751"/>
    <n v="156.27096961059581"/>
    <n v="135.26493698730471"/>
    <n v="172.06898485717781"/>
    <n v="142.3002608581543"/>
    <n v="66.922007885742204"/>
    <n v="69.171437445068349"/>
    <n v="109.0002551574707"/>
    <n v="126.893541027832"/>
    <n v="50.090528747558587"/>
    <n v="61.570197253417973"/>
    <n v="41.614648437500001"/>
    <n v="19.072161834716791"/>
    <n v="42.158107556152331"/>
    <n v="14.615841308593749"/>
    <n v="39.118902911376949"/>
    <n v="66.720529852294916"/>
    <n v="67.980284332275417"/>
    <n v="40.03201856079103"/>
    <n v="29.494155316162111"/>
    <n v="22.273283135986329"/>
    <n v="26.645911303710939"/>
    <n v="22.272298858642571"/>
    <n v="22.539071942138669"/>
    <n v="29.686134381103511"/>
    <n v="28.348073510742179"/>
    <n v="649.17074614257785"/>
    <n v="525.97915704956085"/>
    <n v="559.76624087524419"/>
    <n v="353.67490283203131"/>
    <n v="306.62315302734362"/>
    <n v="205.7511357238769"/>
    <n v="143.18090446167"/>
    <n v="93.492043206787102"/>
    <n v="95.17631252441403"/>
    <n v="1033.208773181153"/>
    <n v="311.81007712402328"/>
    <n v="766.003876300049"/>
    <n v="449.50083564453121"/>
    <n v="154.7902958068847"/>
    <n v="0"/>
    <n v="0"/>
    <n v="0"/>
    <n v="0"/>
  </r>
  <r>
    <s v="Brasil"/>
    <x v="0"/>
    <x v="0"/>
    <s v="MA"/>
    <s v="Matopiba"/>
    <n v="3"/>
    <n v="29"/>
    <x v="1"/>
    <x v="1"/>
    <x v="1"/>
    <x v="1"/>
    <x v="3"/>
    <x v="16"/>
    <x v="16"/>
    <x v="17"/>
    <n v="0"/>
    <n v="0"/>
    <n v="0"/>
    <n v="0"/>
    <n v="0"/>
    <n v="0"/>
    <n v="0"/>
    <n v="0"/>
    <n v="0"/>
    <n v="0"/>
    <n v="0"/>
    <n v="0"/>
    <n v="0"/>
    <n v="1.068436962890625"/>
    <n v="0.26710962524414061"/>
    <n v="0"/>
    <n v="0"/>
    <n v="8.907283325195312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72833251953129E-2"/>
    <n v="0"/>
    <n v="0"/>
    <n v="0.35614602050781252"/>
    <n v="0"/>
    <n v="0"/>
    <n v="0"/>
    <n v="0"/>
    <n v="0"/>
    <n v="0.44522142944335941"/>
    <n v="8.9072833251953129E-2"/>
    <n v="0.44522142944335941"/>
    <n v="0"/>
    <n v="0"/>
    <n v="0"/>
    <n v="0"/>
    <n v="0"/>
    <n v="0"/>
  </r>
  <r>
    <s v="Brasil"/>
    <x v="0"/>
    <x v="0"/>
    <s v="MA"/>
    <s v="Matopiba"/>
    <n v="3"/>
    <n v="31"/>
    <x v="1"/>
    <x v="1"/>
    <x v="1"/>
    <x v="1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57724609375002"/>
    <n v="0"/>
    <n v="0"/>
    <n v="0"/>
    <n v="8.9144287109374998E-2"/>
    <n v="0"/>
    <n v="0.1782890808105469"/>
    <n v="0.35657868652343749"/>
    <n v="8.9144787597656247E-2"/>
    <n v="0.17828927001953121"/>
    <n v="0.178289453125"/>
    <n v="8.9144787597656247E-2"/>
    <n v="8.9144726562499998E-2"/>
    <n v="0"/>
    <n v="0.35655765380859378"/>
    <n v="35.480302069091742"/>
    <n v="0"/>
    <n v="0"/>
    <n v="0"/>
    <n v="0"/>
    <n v="1.0697348144531249"/>
    <n v="0.17819011840820309"/>
    <n v="0.8023023864746095"/>
    <n v="2.317643920898437"/>
    <n v="0"/>
    <n v="3.2981957946777358"/>
    <n v="0"/>
    <n v="0.35657724609375002"/>
    <n v="0"/>
    <n v="0"/>
    <n v="0"/>
    <n v="0"/>
    <n v="0"/>
  </r>
  <r>
    <s v="Brasil"/>
    <x v="0"/>
    <x v="0"/>
    <s v="MA"/>
    <s v="Matopiba"/>
    <n v="3"/>
    <n v="32"/>
    <x v="1"/>
    <x v="1"/>
    <x v="1"/>
    <x v="1"/>
    <x v="3"/>
    <x v="13"/>
    <x v="13"/>
    <x v="13"/>
    <n v="0.89321390380859378"/>
    <n v="0.98253947753906246"/>
    <n v="0.98254030151367178"/>
    <n v="0.44661099853515618"/>
    <n v="0.98254727783203122"/>
    <n v="0.80390161132812488"/>
    <n v="1.0718710449218749"/>
    <n v="2.2330783447265619"/>
    <n v="0.62525824584960943"/>
    <n v="1.339849658203125"/>
    <n v="0.71458580322265619"/>
    <n v="0.71457919311523443"/>
    <n v="1.071875561523437"/>
    <n v="0.53593022460937501"/>
    <n v="1.1611845947265631"/>
    <n v="0.7145870361328126"/>
    <n v="1.697110900878906"/>
    <n v="1.5185032836914061"/>
    <n v="1.429165283203125"/>
    <n v="1.607800238037109"/>
    <n v="0.80388670654296879"/>
    <n v="0.44663154296875002"/>
    <n v="0.53593468017578116"/>
    <n v="0.71455375976562507"/>
    <n v="0.80387341918945321"/>
    <n v="0.44660048828124999"/>
    <n v="0.53592366943359371"/>
    <n v="0.35728854980468749"/>
    <n v="0.62525714721679693"/>
    <n v="0.4466094970703125"/>
    <n v="0.62525755615234369"/>
    <n v="0.62525020751953131"/>
    <n v="1.1612185729980471"/>
    <n v="0.62525916748046884"/>
    <n v="0.2679738220214844"/>
    <n v="0.71458102416992186"/>
    <n v="1.8757313659667969"/>
    <n v="1.3398517761230471"/>
    <n v="0"/>
    <n v="10.182283190917969"/>
    <n v="12.32600891113281"/>
    <n v="4.2875076293945318"/>
    <n v="2.679678509521485"/>
    <n v="3.572909643554687"/>
    <n v="1.1611745483398439"/>
    <n v="1.3398287597656251"/>
    <n v="1.965142700195313"/>
    <n v="5.0019674621582038"/>
    <n v="17.149373980712891"/>
    <n v="3.930160162353515"/>
    <n v="4.9126886413574216"/>
    <n v="2.0543951599121102"/>
    <n v="0.98256155395507816"/>
    <n v="0"/>
    <n v="0"/>
    <n v="0"/>
    <n v="0"/>
  </r>
  <r>
    <s v="Brasil"/>
    <x v="0"/>
    <x v="0"/>
    <s v="MA"/>
    <s v="Matopiba"/>
    <n v="3"/>
    <n v="33"/>
    <x v="1"/>
    <x v="1"/>
    <x v="1"/>
    <x v="1"/>
    <x v="5"/>
    <x v="14"/>
    <x v="14"/>
    <x v="14"/>
    <n v="381.73949030761747"/>
    <n v="230.99443595581059"/>
    <n v="158.86029028930659"/>
    <n v="136.9504850219727"/>
    <n v="128.1133317687989"/>
    <n v="149.2458388122559"/>
    <n v="132.87199919433601"/>
    <n v="91.111105432128923"/>
    <n v="147.53077612915041"/>
    <n v="281.68308510131828"/>
    <n v="207.85771491088869"/>
    <n v="206.99727390747071"/>
    <n v="145.3749890686035"/>
    <n v="121.155889453125"/>
    <n v="83.062775872802732"/>
    <n v="46.970264215087887"/>
    <n v="70.615654962158175"/>
    <n v="69.104094940185533"/>
    <n v="103.8469580322266"/>
    <n v="51.341556048583968"/>
    <n v="175.1161136169433"/>
    <n v="91.364634222412107"/>
    <n v="125.7130637817383"/>
    <n v="93.68845111083985"/>
    <n v="40.290366729736327"/>
    <n v="42.708957769775402"/>
    <n v="48.692560986328118"/>
    <n v="19.26039738769531"/>
    <n v="37.366174633789058"/>
    <n v="34.16112952880858"/>
    <n v="30.04690177001952"/>
    <n v="47.711094891357433"/>
    <n v="56.379121600341797"/>
    <n v="44.767092645263673"/>
    <n v="86.924975140380838"/>
    <n v="54.210813397216803"/>
    <n v="305.72699837646439"/>
    <n v="326.38229884033211"/>
    <n v="26.202783911132819"/>
    <n v="1057.654168499756"/>
    <n v="753.78629411621114"/>
    <n v="469.2599858825684"/>
    <n v="352.15364190673819"/>
    <n v="138.79329824829111"/>
    <n v="233.84958999633781"/>
    <n v="69.733408428955073"/>
    <n v="143.73007985229489"/>
    <n v="393.14584058837892"/>
    <n v="1031.3463843994141"/>
    <n v="484.53233194580082"/>
    <n v="598.90109088134795"/>
    <n v="232.04905461425781"/>
    <n v="140.15676026611331"/>
    <n v="0"/>
    <n v="0"/>
    <n v="0"/>
    <n v="0"/>
  </r>
  <r>
    <s v="Brasil"/>
    <x v="0"/>
    <x v="0"/>
    <s v="MA"/>
    <s v="Matopiba"/>
    <n v="3"/>
    <n v="39"/>
    <x v="1"/>
    <x v="1"/>
    <x v="1"/>
    <x v="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.17819152832031249"/>
    <n v="0.53453792724609372"/>
    <n v="0"/>
    <n v="3.1200609069824221"/>
    <n v="0"/>
    <n v="0"/>
    <n v="0"/>
    <n v="7.844631829833987"/>
    <n v="0"/>
    <n v="0"/>
    <n v="0.44547582397460928"/>
    <n v="0"/>
    <n v="8.9113610839843746E-2"/>
    <n v="15.1481686706543"/>
    <n v="102.82730629882781"/>
    <n v="24.148158502197251"/>
    <n v="51.322421417236328"/>
    <n v="68.169967498779329"/>
    <n v="119.16446513671831"/>
    <n v="43.932417114257817"/>
    <n v="57.919714141845724"/>
    <n v="36.086218847656262"/>
    <n v="40.095910900878913"/>
    <n v="43.217084692382798"/>
    <n v="16.127768530273439"/>
    <n v="71677.106918375488"/>
    <n v="0"/>
    <n v="0"/>
    <n v="4.0990386901855453"/>
    <n v="7.3988818115234318"/>
    <n v="0.89097149658203134"/>
    <n v="1593.387978363055"/>
    <n v="2274.5995054382379"/>
    <n v="144.70557475585929"/>
    <n v="4.2772718322753898"/>
    <n v="36689.527628050957"/>
    <n v="4.0990386901855453"/>
    <n v="47.225152374267537"/>
    <n v="8034.2885748107919"/>
    <n v="0"/>
    <n v="0"/>
    <n v="0"/>
    <n v="0"/>
  </r>
  <r>
    <s v="Brasil"/>
    <x v="0"/>
    <x v="0"/>
    <s v="MA"/>
    <s v="Matopiba"/>
    <n v="3"/>
    <n v="41"/>
    <x v="1"/>
    <x v="1"/>
    <x v="1"/>
    <x v="1"/>
    <x v="2"/>
    <x v="15"/>
    <x v="15"/>
    <x v="16"/>
    <n v="0"/>
    <n v="11.23446630249023"/>
    <n v="20.60103325195313"/>
    <n v="14.87305236206055"/>
    <n v="0"/>
    <n v="4.9895570251464854"/>
    <n v="187.70801929931611"/>
    <n v="3.2094692504882811"/>
    <n v="101.0381062866214"/>
    <n v="303.80158720703179"/>
    <n v="22.813579309082019"/>
    <n v="83.946925433349364"/>
    <n v="490.65769779663509"/>
    <n v="71.227555822753985"/>
    <n v="16.566936096191409"/>
    <n v="77.368782104492141"/>
    <n v="44.097271081542956"/>
    <n v="213.42049478759751"/>
    <n v="91.502570074462895"/>
    <n v="202.0985832031248"/>
    <n v="74.818371362304703"/>
    <n v="110.5859953552246"/>
    <n v="201.86477787475681"/>
    <n v="66.723798272704954"/>
    <n v="100.1221478637696"/>
    <n v="46.766509948730452"/>
    <n v="354.36882434082128"/>
    <n v="559.67607834472517"/>
    <n v="799.50937664184517"/>
    <n v="1767.282311016837"/>
    <n v="775.96050057372963"/>
    <n v="687.97073846435546"/>
    <n v="946.47331192016577"/>
    <n v="887.33371864624007"/>
    <n v="889.08799648437616"/>
    <n v="119.4217222595214"/>
    <n v="95.638298052978513"/>
    <n v="190.68828532714841"/>
    <n v="59.050129321289027"/>
    <n v="22292.842478332652"/>
    <n v="22.184430084228509"/>
    <n v="466.38941786499151"/>
    <n v="352.54129924316487"/>
    <n v="669.60237416992356"/>
    <n v="458.65500651855501"/>
    <n v="4920.7329645874106"/>
    <n v="4277.4980653564262"/>
    <n v="703.09217254638668"/>
    <n v="567.8815896972668"/>
    <n v="10315.67752284553"/>
    <n v="527.16480791015761"/>
    <n v="1222.339507202146"/>
    <n v="7737.5697207336434"/>
    <n v="0"/>
    <n v="0"/>
    <n v="0"/>
    <n v="0"/>
  </r>
  <r>
    <s v="Brasil"/>
    <x v="0"/>
    <x v="0"/>
    <s v="MA"/>
    <s v="Matopiba"/>
    <n v="3"/>
    <n v="50"/>
    <x v="1"/>
    <x v="1"/>
    <x v="1"/>
    <x v="1"/>
    <x v="3"/>
    <x v="18"/>
    <x v="18"/>
    <x v="19"/>
    <n v="0"/>
    <n v="0"/>
    <n v="0"/>
    <n v="0"/>
    <n v="0"/>
    <n v="0"/>
    <n v="0"/>
    <n v="0"/>
    <n v="8.9311541748046869E-2"/>
    <n v="0"/>
    <n v="0"/>
    <n v="0"/>
    <n v="0"/>
    <n v="0"/>
    <n v="0"/>
    <n v="0"/>
    <n v="0"/>
    <n v="0"/>
    <n v="0"/>
    <n v="0"/>
    <n v="0"/>
    <n v="0"/>
    <n v="0"/>
    <n v="8.931154174804686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4"/>
    <n v="0"/>
    <x v="1"/>
    <x v="2"/>
    <x v="2"/>
    <x v="2"/>
    <x v="0"/>
    <x v="0"/>
    <x v="0"/>
    <x v="0"/>
    <n v="0.98204288330078116"/>
    <n v="2.588364208984375"/>
    <n v="2.0529853759765619"/>
    <n v="6.7867849792480426"/>
    <n v="1.3395388793945311"/>
    <n v="1.8749201354980469"/>
    <n v="4.8183704528808597"/>
    <n v="1.873715667724609"/>
    <n v="6.0694533264160144"/>
    <n v="4.4617075866699221"/>
    <n v="5.0884088684082034"/>
    <n v="10.895706005859379"/>
    <n v="0.62344182128906256"/>
    <n v="6.9604770202636708"/>
    <n v="5.0915752990722636"/>
    <n v="4.6361274719238299"/>
    <n v="3.304000115966796"/>
    <n v="3.3038601562499998"/>
    <n v="7.23506812133789"/>
    <n v="0.4460452758789063"/>
    <n v="1.339886614990234"/>
    <n v="3.037083892822265"/>
    <n v="6.520575158691404"/>
    <n v="1.1612006469726559"/>
    <n v="1.339845977783203"/>
    <n v="1.428919757080078"/>
    <n v="3.7513504455566422"/>
    <n v="3.572086779785157"/>
    <n v="1.7864488281249999"/>
    <n v="2.3221744018554689"/>
    <n v="0.98257987670898428"/>
    <n v="2.8516564758300782"/>
    <n v="1.786574975585937"/>
    <n v="0.8932281005859376"/>
    <n v="3.3941247924804681"/>
    <n v="0"/>
    <n v="7.9443092285156212"/>
    <n v="0.89104050292968751"/>
    <n v="0.26721453247070309"/>
    <n v="5.7149023559570278"/>
    <n v="9.6434162170410112"/>
    <n v="9.2781664001464836"/>
    <n v="10.44944257202148"/>
    <n v="6.0725020263671876"/>
    <n v="4.730791522216796"/>
    <n v="1.0718147827148441"/>
    <n v="2.9478427429199221"/>
    <n v="9.015268615722654"/>
    <n v="15.89895100708009"/>
    <n v="1.607496728515625"/>
    <n v="10.806675018310539"/>
    <n v="5.8033613220214857"/>
    <n v="3.394438305664063"/>
    <n v="0"/>
    <n v="0"/>
    <n v="0"/>
    <n v="0"/>
  </r>
  <r>
    <s v="Brasil"/>
    <x v="0"/>
    <x v="0"/>
    <s v="MA"/>
    <s v="Matopiba"/>
    <n v="4"/>
    <n v="3"/>
    <x v="1"/>
    <x v="2"/>
    <x v="2"/>
    <x v="2"/>
    <x v="1"/>
    <x v="1"/>
    <x v="1"/>
    <x v="1"/>
    <n v="9.8122634216308597"/>
    <n v="10.16437642211914"/>
    <n v="16.40244020385742"/>
    <n v="23.434873919677731"/>
    <n v="8.1136813110351582"/>
    <n v="13.63926403808594"/>
    <n v="11.584925830078131"/>
    <n v="9.0080517028808593"/>
    <n v="9.5385078308105484"/>
    <n v="11.68174661254883"/>
    <n v="17.90971245117187"/>
    <n v="12.2949132446289"/>
    <n v="13.09961586303711"/>
    <n v="17.106520996093749"/>
    <n v="9.6284439636230488"/>
    <n v="6.2396056701660143"/>
    <n v="11.498702630615229"/>
    <n v="7.9318948303222667"/>
    <n v="14.433386639404301"/>
    <n v="9.7131621948242195"/>
    <n v="21.91530828857422"/>
    <n v="7.8441576965332009"/>
    <n v="14.79158486938476"/>
    <n v="17.735239813232418"/>
    <n v="23.08071472167968"/>
    <n v="20.403556427001959"/>
    <n v="12.475335119628911"/>
    <n v="18.88539009399414"/>
    <n v="17.374977178955081"/>
    <n v="22.629455163574221"/>
    <n v="17.909915563964841"/>
    <n v="26.811715863037101"/>
    <n v="10.334844451904299"/>
    <n v="9.8926859436035137"/>
    <n v="7.9387972106933589"/>
    <n v="12.74124631958008"/>
    <n v="17.654812078857422"/>
    <n v="16.388900085449219"/>
    <n v="35.891715399169932"/>
    <n v="76.005990545654299"/>
    <n v="53.393191192626979"/>
    <n v="33.525760339355472"/>
    <n v="44.73343237304686"/>
    <n v="26.91508828735352"/>
    <n v="58.007059295654273"/>
    <n v="66.369947845458967"/>
    <n v="50.164794378662101"/>
    <n v="73.24138699951169"/>
    <n v="44.128920800781238"/>
    <n v="71.80908126220703"/>
    <n v="35.927430065917967"/>
    <n v="37.520922601318347"/>
    <n v="65.570450018310538"/>
    <n v="0"/>
    <n v="0"/>
    <n v="0"/>
    <n v="0"/>
  </r>
  <r>
    <s v="Brasil"/>
    <x v="0"/>
    <x v="0"/>
    <s v="MA"/>
    <s v="Matopiba"/>
    <n v="4"/>
    <n v="4"/>
    <x v="1"/>
    <x v="2"/>
    <x v="2"/>
    <x v="2"/>
    <x v="1"/>
    <x v="2"/>
    <x v="2"/>
    <x v="2"/>
    <n v="9199.2371893859763"/>
    <n v="7739.8528040893498"/>
    <n v="7241.5424311828601"/>
    <n v="7070.2344818847696"/>
    <n v="7610.8320659606788"/>
    <n v="7010.529562884507"/>
    <n v="6856.3475166686867"/>
    <n v="6933.2564181945754"/>
    <n v="6934.5168612060506"/>
    <n v="6891.8569042724439"/>
    <n v="6612.9152165771457"/>
    <n v="6585.0398590026898"/>
    <n v="6414.1574163330133"/>
    <n v="6301.7576350647087"/>
    <n v="6245.9229503479119"/>
    <n v="6310.3559382080239"/>
    <n v="6202.1829102356069"/>
    <n v="6112.0475646972718"/>
    <n v="6183.098377539066"/>
    <n v="6290.2922492370626"/>
    <n v="6253.1863051941027"/>
    <n v="6221.4174052612379"/>
    <n v="6188.1137810608034"/>
    <n v="6248.6918051696894"/>
    <n v="6321.4197526001071"/>
    <n v="6384.4574164794994"/>
    <n v="6422.8522907348688"/>
    <n v="6473.7636070861909"/>
    <n v="6464.5198245178344"/>
    <n v="6381.404973443613"/>
    <n v="6315.558323437509"/>
    <n v="6301.4341903869708"/>
    <n v="6331.4619585205137"/>
    <n v="6368.8191652282767"/>
    <n v="6533.2434625488286"/>
    <n v="6459.9591530212419"/>
    <n v="5968.290056439223"/>
    <n v="5852.5824208190998"/>
    <n v="5689.444183856227"/>
    <n v="5284.9349184814764"/>
    <n v="6758.8843786010711"/>
    <n v="6440.0548776062024"/>
    <n v="5982.7496848938117"/>
    <n v="5910.8699203796532"/>
    <n v="6038.2137134216437"/>
    <n v="6066.1132137878531"/>
    <n v="6132.0952014892682"/>
    <n v="5561.2865346313829"/>
    <n v="6139.7295662841889"/>
    <n v="5147.0690516968016"/>
    <n v="5991.2842049011306"/>
    <n v="5844.6891333923541"/>
    <n v="6003.8159244079652"/>
    <n v="0"/>
    <n v="0"/>
    <n v="0"/>
    <n v="0"/>
  </r>
  <r>
    <s v="Brasil"/>
    <x v="0"/>
    <x v="0"/>
    <s v="MA"/>
    <s v="Matopiba"/>
    <n v="4"/>
    <n v="5"/>
    <x v="1"/>
    <x v="2"/>
    <x v="2"/>
    <x v="2"/>
    <x v="1"/>
    <x v="3"/>
    <x v="3"/>
    <x v="3"/>
    <n v="4.555582159423829"/>
    <n v="1.8758290466308589"/>
    <n v="0.80393069458007815"/>
    <n v="1.9651455078125"/>
    <n v="1.5185486694335939"/>
    <n v="2.322487213134766"/>
    <n v="2.0545200195312501"/>
    <n v="0.44662010498046878"/>
    <n v="0.80393552246093747"/>
    <n v="2.0545120971679691"/>
    <n v="0.71459977416992193"/>
    <n v="0.62528825073242189"/>
    <n v="0.3573029052734375"/>
    <n v="1.518525335693359"/>
    <n v="0.1786511779785156"/>
    <n v="0"/>
    <n v="2.590431927490235"/>
    <n v="3.215721746826171"/>
    <n v="1.6971942443847661"/>
    <n v="2.8584303161621101"/>
    <n v="2.4117852844238281"/>
    <n v="0.53596744995117185"/>
    <n v="1.7865054443359369"/>
    <n v="2.5011247863769528"/>
    <n v="1.6972044982910159"/>
    <n v="1.4292386352539059"/>
    <n v="1.5185669860839841"/>
    <n v="0.71460263671875002"/>
    <n v="4.3769469116210944"/>
    <n v="2.2331503234863281"/>
    <n v="2.143773779296875"/>
    <n v="1.5185550476074221"/>
    <n v="1.250566027832031"/>
    <n v="0.71461242675781256"/>
    <n v="1.5185662780761719"/>
    <n v="1.2505388671875"/>
    <n v="11.433849499511719"/>
    <n v="0.53595637817382813"/>
    <n v="8.9319775390624995E-2"/>
    <n v="7.1461636657714864"/>
    <n v="6.8780885620117207"/>
    <n v="4.2876964233398418"/>
    <n v="0.98259483642578127"/>
    <n v="3.8410174377441408"/>
    <n v="3.9303470336914059"/>
    <n v="4.0196608154296856"/>
    <n v="3.483743371582031"/>
    <n v="5.5382556945800756"/>
    <n v="3.9303673828124999"/>
    <n v="8.3073040100097728"/>
    <n v="1.6971813354492189"/>
    <n v="5.1808790039062513"/>
    <n v="3.9303989746093762"/>
    <n v="0"/>
    <n v="0"/>
    <n v="0"/>
    <n v="0"/>
  </r>
  <r>
    <s v="Brasil"/>
    <x v="0"/>
    <x v="0"/>
    <s v="MA"/>
    <s v="Matopiba"/>
    <n v="4"/>
    <n v="6"/>
    <x v="1"/>
    <x v="2"/>
    <x v="2"/>
    <x v="2"/>
    <x v="1"/>
    <x v="4"/>
    <x v="4"/>
    <x v="4"/>
    <n v="1.250185894775391"/>
    <n v="0.53526036987304693"/>
    <n v="0.53576718139648438"/>
    <n v="2.231918322753907"/>
    <n v="0.35730912475585941"/>
    <n v="8.9326770019531251E-2"/>
    <n v="0.1783668762207031"/>
    <n v="0.17864987792968751"/>
    <n v="0.89297842407226546"/>
    <n v="0.44647937622070311"/>
    <n v="0.62522095947265632"/>
    <n v="0.5358603088378906"/>
    <n v="1.8749309143066399"/>
    <n v="0.26788533935546882"/>
    <n v="1.429148315429688"/>
    <n v="0.44655643310546872"/>
    <n v="2.0544052734374998"/>
    <n v="0.62508223266601559"/>
    <n v="0.53576926269531244"/>
    <n v="0.71461721801757805"/>
    <n v="1.1612314331054689"/>
    <n v="1.25048037109375"/>
    <n v="0.98228959960937512"/>
    <n v="0.98216375122070332"/>
    <n v="0.26797855834960937"/>
    <n v="0.89228827514648434"/>
    <n v="1.6960957092285149"/>
    <n v="2.232941485595703"/>
    <n v="0.26797047729492179"/>
    <n v="1.1610536437988279"/>
    <n v="0.80375278930664051"/>
    <n v="1.161053039550781"/>
    <n v="0.53566911621093749"/>
    <n v="0.44663652343749999"/>
    <n v="1.518286663818359"/>
    <n v="0.26798087158203132"/>
    <n v="3.3944102294921881"/>
    <n v="8.9329144287109377E-2"/>
    <n v="0.35730424804687488"/>
    <n v="9.1110107116699233"/>
    <n v="3.7497011108398439"/>
    <n v="1.250137957763672"/>
    <n v="3.8401403564453118"/>
    <n v="2.947378411865234"/>
    <n v="2.6788415832519541"/>
    <n v="3.8394063110351562"/>
    <n v="2.9471352416992191"/>
    <n v="10.719170562744139"/>
    <n v="5.2694214416503904"/>
    <n v="7.860601110839843"/>
    <n v="4.1082249694824222"/>
    <n v="3.036905981445313"/>
    <n v="4.1968182312011706"/>
    <n v="0"/>
    <n v="0"/>
    <n v="0"/>
    <n v="0"/>
  </r>
  <r>
    <s v="Brasil"/>
    <x v="0"/>
    <x v="0"/>
    <s v="MA"/>
    <s v="Matopiba"/>
    <n v="4"/>
    <n v="11"/>
    <x v="1"/>
    <x v="2"/>
    <x v="2"/>
    <x v="2"/>
    <x v="3"/>
    <x v="6"/>
    <x v="6"/>
    <x v="6"/>
    <n v="21.522245428466789"/>
    <n v="20.086749420166012"/>
    <n v="12.40785206909179"/>
    <n v="18.837122686767589"/>
    <n v="31.877116351318389"/>
    <n v="25.987332049560539"/>
    <n v="36.735849340820288"/>
    <n v="15.346966485595701"/>
    <n v="29.82452008666991"/>
    <n v="52.153740783691568"/>
    <n v="36.337711816406276"/>
    <n v="39.101003332519547"/>
    <n v="48.794332653808603"/>
    <n v="36.069784185791043"/>
    <n v="28.661514227294919"/>
    <n v="17.41284750366211"/>
    <n v="47.593020129394581"/>
    <n v="50.969546252441432"/>
    <n v="9.6376595642089828"/>
    <n v="23.281403570556652"/>
    <n v="18.743310498046881"/>
    <n v="20.00172005615234"/>
    <n v="22.495517462158201"/>
    <n v="9.5466970825195308"/>
    <n v="6.873082025146485"/>
    <n v="25.441257873535161"/>
    <n v="30.524344976806649"/>
    <n v="11.598363793945319"/>
    <n v="38.872383734130842"/>
    <n v="16.242653570556641"/>
    <n v="17.02999434814453"/>
    <n v="24.97563703613282"/>
    <n v="21.781146124267579"/>
    <n v="21.244439477539061"/>
    <n v="17.759019805908199"/>
    <n v="14.544348339843751"/>
    <n v="4.4618460388183587"/>
    <n v="3.4797244201660149"/>
    <n v="6.5990533874511748"/>
    <n v="21.767030987548829"/>
    <n v="67.673763867187603"/>
    <n v="84.538418731689831"/>
    <n v="114.3081055236818"/>
    <n v="42.90800942993166"/>
    <n v="23.914126184082029"/>
    <n v="49.496227197265561"/>
    <n v="27.312726898193372"/>
    <n v="10.88287313842774"/>
    <n v="157.24410703124971"/>
    <n v="13.649735864257821"/>
    <n v="129.42146575317409"/>
    <n v="36.042150878906263"/>
    <n v="34.082340167236332"/>
    <n v="0"/>
    <n v="0"/>
    <n v="0"/>
    <n v="0"/>
  </r>
  <r>
    <s v="Brasil"/>
    <x v="0"/>
    <x v="0"/>
    <s v="MA"/>
    <s v="Matopiba"/>
    <n v="4"/>
    <n v="12"/>
    <x v="1"/>
    <x v="2"/>
    <x v="2"/>
    <x v="2"/>
    <x v="3"/>
    <x v="7"/>
    <x v="7"/>
    <x v="7"/>
    <n v="0.53554019165039057"/>
    <n v="0.53574487304687501"/>
    <n v="1.2483658508300779"/>
    <n v="0.8923426940917969"/>
    <n v="0.80311381225585932"/>
    <n v="0.62430304565429684"/>
    <n v="0.80140339355468759"/>
    <n v="0.5349563415527343"/>
    <n v="0.89131712646484373"/>
    <n v="1.337885424804687"/>
    <n v="2.3201162414550782"/>
    <n v="1.6067477722167971"/>
    <n v="1.5154376464843751"/>
    <n v="1.4266751953125001"/>
    <n v="0.89237188110351562"/>
    <n v="0.71354758911132821"/>
    <n v="0.80284373168945311"/>
    <n v="0.89223763427734371"/>
    <n v="1.159636334228515"/>
    <n v="1.0703411254882811"/>
    <n v="0.89212380981445327"/>
    <n v="0.80127282714843751"/>
    <n v="0.44604865112304692"/>
    <n v="0.35730965576171869"/>
    <n v="0.17858897705078131"/>
    <n v="0.71340937500000001"/>
    <n v="0.62451777954101562"/>
    <n v="1.4278831726074219"/>
    <n v="1.2478983215332029"/>
    <n v="0.35637604370117187"/>
    <n v="0.98081539916992178"/>
    <n v="0.35679594116210939"/>
    <n v="0.44613376464843751"/>
    <n v="0.62469529418945313"/>
    <n v="0.80340427246093737"/>
    <n v="1.070996502685547"/>
    <n v="3.122802868652343"/>
    <n v="0.2674362426757812"/>
    <n v="0.53446983032226558"/>
    <n v="5.8009157043457034"/>
    <n v="3.1221715942382811"/>
    <n v="2.407382537841797"/>
    <n v="4.3722580383300773"/>
    <n v="3.6568015563964851"/>
    <n v="1.337089245605469"/>
    <n v="2.942797998046875"/>
    <n v="1.8731434265136719"/>
    <n v="4.8195078491210932"/>
    <n v="5.7110701110839841"/>
    <n v="3.0320617614746088"/>
    <n v="3.8360574707031252"/>
    <n v="2.8525129882812501"/>
    <n v="2.3190342468261722"/>
    <n v="0"/>
    <n v="0"/>
    <n v="0"/>
    <n v="0"/>
  </r>
  <r>
    <s v="Brasil"/>
    <x v="0"/>
    <x v="0"/>
    <s v="MA"/>
    <s v="Matopiba"/>
    <n v="4"/>
    <n v="15"/>
    <x v="1"/>
    <x v="2"/>
    <x v="2"/>
    <x v="2"/>
    <x v="2"/>
    <x v="8"/>
    <x v="8"/>
    <x v="8"/>
    <n v="24.538589495849621"/>
    <n v="1354.4258239440931"/>
    <n v="524.83839290771482"/>
    <n v="220.34938109741219"/>
    <n v="148.689826623535"/>
    <n v="500.59820206298832"/>
    <n v="190.8664701965333"/>
    <n v="136.05738165283199"/>
    <n v="114.95991998291019"/>
    <n v="132.8404402526856"/>
    <n v="292.88862293701192"/>
    <n v="179.294362219238"/>
    <n v="209.68154873046879"/>
    <n v="165.39674331054681"/>
    <n v="136.4841456298829"/>
    <n v="124.02134444580069"/>
    <n v="137.89990190429691"/>
    <n v="88.988320739746058"/>
    <n v="77.477918817138686"/>
    <n v="75.800845092773443"/>
    <n v="62.889030609130813"/>
    <n v="97.395941381835968"/>
    <n v="60.023386541748067"/>
    <n v="32.347363800048832"/>
    <n v="41.980810266113302"/>
    <n v="39.585436114501952"/>
    <n v="65.273249206542957"/>
    <n v="81.40361236572268"/>
    <n v="86.899084216308594"/>
    <n v="85.527867535400404"/>
    <n v="73.356667321777337"/>
    <n v="46.004013275146477"/>
    <n v="38.156923876953122"/>
    <n v="48.237819384765629"/>
    <n v="56.146986456298841"/>
    <n v="199.4920798583984"/>
    <n v="359.78985864257743"/>
    <n v="104.3280956054687"/>
    <n v="221.40694002685541"/>
    <n v="3527.120418804931"/>
    <n v="2214.280456262205"/>
    <n v="957.9022537780769"/>
    <n v="799.00021178588713"/>
    <n v="393.22365208129901"/>
    <n v="207.4312632202147"/>
    <n v="232.75431417846681"/>
    <n v="206.56683186035141"/>
    <n v="855.4786466674791"/>
    <n v="2767.170877325434"/>
    <n v="1027.140805334471"/>
    <n v="1400.913435369873"/>
    <n v="424.29570422363298"/>
    <n v="285.14585184936487"/>
    <n v="0"/>
    <n v="0"/>
    <n v="0"/>
    <n v="0"/>
  </r>
  <r>
    <s v="Brasil"/>
    <x v="0"/>
    <x v="0"/>
    <s v="MA"/>
    <s v="Matopiba"/>
    <n v="4"/>
    <n v="23"/>
    <x v="1"/>
    <x v="2"/>
    <x v="2"/>
    <x v="2"/>
    <x v="4"/>
    <x v="10"/>
    <x v="10"/>
    <x v="10"/>
    <n v="0"/>
    <n v="2.7690920471191411"/>
    <n v="0.62529705810546876"/>
    <n v="0.98261759643554702"/>
    <n v="0.62525822143554688"/>
    <n v="0.80392021484374987"/>
    <n v="0.26798605346679688"/>
    <n v="0.80390653686523428"/>
    <n v="0.62530567626953126"/>
    <n v="0.98256185913085936"/>
    <n v="1.697175091552735"/>
    <n v="0"/>
    <n v="0"/>
    <n v="1.2505949096679689"/>
    <n v="0.62529745483398447"/>
    <n v="0"/>
    <n v="0"/>
    <n v="1.0718855529785161"/>
    <n v="0"/>
    <n v="0.62529715576171885"/>
    <n v="0.62529675903320314"/>
    <n v="0"/>
    <n v="0.53596846923828123"/>
    <n v="0.178658544921875"/>
    <n v="1.429240130615234"/>
    <n v="1.2505856384277341"/>
    <n v="1.250565447998047"/>
    <n v="0.44661471557617188"/>
    <n v="0.53593878173828124"/>
    <n v="0"/>
    <n v="8.9330017089843755E-2"/>
    <n v="8.9322619628906252E-2"/>
    <n v="0.98262689819335924"/>
    <n v="0.53597766723632811"/>
    <n v="0.53598026733398429"/>
    <n v="8.9321887207031256E-2"/>
    <n v="2.769215179443361"/>
    <n v="1.607914428710937"/>
    <n v="0"/>
    <n v="15.54326547851562"/>
    <n v="8.3073983276367205"/>
    <n v="5.8061808471679663"/>
    <n v="2.4118185119628901"/>
    <n v="1.4292157470703131"/>
    <n v="3.5731010498046878"/>
    <n v="1.518562908935547"/>
    <n v="2.2331981933593741"/>
    <n v="4.2877988952636708"/>
    <n v="31.979289599609491"/>
    <n v="2.1439025634765629"/>
    <n v="10.71916164550781"/>
    <n v="1.60786644897461"/>
    <n v="1.8759109436035151"/>
    <n v="0"/>
    <n v="0"/>
    <n v="0"/>
    <n v="0"/>
  </r>
  <r>
    <s v="Brasil"/>
    <x v="0"/>
    <x v="0"/>
    <s v="MA"/>
    <s v="Matopiba"/>
    <n v="4"/>
    <n v="24"/>
    <x v="1"/>
    <x v="2"/>
    <x v="2"/>
    <x v="2"/>
    <x v="4"/>
    <x v="11"/>
    <x v="11"/>
    <x v="11"/>
    <n v="3.1221624694824222"/>
    <n v="0.80167018432617199"/>
    <n v="1.5139918518066411"/>
    <n v="0.17845904541015631"/>
    <n v="1.6061375915527341"/>
    <n v="0.35691896362304693"/>
    <n v="0.17824202880859369"/>
    <n v="0.89087600097656261"/>
    <n v="8.9068365478515626E-2"/>
    <n v="0"/>
    <n v="8.9046862792968751E-2"/>
    <n v="0.89172293090820309"/>
    <n v="0.44566687622070322"/>
    <n v="1.515716650390625"/>
    <n v="0.80164741821289087"/>
    <n v="1.604673779296875"/>
    <n v="1.0699106079101559"/>
    <n v="8.9229486083984372E-2"/>
    <n v="0.80306130371093754"/>
    <n v="0.356724853515625"/>
    <n v="0.35673084716796882"/>
    <n v="0.17846009521484371"/>
    <n v="0"/>
    <n v="0"/>
    <n v="0.26775495605468752"/>
    <n v="0"/>
    <n v="0.2677710144042969"/>
    <n v="1.249143377685547"/>
    <n v="0.53538118286132808"/>
    <n v="0.98136663208007824"/>
    <n v="1.516403607177734"/>
    <n v="1.9619536437988281"/>
    <n v="1.4273078430175781"/>
    <n v="5.3533393737793009"/>
    <n v="0"/>
    <n v="1.2480478942871089"/>
    <n v="0.62386947631835943"/>
    <n v="1.069876013183594"/>
    <n v="0.89122669067382798"/>
    <n v="64.203789324951146"/>
    <n v="9.2727971679687489"/>
    <n v="2.317719622802735"/>
    <n v="4.5448178710937501"/>
    <n v="6.2421615600585918"/>
    <n v="1.516570690917969"/>
    <n v="2.9446452209472649"/>
    <n v="11.419546435546881"/>
    <n v="3.833085375976562"/>
    <n v="20.679326202392581"/>
    <n v="32.282824841308603"/>
    <n v="7.2178430297851568"/>
    <n v="9.4517817443847623"/>
    <n v="14.89663524780274"/>
    <n v="0"/>
    <n v="0"/>
    <n v="0"/>
    <n v="0"/>
  </r>
  <r>
    <s v="Brasil"/>
    <x v="0"/>
    <x v="0"/>
    <s v="MA"/>
    <s v="Matopiba"/>
    <n v="4"/>
    <n v="25"/>
    <x v="1"/>
    <x v="2"/>
    <x v="2"/>
    <x v="2"/>
    <x v="4"/>
    <x v="12"/>
    <x v="12"/>
    <x v="12"/>
    <n v="15.237869860839851"/>
    <n v="31.368206500244131"/>
    <n v="17.295175036621089"/>
    <n v="10.79427025756836"/>
    <n v="21.41284201660152"/>
    <n v="51.134659942626961"/>
    <n v="33.134962976074213"/>
    <n v="10.338601763916021"/>
    <n v="19.35076444091797"/>
    <n v="25.04304559326172"/>
    <n v="23.615400787353519"/>
    <n v="11.58055134277344"/>
    <n v="11.052865209960929"/>
    <n v="10.34283897705078"/>
    <n v="5.6122903991699209"/>
    <n v="20.49938090209961"/>
    <n v="21.29111781616211"/>
    <n v="13.18521575317383"/>
    <n v="7.0414287475585926"/>
    <n v="10.081273632812501"/>
    <n v="41.09573320922852"/>
    <n v="11.312950445556639"/>
    <n v="13.36138095092773"/>
    <n v="5.9668486206054698"/>
    <n v="3.829704772949218"/>
    <n v="2.229093823242188"/>
    <n v="5.7944684326171876"/>
    <n v="2.672634118652343"/>
    <n v="5.61416362915039"/>
    <n v="18.704680053710931"/>
    <n v="16.7479799987793"/>
    <n v="6.1519238525390634"/>
    <n v="3.118204327392577"/>
    <n v="1.6925721191406251"/>
    <n v="4.3677797424316402"/>
    <n v="5.3475918762207026"/>
    <n v="6.5025326782226553"/>
    <n v="6.0602039367675777"/>
    <n v="14.966329602050781"/>
    <n v="47.051824407959003"/>
    <n v="57.712357946777303"/>
    <n v="83.305060705566419"/>
    <n v="31.374124999999999"/>
    <n v="52.043214172363307"/>
    <n v="41.337058709716807"/>
    <n v="21.649963726806639"/>
    <n v="15.2388624206543"/>
    <n v="29.57906841430664"/>
    <n v="68.191907043457022"/>
    <n v="39.917868743896491"/>
    <n v="73.159515362548817"/>
    <n v="65.743850268554695"/>
    <n v="18.3585415222168"/>
    <n v="0"/>
    <n v="0"/>
    <n v="0"/>
    <n v="0"/>
  </r>
  <r>
    <s v="Brasil"/>
    <x v="0"/>
    <x v="0"/>
    <s v="MA"/>
    <s v="Matopiba"/>
    <n v="4"/>
    <n v="29"/>
    <x v="1"/>
    <x v="2"/>
    <x v="2"/>
    <x v="2"/>
    <x v="3"/>
    <x v="16"/>
    <x v="16"/>
    <x v="17"/>
    <n v="0"/>
    <n v="8.90775146484374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77514648437495E-2"/>
    <n v="0"/>
    <n v="0"/>
    <n v="0"/>
    <n v="0"/>
    <n v="0"/>
    <n v="0"/>
    <n v="0"/>
    <n v="8.9077514648437495E-2"/>
    <n v="0"/>
    <n v="0"/>
    <n v="0"/>
    <n v="0"/>
    <n v="0"/>
    <n v="0"/>
    <n v="0"/>
    <n v="0"/>
  </r>
  <r>
    <s v="Brasil"/>
    <x v="0"/>
    <x v="0"/>
    <s v="MA"/>
    <s v="Matopiba"/>
    <n v="4"/>
    <n v="31"/>
    <x v="1"/>
    <x v="2"/>
    <x v="2"/>
    <x v="2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991033935547"/>
    <n v="0"/>
    <n v="0"/>
    <n v="0"/>
    <n v="0"/>
    <n v="0"/>
    <n v="0"/>
    <n v="0"/>
    <n v="0"/>
    <n v="0"/>
    <n v="0"/>
    <n v="0"/>
    <n v="0.623991033935547"/>
    <n v="0"/>
    <n v="0"/>
    <n v="0"/>
    <n v="0"/>
    <n v="0"/>
    <n v="0"/>
    <n v="0"/>
    <n v="0"/>
    <n v="0"/>
  </r>
  <r>
    <s v="Brasil"/>
    <x v="0"/>
    <x v="0"/>
    <s v="MA"/>
    <s v="Matopiba"/>
    <n v="4"/>
    <n v="32"/>
    <x v="1"/>
    <x v="2"/>
    <x v="2"/>
    <x v="2"/>
    <x v="3"/>
    <x v="13"/>
    <x v="13"/>
    <x v="13"/>
    <n v="3.573017846679686"/>
    <n v="1.2505392333984371"/>
    <n v="3.2157231018066419"/>
    <n v="1.339875866699219"/>
    <n v="5.6274182189941424"/>
    <n v="8.3071802551269531"/>
    <n v="3.2156710021972659"/>
    <n v="2.143757177734376"/>
    <n v="2.0544592651367188"/>
    <n v="2.5904035644531249"/>
    <n v="3.3943669555664071"/>
    <n v="3.5729109741210929"/>
    <n v="2.5903681091308588"/>
    <n v="0.53596387329101569"/>
    <n v="2.2331653991699221"/>
    <n v="1.429183837890625"/>
    <n v="2.858402075195313"/>
    <n v="2.322458410644531"/>
    <n v="4.3769920715332038"/>
    <n v="6.3420999389648456"/>
    <n v="2.3224682006835939"/>
    <n v="0.98259703369140627"/>
    <n v="2.2331510681152338"/>
    <n v="5.9848128662109392"/>
    <n v="7.2354289367675806"/>
    <n v="2.4118173461914059"/>
    <n v="0.98257560424804691"/>
    <n v="0.98256345214843743"/>
    <n v="1.518533880615234"/>
    <n v="2.8584695861816409"/>
    <n v="1.965175701904297"/>
    <n v="1.965139190673828"/>
    <n v="1.7865122924804691"/>
    <n v="1.3398498229980469"/>
    <n v="0.80393765258789052"/>
    <n v="4.1090453979492203"/>
    <n v="7.235349639892581"/>
    <n v="2.5010822387695311"/>
    <n v="0"/>
    <n v="12.77345838623047"/>
    <n v="14.64934433593749"/>
    <n v="12.32680838623047"/>
    <n v="6.3420306701660181"/>
    <n v="12.05888170166015"/>
    <n v="9.9151325439453135"/>
    <n v="1.697180072021484"/>
    <n v="3.93035297241211"/>
    <n v="17.954411090087881"/>
    <n v="16.257175091552721"/>
    <n v="7.1459989868164069"/>
    <n v="10.629540637207031"/>
    <n v="11.969565960693361"/>
    <n v="1.071906188964844"/>
    <n v="0"/>
    <n v="0"/>
    <n v="0"/>
    <n v="0"/>
  </r>
  <r>
    <s v="Brasil"/>
    <x v="0"/>
    <x v="0"/>
    <s v="MA"/>
    <s v="Matopiba"/>
    <n v="4"/>
    <n v="33"/>
    <x v="1"/>
    <x v="2"/>
    <x v="2"/>
    <x v="2"/>
    <x v="5"/>
    <x v="14"/>
    <x v="14"/>
    <x v="14"/>
    <n v="56.892322613525543"/>
    <n v="55.367983239746152"/>
    <n v="36.346268640136643"/>
    <n v="18.396374578857429"/>
    <n v="54.927438476562592"/>
    <n v="91.999701251220628"/>
    <n v="40.102616394042911"/>
    <n v="8.2093036193847659"/>
    <n v="15.26472122192383"/>
    <n v="39.648300726318311"/>
    <n v="21.067506939697271"/>
    <n v="30.44906260986328"/>
    <n v="9.9088738403320331"/>
    <n v="28.916210156249981"/>
    <n v="4.1059237915039066"/>
    <n v="1.8742085205078121"/>
    <n v="12.231677679443351"/>
    <n v="22.770300738525389"/>
    <n v="6.6027121276855461"/>
    <n v="7.7675998352050772"/>
    <n v="18.483498999023439"/>
    <n v="5.5360662170410162"/>
    <n v="16.608172308349602"/>
    <n v="9.4601101684570317"/>
    <n v="14.64661326904297"/>
    <n v="7.2335435424804668"/>
    <n v="9.7346929626464789"/>
    <n v="2.9468342773437501"/>
    <n v="8.0340643432617185"/>
    <n v="10.983952661132809"/>
    <n v="13.653681188964841"/>
    <n v="11.694379980468749"/>
    <n v="14.197011907958981"/>
    <n v="8.9259146423339839"/>
    <n v="6.1503335266113277"/>
    <n v="9.9000223815917963"/>
    <n v="215.79744448852489"/>
    <n v="84.916312329101544"/>
    <n v="3.118732403564453"/>
    <n v="102.7409902832032"/>
    <n v="133.6028689514159"/>
    <n v="71.267315490722893"/>
    <n v="11.23853835449219"/>
    <n v="16.337169006347661"/>
    <n v="26.343687750244129"/>
    <n v="8.7493123413085954"/>
    <n v="20.51231006469726"/>
    <n v="117.3270413208008"/>
    <n v="59.721770416259737"/>
    <n v="81.495089172363322"/>
    <n v="25.874368640136719"/>
    <n v="29.013880029296882"/>
    <n v="17.2959065246582"/>
    <n v="0"/>
    <n v="0"/>
    <n v="0"/>
    <n v="0"/>
  </r>
  <r>
    <s v="Brasil"/>
    <x v="0"/>
    <x v="0"/>
    <s v="MA"/>
    <s v="Matopiba"/>
    <n v="4"/>
    <n v="39"/>
    <x v="1"/>
    <x v="2"/>
    <x v="2"/>
    <x v="2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1.336435388183594"/>
    <n v="8.909569702148437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.209559967041017"/>
    <n v="0"/>
    <n v="0"/>
    <n v="0"/>
    <n v="0"/>
    <n v="0"/>
    <n v="0"/>
    <n v="0"/>
    <n v="0"/>
    <n v="1.1582430358886719"/>
    <n v="1.691923724365235"/>
    <n v="0.26737371826171868"/>
    <n v="0"/>
    <n v="0"/>
    <n v="0"/>
    <n v="0"/>
    <n v="0"/>
    <n v="0"/>
  </r>
  <r>
    <s v="Brasil"/>
    <x v="0"/>
    <x v="0"/>
    <s v="MA"/>
    <s v="Matopiba"/>
    <n v="4"/>
    <n v="41"/>
    <x v="1"/>
    <x v="2"/>
    <x v="2"/>
    <x v="2"/>
    <x v="2"/>
    <x v="15"/>
    <x v="15"/>
    <x v="16"/>
    <n v="0"/>
    <n v="8.9035687255859378E-2"/>
    <n v="0"/>
    <n v="0"/>
    <n v="0"/>
    <n v="0"/>
    <n v="0"/>
    <n v="0"/>
    <n v="0"/>
    <n v="0"/>
    <n v="0"/>
    <n v="1.8706753295898439"/>
    <n v="0"/>
    <n v="0"/>
    <n v="1.157894622802734"/>
    <n v="0.26714205322265627"/>
    <n v="2.1373782897949209"/>
    <n v="10.599172027587899"/>
    <n v="1.0685015808105469"/>
    <n v="0.53436313476562503"/>
    <n v="0.97970679321289067"/>
    <n v="1.4252611816406251"/>
    <n v="0"/>
    <n v="1.8702146240234381"/>
    <n v="0.35628131103515631"/>
    <n v="6.4999858764648453"/>
    <n v="0.97935947875976548"/>
    <n v="4.3627372009277359"/>
    <n v="8.4596189819335983"/>
    <n v="16.028795874023441"/>
    <n v="43.813792224121109"/>
    <n v="8.1034980651855477"/>
    <n v="1.7816128906249999"/>
    <n v="0.26712261352539057"/>
    <n v="0.53426640624999999"/>
    <n v="3.9194476379394541"/>
    <n v="5.3442477478027346"/>
    <n v="0.53438020019531252"/>
    <n v="1.0688289001464839"/>
    <n v="113.1347725463868"/>
    <n v="0"/>
    <n v="0"/>
    <n v="2.3159054748535151"/>
    <n v="11.044640313720709"/>
    <n v="3.4736342895507808"/>
    <n v="30.80950197753905"/>
    <n v="25.826495758056641"/>
    <n v="9.976771600341797"/>
    <n v="4.0989413635253911"/>
    <n v="44.435906311035183"/>
    <n v="2.4053009094238278"/>
    <n v="12.3811372680664"/>
    <n v="38.022392535400407"/>
    <n v="0"/>
    <n v="0"/>
    <n v="0"/>
    <n v="0"/>
  </r>
  <r>
    <s v="Brasil"/>
    <x v="0"/>
    <x v="0"/>
    <s v="MA"/>
    <s v="Matopiba"/>
    <n v="5"/>
    <n v="0"/>
    <x v="1"/>
    <x v="3"/>
    <x v="3"/>
    <x v="3"/>
    <x v="0"/>
    <x v="0"/>
    <x v="0"/>
    <x v="0"/>
    <n v="0"/>
    <n v="0"/>
    <n v="0"/>
    <n v="0"/>
    <n v="0.17863233032226561"/>
    <n v="8.9325994873046877E-2"/>
    <n v="0"/>
    <n v="8.9328851318359367E-2"/>
    <n v="0"/>
    <n v="8.9323937988281255E-2"/>
    <n v="0"/>
    <n v="8.9328851318359367E-2"/>
    <n v="8.9321942138671867E-2"/>
    <n v="0.35728315429687502"/>
    <n v="0.17864274902343749"/>
    <n v="0.26797175903320308"/>
    <n v="0"/>
    <n v="0"/>
    <n v="8.9321838378906254E-2"/>
    <n v="0"/>
    <n v="0"/>
    <n v="0"/>
    <n v="8.9322906494140625E-2"/>
    <n v="0"/>
    <n v="0.17864389648437501"/>
    <n v="8.9322924804687495E-2"/>
    <n v="8.9323620605468751E-2"/>
    <n v="0"/>
    <n v="0"/>
    <n v="0"/>
    <n v="0"/>
    <n v="8.932034301757813E-2"/>
    <n v="8.9323907470703123E-2"/>
    <n v="0"/>
    <n v="8.9329901123046881E-2"/>
    <n v="0"/>
    <n v="8.9324743652343747E-2"/>
    <n v="8.9324792480468748E-2"/>
    <n v="0"/>
    <n v="8.9324743652343747E-2"/>
    <n v="0.17863233032226561"/>
    <n v="0"/>
    <n v="0.44660941772460938"/>
    <n v="0.17864386596679691"/>
    <n v="0.1786500854492187"/>
    <n v="8.9323907470703123E-2"/>
    <n v="8.9329901123046881E-2"/>
    <n v="0.17864957275390619"/>
    <n v="0.17864273071289061"/>
    <n v="0"/>
    <n v="0.4466072998046875"/>
    <n v="0.35729395141601561"/>
    <n v="0.1786528259277344"/>
    <n v="0"/>
    <n v="0"/>
    <n v="0"/>
    <n v="0"/>
  </r>
  <r>
    <s v="Brasil"/>
    <x v="0"/>
    <x v="0"/>
    <s v="MA"/>
    <s v="Matopiba"/>
    <n v="5"/>
    <n v="3"/>
    <x v="1"/>
    <x v="3"/>
    <x v="3"/>
    <x v="3"/>
    <x v="1"/>
    <x v="1"/>
    <x v="1"/>
    <x v="1"/>
    <n v="3.7515924804687502"/>
    <n v="10.00425012207031"/>
    <n v="13.57696959838867"/>
    <n v="4.9127982666015626"/>
    <n v="7.8604354125976563"/>
    <n v="3.0369978393554691"/>
    <n v="5.7166116455078129"/>
    <n v="14.11301401367187"/>
    <n v="6.2526712951660146"/>
    <n v="4.7341693420410156"/>
    <n v="8.3963673950195332"/>
    <n v="4.4661415405273432"/>
    <n v="5.8952794921875"/>
    <n v="6.609881359863282"/>
    <n v="21.16955352783204"/>
    <n v="12.14797888183594"/>
    <n v="7.0565000488281253"/>
    <n v="7.2351723510742181"/>
    <n v="14.291613256835941"/>
    <n v="4.8234489624023418"/>
    <n v="3.840929400634765"/>
    <n v="7.4138314758300776"/>
    <n v="5.4487444396972657"/>
    <n v="14.20224412841797"/>
    <n v="11.43326950073242"/>
    <n v="7.4138114990234367"/>
    <n v="7.9498084411621086"/>
    <n v="13.755757611083981"/>
    <n v="4.4661434326171872"/>
    <n v="5.8952674133300773"/>
    <n v="5.8953421203613257"/>
    <n v="5.0021140808105464"/>
    <n v="2.7690484680175769"/>
    <n v="10.629524108886709"/>
    <n v="12.50537083129883"/>
    <n v="3.5729234924316411"/>
    <n v="3.4835663146972662"/>
    <n v="13.309179193115231"/>
    <n v="9.4682142639160158"/>
    <n v="41.446577911376941"/>
    <n v="14.38096584472656"/>
    <n v="11.52267231445312"/>
    <n v="25.01036181030274"/>
    <n v="24.831805114746089"/>
    <n v="16.524779711914061"/>
    <n v="15.810168670654299"/>
    <n v="19.11536926269531"/>
    <n v="18.757871331787101"/>
    <n v="20.633662121582031"/>
    <n v="35.90839050292967"/>
    <n v="28.494069824218752"/>
    <n v="27.958142565917989"/>
    <n v="20.18716254882813"/>
    <n v="0"/>
    <n v="0"/>
    <n v="0"/>
    <n v="0"/>
  </r>
  <r>
    <s v="Brasil"/>
    <x v="0"/>
    <x v="0"/>
    <s v="MA"/>
    <s v="Matopiba"/>
    <n v="5"/>
    <n v="4"/>
    <x v="1"/>
    <x v="3"/>
    <x v="3"/>
    <x v="3"/>
    <x v="1"/>
    <x v="2"/>
    <x v="2"/>
    <x v="2"/>
    <n v="0.44662695922851559"/>
    <n v="1.697186999511719"/>
    <n v="0.80393119506835931"/>
    <n v="1.9652003479003901"/>
    <n v="0.80392939453125001"/>
    <n v="0.53594906005859377"/>
    <n v="0.62528425292968748"/>
    <n v="1.6078733703613279"/>
    <n v="1.7865393005371091"/>
    <n v="1.161242266845703"/>
    <n v="1.607884838867188"/>
    <n v="0.80393272705078134"/>
    <n v="1.161230804443359"/>
    <n v="0.6252892578125"/>
    <n v="6.0740679077148441"/>
    <n v="2.6797853820800781"/>
    <n v="1.161242572021485"/>
    <n v="1.9651579589843751"/>
    <n v="3.7516816162109379"/>
    <n v="1.4291725219726561"/>
    <n v="0.89327982788085947"/>
    <n v="1.965180731201172"/>
    <n v="1.965197180175781"/>
    <n v="2.411802386474609"/>
    <n v="1.607882427978516"/>
    <n v="2.590437225341796"/>
    <n v="3.5730701843261721"/>
    <n v="2.769147082519531"/>
    <n v="1.518543518066406"/>
    <n v="2.2331635864257811"/>
    <n v="1.1612039611816409"/>
    <n v="1.9651505859375"/>
    <n v="0.80393428955078117"/>
    <n v="2.947751141357422"/>
    <n v="4.6449155090332033"/>
    <n v="0.26798064575195318"/>
    <n v="0.62528120727539072"/>
    <n v="5.3595865478515634"/>
    <n v="1.875862469482422"/>
    <n v="9.8258135559082067"/>
    <n v="2.054501251220703"/>
    <n v="1.518545544433594"/>
    <n v="9.8258450500488372"/>
    <n v="3.8409877563476571"/>
    <n v="4.287700885009766"/>
    <n v="5.5382282470703101"/>
    <n v="6.0741312927246094"/>
    <n v="3.1263893737792969"/>
    <n v="9.5577553710937533"/>
    <n v="4.912922924804688"/>
    <n v="8.1285572021484409"/>
    <n v="4.1090140869140628"/>
    <n v="7.3247427307128907"/>
    <n v="0"/>
    <n v="0"/>
    <n v="0"/>
    <n v="0"/>
  </r>
  <r>
    <s v="Brasil"/>
    <x v="0"/>
    <x v="0"/>
    <s v="MA"/>
    <s v="Matopiba"/>
    <n v="5"/>
    <n v="5"/>
    <x v="1"/>
    <x v="3"/>
    <x v="3"/>
    <x v="3"/>
    <x v="1"/>
    <x v="3"/>
    <x v="3"/>
    <x v="3"/>
    <n v="15854.70946704676"/>
    <n v="15936.34965488239"/>
    <n v="15734.65870046949"/>
    <n v="15778.336296685429"/>
    <n v="15878.28902276573"/>
    <n v="15993.072807048989"/>
    <n v="15958.59544331018"/>
    <n v="15800.22854271201"/>
    <n v="15744.04348557057"/>
    <n v="15730.195238195131"/>
    <n v="15713.22199809503"/>
    <n v="15799.77414160716"/>
    <n v="15892.22350749474"/>
    <n v="16100.69732379079"/>
    <n v="16081.75762518858"/>
    <n v="16055.139068785989"/>
    <n v="16034.50479392031"/>
    <n v="16071.6621885065"/>
    <n v="16163.75136533757"/>
    <n v="16228.511645153239"/>
    <n v="16157.946021947801"/>
    <n v="16111.497856206821"/>
    <n v="16071.74800820871"/>
    <n v="16036.465327459249"/>
    <n v="16016.188534691881"/>
    <n v="16026.280921471691"/>
    <n v="16101.13254828438"/>
    <n v="16248.781880431499"/>
    <n v="16295.22971209039"/>
    <n v="16353.021058507529"/>
    <n v="16354.36107937552"/>
    <n v="16268.34371479421"/>
    <n v="16283.349292943611"/>
    <n v="16287.81482459644"/>
    <n v="16307.55433283005"/>
    <n v="16359.45014748472"/>
    <n v="16275.75481744315"/>
    <n v="16456.544065270518"/>
    <n v="16494.772995482959"/>
    <n v="15312.25159302941"/>
    <n v="15722.60234735047"/>
    <n v="15565.66146177922"/>
    <n v="15572.98234801587"/>
    <n v="15899.093906737789"/>
    <n v="15835.49003533868"/>
    <n v="15922.04076332335"/>
    <n v="16202.958483611499"/>
    <n v="16222.340360106829"/>
    <n v="15551.278871441191"/>
    <n v="15578.243700274341"/>
    <n v="15654.355489611309"/>
    <n v="15628.622553783871"/>
    <n v="15825.303791570321"/>
    <n v="0"/>
    <n v="0"/>
    <n v="0"/>
    <n v="0"/>
  </r>
  <r>
    <s v="Brasil"/>
    <x v="0"/>
    <x v="0"/>
    <s v="MA"/>
    <s v="Matopiba"/>
    <n v="5"/>
    <n v="6"/>
    <x v="1"/>
    <x v="3"/>
    <x v="3"/>
    <x v="3"/>
    <x v="1"/>
    <x v="4"/>
    <x v="4"/>
    <x v="4"/>
    <n v="2.4118356201171869"/>
    <n v="3.2157478881835928"/>
    <n v="4.0196075195312497"/>
    <n v="9.2006835083007825"/>
    <n v="2.947774249267578"/>
    <n v="2.0544535461425779"/>
    <n v="2.7690954345703132"/>
    <n v="7.1461165222167997"/>
    <n v="7.1460247680664084"/>
    <n v="3.8410171569824221"/>
    <n v="4.5556181335449244"/>
    <n v="4.5556261657714874"/>
    <n v="4.6450307128906267"/>
    <n v="4.1983278259277341"/>
    <n v="16.97202099609374"/>
    <n v="12.14838602905273"/>
    <n v="5.6275338745117187"/>
    <n v="5.9848274047851566"/>
    <n v="13.2202625793457"/>
    <n v="3.840986260986329"/>
    <n v="2.05447978515625"/>
    <n v="4.3770129821777362"/>
    <n v="5.7168817993164067"/>
    <n v="8.4860401611328129"/>
    <n v="4.3769785888671873"/>
    <n v="6.5208049438476579"/>
    <n v="10.719242022705069"/>
    <n v="9.6472743347167942"/>
    <n v="2.947728533935547"/>
    <n v="2.9477858581542962"/>
    <n v="3.8410193481445312"/>
    <n v="4.7343367065429698"/>
    <n v="3.483721771240234"/>
    <n v="8.4859867004394545"/>
    <n v="11.79100442504882"/>
    <n v="2.6797727844238279"/>
    <n v="3.9303308837890629"/>
    <n v="17.15069952392578"/>
    <n v="17.59687703857422"/>
    <n v="74.050159069824488"/>
    <n v="11.344518145751961"/>
    <n v="8.3072235595703141"/>
    <n v="22.778318688964831"/>
    <n v="18.222425915527349"/>
    <n v="11.344384161376951"/>
    <n v="15.63210067749023"/>
    <n v="19.026489062499991"/>
    <n v="26.440103338623029"/>
    <n v="23.582294323730441"/>
    <n v="56.631687719726663"/>
    <n v="21.349049414062499"/>
    <n v="14.91745419311523"/>
    <n v="24.296721820068349"/>
    <n v="0"/>
    <n v="0"/>
    <n v="0"/>
    <n v="0"/>
  </r>
  <r>
    <s v="Brasil"/>
    <x v="0"/>
    <x v="0"/>
    <s v="MA"/>
    <s v="Matopiba"/>
    <n v="5"/>
    <n v="11"/>
    <x v="1"/>
    <x v="3"/>
    <x v="3"/>
    <x v="3"/>
    <x v="3"/>
    <x v="6"/>
    <x v="6"/>
    <x v="6"/>
    <n v="1.607839825439453"/>
    <n v="0.71458134155273423"/>
    <n v="1.78655697631836"/>
    <n v="2.2330897949218751"/>
    <n v="1.518501068115234"/>
    <n v="2.858339849853516"/>
    <n v="7.5032120361328118"/>
    <n v="3.9300938781738282"/>
    <n v="2.5011138549804688"/>
    <n v="6.0740892211914073"/>
    <n v="3.126385736083984"/>
    <n v="9.8254626586914107"/>
    <n v="0.44661663208007812"/>
    <n v="2.3224641479492192"/>
    <n v="3.3050001708984369"/>
    <n v="1.8758725036621089"/>
    <n v="3.3050434570312501"/>
    <n v="3.2157091857910158"/>
    <n v="0.89324890747070307"/>
    <n v="1.8758849304199221"/>
    <n v="1.518522973632813"/>
    <n v="1.0719328369140619"/>
    <n v="2.0544593383789058"/>
    <n v="0.89326856689453116"/>
    <n v="1.6078972595214851"/>
    <n v="2.0545260742187499"/>
    <n v="3.930258807373046"/>
    <n v="0.26797439575195309"/>
    <n v="0.17864942016601559"/>
    <n v="0.17865807495117189"/>
    <n v="0.35729700317382812"/>
    <n v="0.44659795532226559"/>
    <n v="1.2505541320800779"/>
    <n v="0.26798292236328131"/>
    <n v="0.80394715576171882"/>
    <n v="0.44661911010742189"/>
    <n v="0"/>
    <n v="0"/>
    <n v="0.17865834960937499"/>
    <n v="0.178656298828125"/>
    <n v="1.8758370483398441"/>
    <n v="6.7885974792480468"/>
    <n v="3.2156895812988271"/>
    <n v="1.518550787353516"/>
    <n v="2.5011642639160159"/>
    <n v="0.17865778198242191"/>
    <n v="0.89327576904296868"/>
    <n v="8.9328002929687497E-2"/>
    <n v="4.198266809082031"/>
    <n v="8.9329058837890635E-2"/>
    <n v="4.9128544494628903"/>
    <n v="1.6078540344238279"/>
    <n v="0.1786572387695313"/>
    <n v="0"/>
    <n v="0"/>
    <n v="0"/>
    <n v="0"/>
  </r>
  <r>
    <s v="Brasil"/>
    <x v="0"/>
    <x v="0"/>
    <s v="MA"/>
    <s v="Matopiba"/>
    <n v="5"/>
    <n v="12"/>
    <x v="1"/>
    <x v="3"/>
    <x v="3"/>
    <x v="3"/>
    <x v="3"/>
    <x v="7"/>
    <x v="7"/>
    <x v="7"/>
    <n v="0.53595122070312495"/>
    <n v="0.53592472534179691"/>
    <n v="1.339820343017579"/>
    <n v="0.35731809082031252"/>
    <n v="0.44660431518554689"/>
    <n v="8.9329516601562492E-2"/>
    <n v="0"/>
    <n v="0.35730078735351561"/>
    <n v="0.35730779418945308"/>
    <n v="0"/>
    <n v="0"/>
    <n v="0"/>
    <n v="0"/>
    <n v="0"/>
    <n v="0.17865103759765619"/>
    <n v="0.35729733276367193"/>
    <n v="0"/>
    <n v="8.9325775146484376E-2"/>
    <n v="0.71456714477539074"/>
    <n v="1.5184678894042971"/>
    <n v="8.9320758056640623E-2"/>
    <n v="0.35730258789062502"/>
    <n v="0.35729935302734372"/>
    <n v="0.98253376464843745"/>
    <n v="1.786416418457031"/>
    <n v="0.26796253662109382"/>
    <n v="0"/>
    <n v="0.26797830810546869"/>
    <n v="8.9329614257812495E-2"/>
    <n v="8.9325775146484376E-2"/>
    <n v="0.35728310546874997"/>
    <n v="0.53592472534179691"/>
    <n v="0.1786508728027344"/>
    <n v="8.9329614257812495E-2"/>
    <n v="0.53592456665039068"/>
    <n v="0.17865954589843749"/>
    <n v="0"/>
    <n v="0.62524536132812503"/>
    <n v="0.35730787963867189"/>
    <n v="0.71458973388671876"/>
    <n v="2.50102576904297"/>
    <n v="0.17864179687500001"/>
    <n v="0"/>
    <n v="2.3223507690429699"/>
    <n v="0.71457106323242181"/>
    <n v="0.35728796386718747"/>
    <n v="0.98253444213867192"/>
    <n v="0.26798050537109369"/>
    <n v="0.35730189819335939"/>
    <n v="0.62526887817382815"/>
    <n v="8.932546386718751E-2"/>
    <n v="2.8582801757812519"/>
    <n v="8.9326275634765626E-2"/>
    <n v="0"/>
    <n v="0"/>
    <n v="0"/>
    <n v="0"/>
  </r>
  <r>
    <s v="Brasil"/>
    <x v="0"/>
    <x v="0"/>
    <s v="MA"/>
    <s v="Matopiba"/>
    <n v="5"/>
    <n v="15"/>
    <x v="1"/>
    <x v="3"/>
    <x v="3"/>
    <x v="3"/>
    <x v="2"/>
    <x v="8"/>
    <x v="8"/>
    <x v="8"/>
    <n v="0"/>
    <n v="0"/>
    <n v="0"/>
    <n v="8.932088012695312E-2"/>
    <n v="0"/>
    <n v="0"/>
    <n v="8.932088012695312E-2"/>
    <n v="0.44661290893554678"/>
    <n v="0"/>
    <n v="8.9322705078124995E-2"/>
    <n v="8.9323266601562507E-2"/>
    <n v="0"/>
    <n v="8.9320739746093752E-2"/>
    <n v="8.9322009277343753E-2"/>
    <n v="0"/>
    <n v="8.9311541748046869E-2"/>
    <n v="0.53593682861328129"/>
    <n v="0"/>
    <n v="0"/>
    <n v="8.9324188232421872E-2"/>
    <n v="8.9323632812499998E-2"/>
    <n v="8.9323114013671878E-2"/>
    <n v="0"/>
    <n v="0"/>
    <n v="0"/>
    <n v="1.250491510009766"/>
    <n v="1.2504925537109379"/>
    <n v="0"/>
    <n v="0.17865807495117189"/>
    <n v="0"/>
    <n v="0"/>
    <n v="8.9322668457031254E-2"/>
    <n v="0"/>
    <n v="8.932088012695312E-2"/>
    <n v="0"/>
    <n v="0.17865810546874999"/>
    <n v="0.17864681396484369"/>
    <n v="0"/>
    <n v="0"/>
    <n v="3.3943354125976559"/>
    <n v="0.17864176025390621"/>
    <n v="8.932089843749999E-2"/>
    <n v="0.35728803710937501"/>
    <n v="0.62524943237304687"/>
    <n v="8.9323632812499998E-2"/>
    <n v="1.6971063293457029"/>
    <n v="8.932088012695312E-2"/>
    <n v="0.89326633300781255"/>
    <n v="0.35728673706054692"/>
    <n v="2.2330899780273441"/>
    <n v="0.7145895385742187"/>
    <n v="0.62526152343749997"/>
    <n v="0.35728345947265627"/>
    <n v="0"/>
    <n v="0"/>
    <n v="0"/>
    <n v="0"/>
  </r>
  <r>
    <s v="Brasil"/>
    <x v="0"/>
    <x v="0"/>
    <s v="MA"/>
    <s v="Matopiba"/>
    <n v="5"/>
    <n v="23"/>
    <x v="1"/>
    <x v="3"/>
    <x v="3"/>
    <x v="3"/>
    <x v="4"/>
    <x v="10"/>
    <x v="10"/>
    <x v="10"/>
    <n v="0"/>
    <n v="0.17865950317382809"/>
    <n v="0"/>
    <n v="0"/>
    <n v="0"/>
    <n v="0"/>
    <n v="0"/>
    <n v="1.2505816650390631"/>
    <n v="0.98259602050781258"/>
    <n v="1.071906854248047"/>
    <n v="0.89325704956054708"/>
    <n v="0.44664877319335933"/>
    <n v="0"/>
    <n v="0"/>
    <n v="0"/>
    <n v="0.53596983032226553"/>
    <n v="0"/>
    <n v="0.53594124755859374"/>
    <n v="1.5185677734375"/>
    <n v="0"/>
    <n v="0"/>
    <n v="1.071920550537109"/>
    <n v="0.17865185546875001"/>
    <n v="0.62526593017578125"/>
    <n v="0.62529684448242184"/>
    <n v="1.8759039489746101"/>
    <n v="0.26796404418945308"/>
    <n v="0"/>
    <n v="1.4292372436523439"/>
    <n v="0"/>
    <n v="1.3399047363281249"/>
    <n v="0"/>
    <n v="0.44664850463867178"/>
    <n v="0.44664672851562492"/>
    <n v="0.53594589843749996"/>
    <n v="0.80397188110351547"/>
    <n v="8.9323535156249995E-2"/>
    <n v="0.17865914306640629"/>
    <n v="0"/>
    <n v="42.876817895507713"/>
    <n v="0.26798270263671881"/>
    <n v="4.1983629638671873"/>
    <n v="3.841068896484376"/>
    <n v="5.4489862060546894"/>
    <n v="7.592762048339841"/>
    <n v="7.8608133361816419"/>
    <n v="4.1983860046386736"/>
    <n v="2.143883532714844"/>
    <n v="9.2900179504394451"/>
    <n v="32.514793164062432"/>
    <n v="10.451227886962879"/>
    <n v="23.58209743652343"/>
    <n v="12.32716442871093"/>
    <n v="0"/>
    <n v="0"/>
    <n v="0"/>
    <n v="0"/>
  </r>
  <r>
    <s v="Brasil"/>
    <x v="0"/>
    <x v="0"/>
    <s v="MA"/>
    <s v="Matopiba"/>
    <n v="5"/>
    <n v="32"/>
    <x v="1"/>
    <x v="3"/>
    <x v="3"/>
    <x v="3"/>
    <x v="3"/>
    <x v="13"/>
    <x v="13"/>
    <x v="13"/>
    <n v="2.768937866210937"/>
    <n v="0.62525805664062495"/>
    <n v="20.543889416503902"/>
    <n v="18.757416760253911"/>
    <n v="21.97316335449219"/>
    <n v="48.94762901000977"/>
    <n v="41.623699401855461"/>
    <n v="43.678600207519558"/>
    <n v="36.889840008544901"/>
    <n v="26.081822723388669"/>
    <n v="41.355648022460933"/>
    <n v="34.299861486816418"/>
    <n v="28.404186413574219"/>
    <n v="18.4001461364746"/>
    <n v="32.780916638183612"/>
    <n v="23.402473321533201"/>
    <n v="18.75762199096679"/>
    <n v="9.4680329101562481"/>
    <n v="18.668126324462889"/>
    <n v="27.242780499267571"/>
    <n v="17.953424554443359"/>
    <n v="19.204572778320301"/>
    <n v="9.0214653076171878"/>
    <n v="9.200161743164065"/>
    <n v="11.433146173095709"/>
    <n v="11.165374694824219"/>
    <n v="9.1109245605468772"/>
    <n v="11.87965397949219"/>
    <n v="9.8252973815918025"/>
    <n v="10.629262963867189"/>
    <n v="13.75548864135742"/>
    <n v="14.11276165771485"/>
    <n v="6.5204887084960932"/>
    <n v="10.89720795288086"/>
    <n v="6.6098776245117206"/>
    <n v="9.646595556640623"/>
    <n v="29.833158184814462"/>
    <n v="16.702947564697261"/>
    <n v="0.17864007568359369"/>
    <n v="37.961559075927752"/>
    <n v="58.951875488281267"/>
    <n v="110.49026849365229"/>
    <n v="91.019228558349525"/>
    <n v="52.878393804931669"/>
    <n v="37.873121960449197"/>
    <n v="14.916851684570309"/>
    <n v="25.992705871582029"/>
    <n v="58.773046783447263"/>
    <n v="99.951253704833917"/>
    <n v="33.763318975830067"/>
    <n v="100.3086828979491"/>
    <n v="44.214995965576172"/>
    <n v="15.09542041625977"/>
    <n v="0"/>
    <n v="0"/>
    <n v="0"/>
    <n v="0"/>
  </r>
  <r>
    <s v="Brasil"/>
    <x v="0"/>
    <x v="0"/>
    <s v="MA"/>
    <s v="Matopiba"/>
    <n v="5"/>
    <n v="33"/>
    <x v="1"/>
    <x v="3"/>
    <x v="3"/>
    <x v="3"/>
    <x v="5"/>
    <x v="14"/>
    <x v="14"/>
    <x v="14"/>
    <n v="300.84026448974538"/>
    <n v="68.869011730957169"/>
    <n v="190.4370433410644"/>
    <n v="112.1006276062013"/>
    <n v="89.321761682129036"/>
    <n v="174.89197612304659"/>
    <n v="217.85690844116169"/>
    <n v="221.78707183227499"/>
    <n v="215.89297592163021"/>
    <n v="192.49183425292921"/>
    <n v="190.52482838134759"/>
    <n v="120.67453524780289"/>
    <n v="74.316563189697348"/>
    <n v="120.8552459350588"/>
    <n v="109.8670642456058"/>
    <n v="109.0629631896973"/>
    <n v="97.719451043701483"/>
    <n v="73.8696429016114"/>
    <n v="58.059055889892527"/>
    <n v="97.719188415527555"/>
    <n v="143.98914936523479"/>
    <n v="103.882364935303"/>
    <n v="124.3377229492191"/>
    <n v="105.311365161133"/>
    <n v="102.90005695800789"/>
    <n v="61.007447222900367"/>
    <n v="78.872171813964826"/>
    <n v="46.269076373291028"/>
    <n v="108.8845568115235"/>
    <n v="68.689395343017495"/>
    <n v="74.852246978759695"/>
    <n v="140.6826798889162"/>
    <n v="37.604851202392581"/>
    <n v="14.291535498046869"/>
    <n v="9.7361980224609397"/>
    <n v="53.950648565673752"/>
    <n v="148.72213515625"/>
    <n v="40.105901361083987"/>
    <n v="11.07579448242188"/>
    <n v="644.28308878173709"/>
    <n v="352.73618781738179"/>
    <n v="516.82171315918083"/>
    <n v="234.29455286254839"/>
    <n v="208.74577816772461"/>
    <n v="411.77795909423787"/>
    <n v="136.39570213012729"/>
    <n v="176.50083917236341"/>
    <n v="98.165098291015767"/>
    <n v="447.68716242065312"/>
    <n v="472.78457708129861"/>
    <n v="396.32635440063422"/>
    <n v="468.76480842285162"/>
    <n v="215.17808073730461"/>
    <n v="0"/>
    <n v="0"/>
    <n v="0"/>
    <n v="0"/>
  </r>
  <r>
    <s v="Brasil"/>
    <x v="0"/>
    <x v="0"/>
    <s v="MA"/>
    <s v="Matopiba"/>
    <n v="5"/>
    <n v="41"/>
    <x v="1"/>
    <x v="3"/>
    <x v="3"/>
    <x v="3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93117675781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22418212890622E-2"/>
    <n v="0"/>
    <n v="0"/>
    <n v="0"/>
    <n v="0"/>
    <n v="0"/>
  </r>
  <r>
    <s v="Brasil"/>
    <x v="0"/>
    <x v="0"/>
    <s v="MA"/>
    <s v="Matopiba"/>
    <n v="6"/>
    <n v="0"/>
    <x v="1"/>
    <x v="4"/>
    <x v="4"/>
    <x v="4"/>
    <x v="0"/>
    <x v="0"/>
    <x v="0"/>
    <x v="0"/>
    <n v="1.872696087646484"/>
    <n v="0.62422174682617193"/>
    <n v="0.1783361633300781"/>
    <n v="0.26765003051757807"/>
    <n v="1.6946300048828129"/>
    <n v="3.3841607482910159"/>
    <n v="1.961836572265625"/>
    <n v="6.6777539306640641"/>
    <n v="4.9894862121582033"/>
    <n v="5.7889190063476574"/>
    <n v="7.5699319030761716"/>
    <n v="9.356016650390627"/>
    <n v="13.18473004760742"/>
    <n v="12.292270806884771"/>
    <n v="4.4585950317382812"/>
    <n v="4.9876620849609372"/>
    <n v="9.7076448791503935"/>
    <n v="4.010165521240233"/>
    <n v="12.64345948486328"/>
    <n v="1.693397009277344"/>
    <n v="4.1867886535644532"/>
    <n v="4.3654514892578131"/>
    <n v="2.8511533081054692"/>
    <n v="6.323365399169921"/>
    <n v="4.5424815124511717"/>
    <n v="7.480931262207033"/>
    <n v="4.9928588378906253"/>
    <n v="1.514803283691406"/>
    <n v="1.514877197265625"/>
    <n v="0.98038147583007806"/>
    <n v="5.5232582031249997"/>
    <n v="2.1379268066406252"/>
    <n v="2.3170483581542971"/>
    <n v="3.475000701904297"/>
    <n v="1.159660687255859"/>
    <n v="2.4975061401367191"/>
    <n v="14.25792219848633"/>
    <n v="0.1783713195800781"/>
    <n v="0.62461949462890631"/>
    <n v="7.7599921569824248"/>
    <n v="1.4266411560058589"/>
    <n v="9.4424702941894534"/>
    <n v="15.41048113403321"/>
    <n v="11.309775573730469"/>
    <n v="8.6394023193359377"/>
    <n v="5.7885278503417954"/>
    <n v="3.8337549804687501"/>
    <n v="5.9760463989257806"/>
    <n v="15.22904464111329"/>
    <n v="9.7226551940917982"/>
    <n v="14.96103855590821"/>
    <n v="17.00838159179688"/>
    <n v="1.7831419433593749"/>
    <n v="0"/>
    <n v="0"/>
    <n v="0"/>
    <n v="0"/>
  </r>
  <r>
    <s v="Brasil"/>
    <x v="0"/>
    <x v="0"/>
    <s v="MA"/>
    <s v="Matopiba"/>
    <n v="6"/>
    <n v="3"/>
    <x v="1"/>
    <x v="4"/>
    <x v="4"/>
    <x v="4"/>
    <x v="1"/>
    <x v="1"/>
    <x v="1"/>
    <x v="1"/>
    <n v="154.29274255371101"/>
    <n v="77.678178405761727"/>
    <n v="99.799239221191442"/>
    <n v="148.76565822753901"/>
    <n v="66.61389887084961"/>
    <n v="108.1843802246094"/>
    <n v="110.9459274780274"/>
    <n v="120.1343820129395"/>
    <n v="84.188729199218741"/>
    <n v="121.19406312866219"/>
    <n v="115.0456854187012"/>
    <n v="93.285086810302758"/>
    <n v="184.15930761718761"/>
    <n v="146.7888998229981"/>
    <n v="143.46307582397461"/>
    <n v="116.36510086669919"/>
    <n v="111.4637537658691"/>
    <n v="121.2155904846191"/>
    <n v="109.6750239379883"/>
    <n v="88.019300219726546"/>
    <n v="92.394450433349633"/>
    <n v="86.59725571899412"/>
    <n v="88.286679394531248"/>
    <n v="75.541210113525409"/>
    <n v="96.053930084228526"/>
    <n v="93.81763948364258"/>
    <n v="116.8345611877441"/>
    <n v="127.7135723937988"/>
    <n v="113.6236036560059"/>
    <n v="125.7475869689942"/>
    <n v="126.9130445251465"/>
    <n v="122.98231597290039"/>
    <n v="104.3471057678223"/>
    <n v="103.7230192138672"/>
    <n v="59.403107330322257"/>
    <n v="86.425452783203085"/>
    <n v="130.66154765625001"/>
    <n v="71.140769366455061"/>
    <n v="4.6380000549316396"/>
    <n v="256.08196724853519"/>
    <n v="374.49618958129889"/>
    <n v="306.07997249755851"/>
    <n v="427.95337536621088"/>
    <n v="313.01083864746113"/>
    <n v="245.51359692993171"/>
    <n v="370.65047102661123"/>
    <n v="306.79785564575201"/>
    <n v="235.07171997680661"/>
    <n v="423.68018749999987"/>
    <n v="204.726419128418"/>
    <n v="397.09513679809572"/>
    <n v="254.6018811584473"/>
    <n v="331.75984638671878"/>
    <n v="0"/>
    <n v="0"/>
    <n v="0"/>
    <n v="0"/>
  </r>
  <r>
    <s v="Brasil"/>
    <x v="0"/>
    <x v="0"/>
    <s v="MA"/>
    <s v="Matopiba"/>
    <n v="6"/>
    <n v="4"/>
    <x v="1"/>
    <x v="4"/>
    <x v="4"/>
    <x v="4"/>
    <x v="1"/>
    <x v="2"/>
    <x v="2"/>
    <x v="2"/>
    <n v="0.62519831542968751"/>
    <n v="1.2502085205078131"/>
    <n v="0.71445596313476578"/>
    <n v="0.26798339843750002"/>
    <n v="0.17836746215820309"/>
    <n v="1.517598626708984"/>
    <n v="1.160687408447266"/>
    <n v="0.17865628051757809"/>
    <n v="0.17857932739257809"/>
    <n v="0.62440332031250001"/>
    <n v="0.62499932861328111"/>
    <n v="0.26797863769531249"/>
    <n v="0.62520736694335943"/>
    <n v="0.26798005371093753"/>
    <n v="0.62500393066406246"/>
    <n v="0.44654193115234381"/>
    <n v="0.44654336547851559"/>
    <n v="2.4116417236328132"/>
    <n v="2.054338110351563"/>
    <n v="0.53566087646484384"/>
    <n v="1.965174822998047"/>
    <n v="1.161021508789063"/>
    <n v="0.53596216430664068"/>
    <n v="1.0717244812011719"/>
    <n v="0.8932634033203124"/>
    <n v="1.3397557617187501"/>
    <n v="0.62508823242187506"/>
    <n v="0.53595651855468751"/>
    <n v="0.71403026123046875"/>
    <n v="1.5184537292480469"/>
    <n v="0.53596866455078118"/>
    <n v="0.8039357360839845"/>
    <n v="0.44661632690429692"/>
    <n v="0.71431088867187509"/>
    <n v="0.62508855590820311"/>
    <n v="0.71424079589843747"/>
    <n v="1.2503990661621089"/>
    <n v="0.1782943786621094"/>
    <n v="8.9232092285156245E-2"/>
    <n v="3.5725518737792972"/>
    <n v="2.6794554870605478"/>
    <n v="3.1239732238769529"/>
    <n v="1.0719223449707029"/>
    <n v="3.5721392028808592"/>
    <n v="2.9472286743164058"/>
    <n v="2.5005643981933598"/>
    <n v="1.429117785644531"/>
    <n v="4.2870544494628904"/>
    <n v="2.8570121093749998"/>
    <n v="3.8404418701171879"/>
    <n v="3.3920126342773438"/>
    <n v="3.5727333679199211"/>
    <n v="2.5008580383300778"/>
    <n v="0"/>
    <n v="0"/>
    <n v="0"/>
    <n v="0"/>
  </r>
  <r>
    <s v="Brasil"/>
    <x v="0"/>
    <x v="0"/>
    <s v="MA"/>
    <s v="Matopiba"/>
    <n v="6"/>
    <n v="5"/>
    <x v="1"/>
    <x v="4"/>
    <x v="4"/>
    <x v="4"/>
    <x v="1"/>
    <x v="3"/>
    <x v="3"/>
    <x v="3"/>
    <n v="21.438179107666009"/>
    <n v="5.4488732177734382"/>
    <n v="4.5556612060546868"/>
    <n v="2.1438061584472661"/>
    <n v="3.2157266540527338"/>
    <n v="9.4686040405273495"/>
    <n v="7.9500759826660161"/>
    <n v="1.6078251464843749"/>
    <n v="2.233153735351562"/>
    <n v="3.12639566040039"/>
    <n v="5.4487760437011712"/>
    <n v="3.0371338439941411"/>
    <n v="2.1438145629882812"/>
    <n v="4.2876448242187504"/>
    <n v="2.501152325439453"/>
    <n v="0.98258141479492189"/>
    <n v="8.1286631103515674"/>
    <n v="9.3792808532714815"/>
    <n v="5.0915729370117164"/>
    <n v="6.6995140563964846"/>
    <n v="12.059071380615229"/>
    <n v="6.1634317077636718"/>
    <n v="7.324786993408205"/>
    <n v="4.1090304931640631"/>
    <n v="4.5556228393554683"/>
    <n v="6.0742555053710952"/>
    <n v="4.0196509704589847"/>
    <n v="2.9477435302734381"/>
    <n v="8.575305346679686"/>
    <n v="8.9326676513671828"/>
    <n v="3.5729940734863281"/>
    <n v="3.215733587646485"/>
    <n v="4.0196982421875003"/>
    <n v="4.1090163269042987"/>
    <n v="2.5011250854492189"/>
    <n v="3.4836924194335941"/>
    <n v="39.214384307861359"/>
    <n v="1.607891479492187"/>
    <n v="0"/>
    <n v="43.144217004394562"/>
    <n v="27.780314892578101"/>
    <n v="12.50572641601563"/>
    <n v="5.9846842529296866"/>
    <n v="8.2179988891601514"/>
    <n v="20.723609753417961"/>
    <n v="12.773605273437489"/>
    <n v="6.6100742858886727"/>
    <n v="27.42315392456053"/>
    <n v="23.224542889404301"/>
    <n v="23.046253936767538"/>
    <n v="6.2528011962890622"/>
    <n v="13.30967343139648"/>
    <n v="12.416272045898429"/>
    <n v="0"/>
    <n v="0"/>
    <n v="0"/>
    <n v="0"/>
  </r>
  <r>
    <s v="Brasil"/>
    <x v="0"/>
    <x v="0"/>
    <s v="MA"/>
    <s v="Matopiba"/>
    <n v="6"/>
    <n v="6"/>
    <x v="1"/>
    <x v="4"/>
    <x v="4"/>
    <x v="4"/>
    <x v="1"/>
    <x v="4"/>
    <x v="4"/>
    <x v="4"/>
    <n v="49191.061405102882"/>
    <n v="49060.164233050957"/>
    <n v="49834.378575439798"/>
    <n v="48957.93627863747"/>
    <n v="49655.915001409638"/>
    <n v="49560.906204705287"/>
    <n v="49692.694454339122"/>
    <n v="48979.376688860779"/>
    <n v="49207.718909911397"/>
    <n v="47681.33875451114"/>
    <n v="46724.873726819547"/>
    <n v="46489.504609143652"/>
    <n v="43271.887597340079"/>
    <n v="40899.706956611248"/>
    <n v="40378.639629468678"/>
    <n v="41056.161274616541"/>
    <n v="41530.532926319072"/>
    <n v="41305.403561811057"/>
    <n v="40254.282453876833"/>
    <n v="40309.196322358068"/>
    <n v="40484.622533631147"/>
    <n v="39301.031899652728"/>
    <n v="37625.620243048863"/>
    <n v="36914.650902362839"/>
    <n v="36535.703298700588"/>
    <n v="36702.866151221409"/>
    <n v="35548.724970154377"/>
    <n v="35998.380458386717"/>
    <n v="37104.333134821289"/>
    <n v="37868.640396521732"/>
    <n v="37224.238482239663"/>
    <n v="36368.547823932371"/>
    <n v="36210.868724744323"/>
    <n v="36531.500871027252"/>
    <n v="36443.939177027052"/>
    <n v="35469.270601154283"/>
    <n v="19446.16980995483"/>
    <n v="13997.317558874431"/>
    <n v="14979.62911511839"/>
    <n v="12451.208716290201"/>
    <n v="46861.439364886879"/>
    <n v="45776.233758521121"/>
    <n v="40149.389334723761"/>
    <n v="37854.613979138987"/>
    <n v="35549.529824115591"/>
    <n v="34199.394899408537"/>
    <n v="34235.052259949312"/>
    <n v="13086.001358813301"/>
    <n v="39180.84014700415"/>
    <n v="12316.35836493516"/>
    <n v="39864.400156635107"/>
    <n v="34089.040907282142"/>
    <n v="32201.119567016969"/>
    <n v="0"/>
    <n v="0"/>
    <n v="0"/>
    <n v="0"/>
  </r>
  <r>
    <s v="Brasil"/>
    <x v="0"/>
    <x v="0"/>
    <s v="MA"/>
    <s v="Matopiba"/>
    <n v="6"/>
    <n v="9"/>
    <x v="1"/>
    <x v="4"/>
    <x v="4"/>
    <x v="4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4329223632812E-2"/>
    <n v="0.17808432006835939"/>
    <n v="0"/>
    <n v="0"/>
    <n v="0"/>
    <n v="0.26712761230468751"/>
    <n v="0"/>
    <n v="0"/>
    <n v="0"/>
    <n v="0"/>
    <n v="0"/>
    <n v="0"/>
    <n v="8.904329223632812E-2"/>
    <n v="0.17808432006835939"/>
    <n v="0"/>
    <n v="0.26712761230468751"/>
    <n v="0"/>
    <n v="0"/>
    <n v="8.904329223632812E-2"/>
    <n v="0"/>
    <n v="0"/>
    <n v="0"/>
    <n v="0"/>
  </r>
  <r>
    <s v="Brasil"/>
    <x v="0"/>
    <x v="0"/>
    <s v="MA"/>
    <s v="Matopiba"/>
    <n v="6"/>
    <n v="11"/>
    <x v="1"/>
    <x v="4"/>
    <x v="4"/>
    <x v="4"/>
    <x v="3"/>
    <x v="6"/>
    <x v="6"/>
    <x v="6"/>
    <n v="529.80642268676718"/>
    <n v="326.0240083679202"/>
    <n v="616.93859431152441"/>
    <n v="1464.0139282958939"/>
    <n v="281.76755769042973"/>
    <n v="860.43142977905165"/>
    <n v="815.13351515502848"/>
    <n v="1368.6421955993651"/>
    <n v="986.28739857177709"/>
    <n v="2009.504199475095"/>
    <n v="1631.873410260009"/>
    <n v="849.60246448974624"/>
    <n v="3178.68905982056"/>
    <n v="2017.1014387023911"/>
    <n v="696.55579861450155"/>
    <n v="1024.5663406127919"/>
    <n v="802.97079217529301"/>
    <n v="1576.605551666258"/>
    <n v="1254.6349987060489"/>
    <n v="704.6904427673328"/>
    <n v="1339.9641433959951"/>
    <n v="1884.94214257812"/>
    <n v="1643.5441234680161"/>
    <n v="1087.751333215331"/>
    <n v="792.60180274658114"/>
    <n v="912.30464559326037"/>
    <n v="1617.691015692134"/>
    <n v="538.71698423461953"/>
    <n v="520.36293016967761"/>
    <n v="954.31811776123061"/>
    <n v="1578.3478230041469"/>
    <n v="1159.317653485107"/>
    <n v="664.58659959106421"/>
    <n v="661.34068651123016"/>
    <n v="1189.9609065551761"/>
    <n v="1791.9276090698329"/>
    <n v="15547.887825854639"/>
    <n v="5369.8153504028387"/>
    <n v="26.40248845214844"/>
    <n v="29655.101325287389"/>
    <n v="2134.0725198608288"/>
    <n v="3709.609885064704"/>
    <n v="5762.2983213501184"/>
    <n v="3113.122446893311"/>
    <n v="4940.5752141113453"/>
    <n v="2601.6772921569891"/>
    <n v="3139.7123239807179"/>
    <n v="22231.22465210038"/>
    <n v="7466.1407760986822"/>
    <n v="24875.045150635498"/>
    <n v="7295.8062869568248"/>
    <n v="5857.5346420043279"/>
    <n v="3833.450886309834"/>
    <n v="0"/>
    <n v="0"/>
    <n v="0"/>
    <n v="0"/>
  </r>
  <r>
    <s v="Brasil"/>
    <x v="0"/>
    <x v="0"/>
    <s v="MA"/>
    <s v="Matopiba"/>
    <n v="6"/>
    <n v="12"/>
    <x v="1"/>
    <x v="4"/>
    <x v="4"/>
    <x v="4"/>
    <x v="3"/>
    <x v="7"/>
    <x v="7"/>
    <x v="7"/>
    <n v="3.656595245361328"/>
    <n v="2.1401099487304691"/>
    <n v="2.8537998657226562"/>
    <n v="3.2992059875488282"/>
    <n v="2.942273120117187"/>
    <n v="6.0641703918457033"/>
    <n v="3.834443963623047"/>
    <n v="8.7385831665039078"/>
    <n v="5.2616047241210921"/>
    <n v="8.2029906921386715"/>
    <n v="7.2234346801757807"/>
    <n v="7.8455079223632831"/>
    <n v="10.96399124145508"/>
    <n v="4.9944438415527346"/>
    <n v="2.5856173767089841"/>
    <n v="3.6552825195312502"/>
    <n v="5.6167392761230461"/>
    <n v="3.8347725830078119"/>
    <n v="5.4396944030761718"/>
    <n v="2.6758031555175781"/>
    <n v="3.3886581604003911"/>
    <n v="3.9242278564453121"/>
    <n v="3.9234778808593749"/>
    <n v="4.1915515319824221"/>
    <n v="2.229155352783204"/>
    <n v="5.1730845458984387"/>
    <n v="5.9751249267578128"/>
    <n v="2.3184911743164061"/>
    <n v="2.7647428588867191"/>
    <n v="2.853709295654296"/>
    <n v="4.4591669677734371"/>
    <n v="2.8538060241699221"/>
    <n v="2.4970858154296871"/>
    <n v="3.0324903320312502"/>
    <n v="4.1916034729003906"/>
    <n v="4.4591860412597661"/>
    <n v="9.8111863708496116"/>
    <n v="0.35648434448242189"/>
    <n v="0.44617668457031262"/>
    <n v="8.2923048095703127"/>
    <n v="7.9359772216796891"/>
    <n v="17.65505282592774"/>
    <n v="20.328510467529298"/>
    <n v="9.5414033264160167"/>
    <n v="10.34420620727539"/>
    <n v="11.683408538818361"/>
    <n v="9.6320455871582027"/>
    <n v="5.0846123596191406"/>
    <n v="24.070236120605468"/>
    <n v="5.2625406921386721"/>
    <n v="26.92519574584961"/>
    <n v="11.41228165893555"/>
    <n v="12.04058006591797"/>
    <n v="0"/>
    <n v="0"/>
    <n v="0"/>
    <n v="0"/>
  </r>
  <r>
    <s v="Brasil"/>
    <x v="0"/>
    <x v="0"/>
    <s v="MA"/>
    <s v="Matopiba"/>
    <n v="6"/>
    <n v="15"/>
    <x v="1"/>
    <x v="4"/>
    <x v="4"/>
    <x v="4"/>
    <x v="2"/>
    <x v="8"/>
    <x v="8"/>
    <x v="8"/>
    <n v="31.29168109130859"/>
    <n v="23.070386486816389"/>
    <n v="14.08881973876953"/>
    <n v="27.648942999267579"/>
    <n v="11.234429193115229"/>
    <n v="26.637749017333981"/>
    <n v="70.02831307373043"/>
    <n v="55.943866168212807"/>
    <n v="73.927426000976538"/>
    <n v="103.32476127929679"/>
    <n v="167.45240632324209"/>
    <n v="121.6488839477537"/>
    <n v="489.9864893798848"/>
    <n v="516.69426239013831"/>
    <n v="303.88425983276392"/>
    <n v="255.2947436523437"/>
    <n v="84.782886676025441"/>
    <n v="162.79790944213869"/>
    <n v="487.94804919433579"/>
    <n v="113.1022929748535"/>
    <n v="280.49194057006872"/>
    <n v="112.2549343322754"/>
    <n v="390.00547943115203"/>
    <n v="220.40370119628909"/>
    <n v="294.46677237548829"/>
    <n v="217.722019799805"/>
    <n v="259.85599564819358"/>
    <n v="99.752020715332009"/>
    <n v="88.255605633544931"/>
    <n v="136.17412166137689"/>
    <n v="163.4367103271486"/>
    <n v="327.96483009643498"/>
    <n v="223.70040795288091"/>
    <n v="183.45578053588881"/>
    <n v="84.896277392578128"/>
    <n v="75.004393096923877"/>
    <n v="189.60823284301779"/>
    <n v="589.68140297241064"/>
    <n v="15.96349924926758"/>
    <n v="5766.3184559936117"/>
    <n v="72.042217248535167"/>
    <n v="300.97402233886743"/>
    <n v="1606.125287097175"/>
    <n v="962.41118415527001"/>
    <n v="1196.370070227048"/>
    <n v="656.69184053344816"/>
    <n v="813.07613529052617"/>
    <n v="1187.8192407836909"/>
    <n v="1849.2862926757739"/>
    <n v="3759.0255957824461"/>
    <n v="1839.1323067809999"/>
    <n v="1859.621017669667"/>
    <n v="1159.8123366332991"/>
    <n v="0"/>
    <n v="0"/>
    <n v="0"/>
    <n v="0"/>
  </r>
  <r>
    <s v="Brasil"/>
    <x v="0"/>
    <x v="0"/>
    <s v="MA"/>
    <s v="Matopiba"/>
    <n v="6"/>
    <n v="23"/>
    <x v="1"/>
    <x v="4"/>
    <x v="4"/>
    <x v="4"/>
    <x v="4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24377441406255E-2"/>
    <n v="0"/>
    <n v="0"/>
    <n v="0"/>
    <n v="0"/>
    <n v="0"/>
    <n v="0"/>
    <n v="0"/>
    <n v="8.9329772949218747E-2"/>
    <n v="0"/>
    <n v="0"/>
    <n v="1.2505529479980471"/>
    <n v="8.9321649169921871E-2"/>
    <n v="0"/>
    <n v="0"/>
    <n v="0"/>
    <n v="8.9329272460937498E-2"/>
    <n v="0.1786498046875"/>
    <n v="0"/>
    <n v="8.9329772949218747E-2"/>
    <n v="0.26797286987304691"/>
    <n v="0.44662465209960928"/>
    <n v="0"/>
    <n v="0.62527445678710936"/>
    <n v="0.3572877136230469"/>
    <n v="0"/>
    <n v="0"/>
    <n v="0"/>
    <n v="0"/>
  </r>
  <r>
    <s v="Brasil"/>
    <x v="0"/>
    <x v="0"/>
    <s v="MA"/>
    <s v="Matopiba"/>
    <n v="6"/>
    <n v="24"/>
    <x v="1"/>
    <x v="4"/>
    <x v="4"/>
    <x v="4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64074707031249E-2"/>
    <n v="0"/>
    <n v="0"/>
    <n v="0"/>
    <n v="0"/>
    <n v="0"/>
    <n v="0"/>
    <n v="0"/>
    <n v="0"/>
    <n v="0.26748979492187502"/>
    <n v="0.80246434936523425"/>
    <n v="0"/>
    <n v="0.35665312500000002"/>
    <n v="0"/>
    <n v="0"/>
    <n v="0"/>
    <n v="0"/>
    <n v="0"/>
    <n v="8.9164074707031249E-2"/>
    <n v="8.9163928222656244E-2"/>
    <n v="0.53498076782226556"/>
    <n v="0"/>
    <n v="0.62420961303710931"/>
    <n v="0"/>
    <n v="0.35664419555664062"/>
    <n v="0.17832484130859369"/>
    <n v="0"/>
    <n v="0"/>
    <n v="0"/>
    <n v="0"/>
  </r>
  <r>
    <s v="Brasil"/>
    <x v="0"/>
    <x v="0"/>
    <s v="MA"/>
    <s v="Matopiba"/>
    <n v="6"/>
    <n v="25"/>
    <x v="1"/>
    <x v="4"/>
    <x v="4"/>
    <x v="4"/>
    <x v="4"/>
    <x v="12"/>
    <x v="12"/>
    <x v="12"/>
    <n v="0.1783960205078125"/>
    <n v="0.44549743652343737"/>
    <n v="0.7134574401855468"/>
    <n v="8.9162603759765632E-2"/>
    <n v="0.62442854003906245"/>
    <n v="0.17818454589843749"/>
    <n v="0.17819522705078131"/>
    <n v="0.35664699707031239"/>
    <n v="1.3372683593750001"/>
    <n v="0.53419221191406252"/>
    <n v="0.26723917846679679"/>
    <n v="0"/>
    <n v="0"/>
    <n v="1.0702095275878909"/>
    <n v="0.35664337158203119"/>
    <n v="0"/>
    <n v="0"/>
    <n v="0.80264690551757822"/>
    <n v="0.5349663696289062"/>
    <n v="0"/>
    <n v="0"/>
    <n v="0"/>
    <n v="0"/>
    <n v="0.1783732971191406"/>
    <n v="0"/>
    <n v="8.9185638427734373E-2"/>
    <n v="0"/>
    <n v="8.9164044189453118E-2"/>
    <n v="0"/>
    <n v="0"/>
    <n v="0.44618063964843752"/>
    <n v="0.35658504028320309"/>
    <n v="0.53498394775390623"/>
    <n v="8.9158624267578132E-2"/>
    <n v="8.9213836669921873E-2"/>
    <n v="0.26748266601562498"/>
    <n v="0.89184606933593769"/>
    <n v="0"/>
    <n v="0.35633156738281252"/>
    <n v="2.0519393371582031"/>
    <n v="0.98116235351562497"/>
    <n v="2.7624009582519529"/>
    <n v="0.26768800659179692"/>
    <n v="1.248304046630859"/>
    <n v="8.9186663818359366E-2"/>
    <n v="0"/>
    <n v="0.98126118774414062"/>
    <n v="0.6242038146972656"/>
    <n v="1.426289178466797"/>
    <n v="1.338260162353516"/>
    <n v="1.782793048095703"/>
    <n v="0.44580845947265618"/>
    <n v="0.7138161743164062"/>
    <n v="0"/>
    <n v="0"/>
    <n v="0"/>
    <n v="0"/>
  </r>
  <r>
    <s v="Brasil"/>
    <x v="0"/>
    <x v="0"/>
    <s v="MA"/>
    <s v="Matopiba"/>
    <n v="6"/>
    <n v="31"/>
    <x v="1"/>
    <x v="4"/>
    <x v="4"/>
    <x v="4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45159912109376E-2"/>
    <n v="0.35658064575195308"/>
    <n v="8.9145068359374996E-2"/>
    <n v="0.17828976440429689"/>
    <n v="0"/>
    <n v="0"/>
    <n v="0.26743552246093749"/>
    <n v="0.26743514404296881"/>
    <n v="0.17828986206054689"/>
    <n v="8.914497680664063E-2"/>
    <n v="8.9145159912109376E-2"/>
    <n v="0"/>
    <n v="0.98061286010742177"/>
    <n v="0"/>
    <n v="0"/>
    <n v="0"/>
    <n v="0"/>
    <n v="0"/>
    <n v="0.35658055419921869"/>
    <n v="0.35658005981445312"/>
    <n v="0.2674348388671875"/>
    <n v="0"/>
    <n v="2.763494049072265"/>
    <n v="0"/>
    <n v="0"/>
    <n v="0.35658055419921869"/>
    <n v="0"/>
    <n v="0"/>
    <n v="0"/>
    <n v="0"/>
  </r>
  <r>
    <s v="Brasil"/>
    <x v="0"/>
    <x v="0"/>
    <s v="MA"/>
    <s v="Matopiba"/>
    <n v="6"/>
    <n v="32"/>
    <x v="1"/>
    <x v="4"/>
    <x v="4"/>
    <x v="4"/>
    <x v="3"/>
    <x v="13"/>
    <x v="13"/>
    <x v="13"/>
    <n v="0.89324130859375006"/>
    <n v="0"/>
    <n v="0.17864659423828119"/>
    <n v="0.26794973144531248"/>
    <n v="0"/>
    <n v="0.35730870971679679"/>
    <n v="0.17865508422851559"/>
    <n v="0.26797474365234369"/>
    <n v="0"/>
    <n v="0.26797596435546878"/>
    <n v="0"/>
    <n v="0"/>
    <n v="0.17864640502929691"/>
    <n v="8.9323468017578123E-2"/>
    <n v="0.17865539550781251"/>
    <n v="0"/>
    <n v="0.44662769775390632"/>
    <n v="0.35730609130859381"/>
    <n v="0.71456786499023439"/>
    <n v="0.17865298461914059"/>
    <n v="0.35730360107421882"/>
    <n v="0"/>
    <n v="0.35730900268554677"/>
    <n v="8.9324157714843741E-2"/>
    <n v="0.26797339477539062"/>
    <n v="0.35730425415039058"/>
    <n v="8.9325976562500006E-2"/>
    <n v="0"/>
    <n v="0.1786496826171875"/>
    <n v="0.62527845458984377"/>
    <n v="8.9326043701171878E-2"/>
    <n v="8.932412109375E-2"/>
    <n v="8.9323669433593753E-2"/>
    <n v="0.62527279663085933"/>
    <n v="0.26797556152343749"/>
    <n v="0.17864754028320309"/>
    <n v="0.53594171752929698"/>
    <n v="0"/>
    <n v="0"/>
    <n v="3.5729077331542971"/>
    <n v="8.8429210937499967"/>
    <n v="0.62528830566406257"/>
    <n v="0.26797845458984382"/>
    <n v="0.89324163818359381"/>
    <n v="0.98258248291015637"/>
    <n v="0.44662529296874998"/>
    <n v="0.17865269775390619"/>
    <n v="1.250510095214844"/>
    <n v="8.5750372314453109"/>
    <n v="0.26795780639648442"/>
    <n v="1.2505740661621101"/>
    <n v="0.89325590820312495"/>
    <n v="8.9325476074218743E-2"/>
    <n v="0"/>
    <n v="0"/>
    <n v="0"/>
    <n v="0"/>
  </r>
  <r>
    <s v="Brasil"/>
    <x v="0"/>
    <x v="0"/>
    <s v="MA"/>
    <s v="Matopiba"/>
    <n v="6"/>
    <n v="33"/>
    <x v="1"/>
    <x v="4"/>
    <x v="4"/>
    <x v="4"/>
    <x v="5"/>
    <x v="14"/>
    <x v="14"/>
    <x v="14"/>
    <n v="490.98142087402363"/>
    <n v="247.55191691894541"/>
    <n v="345.96766180419911"/>
    <n v="207.79149593505849"/>
    <n v="155.8973299194335"/>
    <n v="141.007421862793"/>
    <n v="180.78685269165041"/>
    <n v="72.314113641357451"/>
    <n v="258.97701575927749"/>
    <n v="318.81133965454131"/>
    <n v="270.18887058715831"/>
    <n v="230.4354614440918"/>
    <n v="267.06987330932628"/>
    <n v="403.99375293579089"/>
    <n v="218.7515420410156"/>
    <n v="105.6678862304687"/>
    <n v="103.8985952514649"/>
    <n v="113.4402517150879"/>
    <n v="218.20838991699219"/>
    <n v="41.291920764160153"/>
    <n v="123.16363518676761"/>
    <n v="121.631459387207"/>
    <n v="172.03585452880861"/>
    <n v="120.3984038085937"/>
    <n v="66.073552105712892"/>
    <n v="78.478356805419907"/>
    <n v="58.949713287353532"/>
    <n v="24.257371240234381"/>
    <n v="94.808343524169928"/>
    <n v="92.939638012695298"/>
    <n v="72.140922094726562"/>
    <n v="199.07295767822251"/>
    <n v="110.22664140014651"/>
    <n v="68.407424029541005"/>
    <n v="200.14856331787121"/>
    <n v="93.554394073486336"/>
    <n v="573.54500824584932"/>
    <n v="332.66213889160161"/>
    <n v="14.714767852783201"/>
    <n v="2219.013778704832"/>
    <n v="934.31189296264631"/>
    <n v="579.12466220703186"/>
    <n v="941.47089734497081"/>
    <n v="290.1861024169915"/>
    <n v="366.70041383666972"/>
    <n v="163.38253655395511"/>
    <n v="672.47876398925791"/>
    <n v="742.48552377929548"/>
    <n v="1430.5004400756829"/>
    <n v="1362.8978320312469"/>
    <n v="1267.1389102355961"/>
    <n v="459.70491274414019"/>
    <n v="466.002804400635"/>
    <n v="0"/>
    <n v="0"/>
    <n v="0"/>
    <n v="0"/>
  </r>
  <r>
    <s v="Brasil"/>
    <x v="0"/>
    <x v="0"/>
    <s v="MA"/>
    <s v="Matopiba"/>
    <n v="6"/>
    <n v="39"/>
    <x v="1"/>
    <x v="4"/>
    <x v="4"/>
    <x v="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60693157958984"/>
    <n v="0"/>
    <n v="0"/>
    <n v="0"/>
    <n v="0"/>
    <n v="0"/>
    <n v="0"/>
    <n v="0"/>
    <n v="0"/>
    <n v="0"/>
    <n v="0.97996936645507826"/>
    <n v="0"/>
    <n v="0"/>
    <n v="0"/>
    <n v="0"/>
    <n v="0"/>
    <n v="0"/>
    <n v="0"/>
  </r>
  <r>
    <s v="Brasil"/>
    <x v="0"/>
    <x v="0"/>
    <s v="MA"/>
    <s v="Matopiba"/>
    <n v="6"/>
    <n v="41"/>
    <x v="1"/>
    <x v="4"/>
    <x v="4"/>
    <x v="4"/>
    <x v="2"/>
    <x v="15"/>
    <x v="15"/>
    <x v="16"/>
    <n v="0"/>
    <n v="0"/>
    <n v="0"/>
    <n v="0"/>
    <n v="0"/>
    <n v="0"/>
    <n v="0"/>
    <n v="0"/>
    <n v="0"/>
    <n v="0"/>
    <n v="0"/>
    <n v="2.0476411560058598"/>
    <n v="0"/>
    <n v="0"/>
    <n v="0"/>
    <n v="0"/>
    <n v="0"/>
    <n v="0"/>
    <n v="0"/>
    <n v="0"/>
    <n v="0"/>
    <n v="0"/>
    <n v="0"/>
    <n v="1.070224249267578"/>
    <n v="0"/>
    <n v="0"/>
    <n v="0.71358107299804685"/>
    <n v="0"/>
    <n v="8.9164404296874999E-2"/>
    <n v="0"/>
    <n v="13.64600700073243"/>
    <n v="1.3378643066406251"/>
    <n v="0"/>
    <n v="0.1784396667480469"/>
    <n v="2.1407748718261721"/>
    <n v="0.17832623291015631"/>
    <n v="0"/>
    <n v="0"/>
    <n v="0"/>
    <n v="4.3641822509765626"/>
    <n v="0"/>
    <n v="0"/>
    <n v="0"/>
    <n v="0"/>
    <n v="8.9035241699218753E-2"/>
    <n v="8.9164404296874999E-2"/>
    <n v="3.211140887451172"/>
    <n v="0"/>
    <n v="0"/>
    <n v="1.5145164611816411"/>
    <n v="0"/>
    <n v="0"/>
    <n v="3.0326589782714839"/>
    <n v="0"/>
    <n v="0"/>
    <n v="0"/>
    <n v="0"/>
  </r>
  <r>
    <s v="Brasil"/>
    <x v="0"/>
    <x v="0"/>
    <s v="MA"/>
    <s v="Matopiba"/>
    <n v="9"/>
    <n v="0"/>
    <x v="2"/>
    <x v="5"/>
    <x v="5"/>
    <x v="5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68707397460941"/>
    <n v="8.9062182617187499E-2"/>
    <n v="0"/>
    <n v="0"/>
    <n v="0"/>
    <n v="0"/>
    <n v="0"/>
    <n v="0"/>
    <n v="0"/>
    <n v="0.1781831237792969"/>
    <n v="0.3562270263671875"/>
    <n v="0"/>
    <n v="0.17816676025390621"/>
    <n v="8.9169970703125004E-2"/>
    <n v="8.9104791259765628E-2"/>
    <n v="0"/>
    <n v="0"/>
    <n v="0"/>
    <n v="0"/>
    <n v="0"/>
    <n v="0"/>
    <n v="1.781243908691406"/>
    <n v="0"/>
    <n v="0"/>
    <n v="8.9169970703125004E-2"/>
    <n v="0"/>
    <n v="0.53427432861328128"/>
    <n v="0"/>
    <n v="1.781243908691406"/>
    <n v="0"/>
    <n v="0"/>
    <n v="0"/>
    <n v="0"/>
    <n v="0"/>
  </r>
  <r>
    <s v="Brasil"/>
    <x v="0"/>
    <x v="0"/>
    <s v="MA"/>
    <s v="Matopiba"/>
    <n v="9"/>
    <n v="3"/>
    <x v="2"/>
    <x v="5"/>
    <x v="5"/>
    <x v="5"/>
    <x v="1"/>
    <x v="1"/>
    <x v="1"/>
    <x v="1"/>
    <n v="0"/>
    <n v="0"/>
    <n v="0"/>
    <n v="0"/>
    <n v="0"/>
    <n v="3.7406782287597662"/>
    <n v="13.984938568115229"/>
    <n v="5.1666372741699229"/>
    <n v="2.2268848449707042"/>
    <n v="17.279874621582032"/>
    <n v="251.05104087524381"/>
    <n v="63.94596912231448"/>
    <n v="5.2546358337402346"/>
    <n v="21.903743341064459"/>
    <n v="89.502994171142632"/>
    <n v="2.315374420166016"/>
    <n v="8.461549523925779"/>
    <n v="10.15307917480469"/>
    <n v="27.606850201416009"/>
    <n v="111.58334265747069"/>
    <n v="45.683600231933589"/>
    <n v="209.55664609985351"/>
    <n v="621.86951394042933"/>
    <n v="1238.9230343933109"/>
    <n v="276.37959954223618"/>
    <n v="439.04291881713908"/>
    <n v="1201.3181979736351"/>
    <n v="218.0130632995604"/>
    <n v="108.57125803222659"/>
    <n v="208.36002192382821"/>
    <n v="85.05467368774417"/>
    <n v="303.12418200073239"/>
    <n v="473.2738562927243"/>
    <n v="56.043178308105468"/>
    <n v="27.432318109130868"/>
    <n v="19.067965954589841"/>
    <n v="64.433995306396469"/>
    <n v="2.5833104614257811"/>
    <n v="10.42254490966797"/>
    <n v="0"/>
    <n v="0"/>
    <n v="35.183401434326179"/>
    <n v="438.42684382934613"/>
    <n v="141.32907926635741"/>
    <n v="2388.2232423339751"/>
    <n v="2182.1676901489159"/>
    <n v="1029.925891491697"/>
    <n v="65.297600335693346"/>
    <n v="0"/>
    <n v="2120.4826621948109"/>
    <n v="63.238553094482477"/>
    <n v="1108.1016246398931"/>
    <n v="3130.033534387187"/>
    <n v="0"/>
    <n v="0"/>
    <n v="0"/>
    <n v="0"/>
  </r>
  <r>
    <s v="Brasil"/>
    <x v="0"/>
    <x v="0"/>
    <s v="MA"/>
    <s v="Matopiba"/>
    <n v="9"/>
    <n v="9"/>
    <x v="2"/>
    <x v="5"/>
    <x v="5"/>
    <x v="5"/>
    <x v="2"/>
    <x v="5"/>
    <x v="5"/>
    <x v="5"/>
    <n v="0"/>
    <n v="0"/>
    <n v="0"/>
    <n v="19.86279521484375"/>
    <n v="99.841241735839816"/>
    <n v="148.02820662841791"/>
    <n v="155.15094080810539"/>
    <n v="205.24137391357411"/>
    <n v="797.53840023193345"/>
    <n v="1274.7610465148971"/>
    <n v="1302.1744020263691"/>
    <n v="1925.357674774162"/>
    <n v="6220.8194894897269"/>
    <n v="10679.74728200684"/>
    <n v="17674.321908465739"/>
    <n v="28099.66531150525"/>
    <n v="31660.778949713189"/>
    <n v="34103.14422397461"/>
    <n v="37381.572681707803"/>
    <n v="41258.683954730521"/>
    <n v="46401.367827008136"/>
    <n v="47747.960778600973"/>
    <n v="48562.602855279547"/>
    <n v="49181.153902276797"/>
    <n v="52377.345020904861"/>
    <n v="53704.941413232598"/>
    <n v="53521.55282933978"/>
    <n v="56584.461982526787"/>
    <n v="58748.142586798967"/>
    <n v="58847.286194446562"/>
    <n v="59320.669021424073"/>
    <n v="59421.728055567197"/>
    <n v="60084.426026209447"/>
    <n v="61172.035585370482"/>
    <n v="62922.930949811023"/>
    <n v="63378.965968921177"/>
    <n v="65050.849884649848"/>
    <n v="65055.130013324233"/>
    <n v="65147.51187613541"/>
    <n v="0"/>
    <n v="0"/>
    <n v="116.3183367004394"/>
    <n v="1084.5221562500019"/>
    <n v="27939.636386078011"/>
    <n v="43841.709496612901"/>
    <n v="51465.010771356552"/>
    <n v="57893.286741273048"/>
    <n v="63165.799432684747"/>
    <n v="0"/>
    <n v="24611.21216914081"/>
    <n v="85.680554711913985"/>
    <n v="26813.997051330789"/>
    <n v="50370.013150329891"/>
    <n v="0"/>
    <n v="0"/>
    <n v="0"/>
    <n v="0"/>
  </r>
  <r>
    <s v="Brasil"/>
    <x v="0"/>
    <x v="0"/>
    <s v="MA"/>
    <s v="Matopiba"/>
    <n v="9"/>
    <n v="11"/>
    <x v="2"/>
    <x v="5"/>
    <x v="5"/>
    <x v="5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16063842773441"/>
    <n v="0"/>
    <n v="0"/>
    <n v="0"/>
    <n v="0"/>
    <n v="0"/>
    <n v="0"/>
    <n v="0"/>
    <n v="0"/>
    <n v="0"/>
    <n v="0"/>
    <n v="0"/>
    <n v="0"/>
    <n v="0"/>
    <n v="8.9053509521484372E-2"/>
    <n v="0"/>
    <n v="0"/>
    <n v="0"/>
    <n v="0"/>
    <n v="0"/>
    <n v="0"/>
    <n v="0"/>
    <n v="0"/>
    <n v="0"/>
    <n v="0"/>
  </r>
  <r>
    <s v="Brasil"/>
    <x v="0"/>
    <x v="0"/>
    <s v="MA"/>
    <s v="Matopiba"/>
    <n v="9"/>
    <n v="12"/>
    <x v="2"/>
    <x v="5"/>
    <x v="5"/>
    <x v="5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968264770507818"/>
    <n v="0.534372033691406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5930529785156"/>
    <n v="0"/>
    <n v="0"/>
    <n v="0"/>
    <n v="0"/>
    <n v="0.97968226318359375"/>
    <n v="0"/>
    <n v="1.0687443054199219"/>
    <n v="0.26718629760742191"/>
    <n v="0"/>
    <n v="0"/>
    <n v="0"/>
    <n v="0"/>
  </r>
  <r>
    <s v="Brasil"/>
    <x v="0"/>
    <x v="0"/>
    <s v="MA"/>
    <s v="Matopiba"/>
    <n v="9"/>
    <n v="15"/>
    <x v="2"/>
    <x v="5"/>
    <x v="5"/>
    <x v="5"/>
    <x v="2"/>
    <x v="8"/>
    <x v="8"/>
    <x v="8"/>
    <n v="0"/>
    <n v="0"/>
    <n v="0"/>
    <n v="0"/>
    <n v="0"/>
    <n v="8.9041552734375001E-2"/>
    <n v="0.17808299560546881"/>
    <n v="0"/>
    <n v="0"/>
    <n v="0.26717528686523428"/>
    <n v="29.029085498046861"/>
    <n v="34.463198748779291"/>
    <n v="5.877226275634766"/>
    <n v="1.4245755126953119"/>
    <n v="0.89055493164062505"/>
    <n v="0.62332415771484384"/>
    <n v="0.71251367187499992"/>
    <n v="1.246729010009765"/>
    <n v="2.938988879394532"/>
    <n v="11.220211187744139"/>
    <n v="34.28391884765621"/>
    <n v="39.184463842773432"/>
    <n v="56.282805853271483"/>
    <n v="75.334496044921906"/>
    <n v="59.932438189697258"/>
    <n v="126.6349359497069"/>
    <n v="171.14899524536111"/>
    <n v="67.0577854675293"/>
    <n v="119.5051072387696"/>
    <n v="106.595135949707"/>
    <n v="29.925267822265631"/>
    <n v="173.00063342895521"/>
    <n v="178.10222015380819"/>
    <n v="67.88795361938476"/>
    <n v="63.509993481445328"/>
    <n v="102.33356867675781"/>
    <n v="93.797200152587891"/>
    <n v="98.078378961181613"/>
    <n v="47.126496740722637"/>
    <n v="0"/>
    <n v="0"/>
    <n v="0.35618827514648438"/>
    <n v="59.305528320312483"/>
    <n v="11.66589345092774"/>
    <n v="223.34047725219719"/>
    <n v="556.90271170654319"/>
    <n v="414.69513878784159"/>
    <n v="263.12299387207042"/>
    <n v="0"/>
    <n v="1306.4329822326661"/>
    <n v="2.9388186035156258"/>
    <n v="153.0738567810061"/>
    <n v="662.95349808349408"/>
    <n v="0"/>
    <n v="0"/>
    <n v="0"/>
    <n v="0"/>
  </r>
  <r>
    <s v="Brasil"/>
    <x v="0"/>
    <x v="0"/>
    <s v="MA"/>
    <s v="Matopiba"/>
    <n v="9"/>
    <n v="24"/>
    <x v="2"/>
    <x v="5"/>
    <x v="5"/>
    <x v="5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045849609374994"/>
    <n v="8.9045941162109385E-2"/>
    <n v="0"/>
    <n v="0.17809173583984381"/>
    <n v="0"/>
    <n v="8.9045977783203126E-2"/>
    <n v="0"/>
    <n v="0"/>
    <n v="0"/>
    <n v="0"/>
    <n v="8.9045831298828121E-2"/>
    <n v="0"/>
    <n v="8.9045977783203126E-2"/>
    <n v="0"/>
    <n v="0"/>
    <n v="8.9045867919921876E-2"/>
    <n v="0.26714730224609368"/>
    <n v="0"/>
    <n v="8.9088189697265618E-2"/>
    <n v="8.9051397705078125E-2"/>
    <n v="0"/>
    <n v="0"/>
    <n v="0"/>
    <n v="0"/>
    <n v="0.89045849609374994"/>
    <n v="0.35618365478515618"/>
    <n v="0"/>
    <n v="0.178091845703125"/>
    <n v="0.35619869995117193"/>
    <n v="0"/>
    <n v="1.335686480712891"/>
    <n v="0"/>
    <n v="1.0685503417968749"/>
    <n v="0.178091845703125"/>
    <n v="0"/>
    <n v="0"/>
    <n v="0"/>
    <n v="0"/>
  </r>
  <r>
    <s v="Brasil"/>
    <x v="0"/>
    <x v="0"/>
    <s v="MA"/>
    <s v="Matopiba"/>
    <n v="9"/>
    <n v="25"/>
    <x v="2"/>
    <x v="5"/>
    <x v="5"/>
    <x v="5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49916015624989"/>
    <n v="1.0685305664062501"/>
    <n v="1.6918026855468751"/>
    <n v="8.9089123535156245E-2"/>
    <n v="8.9105090332031248E-2"/>
    <n v="0.62344007568359383"/>
    <n v="0.35637133789062497"/>
    <n v="0.17820803833007809"/>
    <n v="8.9104888916015632E-2"/>
    <n v="0.53446192626953126"/>
    <n v="0.44530279541015633"/>
    <n v="0.97993687133789054"/>
    <n v="0.26728662719726559"/>
    <n v="0.44548787841796872"/>
    <n v="0.53446302490234376"/>
    <n v="8.9087847900390621E-2"/>
    <n v="0.44563091430664059"/>
    <n v="8.9102301025390629E-2"/>
    <n v="0.17811867675781251"/>
    <n v="0.62362600708007809"/>
    <n v="0"/>
    <n v="0"/>
    <n v="0"/>
    <n v="0"/>
    <n v="2.3149916015624989"/>
    <n v="3.5624262390136718"/>
    <n v="1.6032917846679691"/>
    <n v="1.336399725341797"/>
    <n v="0.80179038085937493"/>
    <n v="0"/>
    <n v="0.97988735961914064"/>
    <n v="0"/>
    <n v="7.1238480712890624"/>
    <n v="1.6932415344238281"/>
    <n v="0"/>
    <n v="0"/>
    <n v="0"/>
    <n v="0"/>
  </r>
  <r>
    <s v="Brasil"/>
    <x v="0"/>
    <x v="0"/>
    <s v="MA"/>
    <s v="Matopiba"/>
    <n v="9"/>
    <n v="33"/>
    <x v="2"/>
    <x v="5"/>
    <x v="5"/>
    <x v="5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8320312499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9"/>
    <n v="39"/>
    <x v="2"/>
    <x v="5"/>
    <x v="5"/>
    <x v="5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19769250488281"/>
    <n v="8.9099023437500008E-2"/>
    <n v="0"/>
    <n v="0"/>
    <n v="0"/>
    <n v="0"/>
    <n v="1.5159149719238281"/>
    <n v="6.3268289001464888"/>
    <n v="28.06961951293945"/>
    <n v="2.4950481628417971"/>
    <n v="1.1585460571289059"/>
    <n v="8.732123339843751"/>
    <n v="5.7929504211425771"/>
    <n v="1.782129272460937"/>
    <n v="0.89120419921874994"/>
    <n v="1.247433447265625"/>
    <n v="0"/>
    <n v="0"/>
    <n v="0"/>
    <n v="0"/>
    <n v="0"/>
    <n v="3.208868273925781"/>
    <n v="2.853285418701172"/>
    <n v="55.425512921142698"/>
    <n v="8.0206021789550768"/>
    <n v="0"/>
    <n v="22.082461865234379"/>
    <n v="0"/>
    <n v="0.35668552856445312"/>
    <n v="52.218180316162268"/>
    <n v="0"/>
    <n v="0"/>
    <n v="0"/>
    <n v="0"/>
  </r>
  <r>
    <s v="Brasil"/>
    <x v="0"/>
    <x v="0"/>
    <s v="MA"/>
    <s v="Matopiba"/>
    <n v="9"/>
    <n v="41"/>
    <x v="2"/>
    <x v="5"/>
    <x v="5"/>
    <x v="5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03054870605469"/>
    <n v="6.5890697753906258"/>
    <n v="5.255055737304688"/>
    <n v="1.781171228027344"/>
    <n v="8.8185055969238277"/>
    <n v="4.8096074157714854"/>
    <n v="9.4444289672851554"/>
    <n v="12.29586580200195"/>
    <n v="4.4533245117187494"/>
    <n v="10.15713852539063"/>
    <n v="27.792910028076189"/>
    <n v="29.478458746337878"/>
    <n v="21.02507141723633"/>
    <n v="21.023764172363279"/>
    <n v="14.78930848999023"/>
    <n v="23.075892559814459"/>
    <n v="17.020533447265631"/>
    <n v="7.1303205200195334"/>
    <n v="3.5643734680175778"/>
    <n v="4.5435462524414074"/>
    <n v="0.26724222412109372"/>
    <n v="0"/>
    <n v="0"/>
    <n v="0"/>
    <n v="0"/>
    <n v="6.7672011901855482"/>
    <n v="24.230109527587889"/>
    <n v="74.733754724121098"/>
    <n v="69.133053771972641"/>
    <n v="10.69393134765625"/>
    <n v="0"/>
    <n v="38.564204217529323"/>
    <n v="0"/>
    <n v="16.03240517578125"/>
    <n v="65.914622344970653"/>
    <n v="0"/>
    <n v="0"/>
    <n v="0"/>
    <n v="0"/>
  </r>
  <r>
    <s v="Brasil"/>
    <x v="0"/>
    <x v="0"/>
    <s v="MA"/>
    <s v="Matopiba"/>
    <n v="11"/>
    <n v="0"/>
    <x v="3"/>
    <x v="6"/>
    <x v="6"/>
    <x v="6"/>
    <x v="0"/>
    <x v="0"/>
    <x v="0"/>
    <x v="0"/>
    <n v="14.891856018066401"/>
    <n v="14.27235427246093"/>
    <n v="7.0487772644042961"/>
    <n v="5.3534648498535153"/>
    <n v="2.3176569519042971"/>
    <n v="6.6040135925292969"/>
    <n v="4.2816387145996098"/>
    <n v="5.7078217163085938"/>
    <n v="11.42279356079101"/>
    <n v="6.8709453857421892"/>
    <n v="14.719367578125"/>
    <n v="10.35108983154297"/>
    <n v="12.659764416503901"/>
    <n v="9.6357106567382811"/>
    <n v="18.450798706054691"/>
    <n v="21.223794952392581"/>
    <n v="17.114111737060551"/>
    <n v="12.58133926391602"/>
    <n v="14.714770837402339"/>
    <n v="6.7759873107910167"/>
    <n v="15.43582655639648"/>
    <n v="13.99209663696289"/>
    <n v="16.226840649414061"/>
    <n v="12.57066116333008"/>
    <n v="9.0969518615722649"/>
    <n v="6.9562859436035156"/>
    <n v="7.399364825439454"/>
    <n v="11.678904821777341"/>
    <n v="12.0426455871582"/>
    <n v="10.34570009765625"/>
    <n v="11.32704285888672"/>
    <n v="13.64718096313476"/>
    <n v="8.38209366455078"/>
    <n v="13.29117155761719"/>
    <n v="9.721617407226562"/>
    <n v="17.035327813720698"/>
    <n v="24.6854714050293"/>
    <n v="18.453971862792969"/>
    <n v="13.022352246093741"/>
    <n v="8.1145238708496095"/>
    <n v="12.037674188232421"/>
    <n v="7.1386205505371096"/>
    <n v="10.70229456176758"/>
    <n v="11.501824688720699"/>
    <n v="18.188272778320311"/>
    <n v="11.504116864013669"/>
    <n v="16.32131766967774"/>
    <n v="17.56564483032227"/>
    <n v="8.0231342895507805"/>
    <n v="11.68219928588867"/>
    <n v="2.497197094726562"/>
    <n v="14.00381754150391"/>
    <n v="8.8286121032714835"/>
    <n v="0"/>
    <n v="0"/>
    <n v="0"/>
    <n v="0"/>
  </r>
  <r>
    <s v="Brasil"/>
    <x v="0"/>
    <x v="0"/>
    <s v="MA"/>
    <s v="Matopiba"/>
    <n v="11"/>
    <n v="3"/>
    <x v="3"/>
    <x v="6"/>
    <x v="6"/>
    <x v="6"/>
    <x v="1"/>
    <x v="1"/>
    <x v="1"/>
    <x v="1"/>
    <n v="199.71806246948239"/>
    <n v="411.63543089599642"/>
    <n v="339.36360185546852"/>
    <n v="301.13449580688479"/>
    <n v="331.19338184814438"/>
    <n v="664.55199655151364"/>
    <n v="338.65484545898448"/>
    <n v="360.25117192382828"/>
    <n v="264.17452308349618"/>
    <n v="191.7410563293457"/>
    <n v="305.63049035034192"/>
    <n v="287.77619124755847"/>
    <n v="328.12379918823291"/>
    <n v="244.40431743164069"/>
    <n v="421.41372512817372"/>
    <n v="388.74953563842769"/>
    <n v="458.43009387817352"/>
    <n v="228.96521606445299"/>
    <n v="280.16471392211929"/>
    <n v="341.38586557617168"/>
    <n v="201.07887576904309"/>
    <n v="113.7908200622558"/>
    <n v="167.65035936279301"/>
    <n v="194.53094434204101"/>
    <n v="384.47510488891601"/>
    <n v="249.41845954589849"/>
    <n v="321.88443342285137"/>
    <n v="454.74914044189438"/>
    <n v="422.87554097900431"/>
    <n v="354.29153641967798"/>
    <n v="441.58185513915998"/>
    <n v="290.6041370361329"/>
    <n v="288.39014441528298"/>
    <n v="291.7204082458498"/>
    <n v="106.7519309814453"/>
    <n v="115.5583901672363"/>
    <n v="350.96113950805642"/>
    <n v="75.496474548339847"/>
    <n v="69.83778517456058"/>
    <n v="438.71083515014658"/>
    <n v="960.19342434081966"/>
    <n v="943.25517613525346"/>
    <n v="674.35844019165052"/>
    <n v="940.44675615844517"/>
    <n v="420.89849097290039"/>
    <n v="1039.4961207458491"/>
    <n v="616.88518548583932"/>
    <n v="445.24523712768541"/>
    <n v="564.71303315429657"/>
    <n v="478.03901310424777"/>
    <n v="647.44174652709944"/>
    <n v="628.47165200195263"/>
    <n v="933.62806727294867"/>
    <n v="0"/>
    <n v="0"/>
    <n v="0"/>
    <n v="0"/>
  </r>
  <r>
    <s v="Brasil"/>
    <x v="0"/>
    <x v="0"/>
    <s v="MA"/>
    <s v="Matopiba"/>
    <n v="11"/>
    <n v="4"/>
    <x v="3"/>
    <x v="6"/>
    <x v="6"/>
    <x v="6"/>
    <x v="1"/>
    <x v="2"/>
    <x v="2"/>
    <x v="2"/>
    <n v="1.427495678710937"/>
    <n v="18.395306500244139"/>
    <n v="14.28534552612305"/>
    <n v="19.879432501220698"/>
    <n v="2.7671434936523438"/>
    <n v="20.004412408447259"/>
    <n v="25.35899017944336"/>
    <n v="13.573495959472661"/>
    <n v="28.169548358154302"/>
    <n v="19.990701977539061"/>
    <n v="33.660580084228528"/>
    <n v="19.02200645751952"/>
    <n v="30.54758524169921"/>
    <n v="21.073077807617182"/>
    <n v="34.34808512573241"/>
    <n v="36.05688272094725"/>
    <n v="16.963326715087891"/>
    <n v="55.736370068359577"/>
    <n v="70.369522497558833"/>
    <n v="24.379471252441391"/>
    <n v="21.335161614990248"/>
    <n v="10.62227202148437"/>
    <n v="24.82351749267578"/>
    <n v="48.711365441894522"/>
    <n v="25.064154620361339"/>
    <n v="18.11071036987305"/>
    <n v="35.962517974853512"/>
    <n v="27.864411297607429"/>
    <n v="12.49113552246093"/>
    <n v="16.962159094238281"/>
    <n v="21.879462042236341"/>
    <n v="10.70819780273438"/>
    <n v="38.415943811035127"/>
    <n v="71.121854901123086"/>
    <n v="53.245385809326223"/>
    <n v="18.294982952880861"/>
    <n v="22.466032275390631"/>
    <n v="7.1307438110351544"/>
    <n v="1.3376446533203119"/>
    <n v="38.346027038574228"/>
    <n v="20.694123901367188"/>
    <n v="34.628041229248048"/>
    <n v="52.416980670166147"/>
    <n v="91.447383001709142"/>
    <n v="73.51381122436527"/>
    <n v="42.661330859375013"/>
    <n v="125.41386310424789"/>
    <n v="48.426493090820301"/>
    <n v="12.231673852539069"/>
    <n v="180.68830594482441"/>
    <n v="25.00329780273438"/>
    <n v="132.13032816772451"/>
    <n v="115.37830026245111"/>
    <n v="0"/>
    <n v="0"/>
    <n v="0"/>
    <n v="0"/>
  </r>
  <r>
    <s v="Brasil"/>
    <x v="0"/>
    <x v="0"/>
    <s v="MA"/>
    <s v="Matopiba"/>
    <n v="11"/>
    <n v="5"/>
    <x v="3"/>
    <x v="6"/>
    <x v="6"/>
    <x v="6"/>
    <x v="1"/>
    <x v="3"/>
    <x v="3"/>
    <x v="3"/>
    <n v="3.9303542724609368"/>
    <n v="3.572964575195313"/>
    <n v="1.2505493041992191"/>
    <n v="1.875847583007813"/>
    <n v="2.6797219421386709"/>
    <n v="1.3398579833984381"/>
    <n v="4.7342044921874997"/>
    <n v="6.5206631958007817"/>
    <n v="4.6448515747070314"/>
    <n v="2.9475582580566408"/>
    <n v="2.590395758056641"/>
    <n v="3.840878857421874"/>
    <n v="11.87976377563476"/>
    <n v="3.7515908386230459"/>
    <n v="1.4291899414062501"/>
    <n v="1.697232965087891"/>
    <n v="2.590430871582031"/>
    <n v="2.4117579833984371"/>
    <n v="3.3050735351562488"/>
    <n v="1.697202392578125"/>
    <n v="1.518551068115235"/>
    <n v="1.1612234680175779"/>
    <n v="0.53594348144531256"/>
    <n v="1.7865073059082031"/>
    <n v="1.697172442626953"/>
    <n v="1.7865012145996091"/>
    <n v="1.9651911987304691"/>
    <n v="0.98258828125000008"/>
    <n v="2.5011372802734382"/>
    <n v="0.71459818725585933"/>
    <n v="0.35730739746093748"/>
    <n v="0.53594238281249995"/>
    <n v="0.71458170776367191"/>
    <n v="1.6078423950195311"/>
    <n v="0.17865125732421869"/>
    <n v="0.26798131713867179"/>
    <n v="0.71459135742187496"/>
    <n v="0"/>
    <n v="0"/>
    <n v="83.871460827636852"/>
    <n v="12.77311891479493"/>
    <n v="2.1437923583984371"/>
    <n v="5.1807541748046866"/>
    <n v="3.215738623046875"/>
    <n v="1.071878137207031"/>
    <n v="1.5185613586425779"/>
    <n v="0.62528645019531248"/>
    <n v="0.53596661987304683"/>
    <n v="30.72628311157224"/>
    <n v="4.2876213500976563"/>
    <n v="1.607857556152344"/>
    <n v="3.3943586242675781"/>
    <n v="1.8758599060058589"/>
    <n v="0"/>
    <n v="0"/>
    <n v="0"/>
    <n v="0"/>
  </r>
  <r>
    <s v="Brasil"/>
    <x v="0"/>
    <x v="0"/>
    <s v="MA"/>
    <s v="Matopiba"/>
    <n v="11"/>
    <n v="6"/>
    <x v="3"/>
    <x v="6"/>
    <x v="6"/>
    <x v="6"/>
    <x v="1"/>
    <x v="4"/>
    <x v="4"/>
    <x v="4"/>
    <n v="262.39052624511709"/>
    <n v="1368.2423051452611"/>
    <n v="536.33135178833004"/>
    <n v="645.3654485046377"/>
    <n v="524.24460425414998"/>
    <n v="865.54696447753849"/>
    <n v="505.27125697631891"/>
    <n v="952.48332160644406"/>
    <n v="766.76425213623054"/>
    <n v="883.42631204833992"/>
    <n v="682.53856682128912"/>
    <n v="568.69167482299838"/>
    <n v="400.28011558837858"/>
    <n v="549.62614042358405"/>
    <n v="1497.9282872863771"/>
    <n v="1167.1037839477531"/>
    <n v="1102.123301177978"/>
    <n v="699.84179206543024"/>
    <n v="669.62766065063499"/>
    <n v="1536.4715226684509"/>
    <n v="575.59182218627916"/>
    <n v="280.13524429931641"/>
    <n v="460.3625267211915"/>
    <n v="545.51684501953093"/>
    <n v="1136.9487956848141"/>
    <n v="563.63643197021497"/>
    <n v="743.30540986938468"/>
    <n v="1377.319194537353"/>
    <n v="1669.1371367370591"/>
    <n v="890.54413662109266"/>
    <n v="656.34808690795876"/>
    <n v="625.19578450927759"/>
    <n v="1048.9511922790521"/>
    <n v="1048.6958350036609"/>
    <n v="603.86136352538995"/>
    <n v="206.25085967407239"/>
    <n v="719.17497586669992"/>
    <n v="720.84104326782301"/>
    <n v="128.43263518066399"/>
    <n v="1235.904440521241"/>
    <n v="2386.8713135498028"/>
    <n v="1702.8265446411119"/>
    <n v="1275.8650212951641"/>
    <n v="2933.3925008056531"/>
    <n v="1187.356239166259"/>
    <n v="3182.5220245239279"/>
    <n v="2100.318768450933"/>
    <n v="1669.4804056213379"/>
    <n v="1318.6026361145"/>
    <n v="1498.313608172607"/>
    <n v="983.58335222167875"/>
    <n v="2083.7480634155272"/>
    <n v="3418.160045056165"/>
    <n v="0"/>
    <n v="0"/>
    <n v="0"/>
    <n v="0"/>
  </r>
  <r>
    <s v="Brasil"/>
    <x v="0"/>
    <x v="0"/>
    <s v="MA"/>
    <s v="Matopiba"/>
    <n v="11"/>
    <n v="9"/>
    <x v="3"/>
    <x v="6"/>
    <x v="6"/>
    <x v="6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1.8710180969238279"/>
    <n v="0"/>
    <n v="0"/>
    <n v="0.44548021850585928"/>
    <n v="8.9148516845703116E-2"/>
    <n v="0"/>
    <n v="0"/>
    <n v="0"/>
    <n v="0"/>
    <n v="0"/>
    <n v="0"/>
    <n v="0"/>
    <n v="0"/>
    <n v="8.9053546142578127E-2"/>
    <n v="0"/>
    <n v="0"/>
    <n v="0"/>
    <n v="0"/>
    <n v="0"/>
    <n v="0"/>
    <n v="0"/>
    <n v="0"/>
    <n v="0"/>
    <n v="0"/>
    <n v="0"/>
    <n v="0"/>
    <n v="0"/>
    <n v="0"/>
    <n v="0"/>
    <n v="0.53462873535156241"/>
    <n v="0"/>
    <n v="0.35621436767578118"/>
    <n v="0"/>
    <n v="0"/>
    <n v="0"/>
    <n v="0.62368235473632805"/>
    <n v="0"/>
    <n v="0.53462873535156241"/>
    <n v="8.9053619384765623E-2"/>
    <n v="0"/>
    <n v="0"/>
    <n v="0"/>
    <n v="0"/>
  </r>
  <r>
    <s v="Brasil"/>
    <x v="0"/>
    <x v="0"/>
    <s v="MA"/>
    <s v="Matopiba"/>
    <n v="11"/>
    <n v="11"/>
    <x v="3"/>
    <x v="6"/>
    <x v="6"/>
    <x v="6"/>
    <x v="3"/>
    <x v="6"/>
    <x v="6"/>
    <x v="6"/>
    <n v="19932.554066491379"/>
    <n v="18546.842551952901"/>
    <n v="18075.808262060302"/>
    <n v="18087.42374174171"/>
    <n v="20123.118346606199"/>
    <n v="18939.72335890479"/>
    <n v="19756.67751754108"/>
    <n v="20129.401216765949"/>
    <n v="21216.302553002472"/>
    <n v="21095.164688665311"/>
    <n v="22677.206046020219"/>
    <n v="24122.69512521939"/>
    <n v="24887.183496117959"/>
    <n v="27794.0343091184"/>
    <n v="28451.068171984822"/>
    <n v="28582.675506848231"/>
    <n v="28840.222378472859"/>
    <n v="29116.277748034601"/>
    <n v="30229.394065173619"/>
    <n v="30105.98121334238"/>
    <n v="31027.063415747081"/>
    <n v="32545.53292130143"/>
    <n v="34232.327190979428"/>
    <n v="35538.708023773863"/>
    <n v="35582.536874756537"/>
    <n v="36446.338085388743"/>
    <n v="36672.706448511242"/>
    <n v="37690.743463025567"/>
    <n v="36657.432971845068"/>
    <n v="36333.42061657767"/>
    <n v="37149.857048431782"/>
    <n v="38190.995989746407"/>
    <n v="38082.511679175121"/>
    <n v="37271.800632947306"/>
    <n v="36961.557167121056"/>
    <n v="37833.223483063048"/>
    <n v="33812.933790509756"/>
    <n v="47502.392270425451"/>
    <n v="52555.167032682293"/>
    <n v="13971.741704876589"/>
    <n v="16070.557546319529"/>
    <n v="17046.248781658669"/>
    <n v="21003.413865020371"/>
    <n v="25545.832843731609"/>
    <n v="29440.516494433708"/>
    <n v="32642.392829669468"/>
    <n v="33621.30964389049"/>
    <n v="27900.46285136139"/>
    <n v="17209.842864367489"/>
    <n v="21808.04636129137"/>
    <n v="17553.79607772193"/>
    <n v="26357.260295233111"/>
    <n v="31621.347301055899"/>
    <n v="0"/>
    <n v="0"/>
    <n v="0"/>
    <n v="0"/>
  </r>
  <r>
    <s v="Brasil"/>
    <x v="0"/>
    <x v="0"/>
    <s v="MA"/>
    <s v="Matopiba"/>
    <n v="11"/>
    <n v="12"/>
    <x v="3"/>
    <x v="6"/>
    <x v="6"/>
    <x v="6"/>
    <x v="3"/>
    <x v="7"/>
    <x v="7"/>
    <x v="7"/>
    <n v="18.371614111328121"/>
    <n v="110.9342097473145"/>
    <n v="44.113573748779316"/>
    <n v="29.159888732910151"/>
    <n v="31.657878436279301"/>
    <n v="24.43492158813476"/>
    <n v="19.173385534667968"/>
    <n v="22.734039440917972"/>
    <n v="30.565147943115221"/>
    <n v="30.75230821533204"/>
    <n v="40.490133001708983"/>
    <n v="23.62737746582032"/>
    <n v="28.442158593750001"/>
    <n v="29.602242761230471"/>
    <n v="39.240627575683597"/>
    <n v="43.526451867675782"/>
    <n v="47.268112866210927"/>
    <n v="29.075668359375008"/>
    <n v="27.922075354003901"/>
    <n v="41.293623846435537"/>
    <n v="27.004720916748049"/>
    <n v="39.262577789306647"/>
    <n v="34.777310791015623"/>
    <n v="41.129420758056632"/>
    <n v="36.664148107910158"/>
    <n v="41.116543890380846"/>
    <n v="36.842685870361308"/>
    <n v="75.040228674316324"/>
    <n v="43.340888848876958"/>
    <n v="42.990117456054698"/>
    <n v="40.061022802734357"/>
    <n v="40.854167211914053"/>
    <n v="46.576048913574184"/>
    <n v="61.673158502197232"/>
    <n v="44.513002905273439"/>
    <n v="43.520192877197267"/>
    <n v="88.14192902832032"/>
    <n v="45.173518206787143"/>
    <n v="41.819001312255857"/>
    <n v="108.69471804809569"/>
    <n v="166.71173187255849"/>
    <n v="38.422071307373038"/>
    <n v="64.110578540039072"/>
    <n v="79.0982407226562"/>
    <n v="65.356802508544916"/>
    <n v="106.3885716613769"/>
    <n v="95.532626220703122"/>
    <n v="103.0292261474609"/>
    <n v="110.2159303955078"/>
    <n v="101.44430748291011"/>
    <n v="35.660859924316398"/>
    <n v="80.79299158935541"/>
    <n v="116.5591226379395"/>
    <n v="0"/>
    <n v="0"/>
    <n v="0"/>
    <n v="0"/>
  </r>
  <r>
    <s v="Brasil"/>
    <x v="0"/>
    <x v="0"/>
    <s v="MA"/>
    <s v="Matopiba"/>
    <n v="11"/>
    <n v="15"/>
    <x v="3"/>
    <x v="6"/>
    <x v="6"/>
    <x v="6"/>
    <x v="2"/>
    <x v="8"/>
    <x v="8"/>
    <x v="8"/>
    <n v="1341.0172638000461"/>
    <n v="143.83982035522459"/>
    <n v="120.46318034667981"/>
    <n v="250.76530104980489"/>
    <n v="237.61868143920901"/>
    <n v="391.81227299804669"/>
    <n v="219.6992649475099"/>
    <n v="378.93276993408182"/>
    <n v="320.68133208618173"/>
    <n v="367.93219623413057"/>
    <n v="444.02573052978511"/>
    <n v="260.01242680664058"/>
    <n v="331.23683964233402"/>
    <n v="585.20882034301746"/>
    <n v="355.9748831604004"/>
    <n v="344.66127749023428"/>
    <n v="245.68190374755861"/>
    <n v="367.52119729003903"/>
    <n v="322.89174791870118"/>
    <n v="357.49809025268559"/>
    <n v="356.63344993896487"/>
    <n v="424.81890317993151"/>
    <n v="297.63785079345718"/>
    <n v="270.4263072387696"/>
    <n v="392.91044665527352"/>
    <n v="278.25089082641603"/>
    <n v="380.47793178710958"/>
    <n v="256.32184091186531"/>
    <n v="295.20350492553729"/>
    <n v="257.46630257568353"/>
    <n v="432.00721345214851"/>
    <n v="405.56388320922861"/>
    <n v="288.87321271362299"/>
    <n v="304.78196846313472"/>
    <n v="354.44179338378939"/>
    <n v="326.13200064086931"/>
    <n v="3059.4917349731431"/>
    <n v="1851.1159496643011"/>
    <n v="1420.127053295897"/>
    <n v="5098.1382149230994"/>
    <n v="1487.9790198852529"/>
    <n v="895.93943977050708"/>
    <n v="842.8860638061517"/>
    <n v="894.17000452880836"/>
    <n v="960.64319611816325"/>
    <n v="922.54377044067292"/>
    <n v="1127.9703671142579"/>
    <n v="5805.5533413391122"/>
    <n v="1934.072895916747"/>
    <n v="5299.7264611450146"/>
    <n v="1165.238748437499"/>
    <n v="1190.6557028259281"/>
    <n v="1157.028761712648"/>
    <n v="0"/>
    <n v="0"/>
    <n v="0"/>
    <n v="0"/>
  </r>
  <r>
    <s v="Brasil"/>
    <x v="0"/>
    <x v="0"/>
    <s v="MA"/>
    <s v="Matopiba"/>
    <n v="11"/>
    <n v="21"/>
    <x v="3"/>
    <x v="6"/>
    <x v="6"/>
    <x v="6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4225463867186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11"/>
    <n v="23"/>
    <x v="3"/>
    <x v="6"/>
    <x v="6"/>
    <x v="6"/>
    <x v="4"/>
    <x v="10"/>
    <x v="10"/>
    <x v="10"/>
    <n v="0"/>
    <n v="10.093889288330081"/>
    <n v="4.8236559753417998"/>
    <n v="12.327455865478511"/>
    <n v="5.5383545532226561"/>
    <n v="2.6798730468750009"/>
    <n v="7.6822162231445406"/>
    <n v="7.5926600463867207"/>
    <n v="1.429229241943359"/>
    <n v="1.339934613037109"/>
    <n v="3.6623350891113309"/>
    <n v="0.8039645751953125"/>
    <n v="1.161267681884766"/>
    <n v="0.53597498168945312"/>
    <n v="8.9329644775390626E-2"/>
    <n v="0"/>
    <n v="0.17864703369140619"/>
    <n v="3.2156514709472659"/>
    <n v="0.53594187011718752"/>
    <n v="0"/>
    <n v="0.89325999145507795"/>
    <n v="8.9328344726562495E-2"/>
    <n v="0.1786539123535156"/>
    <n v="0.26797112426757808"/>
    <n v="0.71461796875000005"/>
    <n v="0.35731809082031252"/>
    <n v="2.2331160217285162"/>
    <n v="0.35729092407226559"/>
    <n v="0.17865285644531251"/>
    <n v="0.98263006591796875"/>
    <n v="1.0719193908691409"/>
    <n v="0"/>
    <n v="3.4838461364746069"/>
    <n v="0.26797090454101558"/>
    <n v="0"/>
    <n v="1.9651245117187499"/>
    <n v="3.3944454467773442"/>
    <n v="8.9328381347656249E-2"/>
    <n v="0"/>
    <n v="33.140705688476672"/>
    <n v="31.621940802002001"/>
    <n v="15.18574027709958"/>
    <n v="4.6449346496582056"/>
    <n v="2.5904371337890608"/>
    <n v="2.59046923828125"/>
    <n v="3.2156916992187492"/>
    <n v="2.5905077636718752"/>
    <n v="6.6995088928222684"/>
    <n v="46.896962500000093"/>
    <n v="3.3051490661621101"/>
    <n v="26.08381925048824"/>
    <n v="5.5382275878906251"/>
    <n v="2.2331544738769531"/>
    <n v="0"/>
    <n v="0"/>
    <n v="0"/>
    <n v="0"/>
  </r>
  <r>
    <s v="Brasil"/>
    <x v="0"/>
    <x v="0"/>
    <s v="MA"/>
    <s v="Matopiba"/>
    <n v="11"/>
    <n v="24"/>
    <x v="3"/>
    <x v="6"/>
    <x v="6"/>
    <x v="6"/>
    <x v="4"/>
    <x v="11"/>
    <x v="11"/>
    <x v="11"/>
    <n v="0"/>
    <n v="0"/>
    <n v="0"/>
    <n v="0"/>
    <n v="0"/>
    <n v="1.515949523925781"/>
    <n v="1.2485731628417971"/>
    <n v="0"/>
    <n v="0.26741499633789062"/>
    <n v="0.4461412231445312"/>
    <n v="0.26727894287109383"/>
    <n v="0.62413533935546883"/>
    <n v="0"/>
    <n v="0.26750391235351562"/>
    <n v="0"/>
    <n v="8.9228369140625E-2"/>
    <n v="0"/>
    <n v="0"/>
    <n v="0"/>
    <n v="0.26758311157226561"/>
    <n v="0"/>
    <n v="0"/>
    <n v="0"/>
    <n v="0"/>
    <n v="0.44546881713867192"/>
    <n v="0.44574415283203123"/>
    <n v="0.62450309448242192"/>
    <n v="0.35692236328124999"/>
    <n v="2.1407140624999998"/>
    <n v="0.26747346191406252"/>
    <n v="4.1933323486328149"/>
    <n v="0.5349562561035156"/>
    <n v="8.9163085937499997E-2"/>
    <n v="0.80277854003906246"/>
    <n v="9.1832687683105458"/>
    <n v="3.3873539123535159"/>
    <n v="1.605695056152344"/>
    <n v="1.7833932250976561"/>
    <n v="1.4264200256347661"/>
    <n v="20.963677484130852"/>
    <n v="0"/>
    <n v="2.6753344543457032"/>
    <n v="1.1589295654296881"/>
    <n v="0.89249566040039074"/>
    <n v="0.35639781494140632"/>
    <n v="5.0842068603515633"/>
    <n v="8.6519082519531274"/>
    <n v="7.6683273132324192"/>
    <n v="3.8349599487304689"/>
    <n v="11.685032275390631"/>
    <n v="5.7975637268066409"/>
    <n v="0.89249023437499986"/>
    <n v="12.48732385253907"/>
    <n v="0"/>
    <n v="0"/>
    <n v="0"/>
    <n v="0"/>
  </r>
  <r>
    <s v="Brasil"/>
    <x v="0"/>
    <x v="0"/>
    <s v="MA"/>
    <s v="Matopiba"/>
    <n v="11"/>
    <n v="25"/>
    <x v="3"/>
    <x v="6"/>
    <x v="6"/>
    <x v="6"/>
    <x v="4"/>
    <x v="12"/>
    <x v="12"/>
    <x v="12"/>
    <n v="10.878514959716791"/>
    <n v="6.7779125244140621"/>
    <n v="5.3503815185546877"/>
    <n v="2.8543275390625"/>
    <n v="9.6321329833984368"/>
    <n v="7.8425200927734391"/>
    <n v="8.2017415710449217"/>
    <n v="6.0634840454101573"/>
    <n v="16.224537353515618"/>
    <n v="12.397010650634771"/>
    <n v="11.67423803100586"/>
    <n v="5.5243954711914061"/>
    <n v="3.3884795898437501"/>
    <n v="12.574765380859381"/>
    <n v="11.14511351928711"/>
    <n v="9.2674446166992208"/>
    <n v="6.3326770874023444"/>
    <n v="5.5274907653808576"/>
    <n v="19.69494377441406"/>
    <n v="11.94960130004883"/>
    <n v="8.2934333740234401"/>
    <n v="8.8225380187988254"/>
    <n v="5.9726868347167956"/>
    <n v="9.2662124511718762"/>
    <n v="7.3946973083496097"/>
    <n v="2.5867552856445308"/>
    <n v="7.4907365356445306"/>
    <n v="1.0693969360351561"/>
    <n v="2.9431550537109379"/>
    <n v="5.8800095153808591"/>
    <n v="8.9142393859863276"/>
    <n v="8.3838171508789063"/>
    <n v="5.7062138366699227"/>
    <n v="4.6368438720703118"/>
    <n v="6.4176208435058584"/>
    <n v="5.2609793945312493"/>
    <n v="8.4699877868652358"/>
    <n v="5.2610036010742176"/>
    <n v="9.7206072570800774"/>
    <n v="6.0644963745117186"/>
    <n v="14.45029322509766"/>
    <n v="23.182135736083989"/>
    <n v="24.071243969726559"/>
    <n v="26.287268280029281"/>
    <n v="14.34481492309571"/>
    <n v="8.381746276855468"/>
    <n v="14.89268790283203"/>
    <n v="24.688791790771479"/>
    <n v="18.194541467285159"/>
    <n v="19.33777555541992"/>
    <n v="18.903071313476559"/>
    <n v="23.78693909301759"/>
    <n v="14.981529260253909"/>
    <n v="0"/>
    <n v="0"/>
    <n v="0"/>
    <n v="0"/>
  </r>
  <r>
    <s v="Brasil"/>
    <x v="0"/>
    <x v="0"/>
    <s v="MA"/>
    <s v="Matopiba"/>
    <n v="11"/>
    <n v="31"/>
    <x v="3"/>
    <x v="6"/>
    <x v="6"/>
    <x v="6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990176391601558"/>
    <n v="0"/>
    <n v="0"/>
    <n v="0.89144720458984394"/>
    <n v="16.135223101806659"/>
    <n v="8.468797375488279"/>
    <n v="14.261621606445321"/>
    <n v="1.604304089355469"/>
    <n v="2.050391479492188"/>
    <n v="1.248132501220703"/>
    <n v="0.89145077514648452"/>
    <n v="1.3371982238769531"/>
    <n v="3.83321223754883"/>
    <n v="1.872028314208984"/>
    <n v="7.3992844787597676"/>
    <n v="8.9144506835937498E-2"/>
    <n v="0.26742178344726558"/>
    <n v="2.4072113769531249"/>
    <n v="22.732099487304701"/>
    <n v="0"/>
    <n v="0"/>
    <n v="0"/>
    <n v="0"/>
    <n v="1.069736535644531"/>
    <n v="34.944165856933587"/>
    <n v="3.8332704956054702"/>
    <n v="17.294409417724609"/>
    <n v="0"/>
    <n v="22.46487673950195"/>
    <n v="0"/>
    <n v="0.9805918395996096"/>
    <n v="35.836508538818443"/>
    <n v="0"/>
    <n v="0"/>
    <n v="0"/>
    <n v="0"/>
  </r>
  <r>
    <s v="Brasil"/>
    <x v="0"/>
    <x v="0"/>
    <s v="MA"/>
    <s v="Matopiba"/>
    <n v="11"/>
    <n v="32"/>
    <x v="3"/>
    <x v="6"/>
    <x v="6"/>
    <x v="6"/>
    <x v="3"/>
    <x v="13"/>
    <x v="13"/>
    <x v="13"/>
    <n v="1.0718782592773439"/>
    <n v="1.875770721435547"/>
    <n v="4.1981544738769543"/>
    <n v="3.1262766235351549"/>
    <n v="10.89781876831055"/>
    <n v="5.4486437255859377"/>
    <n v="1.9651263671874999"/>
    <n v="1.9650940979003899"/>
    <n v="6.9671762207031227"/>
    <n v="5.2700708557128921"/>
    <n v="3.4834771850585931"/>
    <n v="3.0369637145996089"/>
    <n v="6.0738557861328113"/>
    <n v="4.0195621215820303"/>
    <n v="1.875742321777343"/>
    <n v="4.2875126892089854"/>
    <n v="5.091601574707032"/>
    <n v="4.1982755065917976"/>
    <n v="10.27238002319335"/>
    <n v="18.758235290527342"/>
    <n v="5.3595295288085927"/>
    <n v="1.071883099365234"/>
    <n v="3.4836156738281252"/>
    <n v="7.8603959716796883"/>
    <n v="11.0761751953125"/>
    <n v="1.250526806640625"/>
    <n v="1.3398488586425781"/>
    <n v="2.0544054016113278"/>
    <n v="4.2874703491210937"/>
    <n v="5.4488333312988289"/>
    <n v="5.2700700927734374"/>
    <n v="3.8410238525390632"/>
    <n v="2.501073132324219"/>
    <n v="5.2702457397460956"/>
    <n v="2.5010418395996101"/>
    <n v="3.841019482421876"/>
    <n v="2.7690536132812502"/>
    <n v="8.9328735351562494E-2"/>
    <n v="0"/>
    <n v="9.8254401550292947"/>
    <n v="10.27210485229492"/>
    <n v="9.8254678039550729"/>
    <n v="6.6097655212402362"/>
    <n v="14.11337558593749"/>
    <n v="12.594733001708979"/>
    <n v="1.071903454589844"/>
    <n v="9.28984505615235"/>
    <n v="13.130718395996089"/>
    <n v="14.380826702880849"/>
    <n v="12.14781612548828"/>
    <n v="7.5030351257324206"/>
    <n v="14.828034454345699"/>
    <n v="1.250560455322266"/>
    <n v="0"/>
    <n v="0"/>
    <n v="0"/>
    <n v="0"/>
  </r>
  <r>
    <s v="Brasil"/>
    <x v="0"/>
    <x v="0"/>
    <s v="MA"/>
    <s v="Matopiba"/>
    <n v="11"/>
    <n v="33"/>
    <x v="3"/>
    <x v="6"/>
    <x v="6"/>
    <x v="6"/>
    <x v="5"/>
    <x v="14"/>
    <x v="14"/>
    <x v="14"/>
    <n v="875.96286388549754"/>
    <n v="600.58996679077086"/>
    <n v="769.38093540038938"/>
    <n v="540.79172806396525"/>
    <n v="652.3322135559082"/>
    <n v="275.92837130737303"/>
    <n v="425.42346805419947"/>
    <n v="130.1905937438965"/>
    <n v="1108.104213037107"/>
    <n v="805.29563939819275"/>
    <n v="619.75149099121131"/>
    <n v="562.02689427490259"/>
    <n v="261.67427084350601"/>
    <n v="1242.086566778559"/>
    <n v="615.89776093139608"/>
    <n v="231.6698962097168"/>
    <n v="550.98012492675787"/>
    <n v="284.12723411865238"/>
    <n v="720.90792810058508"/>
    <n v="180.75744212646481"/>
    <n v="340.93514993896508"/>
    <n v="451.69011210937578"/>
    <n v="632.5903188659662"/>
    <n v="696.52454721069239"/>
    <n v="195.11018784790039"/>
    <n v="582.91858227539126"/>
    <n v="157.56872990112299"/>
    <n v="143.22150334472661"/>
    <n v="616.0034968017568"/>
    <n v="211.44788713989271"/>
    <n v="227.0401589904788"/>
    <n v="678.46724397582966"/>
    <n v="538.05068170776383"/>
    <n v="747.21313161620901"/>
    <n v="771.25536228637623"/>
    <n v="907.00322598876801"/>
    <n v="2744.1477380737279"/>
    <n v="1221.8247559631329"/>
    <n v="200.12756558227551"/>
    <n v="1547.000073107906"/>
    <n v="1488.943016577148"/>
    <n v="485.96201027831978"/>
    <n v="867.95972518920644"/>
    <n v="270.82398214721673"/>
    <n v="355.70967240600612"/>
    <n v="194.29761858520521"/>
    <n v="1241.1099943237271"/>
    <n v="3424.9024129455579"/>
    <n v="1384.691551605224"/>
    <n v="1335.3535163269009"/>
    <n v="732.44672493896428"/>
    <n v="256.72355346679689"/>
    <n v="744.47481331176573"/>
    <n v="0"/>
    <n v="0"/>
    <n v="0"/>
    <n v="0"/>
  </r>
  <r>
    <s v="Brasil"/>
    <x v="0"/>
    <x v="0"/>
    <s v="MA"/>
    <s v="Matopiba"/>
    <n v="11"/>
    <n v="39"/>
    <x v="3"/>
    <x v="6"/>
    <x v="6"/>
    <x v="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941339477539062"/>
    <n v="0"/>
    <n v="0"/>
    <n v="0"/>
    <n v="8.9151690673828124E-2"/>
    <n v="0.89180465087890615"/>
    <n v="0.80294841918945314"/>
    <n v="0"/>
    <n v="0"/>
    <n v="11.6817422302246"/>
    <n v="0"/>
    <n v="0"/>
    <n v="0"/>
    <n v="0"/>
    <n v="0"/>
    <n v="0.2672469360351562"/>
    <n v="2.4941339477539062"/>
    <n v="1.962402185058594"/>
    <n v="0"/>
    <n v="11.50434862670898"/>
    <n v="0"/>
    <n v="0"/>
    <n v="8.9082299804687501E-2"/>
    <n v="0"/>
    <n v="0"/>
    <n v="0"/>
    <n v="0"/>
  </r>
  <r>
    <s v="Brasil"/>
    <x v="0"/>
    <x v="0"/>
    <s v="MA"/>
    <s v="Matopiba"/>
    <n v="11"/>
    <n v="41"/>
    <x v="3"/>
    <x v="6"/>
    <x v="6"/>
    <x v="6"/>
    <x v="2"/>
    <x v="15"/>
    <x v="15"/>
    <x v="16"/>
    <n v="0.89081223754882799"/>
    <n v="0"/>
    <n v="0"/>
    <n v="0"/>
    <n v="0"/>
    <n v="0"/>
    <n v="0"/>
    <n v="0"/>
    <n v="0"/>
    <n v="0"/>
    <n v="0"/>
    <n v="0"/>
    <n v="0"/>
    <n v="0"/>
    <n v="3.739527099609373"/>
    <n v="3.5638703735351571"/>
    <n v="4.0973083068847664"/>
    <n v="2.0492886840820308"/>
    <n v="5.1699252929687507"/>
    <n v="4.1849748596191407"/>
    <n v="3.744794805908203"/>
    <n v="5.8824924194335937"/>
    <n v="11.50647498168945"/>
    <n v="18.195139562988292"/>
    <n v="1.782245684814453"/>
    <n v="10.33865112915039"/>
    <n v="4.009084814453125"/>
    <n v="14.274675115966801"/>
    <n v="13.73382268676758"/>
    <n v="5.7039263549804691"/>
    <n v="10.7022024597168"/>
    <n v="20.514895977783208"/>
    <n v="12.21841336669922"/>
    <n v="6.2429423217773437"/>
    <n v="20.85404886474609"/>
    <n v="0.80244001464843739"/>
    <n v="6.5972310729980457"/>
    <n v="0.17841719970703121"/>
    <n v="0"/>
    <n v="28.175148645019519"/>
    <n v="0"/>
    <n v="0"/>
    <n v="6.321533227539061"/>
    <n v="20.22493888549803"/>
    <n v="30.67698217773437"/>
    <n v="23.000589831542971"/>
    <n v="27.113822021484371"/>
    <n v="4.1887138610839836"/>
    <n v="6.6780150024414011"/>
    <n v="35.922343841552717"/>
    <n v="1.8698045593261721"/>
    <n v="40.830743878173827"/>
    <n v="35.398614172363288"/>
    <n v="0"/>
    <n v="0"/>
    <n v="0"/>
    <n v="0"/>
  </r>
  <r>
    <s v="Brasil"/>
    <x v="0"/>
    <x v="0"/>
    <s v="MA"/>
    <s v="Matopiba"/>
    <n v="12"/>
    <n v="0"/>
    <x v="3"/>
    <x v="7"/>
    <x v="7"/>
    <x v="7"/>
    <x v="0"/>
    <x v="0"/>
    <x v="0"/>
    <x v="0"/>
    <n v="0.53554604492187496"/>
    <n v="1.0705763183593751"/>
    <n v="2.0490994445800781"/>
    <n v="0.26771060791015622"/>
    <n v="0.53425329589843751"/>
    <n v="8.9249951171874994E-2"/>
    <n v="0"/>
    <n v="0.44580428466796868"/>
    <n v="0.53490826416015635"/>
    <n v="1.426237701416015"/>
    <n v="0.7124277221679689"/>
    <n v="0.53438919677734376"/>
    <n v="0.89125533447265637"/>
    <n v="1.0705281188964839"/>
    <n v="1.693663165283203"/>
    <n v="0.8018132568359374"/>
    <n v="0.80145734252929679"/>
    <n v="0.98051181640625007"/>
    <n v="1.6930644409179689"/>
    <n v="1.336505932617188"/>
    <n v="0.1782331115722656"/>
    <n v="3.918108728027343"/>
    <n v="1.517443395996094"/>
    <n v="0.44553317871093751"/>
    <n v="0.62486410522460933"/>
    <n v="0.44639876708984377"/>
    <n v="0.1780900512695312"/>
    <n v="1.694563452148437"/>
    <n v="0.80351715698242199"/>
    <n v="3.2112194458007801"/>
    <n v="0.26747178344726558"/>
    <n v="2.3184808349609369"/>
    <n v="0.35668591918945308"/>
    <n v="1.9617858825683601"/>
    <n v="2.5867619934082029"/>
    <n v="3.0331782226562498"/>
    <n v="1.7831628784179689"/>
    <n v="1.425700512695312"/>
    <n v="0"/>
    <n v="1.1602147888183589"/>
    <n v="0.71370589599609369"/>
    <n v="1.6940226440429691"/>
    <n v="2.4952324951171878"/>
    <n v="1.4253463684082031"/>
    <n v="3.834010180664063"/>
    <n v="1.783774737548828"/>
    <n v="3.4779943542480471"/>
    <n v="1.427971643066406"/>
    <n v="2.8521837402343748"/>
    <n v="0.7139535034179687"/>
    <n v="2.048849731445312"/>
    <n v="1.8708013977050779"/>
    <n v="2.8541762573242191"/>
    <n v="0"/>
    <n v="0"/>
    <n v="0"/>
    <n v="0"/>
  </r>
  <r>
    <s v="Brasil"/>
    <x v="0"/>
    <x v="0"/>
    <s v="MA"/>
    <s v="Matopiba"/>
    <n v="12"/>
    <n v="3"/>
    <x v="3"/>
    <x v="7"/>
    <x v="7"/>
    <x v="7"/>
    <x v="1"/>
    <x v="1"/>
    <x v="1"/>
    <x v="1"/>
    <n v="24.164129577636722"/>
    <n v="12.6591610534668"/>
    <n v="21.665137145996091"/>
    <n v="29.959247570800791"/>
    <n v="22.54869180908203"/>
    <n v="21.395027453613281"/>
    <n v="15.866207653808591"/>
    <n v="16.5784791015625"/>
    <n v="22.461476733398431"/>
    <n v="18.718645642089839"/>
    <n v="22.196542486572259"/>
    <n v="22.46508101806641"/>
    <n v="17.65264564819336"/>
    <n v="18.814224755859382"/>
    <n v="20.950566442871089"/>
    <n v="23.540403729248052"/>
    <n v="19.6037034362793"/>
    <n v="10.34371201171875"/>
    <n v="13.82125190429687"/>
    <n v="18.09812517700195"/>
    <n v="11.678200671386721"/>
    <n v="8.5576019958496108"/>
    <n v="13.99363049316406"/>
    <n v="8.0252137695312502"/>
    <n v="10.431367419433601"/>
    <n v="9.4491244873046867"/>
    <n v="9.0925997985839828"/>
    <n v="18.89562871704101"/>
    <n v="18.098056152343752"/>
    <n v="14.529356872558591"/>
    <n v="12.21470548706055"/>
    <n v="14.97479047241211"/>
    <n v="11.76516761474609"/>
    <n v="9.7164830139160134"/>
    <n v="7.400892095947265"/>
    <n v="8.3792483032226563"/>
    <n v="8.3818600463867199"/>
    <n v="13.456455108642579"/>
    <n v="5.0789671875"/>
    <n v="27.62423041381836"/>
    <n v="56.0764207763672"/>
    <n v="46.885141912841803"/>
    <n v="56.343662152099597"/>
    <n v="47.782531756591808"/>
    <n v="32.092821795654302"/>
    <n v="46.709697503662113"/>
    <n v="35.478742395019538"/>
    <n v="26.470458038330069"/>
    <n v="34.49741537475586"/>
    <n v="36.800702648925778"/>
    <n v="46.535591595458982"/>
    <n v="32.537530822753887"/>
    <n v="53.661201000976568"/>
    <n v="0"/>
    <n v="0"/>
    <n v="0"/>
    <n v="0"/>
  </r>
  <r>
    <s v="Brasil"/>
    <x v="0"/>
    <x v="0"/>
    <s v="MA"/>
    <s v="Matopiba"/>
    <n v="12"/>
    <n v="4"/>
    <x v="3"/>
    <x v="7"/>
    <x v="7"/>
    <x v="7"/>
    <x v="1"/>
    <x v="2"/>
    <x v="2"/>
    <x v="2"/>
    <n v="0.62443977050781252"/>
    <n v="0.62480277709960941"/>
    <n v="0.1782454040527344"/>
    <n v="0.35685353393554692"/>
    <n v="0.35636295166015619"/>
    <n v="0.5350383544921874"/>
    <n v="0.44614799194335941"/>
    <n v="1.248701806640625"/>
    <n v="0.26778598022460942"/>
    <n v="0.17855833129882809"/>
    <n v="0.53471531982421883"/>
    <n v="0.80314014892578123"/>
    <n v="0.26788373413085942"/>
    <n v="0.44581081542968748"/>
    <n v="1.247697900390625"/>
    <n v="0.71392288818359373"/>
    <n v="0.80252670898437495"/>
    <n v="0.44626387939453133"/>
    <n v="0.71454592285156238"/>
    <n v="0.35676386718749997"/>
    <n v="0.6242553527832031"/>
    <n v="0.1786568603515625"/>
    <n v="0.53557108154296873"/>
    <n v="0.98109108886718743"/>
    <n v="1.249225268554687"/>
    <n v="0.17845629272460939"/>
    <n v="0.26778264770507809"/>
    <n v="8.9325579833984384E-2"/>
    <n v="1.071098931884765"/>
    <n v="1.606714300537109"/>
    <n v="1.426919073486328"/>
    <n v="0.89162875366210936"/>
    <n v="0.26771393432617191"/>
    <n v="0.71383164672851562"/>
    <n v="1.248730694580078"/>
    <n v="8.9033148193359377E-2"/>
    <n v="0.44567150268554689"/>
    <n v="8.9055505371093746E-2"/>
    <n v="0.26778684082031251"/>
    <n v="0.35694692382812498"/>
    <n v="0.89200637817382822"/>
    <n v="1.2491012634277341"/>
    <n v="1.15917080078125"/>
    <n v="2.0529308532714849"/>
    <n v="2.4082476318359372"/>
    <n v="1.1603615173339841"/>
    <n v="2.8545129272460938"/>
    <n v="0.98066832885742183"/>
    <n v="0.80279515380859368"/>
    <n v="1.5174856445312499"/>
    <n v="1.338228021240234"/>
    <n v="2.499157110595704"/>
    <n v="1.249164727783203"/>
    <n v="0"/>
    <n v="0"/>
    <n v="0"/>
    <n v="0"/>
  </r>
  <r>
    <s v="Brasil"/>
    <x v="0"/>
    <x v="0"/>
    <s v="MA"/>
    <s v="Matopiba"/>
    <n v="12"/>
    <n v="5"/>
    <x v="3"/>
    <x v="7"/>
    <x v="7"/>
    <x v="7"/>
    <x v="1"/>
    <x v="3"/>
    <x v="3"/>
    <x v="3"/>
    <n v="0"/>
    <n v="0.44664763793945311"/>
    <n v="8.932088012695312E-2"/>
    <n v="0.62525975341796869"/>
    <n v="0"/>
    <n v="8.9320758056640623E-2"/>
    <n v="0.26798175048828132"/>
    <n v="0"/>
    <n v="0.1786509582519531"/>
    <n v="0"/>
    <n v="0.35728355712890619"/>
    <n v="0.89320696411132816"/>
    <n v="0"/>
    <n v="0.17865103759765619"/>
    <n v="0"/>
    <n v="0"/>
    <n v="0.17864889526367189"/>
    <n v="0.1786414794921875"/>
    <n v="0"/>
    <n v="0"/>
    <n v="1.339820611572266"/>
    <n v="0.26796753540039059"/>
    <n v="1.0718672851562501"/>
    <n v="8.9322619628906252E-2"/>
    <n v="8.932005004882812E-2"/>
    <n v="0"/>
    <n v="8.9325775146484376E-2"/>
    <n v="0"/>
    <n v="1.7864430725097651"/>
    <n v="0.53592467651367193"/>
    <n v="0.35728163452148443"/>
    <n v="0.26797163085937498"/>
    <n v="0.71457506103515622"/>
    <n v="0"/>
    <n v="0"/>
    <n v="0.17864933471679689"/>
    <n v="0.98253753051757808"/>
    <n v="0"/>
    <n v="0.62524537963867188"/>
    <n v="0"/>
    <n v="8.932880249023438E-2"/>
    <n v="0"/>
    <n v="2.3223406494140639"/>
    <n v="0"/>
    <n v="0.26796170654296869"/>
    <n v="1.7864164611816411"/>
    <n v="0.26796229248046882"/>
    <n v="0.98252850341796882"/>
    <n v="0"/>
    <n v="0"/>
    <n v="2.2330198364257829"/>
    <n v="0"/>
    <n v="1.161170959472656"/>
    <n v="0"/>
    <n v="0"/>
    <n v="0"/>
    <n v="0"/>
  </r>
  <r>
    <s v="Brasil"/>
    <x v="0"/>
    <x v="0"/>
    <s v="MA"/>
    <s v="Matopiba"/>
    <n v="12"/>
    <n v="6"/>
    <x v="3"/>
    <x v="7"/>
    <x v="7"/>
    <x v="7"/>
    <x v="1"/>
    <x v="4"/>
    <x v="4"/>
    <x v="4"/>
    <n v="2.8538972229003901"/>
    <n v="5.2624080932617199"/>
    <n v="5.3508848388671888"/>
    <n v="6.6881380798339842"/>
    <n v="3.6561686157226561"/>
    <n v="4.4587568298339839"/>
    <n v="3.5668927001953121"/>
    <n v="5.0836573608398439"/>
    <n v="2.5856755371093749"/>
    <n v="5.7075951965332026"/>
    <n v="3.1214246459960941"/>
    <n v="2.31864326171875"/>
    <n v="2.8535253234863278"/>
    <n v="1.6943467163085939"/>
    <n v="5.3505302551269533"/>
    <n v="5.4400899414062502"/>
    <n v="5.8845859802246094"/>
    <n v="2.318658508300782"/>
    <n v="3.8353416198730468"/>
    <n v="3.9236173278808599"/>
    <n v="4.191456481933594"/>
    <n v="2.942660925292969"/>
    <n v="2.3186906860351559"/>
    <n v="2.7647603637695322"/>
    <n v="5.6184033386230476"/>
    <n v="2.8539495056152351"/>
    <n v="3.924441607666016"/>
    <n v="4.0135360351562506"/>
    <n v="6.5102000549316417"/>
    <n v="4.8156381042480474"/>
    <n v="3.47809122314453"/>
    <n v="3.0322895202636722"/>
    <n v="4.0130057006835944"/>
    <n v="4.2808203247070322"/>
    <n v="3.3892143798828132"/>
    <n v="0.71344458618164075"/>
    <n v="0.26739139404296869"/>
    <n v="3.2067575256347651"/>
    <n v="0.89129606933593741"/>
    <n v="2.5838601501464851"/>
    <n v="16.141952612304689"/>
    <n v="9.1852955444335951"/>
    <n v="7.5802252258300769"/>
    <n v="11.5937994140625"/>
    <n v="10.16718811035156"/>
    <n v="12.57432770996094"/>
    <n v="10.702255279541021"/>
    <n v="3.2089673583984371"/>
    <n v="9.8991753662109367"/>
    <n v="3.8327890869140631"/>
    <n v="7.8479588195800769"/>
    <n v="13.02158282470703"/>
    <n v="14.803964215087889"/>
    <n v="0"/>
    <n v="0"/>
    <n v="0"/>
    <n v="0"/>
  </r>
  <r>
    <s v="Brasil"/>
    <x v="0"/>
    <x v="0"/>
    <s v="MA"/>
    <s v="Matopiba"/>
    <n v="12"/>
    <n v="9"/>
    <x v="3"/>
    <x v="7"/>
    <x v="7"/>
    <x v="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.89062098999023431"/>
    <n v="0"/>
    <n v="0"/>
    <n v="0"/>
    <n v="0"/>
    <n v="0"/>
    <n v="0"/>
    <n v="0"/>
    <n v="0"/>
    <n v="0"/>
    <n v="0"/>
    <n v="8.9062042236328118E-2"/>
    <n v="0"/>
    <n v="0"/>
    <n v="0"/>
    <n v="0"/>
    <n v="0"/>
    <n v="0"/>
    <n v="0"/>
    <n v="0"/>
    <n v="0"/>
    <n v="0"/>
    <n v="0"/>
    <n v="0"/>
    <n v="0"/>
    <n v="0"/>
    <n v="0"/>
    <n v="0.89062098999023431"/>
    <n v="0"/>
    <n v="8.9062042236328118E-2"/>
    <n v="0"/>
    <n v="0"/>
    <n v="0"/>
    <n v="0.44531047973632809"/>
    <n v="0"/>
    <n v="0.53437269287109379"/>
    <n v="8.9062042236328118E-2"/>
    <n v="0"/>
    <n v="0"/>
    <n v="0"/>
    <n v="0"/>
  </r>
  <r>
    <s v="Brasil"/>
    <x v="0"/>
    <x v="0"/>
    <s v="MA"/>
    <s v="Matopiba"/>
    <n v="12"/>
    <n v="11"/>
    <x v="3"/>
    <x v="7"/>
    <x v="7"/>
    <x v="7"/>
    <x v="3"/>
    <x v="6"/>
    <x v="6"/>
    <x v="6"/>
    <n v="26.59889353027344"/>
    <n v="21.417665777587899"/>
    <n v="30.967193359374999"/>
    <n v="37.547147357177721"/>
    <n v="26.119214886474602"/>
    <n v="38.511626013183587"/>
    <n v="38.062521368408198"/>
    <n v="52.68716741333008"/>
    <n v="69.025740447998174"/>
    <n v="46.817681103515618"/>
    <n v="51.361372143554703"/>
    <n v="45.910036560058579"/>
    <n v="48.145893182373058"/>
    <n v="72.599129095458977"/>
    <n v="45.82408840942383"/>
    <n v="41.817652838134769"/>
    <n v="41.192766955566412"/>
    <n v="53.611820092773407"/>
    <n v="53.682044421386713"/>
    <n v="38.880530249023437"/>
    <n v="47.376139715576173"/>
    <n v="42.981769879150377"/>
    <n v="52.53745684204101"/>
    <n v="32.731637194824224"/>
    <n v="42.093620318603513"/>
    <n v="40.144321459960921"/>
    <n v="43.978225726318357"/>
    <n v="44.22522963867187"/>
    <n v="34.346132391357408"/>
    <n v="56.561486816406259"/>
    <n v="56.016914062499993"/>
    <n v="56.208301525878902"/>
    <n v="60.952573004150359"/>
    <n v="36.028216400146484"/>
    <n v="43.340556817626947"/>
    <n v="60.720181030273437"/>
    <n v="278.15931744995089"/>
    <n v="224.2040536560061"/>
    <n v="92.894245257568286"/>
    <n v="489.63130443725532"/>
    <n v="51.471273394775388"/>
    <n v="117.70489391479509"/>
    <n v="119.21847020263669"/>
    <n v="92.640307641601538"/>
    <n v="102.63642116699221"/>
    <n v="88.016050476074227"/>
    <n v="92.641339453124985"/>
    <n v="448.31246500244117"/>
    <n v="153.3031086425782"/>
    <n v="456.62233531494121"/>
    <n v="163.09200118408211"/>
    <n v="117.8803946960449"/>
    <n v="94.338339312744139"/>
    <n v="0"/>
    <n v="0"/>
    <n v="0"/>
    <n v="0"/>
  </r>
  <r>
    <s v="Brasil"/>
    <x v="0"/>
    <x v="0"/>
    <s v="MA"/>
    <s v="Matopiba"/>
    <n v="12"/>
    <n v="12"/>
    <x v="3"/>
    <x v="7"/>
    <x v="7"/>
    <x v="7"/>
    <x v="3"/>
    <x v="7"/>
    <x v="7"/>
    <x v="7"/>
    <n v="6675.1181516479501"/>
    <n v="6588.1233778076239"/>
    <n v="6623.5967429382372"/>
    <n v="6635.4164010070836"/>
    <n v="6664.9037805358912"/>
    <n v="6642.5547380615244"/>
    <n v="6656.3170267150881"/>
    <n v="6651.1690120239246"/>
    <n v="6637.686776727297"/>
    <n v="6575.446596087646"/>
    <n v="6547.1978785461424"/>
    <n v="6596.5044091186537"/>
    <n v="6566.7260314453106"/>
    <n v="6532.1982025451643"/>
    <n v="6473.588788287354"/>
    <n v="6479.6862314025884"/>
    <n v="6493.7950530029302"/>
    <n v="6491.0954336853138"/>
    <n v="6450.6336694458132"/>
    <n v="6430.4130436157338"/>
    <n v="6401.7815555420002"/>
    <n v="6394.5451724365303"/>
    <n v="6395.9981040405364"/>
    <n v="6411.324666967781"/>
    <n v="6427.1183167358477"/>
    <n v="6439.7129586303781"/>
    <n v="6475.8067336059576"/>
    <n v="6495.0552545410164"/>
    <n v="6574.3400429077174"/>
    <n v="6550.1536479309098"/>
    <n v="6526.2672119812041"/>
    <n v="6498.0153894592331"/>
    <n v="6452.3435075256348"/>
    <n v="6443.9962523986833"/>
    <n v="6499.2075684265174"/>
    <n v="6504.2813618530272"/>
    <n v="5637.1992200439399"/>
    <n v="4067.9447438415641"/>
    <n v="3845.929379730238"/>
    <n v="3517.2392768737891"/>
    <n v="6346.6947905822726"/>
    <n v="6334.4037542724482"/>
    <n v="6243.8003047485254"/>
    <n v="6224.8750109191906"/>
    <n v="6214.726091168216"/>
    <n v="6250.740138873296"/>
    <n v="6307.0979910339383"/>
    <n v="3709.6711795044071"/>
    <n v="6030.4926987548743"/>
    <n v="3583.622518688976"/>
    <n v="6130.6087845947177"/>
    <n v="6122.0221294006324"/>
    <n v="6120.4402922729587"/>
    <n v="0"/>
    <n v="0"/>
    <n v="0"/>
    <n v="0"/>
  </r>
  <r>
    <s v="Brasil"/>
    <x v="0"/>
    <x v="0"/>
    <s v="MA"/>
    <s v="Matopiba"/>
    <n v="12"/>
    <n v="15"/>
    <x v="3"/>
    <x v="7"/>
    <x v="7"/>
    <x v="7"/>
    <x v="2"/>
    <x v="8"/>
    <x v="8"/>
    <x v="8"/>
    <n v="7.1341567810058582"/>
    <n v="86.257643676757809"/>
    <n v="47.942456402587858"/>
    <n v="37.078410418701182"/>
    <n v="25.396545922851569"/>
    <n v="54.25422909545896"/>
    <n v="41.258621173095698"/>
    <n v="46.442826409912108"/>
    <n v="55.703611193847649"/>
    <n v="63.362740155029307"/>
    <n v="65.670565484619146"/>
    <n v="45.382961968994159"/>
    <n v="62.312070465087857"/>
    <n v="71.827649182128923"/>
    <n v="71.622026470947233"/>
    <n v="51.491344976806637"/>
    <n v="49.992980584716797"/>
    <n v="41.703965069580072"/>
    <n v="56.938118896484383"/>
    <n v="38.397863110351558"/>
    <n v="51.868356829833992"/>
    <n v="32.529470684814449"/>
    <n v="30.295597680664059"/>
    <n v="28.51650137329101"/>
    <n v="26.910204931640621"/>
    <n v="34.127155334472661"/>
    <n v="21.296403387451178"/>
    <n v="39.399526190185547"/>
    <n v="27.895526043701171"/>
    <n v="34.478972698974609"/>
    <n v="45.802699731445323"/>
    <n v="26.468080316162109"/>
    <n v="36.446892254638669"/>
    <n v="28.076703411865239"/>
    <n v="16.932174865722651"/>
    <n v="36.724216320800771"/>
    <n v="691.15904175415017"/>
    <n v="1431.083608001707"/>
    <n v="201.03672108154311"/>
    <n v="2399.4579679260241"/>
    <n v="162.46398635864259"/>
    <n v="196.4019388061524"/>
    <n v="237.91394555053699"/>
    <n v="201.81399089965819"/>
    <n v="135.81482083740241"/>
    <n v="126.09795792236331"/>
    <n v="113.89313161621089"/>
    <n v="2332.5719039001451"/>
    <n v="338.71244645996097"/>
    <n v="2356.3066048706032"/>
    <n v="337.78850546875009"/>
    <n v="261.16833820800781"/>
    <n v="148.21838273315419"/>
    <n v="0"/>
    <n v="0"/>
    <n v="0"/>
    <n v="0"/>
  </r>
  <r>
    <s v="Brasil"/>
    <x v="0"/>
    <x v="0"/>
    <s v="MA"/>
    <s v="Matopiba"/>
    <n v="12"/>
    <n v="23"/>
    <x v="3"/>
    <x v="7"/>
    <x v="7"/>
    <x v="7"/>
    <x v="4"/>
    <x v="10"/>
    <x v="10"/>
    <x v="10"/>
    <n v="0"/>
    <n v="8.9328070068359369E-2"/>
    <n v="1.0719356384277341"/>
    <n v="0.44664725952148437"/>
    <n v="0.178656103515625"/>
    <n v="1.3399264038085941"/>
    <n v="0.35731261596679692"/>
    <n v="1.607887719726562"/>
    <n v="0.62529857788085941"/>
    <n v="0.5359693664550782"/>
    <n v="0.44664779052734382"/>
    <n v="0"/>
    <n v="0.53597030639648446"/>
    <n v="3.6624594848632821"/>
    <n v="0"/>
    <n v="0.62529759521484385"/>
    <n v="0"/>
    <n v="1.697151806640625"/>
    <n v="0"/>
    <n v="0"/>
    <n v="0"/>
    <n v="0"/>
    <n v="0"/>
    <n v="0"/>
    <n v="0"/>
    <n v="0"/>
    <n v="1.6971867431640619"/>
    <n v="0"/>
    <n v="0"/>
    <n v="0.17865995483398439"/>
    <n v="1.5185580932617191"/>
    <n v="0"/>
    <n v="1.697263403320312"/>
    <n v="0.62526523437500003"/>
    <n v="0"/>
    <n v="0"/>
    <n v="2.769122534179687"/>
    <n v="0"/>
    <n v="0"/>
    <n v="23.493566033935519"/>
    <n v="18.133798303222669"/>
    <n v="7.5929005615234439"/>
    <n v="0.5359773193359374"/>
    <n v="0.89327345581054673"/>
    <n v="0"/>
    <n v="0.80395403442382818"/>
    <n v="5.3596489379882772"/>
    <n v="1.607883184814453"/>
    <n v="33.855612988281322"/>
    <n v="0"/>
    <n v="11.076713867187509"/>
    <n v="0.71462581176757822"/>
    <n v="1.7865532287597661"/>
    <n v="0"/>
    <n v="0"/>
    <n v="0"/>
    <n v="0"/>
  </r>
  <r>
    <s v="Brasil"/>
    <x v="0"/>
    <x v="0"/>
    <s v="MA"/>
    <s v="Matopiba"/>
    <n v="12"/>
    <n v="24"/>
    <x v="3"/>
    <x v="7"/>
    <x v="7"/>
    <x v="7"/>
    <x v="4"/>
    <x v="11"/>
    <x v="11"/>
    <x v="11"/>
    <n v="0"/>
    <n v="0"/>
    <n v="0"/>
    <n v="0.26768835449218747"/>
    <n v="3.8339070312499999"/>
    <n v="1.8740567382812501"/>
    <n v="0.71235466308593753"/>
    <n v="0"/>
    <n v="6.8657513488769553"/>
    <n v="0.98138623046874984"/>
    <n v="1.8732311462402349"/>
    <n v="0"/>
    <n v="0.26768826293945308"/>
    <n v="1.961632458496094"/>
    <n v="0.98148496093750004"/>
    <n v="0.26768812255859381"/>
    <n v="0"/>
    <n v="0.44614790039062502"/>
    <n v="0"/>
    <n v="0"/>
    <n v="8.9229638671875E-2"/>
    <n v="0"/>
    <n v="0.53508750610351563"/>
    <n v="0.17832114868164059"/>
    <n v="1.070754321289062"/>
    <n v="0"/>
    <n v="0"/>
    <n v="1.9630489746093751"/>
    <n v="7.7600300109863296"/>
    <n v="3.390504418945314"/>
    <n v="4.1938165100097669"/>
    <n v="0.26768922729492189"/>
    <n v="0.44623455200195311"/>
    <n v="0.62456432495117187"/>
    <n v="0.71375913696289051"/>
    <n v="0.89228230590820312"/>
    <n v="4.2801053405761724"/>
    <n v="2.942286163330079"/>
    <n v="0.53522691040039061"/>
    <n v="76.79363917846689"/>
    <n v="4.1015953857421881"/>
    <n v="9.987779913330078"/>
    <n v="4.7273453063964839"/>
    <n v="1.427671636962891"/>
    <n v="2.1412197631835941"/>
    <n v="12.13213298950196"/>
    <n v="7.3164815490722663"/>
    <n v="13.55370508422852"/>
    <n v="26.575314935302728"/>
    <n v="41.20906287231449"/>
    <n v="16.32038696289063"/>
    <n v="4.3719814025878891"/>
    <n v="21.233177416992191"/>
    <n v="0"/>
    <n v="0"/>
    <n v="0"/>
    <n v="0"/>
  </r>
  <r>
    <s v="Brasil"/>
    <x v="0"/>
    <x v="0"/>
    <s v="MA"/>
    <s v="Matopiba"/>
    <n v="12"/>
    <n v="25"/>
    <x v="3"/>
    <x v="7"/>
    <x v="7"/>
    <x v="7"/>
    <x v="4"/>
    <x v="12"/>
    <x v="12"/>
    <x v="12"/>
    <n v="2.048073406982422"/>
    <n v="5.0817479614257808"/>
    <n v="21.132815979003901"/>
    <n v="8.3842129882812522"/>
    <n v="15.789677526855479"/>
    <n v="4.7219214843749997"/>
    <n v="4.9012802001953126"/>
    <n v="6.5098613708496078"/>
    <n v="7.4018767883300782"/>
    <n v="22.373292864990241"/>
    <n v="3.8333904418945308"/>
    <n v="2.6752634338378898"/>
    <n v="3.5645119995117192"/>
    <n v="5.6184186828613276"/>
    <n v="7.4023781860351541"/>
    <n v="1.4275979064941411"/>
    <n v="1.6939437866210929"/>
    <n v="5.7059320007324219"/>
    <n v="6.8648248535156249"/>
    <n v="13.552828961181641"/>
    <n v="12.7570658203125"/>
    <n v="1.3379580505371089"/>
    <n v="3.8346607482910149"/>
    <n v="5.5257609191894526"/>
    <n v="3.2105282226562499"/>
    <n v="2.9423672790527351"/>
    <n v="2.9430317687988281"/>
    <n v="0.71391560058593739"/>
    <n v="0.44614585571289062"/>
    <n v="4.8152526123046879"/>
    <n v="10.43366226806641"/>
    <n v="6.3309038146972636"/>
    <n v="3.387152160644531"/>
    <n v="6.509630029296873"/>
    <n v="8.3800749572753901"/>
    <n v="7.5788971740722673"/>
    <n v="13.375736047363279"/>
    <n v="10.34180870361328"/>
    <n v="10.07968479614258"/>
    <n v="39.333906781005851"/>
    <n v="42.096697784423831"/>
    <n v="30.572990624999999"/>
    <n v="15.42677138061523"/>
    <n v="17.92123295898438"/>
    <n v="7.3136617553710943"/>
    <n v="6.0653583435058582"/>
    <n v="29.068292590332039"/>
    <n v="30.409809539794921"/>
    <n v="36.203570550537123"/>
    <n v="32.107550726318358"/>
    <n v="22.911432952880869"/>
    <n v="9.9873374694824211"/>
    <n v="27.287064422607429"/>
    <n v="0"/>
    <n v="0"/>
    <n v="0"/>
    <n v="0"/>
  </r>
  <r>
    <s v="Brasil"/>
    <x v="0"/>
    <x v="0"/>
    <s v="MA"/>
    <s v="Matopiba"/>
    <n v="12"/>
    <n v="29"/>
    <x v="3"/>
    <x v="7"/>
    <x v="7"/>
    <x v="7"/>
    <x v="3"/>
    <x v="16"/>
    <x v="16"/>
    <x v="17"/>
    <n v="0"/>
    <n v="1.068905590820312"/>
    <n v="1.2470558166503909"/>
    <n v="0.97990902099609378"/>
    <n v="0"/>
    <n v="0"/>
    <n v="0.17816811523437501"/>
    <n v="0.62351206054687502"/>
    <n v="8.9069824218749996E-2"/>
    <n v="0.80167917480468753"/>
    <n v="0"/>
    <n v="0"/>
    <n v="0.26722241821289072"/>
    <n v="0.89084587402343751"/>
    <n v="1.0689683166503909"/>
    <n v="0.44542135620117179"/>
    <n v="0.44537970581054681"/>
    <n v="0.80174484863281248"/>
    <n v="0"/>
    <n v="0.17817081909179691"/>
    <n v="0"/>
    <n v="0"/>
    <n v="0"/>
    <n v="0"/>
    <n v="8.9075793457031247E-2"/>
    <n v="0.44537970581054681"/>
    <n v="0"/>
    <n v="0.26725762939453118"/>
    <n v="0"/>
    <n v="0.53449508666992185"/>
    <n v="0.17815462036132809"/>
    <n v="0.53449537353515619"/>
    <n v="0.89077030639648447"/>
    <n v="8.907336425781251E-2"/>
    <n v="0"/>
    <n v="8.9084490966796881E-2"/>
    <n v="2.939500152587891"/>
    <n v="5.1665057495117184"/>
    <n v="0.62353582153320319"/>
    <n v="8.195077282714843"/>
    <n v="2.6723181701660161"/>
    <n v="0.80166592407226556"/>
    <n v="0.17815972290039059"/>
    <n v="1.425337023925781"/>
    <n v="8.9075793457031247E-2"/>
    <n v="0.53449508666992185"/>
    <n v="0.62358013916015631"/>
    <n v="7.2152020690917968"/>
    <n v="2.7613507446289058"/>
    <n v="6.5917813720703116"/>
    <n v="0.89075045166015621"/>
    <n v="1.158071246337891"/>
    <n v="0.71264888916015623"/>
    <n v="0"/>
    <n v="0"/>
    <n v="0"/>
    <n v="0"/>
  </r>
  <r>
    <s v="Brasil"/>
    <x v="0"/>
    <x v="0"/>
    <s v="MA"/>
    <s v="Matopiba"/>
    <n v="12"/>
    <n v="31"/>
    <x v="3"/>
    <x v="7"/>
    <x v="7"/>
    <x v="7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13569946289062"/>
    <n v="1.7809145385742191"/>
    <n v="0.178091845703125"/>
    <n v="0"/>
    <n v="0"/>
    <n v="0"/>
    <n v="0"/>
    <n v="0"/>
    <n v="0"/>
    <n v="0"/>
    <n v="0.44581276245117202"/>
    <n v="0.6241377685546875"/>
    <n v="0"/>
    <n v="0"/>
    <n v="0"/>
    <n v="0"/>
    <n v="0"/>
    <n v="1.068551110839844"/>
    <n v="8.9144476318359367E-2"/>
    <n v="0.53497528076171874"/>
    <n v="0"/>
    <n v="0.53495504760742196"/>
    <n v="0"/>
    <n v="0"/>
    <n v="0"/>
    <n v="0"/>
    <n v="0"/>
    <n v="0"/>
    <n v="0"/>
  </r>
  <r>
    <s v="Brasil"/>
    <x v="0"/>
    <x v="0"/>
    <s v="MA"/>
    <s v="Matopiba"/>
    <n v="12"/>
    <n v="32"/>
    <x v="3"/>
    <x v="7"/>
    <x v="7"/>
    <x v="7"/>
    <x v="3"/>
    <x v="13"/>
    <x v="13"/>
    <x v="13"/>
    <n v="0.62528887939453126"/>
    <n v="0"/>
    <n v="1.2506085571289061"/>
    <n v="0.44662708740234369"/>
    <n v="4.6450708007812533"/>
    <n v="0.8039603088378906"/>
    <n v="0"/>
    <n v="0"/>
    <n v="0.80389608154296865"/>
    <n v="8.9329565429687507E-2"/>
    <n v="8.9328656005859375E-2"/>
    <n v="0"/>
    <n v="0"/>
    <n v="0"/>
    <n v="0"/>
    <n v="0.35731390991210937"/>
    <n v="1.161238464355469"/>
    <n v="0.2679860656738281"/>
    <n v="5.0024046264648483"/>
    <n v="2.858528839111329"/>
    <n v="0"/>
    <n v="0"/>
    <n v="0.35729913330078128"/>
    <n v="0.35730777587890622"/>
    <n v="4.1983738952636758"/>
    <n v="8.9329498291015622E-2"/>
    <n v="0"/>
    <n v="0"/>
    <n v="0.44663816528320321"/>
    <n v="1.786564916992188"/>
    <n v="0.35731536254882812"/>
    <n v="0.26798549804687499"/>
    <n v="0.26798536376953119"/>
    <n v="0.35731349487304692"/>
    <n v="0.71461819458007814"/>
    <n v="0.80392668457031258"/>
    <n v="3.1265038024902352"/>
    <n v="0.44664411010742189"/>
    <n v="0"/>
    <n v="14.20176743774414"/>
    <n v="19.02578800048828"/>
    <n v="0.4466444152832032"/>
    <n v="0"/>
    <n v="4.5557564575195322"/>
    <n v="1.6972402099609369"/>
    <n v="8.9328704833984376E-2"/>
    <n v="2.590534808349608"/>
    <n v="3.2155972290039072"/>
    <n v="14.55892426147461"/>
    <n v="1.9652354797363281"/>
    <n v="0.17865093994140621"/>
    <n v="5.0916653259277336"/>
    <n v="0.62530501708984365"/>
    <n v="0"/>
    <n v="0"/>
    <n v="0"/>
    <n v="0"/>
  </r>
  <r>
    <s v="Brasil"/>
    <x v="0"/>
    <x v="0"/>
    <s v="MA"/>
    <s v="Matopiba"/>
    <n v="12"/>
    <n v="33"/>
    <x v="3"/>
    <x v="7"/>
    <x v="7"/>
    <x v="7"/>
    <x v="5"/>
    <x v="14"/>
    <x v="14"/>
    <x v="14"/>
    <n v="35.173491558837902"/>
    <n v="38.437057745361336"/>
    <n v="48.421852276611332"/>
    <n v="41.453797583007812"/>
    <n v="115.2620097717285"/>
    <n v="62.062656921386733"/>
    <n v="30.14185399780273"/>
    <n v="33.514591076660167"/>
    <n v="111.1827331237793"/>
    <n v="65.425693841552715"/>
    <n v="55.252468377685553"/>
    <n v="65.701028588867189"/>
    <n v="51.960256152343753"/>
    <n v="127.7322062988281"/>
    <n v="58.373632989501942"/>
    <n v="45.450127258300803"/>
    <n v="68.371043469238273"/>
    <n v="60.15017658691405"/>
    <n v="57.302915820312492"/>
    <n v="40.363554895019533"/>
    <n v="61.592467620849632"/>
    <n v="79.018426379394555"/>
    <n v="57.760018438720707"/>
    <n v="39.209422821044917"/>
    <n v="47.67816138305664"/>
    <n v="46.699175744628903"/>
    <n v="36.629736584472653"/>
    <n v="28.336172271728501"/>
    <n v="73.4460560180664"/>
    <n v="29.05239260864257"/>
    <n v="44.640623620605488"/>
    <n v="55.358580676269533"/>
    <n v="50.25473634643555"/>
    <n v="39.213807116699208"/>
    <n v="42.768890087890597"/>
    <n v="45.650746142578122"/>
    <n v="153.57910394897499"/>
    <n v="110.5212650634766"/>
    <n v="40.104581201171882"/>
    <n v="114.9333118103028"/>
    <n v="54.302405975341792"/>
    <n v="78.350550408935547"/>
    <n v="56.760689178466791"/>
    <n v="41.609472460937504"/>
    <n v="61.037174023437501"/>
    <n v="25.7452272277832"/>
    <n v="58.727912213134779"/>
    <n v="86.031230029296907"/>
    <n v="90.005302868652336"/>
    <n v="77.333233679199196"/>
    <n v="88.30986390991211"/>
    <n v="57.282822399902336"/>
    <n v="43.744241070556633"/>
    <n v="0"/>
    <n v="0"/>
    <n v="0"/>
    <n v="0"/>
  </r>
  <r>
    <s v="Brasil"/>
    <x v="0"/>
    <x v="0"/>
    <s v="MA"/>
    <s v="Matopiba"/>
    <n v="12"/>
    <n v="39"/>
    <x v="3"/>
    <x v="7"/>
    <x v="7"/>
    <x v="7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517761230469"/>
    <n v="0.623792578125"/>
    <n v="0.35614270629882822"/>
    <n v="0.26775049438476561"/>
    <n v="23.257656604003898"/>
    <n v="0"/>
    <n v="0"/>
    <n v="0"/>
    <n v="0"/>
    <n v="0"/>
    <n v="0"/>
    <n v="0"/>
    <n v="1.426230914306641"/>
    <n v="0"/>
    <n v="18.085516217041011"/>
    <n v="0"/>
    <n v="0"/>
    <n v="0"/>
    <n v="0"/>
    <n v="0"/>
    <n v="0"/>
    <n v="0"/>
  </r>
  <r>
    <s v="Brasil"/>
    <x v="0"/>
    <x v="0"/>
    <s v="MA"/>
    <s v="Matopiba"/>
    <n v="12"/>
    <n v="41"/>
    <x v="3"/>
    <x v="7"/>
    <x v="7"/>
    <x v="7"/>
    <x v="2"/>
    <x v="15"/>
    <x v="15"/>
    <x v="16"/>
    <n v="0"/>
    <n v="0"/>
    <n v="0"/>
    <n v="0"/>
    <n v="0"/>
    <n v="2.586171832275391"/>
    <n v="0"/>
    <n v="0"/>
    <n v="0"/>
    <n v="0"/>
    <n v="0"/>
    <n v="0"/>
    <n v="0"/>
    <n v="0"/>
    <n v="0.97946296997070315"/>
    <n v="0.71233697509765637"/>
    <n v="1.514484173583984"/>
    <n v="0"/>
    <n v="0"/>
    <n v="1.959693591308594"/>
    <n v="6.1501880187988256"/>
    <n v="1.95898603515625"/>
    <n v="3.4781781799316409"/>
    <n v="9.2710027770996017"/>
    <n v="5.1683980590820324"/>
    <n v="2.762214337158202"/>
    <n v="0"/>
    <n v="1.0719407104492189"/>
    <n v="0"/>
    <n v="2.2267506530761718"/>
    <n v="10.06372224121094"/>
    <n v="26.715368872070329"/>
    <n v="8.5521174865722642"/>
    <n v="6.2339100341796856"/>
    <n v="0.71348690795898451"/>
    <n v="0"/>
    <n v="0.71232362670898441"/>
    <n v="0.7123200744628907"/>
    <n v="1.159334539794922"/>
    <n v="35.989204010009779"/>
    <n v="0"/>
    <n v="0"/>
    <n v="4.1849815856933557"/>
    <n v="1.8699593200683591"/>
    <n v="25.401035272216792"/>
    <n v="4.4539963012695312"/>
    <n v="47.205715472412123"/>
    <n v="1.781225762939453"/>
    <n v="0.35616857910156252"/>
    <n v="35.088206524658197"/>
    <n v="4.0959418701171844"/>
    <n v="22.636431347656249"/>
    <n v="47.646087475585936"/>
    <n v="0"/>
    <n v="0"/>
    <n v="0"/>
    <n v="0"/>
  </r>
  <r>
    <s v="Brasil"/>
    <x v="0"/>
    <x v="0"/>
    <s v="MA"/>
    <s v="Matopiba"/>
    <n v="15"/>
    <n v="0"/>
    <x v="2"/>
    <x v="8"/>
    <x v="8"/>
    <x v="8"/>
    <x v="0"/>
    <x v="0"/>
    <x v="0"/>
    <x v="0"/>
    <n v="37.891216741943353"/>
    <n v="29.679294451904301"/>
    <n v="17.565636163330069"/>
    <n v="27.80739736328125"/>
    <n v="13.554936541748051"/>
    <n v="18.454360925292971"/>
    <n v="15.617113177490239"/>
    <n v="19.43844126586913"/>
    <n v="24.35656328735352"/>
    <n v="30.065536138915981"/>
    <n v="16.74739251708985"/>
    <n v="25.84274772338868"/>
    <n v="28.872592523193369"/>
    <n v="29.412881616210939"/>
    <n v="54.028909448242189"/>
    <n v="24.775551580810539"/>
    <n v="38.397086901855467"/>
    <n v="46.294861773681639"/>
    <n v="23.455618395996101"/>
    <n v="26.12985506591798"/>
    <n v="31.100887060546871"/>
    <n v="19.251294677734371"/>
    <n v="17.469798626708979"/>
    <n v="26.312233850097659"/>
    <n v="50.543612719726553"/>
    <n v="20.242988244628911"/>
    <n v="33.865150347900382"/>
    <n v="25.49788243408203"/>
    <n v="44.106607135009753"/>
    <n v="23.083350836181641"/>
    <n v="32.900606713867191"/>
    <n v="38.233686358642601"/>
    <n v="39.038304406738277"/>
    <n v="59.5497628601074"/>
    <n v="41.453166961669943"/>
    <n v="43.064238641357427"/>
    <n v="31.194183666992181"/>
    <n v="28.87152785034181"/>
    <n v="22.457128326416019"/>
    <n v="57.204033007812491"/>
    <n v="31.199661968994139"/>
    <n v="42.471691687011713"/>
    <n v="38.774335046386717"/>
    <n v="65.184374267578107"/>
    <n v="71.835026617431637"/>
    <n v="59.541356927490241"/>
    <n v="103.0620220092774"/>
    <n v="86.718178625488278"/>
    <n v="25.32111166992188"/>
    <n v="77.885605499267569"/>
    <n v="22.116222656250009"/>
    <n v="68.277126916503889"/>
    <n v="104.8377661193848"/>
    <n v="0"/>
    <n v="0"/>
    <n v="0"/>
    <n v="0"/>
  </r>
  <r>
    <s v="Brasil"/>
    <x v="0"/>
    <x v="0"/>
    <s v="MA"/>
    <s v="Matopiba"/>
    <n v="15"/>
    <n v="3"/>
    <x v="2"/>
    <x v="8"/>
    <x v="8"/>
    <x v="8"/>
    <x v="1"/>
    <x v="1"/>
    <x v="1"/>
    <x v="1"/>
    <n v="1965.069353253172"/>
    <n v="10046.048795947259"/>
    <n v="10811.957775909421"/>
    <n v="35785.528975494242"/>
    <n v="20759.760223895129"/>
    <n v="21039.171948364241"/>
    <n v="16856.524289331061"/>
    <n v="14559.9910774781"/>
    <n v="12370.01155139165"/>
    <n v="8354.0993264770532"/>
    <n v="10760.47209470216"/>
    <n v="19303.23985151976"/>
    <n v="13581.55578534545"/>
    <n v="15041.76870098879"/>
    <n v="48152.840471367497"/>
    <n v="32173.4803411623"/>
    <n v="26980.92824465939"/>
    <n v="7169.0127964782596"/>
    <n v="13849.93210961912"/>
    <n v="16767.18118736575"/>
    <n v="17299.42725637207"/>
    <n v="7443.2247233337421"/>
    <n v="7814.4542413940417"/>
    <n v="5227.802011627201"/>
    <n v="17818.127436718802"/>
    <n v="9704.0990162963899"/>
    <n v="18625.694942053149"/>
    <n v="15055.15551727293"/>
    <n v="15391.27507026368"/>
    <n v="18309.359318988041"/>
    <n v="18164.39625214236"/>
    <n v="16003.404235003671"/>
    <n v="17318.292470440669"/>
    <n v="26325.50452208244"/>
    <n v="11582.44015269167"/>
    <n v="14161.01051066284"/>
    <n v="3322.6917573974611"/>
    <n v="2812.0745865112249"/>
    <n v="4534.8488348388582"/>
    <n v="69716.597082892127"/>
    <n v="71637.720881432848"/>
    <n v="56703.28321824305"/>
    <n v="83070.194990930526"/>
    <n v="80231.266298969087"/>
    <n v="41835.217128717013"/>
    <n v="69105.900483276288"/>
    <n v="79788.48277720336"/>
    <n v="19282.81794584345"/>
    <n v="56305.325410802492"/>
    <n v="108363.8062936231"/>
    <n v="61211.941841259468"/>
    <n v="76596.218294183753"/>
    <n v="119685.5601720398"/>
    <n v="0"/>
    <n v="0"/>
    <n v="0"/>
    <n v="0"/>
  </r>
  <r>
    <s v="Brasil"/>
    <x v="0"/>
    <x v="0"/>
    <s v="MA"/>
    <s v="Matopiba"/>
    <n v="15"/>
    <n v="4"/>
    <x v="2"/>
    <x v="8"/>
    <x v="8"/>
    <x v="8"/>
    <x v="1"/>
    <x v="2"/>
    <x v="2"/>
    <x v="2"/>
    <n v="2.6746602294921868"/>
    <n v="66.857116827392531"/>
    <n v="53.565487280273459"/>
    <n v="656.54189340210007"/>
    <n v="66.032015350341794"/>
    <n v="101.31381593017581"/>
    <n v="159.48044731445299"/>
    <n v="75.880979864501867"/>
    <n v="106.12812921752931"/>
    <n v="42.50867616577149"/>
    <n v="148.3910216186523"/>
    <n v="45.269872357177732"/>
    <n v="39.93532258911133"/>
    <n v="55.626959942626939"/>
    <n v="53.231175390625033"/>
    <n v="15.340017242431641"/>
    <n v="39.588141058349613"/>
    <n v="75.525519403076231"/>
    <n v="113.42732580566449"/>
    <n v="44.232938549804693"/>
    <n v="54.995504144287111"/>
    <n v="28.251407904052709"/>
    <n v="64.088456085205081"/>
    <n v="72.778916101074202"/>
    <n v="90.873822540283186"/>
    <n v="91.054156933593717"/>
    <n v="68.680310656738257"/>
    <n v="58.371080468750023"/>
    <n v="36.793952429199209"/>
    <n v="60.810311358642593"/>
    <n v="46.541102258300803"/>
    <n v="68.575295410156272"/>
    <n v="38.400529974365263"/>
    <n v="93.235052343749985"/>
    <n v="46.097344824218737"/>
    <n v="50.582144403076171"/>
    <n v="12.843092974853519"/>
    <n v="5.0791476867675778"/>
    <n v="129.51157254028359"/>
    <n v="168.22789160766661"/>
    <n v="779.72030981445323"/>
    <n v="353.00151417846689"/>
    <n v="156.54370468749991"/>
    <n v="167.51412489013691"/>
    <n v="224.6806615173339"/>
    <n v="183.17674412231449"/>
    <n v="239.38638440551759"/>
    <n v="140.31383231811509"/>
    <n v="99.159972113037185"/>
    <n v="217.06866217651401"/>
    <n v="157.92306879272451"/>
    <n v="226.08529331054689"/>
    <n v="271.15899459228501"/>
    <n v="0"/>
    <n v="0"/>
    <n v="0"/>
    <n v="0"/>
  </r>
  <r>
    <s v="Brasil"/>
    <x v="0"/>
    <x v="0"/>
    <s v="MA"/>
    <s v="Matopiba"/>
    <n v="15"/>
    <n v="5"/>
    <x v="2"/>
    <x v="8"/>
    <x v="8"/>
    <x v="8"/>
    <x v="1"/>
    <x v="3"/>
    <x v="3"/>
    <x v="3"/>
    <n v="0"/>
    <n v="0.17864400024414059"/>
    <n v="0"/>
    <n v="0"/>
    <n v="0"/>
    <n v="8.932088012695312E-2"/>
    <n v="0.17865807495117189"/>
    <n v="0"/>
    <n v="0"/>
    <n v="0"/>
    <n v="0"/>
    <n v="0.17864193115234381"/>
    <n v="0"/>
    <n v="0"/>
    <n v="8.9329046630859374E-2"/>
    <n v="0"/>
    <n v="0"/>
    <n v="0"/>
    <n v="0.26796255493164062"/>
    <n v="0.62525379638671874"/>
    <n v="8.9311541748046869E-2"/>
    <n v="0"/>
    <n v="0"/>
    <n v="0"/>
    <n v="8.9323114013671878E-2"/>
    <n v="8.9323431396484368E-2"/>
    <n v="0"/>
    <n v="0"/>
    <n v="1.0718507324218749"/>
    <n v="0.17864163208007811"/>
    <n v="0.89321665039062503"/>
    <n v="0"/>
    <n v="0.44660457763671879"/>
    <n v="0"/>
    <n v="0"/>
    <n v="0"/>
    <n v="0"/>
    <n v="0"/>
    <n v="0"/>
    <n v="8.9321990966796883E-2"/>
    <n v="0.26796602783203127"/>
    <n v="0.26798187255859368"/>
    <n v="0.2679708068847656"/>
    <n v="0.7145734436035156"/>
    <n v="0"/>
    <n v="0.26796773681640629"/>
    <n v="1.4291328308105471"/>
    <n v="8.932088012695312E-2"/>
    <n v="0.53594611206054688"/>
    <n v="0.44660646972656248"/>
    <n v="0.44662277832031261"/>
    <n v="0.35728567504882808"/>
    <n v="0.35728560791015618"/>
    <n v="0"/>
    <n v="0"/>
    <n v="0"/>
    <n v="0"/>
  </r>
  <r>
    <s v="Brasil"/>
    <x v="0"/>
    <x v="0"/>
    <s v="MA"/>
    <s v="Matopiba"/>
    <n v="15"/>
    <n v="6"/>
    <x v="2"/>
    <x v="8"/>
    <x v="8"/>
    <x v="8"/>
    <x v="1"/>
    <x v="4"/>
    <x v="4"/>
    <x v="4"/>
    <n v="7.0460901794433584"/>
    <n v="9.4530424133300794"/>
    <n v="16.134899993896489"/>
    <n v="36.891025689697251"/>
    <n v="6.4178604003906248"/>
    <n v="21.57289650878905"/>
    <n v="10.6106522277832"/>
    <n v="19.255206054687498"/>
    <n v="26.199054241943362"/>
    <n v="12.564847161865231"/>
    <n v="17.564448089599608"/>
    <n v="42.580108782959023"/>
    <n v="17.28529172363281"/>
    <n v="13.990167138671881"/>
    <n v="73.116237377929593"/>
    <n v="45.093356677246078"/>
    <n v="368.70102664184537"/>
    <n v="45.781849639892563"/>
    <n v="18.271749945068361"/>
    <n v="64.397958374023446"/>
    <n v="131.07904501953129"/>
    <n v="85.933009063720689"/>
    <n v="45.95048349609376"/>
    <n v="18.354745666503909"/>
    <n v="40.177428997802743"/>
    <n v="94.759529302978521"/>
    <n v="113.00970961914059"/>
    <n v="156.29470246582031"/>
    <n v="179.71054697875971"/>
    <n v="130.20827493896471"/>
    <n v="56.666644592285131"/>
    <n v="91.479942285156312"/>
    <n v="82.138768792724548"/>
    <n v="137.0018718017578"/>
    <n v="107.9460762817383"/>
    <n v="95.647722644043014"/>
    <n v="29.39314166870118"/>
    <n v="9.8835144104003909"/>
    <n v="1.24646478881836"/>
    <n v="40.121028875732449"/>
    <n v="52.601763995361331"/>
    <n v="49.399798895263679"/>
    <n v="67.80563659667969"/>
    <n v="347.75802451782198"/>
    <n v="204.4825620117189"/>
    <n v="534.53108430175757"/>
    <n v="324.55365185546862"/>
    <n v="110.5960847229004"/>
    <n v="41.368145568847652"/>
    <n v="301.2633347656253"/>
    <n v="39.495135443115217"/>
    <n v="257.47960492553761"/>
    <n v="557.9627783081055"/>
    <n v="0"/>
    <n v="0"/>
    <n v="0"/>
    <n v="0"/>
  </r>
  <r>
    <s v="Brasil"/>
    <x v="0"/>
    <x v="0"/>
    <s v="MA"/>
    <s v="Matopiba"/>
    <n v="15"/>
    <n v="9"/>
    <x v="2"/>
    <x v="8"/>
    <x v="8"/>
    <x v="8"/>
    <x v="2"/>
    <x v="5"/>
    <x v="5"/>
    <x v="5"/>
    <n v="0"/>
    <n v="0"/>
    <n v="1.692063848876953"/>
    <n v="31.08344375610347"/>
    <n v="4.9903674499511723"/>
    <n v="9.0822686828613328"/>
    <n v="41.264636248779297"/>
    <n v="23.96074295043946"/>
    <n v="169.52227337036129"/>
    <n v="164.26620024414049"/>
    <n v="279.98725009155248"/>
    <n v="3493.994548803711"/>
    <n v="3828.7347138244581"/>
    <n v="4391.0797312133636"/>
    <n v="6904.9263444153112"/>
    <n v="2928.190621521001"/>
    <n v="1112.3438378784199"/>
    <n v="232.18648988647419"/>
    <n v="217.8650325012203"/>
    <n v="543.84005634765617"/>
    <n v="951.76098723754933"/>
    <n v="907.59240696411484"/>
    <n v="1028.273187768558"/>
    <n v="2375.011404223631"/>
    <n v="1169.358897149659"/>
    <n v="791.59005053710541"/>
    <n v="2866.2519751037721"/>
    <n v="1007.158266986086"/>
    <n v="203.58719463501021"/>
    <n v="290.14543635253898"/>
    <n v="241.8160659301754"/>
    <n v="768.69004506835563"/>
    <n v="639.34036378784276"/>
    <n v="761.7900007019058"/>
    <n v="148.3894301208496"/>
    <n v="294.37329114990229"/>
    <n v="21.562380474853519"/>
    <n v="10.691696179199219"/>
    <n v="73.410549792480452"/>
    <n v="14284.97599793707"/>
    <n v="41.506043139648398"/>
    <n v="336.56264299926778"/>
    <n v="16993.536451977761"/>
    <n v="4765.0965143920648"/>
    <n v="6598.7793495361266"/>
    <n v="5224.464983605948"/>
    <n v="2721.5271114562938"/>
    <n v="341.33057820434561"/>
    <n v="7416.9631358581701"/>
    <n v="19154.97848834228"/>
    <n v="10695.62380070801"/>
    <n v="10391.0299844849"/>
    <n v="7997.7066705138805"/>
    <n v="0"/>
    <n v="0"/>
    <n v="0"/>
    <n v="0"/>
  </r>
  <r>
    <s v="Brasil"/>
    <x v="0"/>
    <x v="0"/>
    <s v="MA"/>
    <s v="Matopiba"/>
    <n v="15"/>
    <n v="11"/>
    <x v="2"/>
    <x v="8"/>
    <x v="8"/>
    <x v="8"/>
    <x v="3"/>
    <x v="6"/>
    <x v="6"/>
    <x v="6"/>
    <n v="78.655403527832036"/>
    <n v="133.31499674682621"/>
    <n v="149.89001259155279"/>
    <n v="480.24480352783212"/>
    <n v="86.047764099121039"/>
    <n v="167.11047097167969"/>
    <n v="160.56935595092779"/>
    <n v="156.32338770141601"/>
    <n v="139.17836456909191"/>
    <n v="221.77809650268549"/>
    <n v="168.71409872436519"/>
    <n v="146.3650173156739"/>
    <n v="322.51570878295911"/>
    <n v="248.93095822143539"/>
    <n v="179.2142854614257"/>
    <n v="172.96351492919919"/>
    <n v="233.24983679199221"/>
    <n v="186.05584462280271"/>
    <n v="205.69828798828129"/>
    <n v="223.74468428955069"/>
    <n v="199.86898402099609"/>
    <n v="201.66369631347661"/>
    <n v="384.2605051696778"/>
    <n v="226.11158965454101"/>
    <n v="312.79352232055652"/>
    <n v="232.6703396789552"/>
    <n v="254.69830305786141"/>
    <n v="407.02600708618178"/>
    <n v="485.36377553710912"/>
    <n v="426.59561834106381"/>
    <n v="409.80568312988282"/>
    <n v="311.50533930664091"/>
    <n v="407.70745169067368"/>
    <n v="450.13808553466799"/>
    <n v="488.20738041992189"/>
    <n v="342.70304194335921"/>
    <n v="231.96724173583979"/>
    <n v="203.4846345581054"/>
    <n v="81.793149871826216"/>
    <n v="224.9072461364747"/>
    <n v="473.13178539428691"/>
    <n v="375.79730525512701"/>
    <n v="477.54140552368182"/>
    <n v="529.54210411376914"/>
    <n v="723.5664873535153"/>
    <n v="1153.2287173034661"/>
    <n v="1147.367199816895"/>
    <n v="664.65889152221644"/>
    <n v="352.00677209472661"/>
    <n v="604.52987030639645"/>
    <n v="418.54131886596662"/>
    <n v="716.87861679077139"/>
    <n v="1254.626682440185"/>
    <n v="0"/>
    <n v="0"/>
    <n v="0"/>
    <n v="0"/>
  </r>
  <r>
    <s v="Brasil"/>
    <x v="0"/>
    <x v="0"/>
    <s v="MA"/>
    <s v="Matopiba"/>
    <n v="15"/>
    <n v="12"/>
    <x v="2"/>
    <x v="8"/>
    <x v="8"/>
    <x v="8"/>
    <x v="3"/>
    <x v="7"/>
    <x v="7"/>
    <x v="7"/>
    <n v="5.7053498657226562"/>
    <n v="12.030933410644529"/>
    <n v="20.860609631347661"/>
    <n v="52.652731866455078"/>
    <n v="18.70896000366211"/>
    <n v="13.10351740722656"/>
    <n v="19.342569537353519"/>
    <n v="32.349783569335933"/>
    <n v="24.32740671997071"/>
    <n v="19.070201080322271"/>
    <n v="48.680584161376942"/>
    <n v="27.44027111816407"/>
    <n v="17.91557011108398"/>
    <n v="10.876958752441411"/>
    <n v="24.69293334350586"/>
    <n v="16.30908520507813"/>
    <n v="25.21208733520508"/>
    <n v="13.98849396972656"/>
    <n v="20.759794696044921"/>
    <n v="18.718393731689449"/>
    <n v="19.243145489501959"/>
    <n v="19.421607220458981"/>
    <n v="20.13738969116211"/>
    <n v="33.328098278808604"/>
    <n v="25.8512503479004"/>
    <n v="26.281924768066411"/>
    <n v="37.321356097412107"/>
    <n v="48.296094506835928"/>
    <n v="26.374595928955081"/>
    <n v="40.902631927490233"/>
    <n v="39.380401684570323"/>
    <n v="16.666933386230468"/>
    <n v="18.177279138183589"/>
    <n v="43.040494708251963"/>
    <n v="52.834504400634749"/>
    <n v="143.59656345214839"/>
    <n v="2.405359899902344"/>
    <n v="4.8081548706054704"/>
    <n v="4.1008965576171894"/>
    <n v="21.203362817382811"/>
    <n v="96.961518688964858"/>
    <n v="68.091732196044916"/>
    <n v="70.221651660156226"/>
    <n v="65.851967254638694"/>
    <n v="91.774949462890589"/>
    <n v="138.08782373657229"/>
    <n v="130.5366591369629"/>
    <n v="59.136176635742189"/>
    <n v="58.096452709960957"/>
    <n v="52.375599475097658"/>
    <n v="67.53724014282227"/>
    <n v="72.437062078857423"/>
    <n v="179.88277380981441"/>
    <n v="0"/>
    <n v="0"/>
    <n v="0"/>
    <n v="0"/>
  </r>
  <r>
    <s v="Brasil"/>
    <x v="0"/>
    <x v="0"/>
    <s v="MA"/>
    <s v="Matopiba"/>
    <n v="15"/>
    <n v="15"/>
    <x v="2"/>
    <x v="8"/>
    <x v="8"/>
    <x v="8"/>
    <x v="2"/>
    <x v="8"/>
    <x v="8"/>
    <x v="8"/>
    <n v="558969.02150870266"/>
    <n v="552860.08547602722"/>
    <n v="603158.39490580442"/>
    <n v="642261.41828180628"/>
    <n v="678554.36571251252"/>
    <n v="693529.97931269358"/>
    <n v="708137.13878323184"/>
    <n v="763631.09563143528"/>
    <n v="834760.27065394481"/>
    <n v="910489.12877885427"/>
    <n v="982095.33631683001"/>
    <n v="1035427.126435375"/>
    <n v="1065871.8734933829"/>
    <n v="1112517.1912729689"/>
    <n v="1101140.8231522851"/>
    <n v="1094626.5580280491"/>
    <n v="1090957.0037403449"/>
    <n v="1111237.2024431711"/>
    <n v="1171363.882889122"/>
    <n v="1208505.6140121571"/>
    <n v="1235508.0617122641"/>
    <n v="1275320.97278998"/>
    <n v="1313444.511736074"/>
    <n v="1340715.3119455259"/>
    <n v="1345980.3788435529"/>
    <n v="1364069.28335044"/>
    <n v="1362211.0221855"/>
    <n v="1358712.8646115549"/>
    <n v="1351369.9974683309"/>
    <n v="1332770.7065280071"/>
    <n v="1317967.0759259539"/>
    <n v="1310085.925901839"/>
    <n v="1294088.952890316"/>
    <n v="1273881.9446679461"/>
    <n v="1283527.9473172559"/>
    <n v="1293135.526169769"/>
    <n v="1313373.595324262"/>
    <n v="1353191.99107461"/>
    <n v="1382639.8653866891"/>
    <n v="445950.13986391277"/>
    <n v="487394.00224457559"/>
    <n v="656183.76414913777"/>
    <n v="890695.89381357492"/>
    <n v="1041440.9533148441"/>
    <n v="1199542.0316625279"/>
    <n v="1259766.3661841031"/>
    <n v="1205344.068967595"/>
    <n v="1281312.8522217909"/>
    <n v="495187.55242794432"/>
    <n v="923560.67410851736"/>
    <n v="640358.40200777573"/>
    <n v="1035695.788115775"/>
    <n v="1147581.093397723"/>
    <n v="0"/>
    <n v="0"/>
    <n v="0"/>
    <n v="0"/>
  </r>
  <r>
    <s v="Brasil"/>
    <x v="0"/>
    <x v="0"/>
    <s v="MA"/>
    <s v="Matopiba"/>
    <n v="15"/>
    <n v="21"/>
    <x v="2"/>
    <x v="8"/>
    <x v="8"/>
    <x v="8"/>
    <x v="2"/>
    <x v="9"/>
    <x v="9"/>
    <x v="9"/>
    <n v="0"/>
    <n v="0"/>
    <n v="0"/>
    <n v="0"/>
    <n v="0"/>
    <n v="0"/>
    <n v="8.911644897460938E-2"/>
    <n v="0"/>
    <n v="0"/>
    <n v="8.9026867675781246E-2"/>
    <n v="0"/>
    <n v="8.9137475585937501E-2"/>
    <n v="0"/>
    <n v="8.9132995605468751E-2"/>
    <n v="0.17834262084960939"/>
    <n v="0"/>
    <n v="0"/>
    <n v="0"/>
    <n v="0"/>
    <n v="0"/>
    <n v="0"/>
    <n v="0"/>
    <n v="0"/>
    <n v="0"/>
    <n v="0"/>
    <n v="0"/>
    <n v="0"/>
    <n v="0"/>
    <n v="8.9175500488281254E-2"/>
    <n v="8.9026678466796877E-2"/>
    <n v="8.9030786132812512E-2"/>
    <n v="0.1782127624511719"/>
    <n v="0"/>
    <n v="8.9182971191406252E-2"/>
    <n v="8.9021795654296881E-2"/>
    <n v="0"/>
    <n v="8.9175500488281254E-2"/>
    <n v="0"/>
    <n v="8.9012426757812499E-2"/>
    <n v="0"/>
    <n v="0"/>
    <n v="0.1781433166503906"/>
    <n v="0.26744442138671881"/>
    <n v="0"/>
    <n v="8.9142254638671869E-2"/>
    <n v="0.17820217895507809"/>
    <n v="0.35641537475585938"/>
    <n v="0.17818792724609381"/>
    <n v="0"/>
    <n v="0.26722901611328131"/>
    <n v="0.26733829345703131"/>
    <n v="8.9142254638671869E-2"/>
    <n v="0.53477384643554682"/>
    <n v="0"/>
    <n v="0"/>
    <n v="0"/>
    <n v="0"/>
  </r>
  <r>
    <s v="Brasil"/>
    <x v="0"/>
    <x v="0"/>
    <s v="MA"/>
    <s v="Matopiba"/>
    <n v="15"/>
    <n v="23"/>
    <x v="2"/>
    <x v="8"/>
    <x v="8"/>
    <x v="8"/>
    <x v="4"/>
    <x v="10"/>
    <x v="10"/>
    <x v="10"/>
    <n v="0.26797943725585938"/>
    <n v="1.6079182434082031"/>
    <n v="1.697248010253906"/>
    <n v="0.8039666931152345"/>
    <n v="0.71460093383789069"/>
    <n v="1.5185928833007809"/>
    <n v="3.7516205322265641"/>
    <n v="3.4837952819824212"/>
    <n v="0.8932938415527345"/>
    <n v="0.26798106079101558"/>
    <n v="3.3050485107421879"/>
    <n v="0.8039631713867188"/>
    <n v="0"/>
    <n v="0"/>
    <n v="1.1612669250488279"/>
    <n v="1.875821490478516"/>
    <n v="1.4292130310058591"/>
    <n v="0.71462403564453125"/>
    <n v="0.80394631347656242"/>
    <n v="0.80395855102539049"/>
    <n v="1.697204223632812"/>
    <n v="1.250550134277344"/>
    <n v="1.0719269592285161"/>
    <n v="2.7691596008300778"/>
    <n v="1.697240661621094"/>
    <n v="2.3224789733886722"/>
    <n v="2.947688049316405"/>
    <n v="1.965117596435547"/>
    <n v="0.44663428344726558"/>
    <n v="0.17865921020507811"/>
    <n v="0.17864496459960941"/>
    <n v="0.35728981323242193"/>
    <n v="0.35728993530273429"/>
    <n v="0"/>
    <n v="0.17865755004882811"/>
    <n v="0.62529015502929686"/>
    <n v="1.786542993164062"/>
    <n v="0.44662865600585938"/>
    <n v="0"/>
    <n v="12.05933470458986"/>
    <n v="2.8585071105957032"/>
    <n v="15.90019570312502"/>
    <n v="3.751749865722656"/>
    <n v="3.8411113647460948"/>
    <n v="7.2355244140625041"/>
    <n v="5.895337487792971"/>
    <n v="0.7145797302246093"/>
    <n v="4.1090705078124996"/>
    <n v="21.081368109130871"/>
    <n v="6.6102850646972673"/>
    <n v="27.4234643737793"/>
    <n v="10.89797259521484"/>
    <n v="3.9302340454101561"/>
    <n v="0"/>
    <n v="0"/>
    <n v="0"/>
    <n v="0"/>
  </r>
  <r>
    <s v="Brasil"/>
    <x v="0"/>
    <x v="0"/>
    <s v="MA"/>
    <s v="Matopiba"/>
    <n v="15"/>
    <n v="24"/>
    <x v="2"/>
    <x v="8"/>
    <x v="8"/>
    <x v="8"/>
    <x v="4"/>
    <x v="11"/>
    <x v="11"/>
    <x v="11"/>
    <n v="19.442946386718749"/>
    <n v="11.771015118408201"/>
    <n v="18.088951922607421"/>
    <n v="28.61009509887694"/>
    <n v="15.685364160156251"/>
    <n v="28.6119626586914"/>
    <n v="15.77457905273438"/>
    <n v="15.60137755737304"/>
    <n v="18.628670184326172"/>
    <n v="71.318881201171877"/>
    <n v="66.673221380615246"/>
    <n v="74.035763940429703"/>
    <n v="35.386959942626937"/>
    <n v="65.056092529296876"/>
    <n v="40.819175152587889"/>
    <n v="22.910763757324219"/>
    <n v="21.125007196044919"/>
    <n v="76.637055841064466"/>
    <n v="35.468022753906247"/>
    <n v="36.995085620117187"/>
    <n v="32.349935791015618"/>
    <n v="30.559717962646481"/>
    <n v="43.668003460693363"/>
    <n v="48.032171923828137"/>
    <n v="67.737515747070304"/>
    <n v="91.371819372558491"/>
    <n v="106.32490372924821"/>
    <n v="70.663832830810549"/>
    <n v="85.621543420410134"/>
    <n v="116.1161170471191"/>
    <n v="162.98416096191411"/>
    <n v="100.6044434814453"/>
    <n v="98.673678802490159"/>
    <n v="128.9530665161133"/>
    <n v="111.2303541931153"/>
    <n v="100.9792920959472"/>
    <n v="94.722440332031283"/>
    <n v="58.023074969482423"/>
    <n v="107.7522506835938"/>
    <n v="1628.507188275149"/>
    <n v="85.582213256835914"/>
    <n v="123.7265658630371"/>
    <n v="308.86512817382828"/>
    <n v="212.20402848510739"/>
    <n v="222.24706757812501"/>
    <n v="509.99537706909138"/>
    <n v="672.8470433044422"/>
    <n v="349.884089508057"/>
    <n v="318.66216630249022"/>
    <n v="1871.1889018615741"/>
    <n v="299.29618829345708"/>
    <n v="473.21597053222598"/>
    <n v="1230.6531700378409"/>
    <n v="0"/>
    <n v="0"/>
    <n v="0"/>
    <n v="0"/>
  </r>
  <r>
    <s v="Brasil"/>
    <x v="0"/>
    <x v="0"/>
    <s v="MA"/>
    <s v="Matopiba"/>
    <n v="15"/>
    <n v="25"/>
    <x v="2"/>
    <x v="8"/>
    <x v="8"/>
    <x v="8"/>
    <x v="4"/>
    <x v="12"/>
    <x v="12"/>
    <x v="12"/>
    <n v="538.42449536132824"/>
    <n v="868.94166585082962"/>
    <n v="595.4606284240723"/>
    <n v="200.6625730712891"/>
    <n v="357.41305393676782"/>
    <n v="1283.2164364990219"/>
    <n v="1060.1230440124509"/>
    <n v="309.60338989868183"/>
    <n v="551.24555191650416"/>
    <n v="838.86307160644458"/>
    <n v="985.74835240478467"/>
    <n v="479.6873465332032"/>
    <n v="567.26567086181626"/>
    <n v="1082.170493688963"/>
    <n v="885.25417515258709"/>
    <n v="593.79861254272464"/>
    <n v="524.73503476562496"/>
    <n v="633.70358905029309"/>
    <n v="649.85212412719818"/>
    <n v="748.07884959716785"/>
    <n v="508.47923735351583"/>
    <n v="500.0908158569336"/>
    <n v="514.45333186645496"/>
    <n v="541.03823703613284"/>
    <n v="607.66315408325079"/>
    <n v="409.03445938110332"/>
    <n v="390.26582671508783"/>
    <n v="269.58934930419889"/>
    <n v="382.74923426513681"/>
    <n v="625.76066947021434"/>
    <n v="499.06593484497063"/>
    <n v="286.49480560913082"/>
    <n v="356.17738740234381"/>
    <n v="373.55397204589849"/>
    <n v="304.45075003051761"/>
    <n v="237.14007500610359"/>
    <n v="156.90804153442389"/>
    <n v="225.73644328002919"/>
    <n v="600.82793825073247"/>
    <n v="513.70720343627966"/>
    <n v="927.86629981689384"/>
    <n v="1745.936037316894"/>
    <n v="2302.9464894714479"/>
    <n v="1602.465108874514"/>
    <n v="1158.3961681152341"/>
    <n v="926.79848355712795"/>
    <n v="853.26094929199246"/>
    <n v="848.8939967224112"/>
    <n v="1391.1728234008781"/>
    <n v="782.36422655029276"/>
    <n v="2482.1494019897582"/>
    <n v="1173.5834678771971"/>
    <n v="842.06449510498067"/>
    <n v="0"/>
    <n v="0"/>
    <n v="0"/>
    <n v="0"/>
  </r>
  <r>
    <s v="Brasil"/>
    <x v="0"/>
    <x v="0"/>
    <s v="MA"/>
    <s v="Matopiba"/>
    <n v="15"/>
    <n v="29"/>
    <x v="2"/>
    <x v="8"/>
    <x v="8"/>
    <x v="8"/>
    <x v="3"/>
    <x v="16"/>
    <x v="16"/>
    <x v="17"/>
    <n v="0.26722817382812503"/>
    <n v="0.35632402343750003"/>
    <n v="8.9073962402343748E-2"/>
    <n v="0"/>
    <n v="0.35631655883789071"/>
    <n v="0"/>
    <n v="8.9068579101562489E-2"/>
    <n v="1.068918939208984"/>
    <n v="0.62354420776367181"/>
    <n v="0"/>
    <n v="1.0689738464355469"/>
    <n v="0.97981874999999996"/>
    <n v="0.26723346557617178"/>
    <n v="0.80169951171874998"/>
    <n v="0"/>
    <n v="0"/>
    <n v="0.26725034179687501"/>
    <n v="8.9084417724609385E-2"/>
    <n v="0.53445238647460935"/>
    <n v="0.35630661621093751"/>
    <n v="0.97979781494140616"/>
    <n v="0.6235395568847657"/>
    <n v="0"/>
    <n v="0.71263079223632819"/>
    <n v="0.44541260986328129"/>
    <n v="8.9075372314453116E-2"/>
    <n v="8.908027954101562E-2"/>
    <n v="1.157984857177734"/>
    <n v="0.17814672851562499"/>
    <n v="0.80168558959960945"/>
    <n v="8.9070458984375003E-2"/>
    <n v="0.26721435546875"/>
    <n v="0.26723250732421872"/>
    <n v="0.44541237182617183"/>
    <n v="0.53444387207031252"/>
    <n v="0.534460107421875"/>
    <n v="0.35630550537109368"/>
    <n v="8.9082025146484375E-2"/>
    <n v="0.17816013793945309"/>
    <n v="0.44538571777343761"/>
    <n v="0.35631536254882812"/>
    <n v="1.514316418457031"/>
    <n v="1.7815084167480471"/>
    <n v="0.53447351074218752"/>
    <n v="1.87061851196289"/>
    <n v="1.8706182189941409"/>
    <n v="1.068883642578125"/>
    <n v="0.17815581054687499"/>
    <n v="1.4252132690429691"/>
    <n v="0.35630369262695311"/>
    <n v="1.959650427246094"/>
    <n v="1.2471276245117191"/>
    <n v="1.5142645935058601"/>
    <n v="0"/>
    <n v="0"/>
    <n v="0"/>
    <n v="0"/>
  </r>
  <r>
    <s v="Brasil"/>
    <x v="0"/>
    <x v="0"/>
    <s v="MA"/>
    <s v="Matopiba"/>
    <n v="15"/>
    <n v="31"/>
    <x v="2"/>
    <x v="8"/>
    <x v="8"/>
    <x v="8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32766723632808"/>
    <n v="0"/>
    <n v="0"/>
    <n v="3.6549259948730461"/>
    <n v="14.79801132202148"/>
    <n v="9.716799359130853"/>
    <n v="2.496051788330079"/>
    <n v="7.3095340148925816"/>
    <n v="1.5139780334472659"/>
    <n v="0.44572444458007809"/>
    <n v="0.71315772705078129"/>
    <n v="1.7828831176757809"/>
    <n v="0.80230255126953132"/>
    <n v="3.030898309326171"/>
    <n v="22.019617932128909"/>
    <n v="0"/>
    <n v="0.5348759216308594"/>
    <n v="20.94890545654297"/>
    <n v="74.437058129883212"/>
    <n v="0"/>
    <n v="0"/>
    <n v="0"/>
    <n v="0"/>
    <n v="2.763479095458985"/>
    <n v="37.347645098876988"/>
    <n v="6.8641113647460923"/>
    <n v="38.154882379150372"/>
    <n v="0"/>
    <n v="105.6384186523438"/>
    <n v="0"/>
    <n v="3.5657813598632808"/>
    <n v="30.04175884399411"/>
    <n v="0"/>
    <n v="0"/>
    <n v="0"/>
    <n v="0"/>
  </r>
  <r>
    <s v="Brasil"/>
    <x v="0"/>
    <x v="0"/>
    <s v="MA"/>
    <s v="Matopiba"/>
    <n v="15"/>
    <n v="32"/>
    <x v="2"/>
    <x v="8"/>
    <x v="8"/>
    <x v="8"/>
    <x v="3"/>
    <x v="13"/>
    <x v="13"/>
    <x v="13"/>
    <n v="0.1786468994140625"/>
    <n v="0"/>
    <n v="8.9311651611328119E-2"/>
    <n v="0"/>
    <n v="0"/>
    <n v="0"/>
    <n v="0"/>
    <n v="0"/>
    <n v="0"/>
    <n v="0"/>
    <n v="0"/>
    <n v="0"/>
    <n v="0"/>
    <n v="0"/>
    <n v="0.17864066162109371"/>
    <n v="0"/>
    <n v="8.9322381591796882E-2"/>
    <n v="8.9328216552734374E-2"/>
    <n v="0.2679802429199219"/>
    <n v="8.9321374511718746E-2"/>
    <n v="0.17865123291015619"/>
    <n v="0"/>
    <n v="0"/>
    <n v="0"/>
    <n v="0.44661730957031248"/>
    <n v="0.26797016601562501"/>
    <n v="0"/>
    <n v="8.9322943115234379E-2"/>
    <n v="0"/>
    <n v="0"/>
    <n v="0"/>
    <n v="0.26794417724609382"/>
    <n v="0"/>
    <n v="0.17864470825195311"/>
    <n v="0"/>
    <n v="8.9322668457031254E-2"/>
    <n v="0"/>
    <n v="0"/>
    <n v="0"/>
    <n v="0.62522682495117188"/>
    <n v="0"/>
    <n v="0.35729241943359369"/>
    <n v="0"/>
    <n v="0.6252865295410156"/>
    <n v="0.44663676147460929"/>
    <n v="0.44661496582031252"/>
    <n v="0.62523903198242181"/>
    <n v="0.17863399658203119"/>
    <n v="0.80385016479492188"/>
    <n v="0.62525078125"/>
    <n v="1.161186566162109"/>
    <n v="1.1612599243164059"/>
    <n v="0.62524890136718747"/>
    <n v="0"/>
    <n v="0"/>
    <n v="0"/>
    <n v="0"/>
  </r>
  <r>
    <s v="Brasil"/>
    <x v="0"/>
    <x v="0"/>
    <s v="MA"/>
    <s v="Matopiba"/>
    <n v="15"/>
    <n v="33"/>
    <x v="2"/>
    <x v="8"/>
    <x v="8"/>
    <x v="8"/>
    <x v="5"/>
    <x v="14"/>
    <x v="14"/>
    <x v="14"/>
    <n v="110.807022290039"/>
    <n v="76.922743658447246"/>
    <n v="77.283538562011685"/>
    <n v="39.936677868652353"/>
    <n v="30.306799774169921"/>
    <n v="77.296539746093757"/>
    <n v="46.631393145751957"/>
    <n v="17.203899493408201"/>
    <n v="50.726919213867191"/>
    <n v="87.361998809814466"/>
    <n v="89.386040209960939"/>
    <n v="107.8348714111328"/>
    <n v="100.546998425293"/>
    <n v="166.68726474609369"/>
    <n v="84.931481341552725"/>
    <n v="37.873071246337886"/>
    <n v="87.324084991455067"/>
    <n v="66.398901464843746"/>
    <n v="85.656865502929662"/>
    <n v="45.62869454345703"/>
    <n v="87.859806890869123"/>
    <n v="75.286589648437513"/>
    <n v="82.343592944335924"/>
    <n v="80.026898913574215"/>
    <n v="64.423439605712886"/>
    <n v="60.494106976318342"/>
    <n v="66.464825024414054"/>
    <n v="51.409254852294943"/>
    <n v="86.776112219238271"/>
    <n v="68.248341638183561"/>
    <n v="73.164514593505871"/>
    <n v="87.07071841430664"/>
    <n v="73.604234466552725"/>
    <n v="73.977131909179704"/>
    <n v="101.66799047851561"/>
    <n v="122.9522327331543"/>
    <n v="154.45705705566411"/>
    <n v="301.6676806152343"/>
    <n v="30.034526092529308"/>
    <n v="271.16009436035159"/>
    <n v="203.7474819335938"/>
    <n v="139.13486975097661"/>
    <n v="235.91056290283211"/>
    <n v="146.6748711120606"/>
    <n v="211.88645802001949"/>
    <n v="195.90523061523439"/>
    <n v="301.39237908325202"/>
    <n v="347.33843433837859"/>
    <n v="282.07265354003903"/>
    <n v="511.97470092163098"/>
    <n v="234.913781463623"/>
    <n v="255.28290607910151"/>
    <n v="402.96548126831078"/>
    <n v="0"/>
    <n v="0"/>
    <n v="0"/>
    <n v="0"/>
  </r>
  <r>
    <s v="Brasil"/>
    <x v="0"/>
    <x v="0"/>
    <s v="MA"/>
    <s v="Matopiba"/>
    <n v="15"/>
    <n v="39"/>
    <x v="2"/>
    <x v="8"/>
    <x v="8"/>
    <x v="8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6.5935269104003904"/>
    <n v="1.4255558410644531"/>
    <n v="0.80123930053710934"/>
    <n v="3.298559301757813"/>
    <n v="2.67449755859375"/>
    <n v="8.3779642028808556"/>
    <n v="69.684616571044984"/>
    <n v="24.151989831542959"/>
    <n v="8.6439517272949207"/>
    <n v="66.648769018554617"/>
    <n v="9.4457336914062537"/>
    <n v="84.476198101806915"/>
    <n v="46.064091827392559"/>
    <n v="865.18891724854166"/>
    <n v="1667.9473663513179"/>
    <n v="387.16495946045069"/>
    <n v="2340.4531354431178"/>
    <n v="2235.4988200927792"/>
    <n v="2397.250441839602"/>
    <n v="2181.560366699212"/>
    <n v="824.47121503906283"/>
    <n v="212.70960214843751"/>
    <n v="71.822156573486325"/>
    <n v="163.78878021240229"/>
    <n v="30.741047772216799"/>
    <n v="16249.62381124859"/>
    <n v="0"/>
    <n v="0"/>
    <n v="4.4548628173828124"/>
    <n v="16.31132962646485"/>
    <n v="290.57046860961913"/>
    <n v="10110.34096798712"/>
    <n v="31187.580091003449"/>
    <n v="376.49721371459992"/>
    <n v="2.3162654235839839"/>
    <n v="50934.081412897278"/>
    <n v="4.1874890991210938"/>
    <n v="256.00012902831651"/>
    <n v="52424.39596046786"/>
    <n v="0"/>
    <n v="0"/>
    <n v="0"/>
    <n v="0"/>
  </r>
  <r>
    <s v="Brasil"/>
    <x v="0"/>
    <x v="0"/>
    <s v="MA"/>
    <s v="Matopiba"/>
    <n v="15"/>
    <n v="41"/>
    <x v="2"/>
    <x v="8"/>
    <x v="8"/>
    <x v="8"/>
    <x v="2"/>
    <x v="15"/>
    <x v="15"/>
    <x v="16"/>
    <n v="1.068974816894531"/>
    <n v="1.6045244750976559"/>
    <n v="7.5807791076660189"/>
    <n v="6.8573198974609371"/>
    <n v="17.819734844970679"/>
    <n v="3.120762139892578"/>
    <n v="202.47091837768451"/>
    <n v="34.491220056152322"/>
    <n v="26.90452595214844"/>
    <n v="180.32224683227511"/>
    <n v="31.455183251953141"/>
    <n v="175.89759876098859"/>
    <n v="152.60963019409141"/>
    <n v="199.14249369506669"/>
    <n v="147.62261988525381"/>
    <n v="242.29892739257821"/>
    <n v="393.15246878662123"/>
    <n v="535.29211286010639"/>
    <n v="257.1978879577639"/>
    <n v="891.5634515319839"/>
    <n v="911.07851904296967"/>
    <n v="1013.822288854984"/>
    <n v="1813.3394297912621"/>
    <n v="2266.5075495178139"/>
    <n v="875.8340821899418"/>
    <n v="1428.0869872009241"/>
    <n v="4647.501787457285"/>
    <n v="9665.0588164428536"/>
    <n v="9119.5051148254042"/>
    <n v="17043.44372194817"/>
    <n v="20132.95501380627"/>
    <n v="17442.819567193648"/>
    <n v="10975.56303140871"/>
    <n v="9523.9510915100382"/>
    <n v="9662.2152091857479"/>
    <n v="3447.5617341064121"/>
    <n v="2383.2609930114731"/>
    <n v="3294.924583374006"/>
    <n v="663.09756253051762"/>
    <n v="12522.489744024781"/>
    <n v="8.9978833801269538"/>
    <n v="154.2547510131844"/>
    <n v="284.77231947632049"/>
    <n v="1306.3557624633791"/>
    <n v="4619.9718994140503"/>
    <n v="29166.667964233591"/>
    <n v="37343.777531261803"/>
    <n v="8447.189414196826"/>
    <n v="232.65716079101571"/>
    <n v="24356.757970056271"/>
    <n v="270.25644732665938"/>
    <n v="4703.2088156921327"/>
    <n v="44551.09987827752"/>
    <n v="0"/>
    <n v="0"/>
    <n v="0"/>
    <n v="0"/>
  </r>
  <r>
    <s v="Brasil"/>
    <x v="0"/>
    <x v="0"/>
    <s v="MA"/>
    <s v="Matopiba"/>
    <n v="15"/>
    <n v="50"/>
    <x v="2"/>
    <x v="8"/>
    <x v="8"/>
    <x v="8"/>
    <x v="3"/>
    <x v="18"/>
    <x v="18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11541748046869E-2"/>
    <n v="0"/>
    <n v="0"/>
    <n v="0"/>
    <n v="0"/>
    <n v="0"/>
    <n v="0"/>
    <n v="8.9311541748046869E-2"/>
    <n v="0"/>
    <n v="0"/>
    <n v="0"/>
    <n v="0"/>
    <n v="0"/>
  </r>
  <r>
    <s v="Brasil"/>
    <x v="0"/>
    <x v="0"/>
    <s v="MA"/>
    <s v="Matopiba"/>
    <n v="21"/>
    <n v="0"/>
    <x v="2"/>
    <x v="9"/>
    <x v="9"/>
    <x v="9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8297119140625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21"/>
    <n v="3"/>
    <x v="2"/>
    <x v="9"/>
    <x v="9"/>
    <x v="9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63354492187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21"/>
    <n v="11"/>
    <x v="2"/>
    <x v="9"/>
    <x v="9"/>
    <x v="9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61163330078119E-2"/>
    <n v="0"/>
    <n v="0"/>
    <n v="0"/>
    <n v="0"/>
    <n v="0"/>
    <n v="0"/>
    <n v="0"/>
    <n v="0"/>
  </r>
  <r>
    <s v="Brasil"/>
    <x v="0"/>
    <x v="0"/>
    <s v="MA"/>
    <s v="Matopiba"/>
    <n v="21"/>
    <n v="12"/>
    <x v="2"/>
    <x v="9"/>
    <x v="9"/>
    <x v="9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61163330078119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21"/>
    <n v="15"/>
    <x v="2"/>
    <x v="9"/>
    <x v="9"/>
    <x v="9"/>
    <x v="2"/>
    <x v="8"/>
    <x v="8"/>
    <x v="8"/>
    <n v="0.35651892089843751"/>
    <n v="0.35651609497070308"/>
    <n v="0.35643098754882818"/>
    <n v="0"/>
    <n v="0"/>
    <n v="8.9052130126953122E-2"/>
    <n v="8.9228723144531258E-2"/>
    <n v="8.9132995605468751E-2"/>
    <n v="0"/>
    <n v="0"/>
    <n v="0.17828511962890631"/>
    <n v="0"/>
    <n v="0"/>
    <n v="0"/>
    <n v="0"/>
    <n v="0"/>
    <n v="0"/>
    <n v="8.9132995605468751E-2"/>
    <n v="0"/>
    <n v="0"/>
    <n v="0"/>
    <n v="8.9173950195312504E-2"/>
    <n v="8.9137475585937501E-2"/>
    <n v="0"/>
    <n v="0"/>
    <n v="8.9142254638671869E-2"/>
    <n v="8.9168670654296872E-2"/>
    <n v="0"/>
    <n v="0"/>
    <n v="0"/>
    <n v="0"/>
    <n v="0"/>
    <n v="0"/>
    <n v="0"/>
    <n v="8.9030786132812512E-2"/>
    <n v="8.9026867675781246E-2"/>
    <n v="0"/>
    <n v="8.9175354003906249E-2"/>
    <n v="0.17836185913085939"/>
    <n v="1.1587575073242189"/>
    <n v="0.80205440673828121"/>
    <n v="0.26741384887695308"/>
    <n v="8.911644897460938E-2"/>
    <n v="8.9132995605468751E-2"/>
    <n v="0.17831142578125"/>
    <n v="0.17831092529296871"/>
    <n v="0"/>
    <n v="0.35657169799804689"/>
    <n v="0.89139368896484372"/>
    <n v="0.44563995971679687"/>
    <n v="8.9052130126953122E-2"/>
    <n v="0.26744442138671881"/>
    <n v="0.17831092529296871"/>
    <n v="0"/>
    <n v="0"/>
    <n v="0"/>
    <n v="0"/>
  </r>
  <r>
    <s v="Brasil"/>
    <x v="0"/>
    <x v="0"/>
    <s v="MA"/>
    <s v="Matopiba"/>
    <n v="21"/>
    <n v="21"/>
    <x v="2"/>
    <x v="9"/>
    <x v="9"/>
    <x v="9"/>
    <x v="2"/>
    <x v="9"/>
    <x v="9"/>
    <x v="9"/>
    <n v="0.80211124267578116"/>
    <n v="0.53473265380859381"/>
    <n v="0.1783016662597656"/>
    <n v="0.26735379638671869"/>
    <n v="0.44558240966796869"/>
    <n v="0.53487330932617194"/>
    <n v="0.1783016662597656"/>
    <n v="0.17828511962890631"/>
    <n v="0.17828511962890631"/>
    <n v="0.17828511962890631"/>
    <n v="8.9026867675781246E-2"/>
    <n v="8.9026867675781246E-2"/>
    <n v="0.17816434326171879"/>
    <n v="0.17816434326171879"/>
    <n v="0.35652629394531249"/>
    <n v="0.53486891479492182"/>
    <n v="0.44563995971679687"/>
    <n v="0.3565069641113281"/>
    <n v="0.3565069641113281"/>
    <n v="0.3565069641113281"/>
    <n v="0.3565069641113281"/>
    <n v="0.2673330139160156"/>
    <n v="0.17819553833007809"/>
    <n v="0.17819553833007809"/>
    <n v="0.17819553833007809"/>
    <n v="0.17819553833007809"/>
    <n v="8.9026867675781246E-2"/>
    <n v="8.9026867675781246E-2"/>
    <n v="8.9026867675781246E-2"/>
    <n v="0.17820236816406251"/>
    <n v="0.26722904663085939"/>
    <n v="0.26723315429687511"/>
    <n v="0.4454459167480469"/>
    <n v="0.53462673339843747"/>
    <n v="0.53477891845703129"/>
    <n v="0.53477384643554682"/>
    <n v="0.44559087524414059"/>
    <n v="0.53476637573242192"/>
    <n v="0.35640451660156253"/>
    <n v="0"/>
    <n v="0.1783016662597656"/>
    <n v="8.9168670654296872E-2"/>
    <n v="0.17819553833007809"/>
    <n v="0.3565069641113281"/>
    <n v="0.17819553833007809"/>
    <n v="8.9026867675781246E-2"/>
    <n v="0.17820236816406251"/>
    <n v="0.26722901611328131"/>
    <n v="0.35646600952148438"/>
    <n v="0"/>
    <n v="0.1783016662597656"/>
    <n v="0.17819553833007809"/>
    <n v="8.9026867675781246E-2"/>
    <n v="0"/>
    <n v="0"/>
    <n v="0"/>
    <n v="0"/>
  </r>
  <r>
    <s v="Brasil"/>
    <x v="0"/>
    <x v="0"/>
    <s v="MA"/>
    <s v="Matopiba"/>
    <n v="21"/>
    <n v="24"/>
    <x v="2"/>
    <x v="9"/>
    <x v="9"/>
    <x v="9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8.9228955078125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28955078125005E-2"/>
    <n v="0"/>
    <n v="0"/>
    <n v="0"/>
    <n v="0"/>
    <n v="0"/>
    <n v="8.9228955078125005E-2"/>
    <n v="8.9228723144531258E-2"/>
    <n v="8.9228955078125005E-2"/>
    <n v="0"/>
    <n v="0"/>
    <n v="0"/>
    <n v="0"/>
    <n v="0"/>
  </r>
  <r>
    <s v="Brasil"/>
    <x v="0"/>
    <x v="0"/>
    <s v="MA"/>
    <s v="Matopiba"/>
    <n v="21"/>
    <n v="25"/>
    <x v="2"/>
    <x v="9"/>
    <x v="9"/>
    <x v="9"/>
    <x v="4"/>
    <x v="12"/>
    <x v="12"/>
    <x v="12"/>
    <n v="0.17839069824218751"/>
    <n v="0"/>
    <n v="0"/>
    <n v="0"/>
    <n v="0"/>
    <n v="0"/>
    <n v="0.26734291992187498"/>
    <n v="8.922910766601562E-2"/>
    <n v="0"/>
    <n v="0"/>
    <n v="0"/>
    <n v="0"/>
    <n v="0"/>
    <n v="0"/>
    <n v="0"/>
    <n v="0"/>
    <n v="0"/>
    <n v="0"/>
    <n v="0"/>
    <n v="0"/>
    <n v="0"/>
    <n v="0"/>
    <n v="0"/>
    <n v="0"/>
    <n v="8.9250042724609374E-2"/>
    <n v="0"/>
    <n v="0"/>
    <n v="0"/>
    <n v="0"/>
    <n v="0"/>
    <n v="0"/>
    <n v="0"/>
    <n v="0"/>
    <n v="0"/>
    <n v="0"/>
    <n v="0"/>
    <n v="0"/>
    <n v="0"/>
    <n v="0"/>
    <n v="0"/>
    <n v="0.26750362548828122"/>
    <n v="0.35645722656250001"/>
    <n v="0"/>
    <n v="0"/>
    <n v="0"/>
    <n v="0"/>
    <n v="0"/>
    <n v="0"/>
    <n v="0"/>
    <n v="0"/>
    <n v="0.35645722656250001"/>
    <n v="0"/>
    <n v="0"/>
    <n v="0"/>
    <n v="0"/>
    <n v="0"/>
    <n v="0"/>
  </r>
  <r>
    <s v="Brasil"/>
    <x v="0"/>
    <x v="0"/>
    <s v="MA"/>
    <s v="Matopiba"/>
    <n v="21"/>
    <n v="33"/>
    <x v="2"/>
    <x v="9"/>
    <x v="9"/>
    <x v="9"/>
    <x v="5"/>
    <x v="14"/>
    <x v="14"/>
    <x v="14"/>
    <n v="0"/>
    <n v="0"/>
    <n v="0"/>
    <n v="0"/>
    <n v="0"/>
    <n v="8.9114306640625002E-2"/>
    <n v="0"/>
    <n v="0"/>
    <n v="8.9163745117187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21"/>
    <n v="41"/>
    <x v="2"/>
    <x v="9"/>
    <x v="9"/>
    <x v="9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6678466796877E-2"/>
    <n v="0"/>
    <n v="0"/>
    <n v="0"/>
    <n v="0"/>
    <n v="0"/>
    <n v="0"/>
    <n v="0"/>
    <n v="0"/>
    <n v="0"/>
    <n v="0"/>
    <n v="0"/>
    <n v="0"/>
    <n v="0"/>
    <n v="0"/>
    <n v="8.9026678466796877E-2"/>
    <n v="0"/>
    <n v="0"/>
    <n v="0"/>
    <n v="0"/>
    <n v="0"/>
    <n v="0"/>
    <n v="0"/>
    <n v="0"/>
    <n v="0"/>
    <n v="0"/>
  </r>
  <r>
    <s v="Brasil"/>
    <x v="0"/>
    <x v="0"/>
    <s v="MA"/>
    <s v="Matopiba"/>
    <n v="23"/>
    <n v="0"/>
    <x v="4"/>
    <x v="10"/>
    <x v="10"/>
    <x v="10"/>
    <x v="0"/>
    <x v="0"/>
    <x v="0"/>
    <x v="0"/>
    <n v="8.9330029296875002E-2"/>
    <n v="0"/>
    <n v="8.9322808837890622E-2"/>
    <n v="8.932996826171874E-2"/>
    <n v="0"/>
    <n v="0.98255437622070307"/>
    <n v="0"/>
    <n v="0"/>
    <n v="0.17865989990234371"/>
    <n v="0"/>
    <n v="0"/>
    <n v="0"/>
    <n v="0.17864992065429691"/>
    <n v="0.17864580078125"/>
    <n v="0.1786457336425781"/>
    <n v="0"/>
    <n v="8.9322808837890622E-2"/>
    <n v="0"/>
    <n v="0.35728877563476558"/>
    <n v="1.607846154785157"/>
    <n v="8.9325946044921875E-2"/>
    <n v="0.89327072143554709"/>
    <n v="0.26797127075195321"/>
    <n v="8.9321942138671867E-2"/>
    <n v="0.89323623657226547"/>
    <n v="0.17864384765624999"/>
    <n v="8.9323687744140623E-2"/>
    <n v="8.9328021240234368E-2"/>
    <n v="0.17865038452148441"/>
    <n v="0"/>
    <n v="0"/>
    <n v="8.9329919433593752E-2"/>
    <n v="8.9329919433593752E-2"/>
    <n v="8.9329498291015622E-2"/>
    <n v="8.9329919433593752E-2"/>
    <n v="0"/>
    <n v="0.3573016540527344"/>
    <n v="0"/>
    <n v="8.9321136474609375E-2"/>
    <n v="0.35728464355468748"/>
    <n v="0"/>
    <n v="0.44664977416992191"/>
    <n v="0"/>
    <n v="4.9128097351074231"/>
    <n v="1.3398544616699219"/>
    <n v="0"/>
    <n v="0.26798928833007812"/>
    <n v="0.71461174316406251"/>
    <n v="0"/>
    <n v="1.1612260314941401"/>
    <n v="0"/>
    <n v="2.5010395202636722"/>
    <n v="0.26798928833007812"/>
    <n v="0"/>
    <n v="0"/>
    <n v="0"/>
    <n v="0"/>
  </r>
  <r>
    <s v="Brasil"/>
    <x v="0"/>
    <x v="0"/>
    <s v="MA"/>
    <s v="Matopiba"/>
    <n v="23"/>
    <n v="3"/>
    <x v="4"/>
    <x v="10"/>
    <x v="10"/>
    <x v="10"/>
    <x v="1"/>
    <x v="1"/>
    <x v="1"/>
    <x v="1"/>
    <n v="0"/>
    <n v="0"/>
    <n v="0.44664585571289062"/>
    <n v="0"/>
    <n v="0"/>
    <n v="0.26798182983398439"/>
    <n v="0.1786583679199219"/>
    <n v="0"/>
    <n v="0"/>
    <n v="0"/>
    <n v="0"/>
    <n v="0"/>
    <n v="0"/>
    <n v="0"/>
    <n v="8.932318115234375E-2"/>
    <n v="0.35729404907226558"/>
    <n v="0.71459149780273434"/>
    <n v="0.7146031311035157"/>
    <n v="0.17866005859375"/>
    <n v="0.53595258178710936"/>
    <n v="1.0718791687011719"/>
    <n v="8.9323516845703124E-2"/>
    <n v="1.6078481506347659"/>
    <n v="1.1611986694335941"/>
    <n v="0"/>
    <n v="0.71458631591796873"/>
    <n v="0.71458826904296879"/>
    <n v="0.1786583679199219"/>
    <n v="1.250526440429687"/>
    <n v="1.6078650268554691"/>
    <n v="1.607883911132812"/>
    <n v="0.44661767578125"/>
    <n v="0.44664550170898443"/>
    <n v="0"/>
    <n v="0"/>
    <n v="8.9329302978515629E-2"/>
    <n v="3.4836674377441388"/>
    <n v="0.71457009887695311"/>
    <n v="0"/>
    <n v="12.237810272216789"/>
    <n v="0.44664585571289062"/>
    <n v="0.62529310913085934"/>
    <n v="0.26797056884765619"/>
    <n v="1.607842272949219"/>
    <n v="4.4662121215820338"/>
    <n v="5.1808260070800802"/>
    <n v="3.4837168212890619"/>
    <n v="10.18301630859375"/>
    <n v="0.62527559814453126"/>
    <n v="27.333532354736331"/>
    <n v="0.71458787841796867"/>
    <n v="5.8060591796875016"/>
    <n v="7.3246882629394534"/>
    <n v="0"/>
    <n v="0"/>
    <n v="0"/>
    <n v="0"/>
  </r>
  <r>
    <s v="Brasil"/>
    <x v="0"/>
    <x v="0"/>
    <s v="MA"/>
    <s v="Matopiba"/>
    <n v="23"/>
    <n v="4"/>
    <x v="4"/>
    <x v="10"/>
    <x v="10"/>
    <x v="10"/>
    <x v="1"/>
    <x v="2"/>
    <x v="2"/>
    <x v="2"/>
    <n v="0"/>
    <n v="8.9328332519531262E-2"/>
    <n v="0.62530977172851565"/>
    <n v="0"/>
    <n v="0.89322039184570301"/>
    <n v="0.17865985717773439"/>
    <n v="0"/>
    <n v="0"/>
    <n v="0"/>
    <n v="0"/>
    <n v="0"/>
    <n v="0.26797135620117191"/>
    <n v="0"/>
    <n v="0.71459016723632807"/>
    <n v="0.98255499267578128"/>
    <n v="0.62525950927734375"/>
    <n v="0"/>
    <n v="1.1612657043457031"/>
    <n v="3.4837539672851578"/>
    <n v="4.3770447021484404"/>
    <n v="1.607870495605469"/>
    <n v="1.1612064514160161"/>
    <n v="2.0544548034667969"/>
    <n v="1.161207653808594"/>
    <n v="1.339895745849609"/>
    <n v="0.80391804809570311"/>
    <n v="1.1612068664550781"/>
    <n v="1.9651704528808589"/>
    <n v="2.1438176757812499"/>
    <n v="0.80392651367187518"/>
    <n v="1.3398683837890619"/>
    <n v="2.4118385009765619"/>
    <n v="1.5185863159179691"/>
    <n v="0.62530269775390623"/>
    <n v="0.26797885131835941"/>
    <n v="0.53597617797851571"/>
    <n v="1.3399383666992191"/>
    <n v="8.9321289062500003E-2"/>
    <n v="0"/>
    <n v="9.0219837158203227"/>
    <n v="1.0718784606933589"/>
    <n v="0.1786525085449219"/>
    <n v="2.3224259033203118"/>
    <n v="11.165806048583979"/>
    <n v="7.5033043762207017"/>
    <n v="8.1286098266601581"/>
    <n v="8.039540234375"/>
    <n v="2.5905009582519529"/>
    <n v="2.590418060302734"/>
    <n v="14.202818524169921"/>
    <n v="2.6797357727050781"/>
    <n v="10.540340856933589"/>
    <n v="11.6125549621582"/>
    <n v="0"/>
    <n v="0"/>
    <n v="0"/>
    <n v="0"/>
  </r>
  <r>
    <s v="Brasil"/>
    <x v="0"/>
    <x v="0"/>
    <s v="MA"/>
    <s v="Matopiba"/>
    <n v="23"/>
    <n v="5"/>
    <x v="4"/>
    <x v="10"/>
    <x v="10"/>
    <x v="10"/>
    <x v="1"/>
    <x v="3"/>
    <x v="3"/>
    <x v="3"/>
    <n v="0"/>
    <n v="0"/>
    <n v="0"/>
    <n v="0"/>
    <n v="0"/>
    <n v="0"/>
    <n v="0"/>
    <n v="0"/>
    <n v="0"/>
    <n v="0"/>
    <n v="0"/>
    <n v="0"/>
    <n v="8.932609252929688E-2"/>
    <n v="0"/>
    <n v="0"/>
    <n v="0"/>
    <n v="0"/>
    <n v="0"/>
    <n v="0"/>
    <n v="0.35729357910156251"/>
    <n v="0"/>
    <n v="0"/>
    <n v="8.9322839355468753E-2"/>
    <n v="8.9323535156249995E-2"/>
    <n v="0.53597949829101554"/>
    <n v="0"/>
    <n v="0"/>
    <n v="0"/>
    <n v="0.1786515075683594"/>
    <n v="0"/>
    <n v="8.9326025390624994E-2"/>
    <n v="0.17865183105468749"/>
    <n v="0.71463463745117195"/>
    <n v="0"/>
    <n v="0"/>
    <n v="0"/>
    <n v="0.53597904663085938"/>
    <n v="0"/>
    <n v="0"/>
    <n v="4.9128899047851577"/>
    <n v="8.9330047607421872E-2"/>
    <n v="0"/>
    <n v="0.44664530029296878"/>
    <n v="0.35729140014648442"/>
    <n v="1.339916351318359"/>
    <n v="0.62526972045898443"/>
    <n v="1.7865365051269531"/>
    <n v="0.62529999999999997"/>
    <n v="1.429218737792969"/>
    <n v="3.9303270080566399"/>
    <n v="0.62530347290039068"/>
    <n v="1.1612573181152339"/>
    <n v="1.607888745117187"/>
    <n v="0"/>
    <n v="0"/>
    <n v="0"/>
    <n v="0"/>
  </r>
  <r>
    <s v="Brasil"/>
    <x v="0"/>
    <x v="0"/>
    <s v="MA"/>
    <s v="Matopiba"/>
    <n v="23"/>
    <n v="6"/>
    <x v="4"/>
    <x v="10"/>
    <x v="10"/>
    <x v="10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.26796998901367192"/>
    <n v="8.9329272460937498E-2"/>
    <n v="0"/>
    <n v="0"/>
    <n v="0"/>
    <n v="0"/>
    <n v="0"/>
    <n v="0"/>
    <n v="0"/>
    <n v="0"/>
    <n v="0"/>
    <n v="0"/>
    <n v="8.9329772949218747E-2"/>
    <n v="0"/>
    <n v="0"/>
    <n v="0"/>
    <n v="0"/>
    <n v="0"/>
    <n v="0"/>
    <n v="0"/>
    <n v="0"/>
    <n v="0"/>
    <n v="0.62526970214843747"/>
    <n v="0"/>
    <n v="0"/>
    <n v="8.9321716308593757E-2"/>
    <n v="0.35729102172851562"/>
    <n v="8.9325726318359375E-2"/>
    <n v="8.9329772949218747E-2"/>
    <n v="0.17865202026367191"/>
    <n v="0.26797645263671882"/>
    <n v="0"/>
    <n v="0.62525171508789068"/>
    <n v="0"/>
    <n v="0.4466111877441406"/>
    <n v="0.44662507324218748"/>
    <n v="0"/>
    <n v="0"/>
    <n v="0"/>
    <n v="0"/>
  </r>
  <r>
    <s v="Brasil"/>
    <x v="0"/>
    <x v="0"/>
    <s v="MA"/>
    <s v="Matopiba"/>
    <n v="23"/>
    <n v="11"/>
    <x v="4"/>
    <x v="10"/>
    <x v="10"/>
    <x v="10"/>
    <x v="3"/>
    <x v="6"/>
    <x v="6"/>
    <x v="6"/>
    <n v="0.98256133422851555"/>
    <n v="3.0371259948730471"/>
    <n v="2.1438747924804691"/>
    <n v="4.1984379882812526"/>
    <n v="1.42922446899414"/>
    <n v="3.9303322143554671"/>
    <n v="0.44664796142578128"/>
    <n v="0"/>
    <n v="0.535975341796875"/>
    <n v="1.4291588562011719"/>
    <n v="0"/>
    <n v="0"/>
    <n v="0"/>
    <n v="0.80391855468750006"/>
    <n v="2.9477240722656242"/>
    <n v="2.9476749267578128"/>
    <n v="1.4292070617675781"/>
    <n v="1.7865114074707029"/>
    <n v="0.17864522094726559"/>
    <n v="6.1635347717285152"/>
    <n v="3.6624596252441388"/>
    <n v="2.0544889831542972"/>
    <n v="0"/>
    <n v="4.823587207031248"/>
    <n v="2.769057806396483"/>
    <n v="0.53596903076171876"/>
    <n v="5.1808220275878911"/>
    <n v="0.53598018798828129"/>
    <n v="4.1983841857910171"/>
    <n v="6.4313326232910208"/>
    <n v="4.0197336914062483"/>
    <n v="5.8956117431640616"/>
    <n v="5.6275409179687514"/>
    <n v="1.0719484985351559"/>
    <n v="3.6624551757812491"/>
    <n v="0.89329592895507814"/>
    <n v="0"/>
    <n v="0"/>
    <n v="0"/>
    <n v="1.5185740234375"/>
    <n v="6.6102725219726546"/>
    <n v="1.339873229980469"/>
    <n v="5.8060719604492226"/>
    <n v="6.4315752746582033"/>
    <n v="12.237495257568369"/>
    <n v="9.2898528198242243"/>
    <n v="15.096395593261731"/>
    <n v="0.2679888366699219"/>
    <n v="6.610091632080076"/>
    <n v="2.1438597229003902"/>
    <n v="6.2527572143554702"/>
    <n v="17.686450915527349"/>
    <n v="17.95481098632812"/>
    <n v="0"/>
    <n v="0"/>
    <n v="0"/>
    <n v="0"/>
  </r>
  <r>
    <s v="Brasil"/>
    <x v="0"/>
    <x v="0"/>
    <s v="MA"/>
    <s v="Matopiba"/>
    <n v="23"/>
    <n v="12"/>
    <x v="4"/>
    <x v="10"/>
    <x v="10"/>
    <x v="10"/>
    <x v="3"/>
    <x v="7"/>
    <x v="7"/>
    <x v="7"/>
    <n v="0"/>
    <n v="0.53596795043945322"/>
    <n v="0"/>
    <n v="0"/>
    <n v="0"/>
    <n v="0"/>
    <n v="0"/>
    <n v="0"/>
    <n v="0"/>
    <n v="0"/>
    <n v="0"/>
    <n v="0.71459035644531244"/>
    <n v="0.80391397094726569"/>
    <n v="0"/>
    <n v="0"/>
    <n v="0"/>
    <n v="0"/>
    <n v="0"/>
    <n v="0"/>
    <n v="0.9826110107421876"/>
    <n v="0"/>
    <n v="0.35729501342773429"/>
    <n v="0"/>
    <n v="0.26797152099609378"/>
    <n v="2.1438792724609379"/>
    <n v="0"/>
    <n v="0.62526655273437504"/>
    <n v="1.1612092041015629"/>
    <n v="1.78649384765625"/>
    <n v="2.94780484008789"/>
    <n v="2.411774816894531"/>
    <n v="0.89327644042968746"/>
    <n v="0.17864767456054689"/>
    <n v="0"/>
    <n v="0.71459417724609364"/>
    <n v="1.697150164794921"/>
    <n v="0"/>
    <n v="0"/>
    <n v="0"/>
    <n v="4.3770307312011756"/>
    <n v="0.71461364746093747"/>
    <n v="0"/>
    <n v="0.62526666259765629"/>
    <n v="1.0719393066406251"/>
    <n v="4.5556999511718717"/>
    <n v="11.523024194335941"/>
    <n v="9.7364234252929744"/>
    <n v="1.339917224121093"/>
    <n v="1.161224859619141"/>
    <n v="10.808406182861329"/>
    <n v="0.62526666259765629"/>
    <n v="7.2355670532226499"/>
    <n v="19.29414642333985"/>
    <n v="0"/>
    <n v="0"/>
    <n v="0"/>
    <n v="0"/>
  </r>
  <r>
    <s v="Brasil"/>
    <x v="0"/>
    <x v="0"/>
    <s v="MA"/>
    <s v="Matopiba"/>
    <n v="23"/>
    <n v="15"/>
    <x v="4"/>
    <x v="10"/>
    <x v="10"/>
    <x v="10"/>
    <x v="2"/>
    <x v="8"/>
    <x v="8"/>
    <x v="8"/>
    <n v="0.1786589172363281"/>
    <n v="0.80395225219726563"/>
    <n v="1.42924984741211"/>
    <n v="3.1264811279296869"/>
    <n v="1.5185461364746089"/>
    <n v="0.44664650268554701"/>
    <n v="0.98262655639648444"/>
    <n v="0.35731845092773429"/>
    <n v="0.80391819458007807"/>
    <n v="0"/>
    <n v="8.9322467041015624E-2"/>
    <n v="0"/>
    <n v="3.1263936096191398"/>
    <n v="0.62525720825195308"/>
    <n v="0.98260966186523446"/>
    <n v="2.1437702758789068"/>
    <n v="2.4117599060058579"/>
    <n v="1.6078305419921879"/>
    <n v="2.411741149902344"/>
    <n v="8.9329290771484382E-2"/>
    <n v="0.62527194213867188"/>
    <n v="0.17865188598632811"/>
    <n v="0"/>
    <n v="0.53596387939453127"/>
    <n v="2.50110278930664"/>
    <n v="1.0719403747558589"/>
    <n v="1.518576318359375"/>
    <n v="1.3399299499511721"/>
    <n v="4.2876643127441429"/>
    <n v="5.6276666687011732"/>
    <n v="2.94775962524414"/>
    <n v="6.7888703369140666"/>
    <n v="6.699454589843751"/>
    <n v="6.699419604492193"/>
    <n v="0.53593853149414061"/>
    <n v="0.2679679077148438"/>
    <n v="6.6101273254394552"/>
    <n v="5.5382419006347661"/>
    <n v="0.89326878051757796"/>
    <n v="65.743781488037442"/>
    <n v="5.7169635070800791"/>
    <n v="0.80395798950195307"/>
    <n v="1.250582641601562"/>
    <n v="3.0370377624511709"/>
    <n v="8.3966431701660049"/>
    <n v="9.2901095703124916"/>
    <n v="25.72591895141597"/>
    <n v="20.812969763183581"/>
    <n v="3.3944847961425788"/>
    <n v="100.04550303344691"/>
    <n v="2.590510223388673"/>
    <n v="18.490383618164081"/>
    <n v="39.571745245361342"/>
    <n v="0"/>
    <n v="0"/>
    <n v="0"/>
    <n v="0"/>
  </r>
  <r>
    <s v="Brasil"/>
    <x v="0"/>
    <x v="0"/>
    <s v="MA"/>
    <s v="Matopiba"/>
    <n v="23"/>
    <n v="23"/>
    <x v="4"/>
    <x v="10"/>
    <x v="10"/>
    <x v="10"/>
    <x v="4"/>
    <x v="10"/>
    <x v="10"/>
    <x v="10"/>
    <n v="356.14756810302492"/>
    <n v="343.19533920287847"/>
    <n v="355.07578224486991"/>
    <n v="365.52700549926442"/>
    <n v="386.6980648010217"/>
    <n v="420.73180910033881"/>
    <n v="443.59859737548368"/>
    <n v="458.69480302123782"/>
    <n v="523.72333037719591"/>
    <n v="517.02395773925775"/>
    <n v="512.64708668212938"/>
    <n v="541.49972974853097"/>
    <n v="580.62505253906124"/>
    <n v="583.30521539306619"/>
    <n v="585.18132305908239"/>
    <n v="587.861291534423"/>
    <n v="589.64790353393357"/>
    <n v="583.48459323730447"/>
    <n v="581.07302619018424"/>
    <n v="572.05135939330796"/>
    <n v="566.87042182616801"/>
    <n v="580.09088100585871"/>
    <n v="577.67869745483574"/>
    <n v="563.65455961303587"/>
    <n v="554.90067225341795"/>
    <n v="555.79408750610287"/>
    <n v="543.82424088134621"/>
    <n v="534.62334655761254"/>
    <n v="523.01090722045501"/>
    <n v="503.26996060790702"/>
    <n v="469.14762184448261"/>
    <n v="421.17940145263458"/>
    <n v="392.50570028686138"/>
    <n v="386.34235933837613"/>
    <n v="401.61671239013282"/>
    <n v="427.70046785888422"/>
    <n v="405.63684920043568"/>
    <n v="421.98371516723307"/>
    <n v="450.83641655883571"/>
    <n v="175.26166259155241"/>
    <n v="310.68024622192218"/>
    <n v="378.39016431884511"/>
    <n v="473.52270206909111"/>
    <n v="496.3020068908624"/>
    <n v="487.37061671752588"/>
    <n v="446.01178857421849"/>
    <n v="363.473983782956"/>
    <n v="353.82764464721419"/>
    <n v="297.72802562255578"/>
    <n v="300.67794570312401"/>
    <n v="376.51502025756503"/>
    <n v="437.1686162963851"/>
    <n v="341.41048826904108"/>
    <n v="0"/>
    <n v="0"/>
    <n v="0"/>
    <n v="0"/>
  </r>
  <r>
    <s v="Brasil"/>
    <x v="0"/>
    <x v="0"/>
    <s v="MA"/>
    <s v="Matopiba"/>
    <n v="23"/>
    <n v="32"/>
    <x v="4"/>
    <x v="10"/>
    <x v="10"/>
    <x v="10"/>
    <x v="3"/>
    <x v="13"/>
    <x v="13"/>
    <x v="13"/>
    <n v="0"/>
    <n v="0"/>
    <n v="0"/>
    <n v="0"/>
    <n v="0"/>
    <n v="0"/>
    <n v="0"/>
    <n v="0"/>
    <n v="0"/>
    <n v="1.8758000976562501"/>
    <n v="0.53595690307617183"/>
    <n v="0"/>
    <n v="0.71460890502929686"/>
    <n v="0"/>
    <n v="0"/>
    <n v="0"/>
    <n v="0.6252626098632813"/>
    <n v="0"/>
    <n v="0.98255443115234375"/>
    <n v="0"/>
    <n v="8.932283935546875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30265502929707"/>
    <n v="0.44662958374023443"/>
    <n v="3.9302668395996081"/>
    <n v="4.7341287109375001"/>
    <n v="0.62526191406250009"/>
    <n v="0"/>
    <n v="0.26797825317382812"/>
    <n v="0.17864537963867189"/>
    <n v="3.9303134216308568"/>
    <n v="0.35729482421874997"/>
    <n v="5.4487859008789012"/>
    <n v="6.609915313720709"/>
    <n v="0.17865126953124999"/>
    <n v="0"/>
    <n v="0"/>
    <n v="0"/>
    <n v="0"/>
  </r>
  <r>
    <s v="Brasil"/>
    <x v="0"/>
    <x v="0"/>
    <s v="MA"/>
    <s v="Matopiba"/>
    <n v="23"/>
    <n v="33"/>
    <x v="4"/>
    <x v="10"/>
    <x v="10"/>
    <x v="10"/>
    <x v="5"/>
    <x v="14"/>
    <x v="14"/>
    <x v="14"/>
    <n v="1.6078817993164061"/>
    <n v="9.736411126708985"/>
    <n v="18.133321051025401"/>
    <n v="13.2202801513672"/>
    <n v="14.82819704589844"/>
    <n v="28.852582250976582"/>
    <n v="33.051108575439457"/>
    <n v="21.43854064331056"/>
    <n v="19.205419824218751"/>
    <n v="46.181734704589857"/>
    <n v="25.368737280273461"/>
    <n v="18.93714304809572"/>
    <n v="20.187574182128891"/>
    <n v="36.802557116699177"/>
    <n v="15.98934562377929"/>
    <n v="23.492997271728509"/>
    <n v="26.440626501464831"/>
    <n v="26.172623516845711"/>
    <n v="27.512408325195299"/>
    <n v="26.440584729003891"/>
    <n v="22.510267590332042"/>
    <n v="16.2573442565918"/>
    <n v="26.88738377685544"/>
    <n v="29.566742596435549"/>
    <n v="24.564653594970711"/>
    <n v="30.638916546630831"/>
    <n v="33.676398687744097"/>
    <n v="33.050910632324211"/>
    <n v="24.922006256103529"/>
    <n v="33.765350030517531"/>
    <n v="44.841503009033239"/>
    <n v="48.682769354248009"/>
    <n v="24.296766424560541"/>
    <n v="27.691323168945321"/>
    <n v="15.36429335327149"/>
    <n v="15.542655963134781"/>
    <n v="48.772106005859463"/>
    <n v="26.172707989501959"/>
    <n v="0.53595612792968739"/>
    <n v="84.235124279785509"/>
    <n v="32.782747265625041"/>
    <n v="73.159345617676166"/>
    <n v="50.37984967041028"/>
    <n v="87.450559143066641"/>
    <n v="68.602489385986658"/>
    <n v="99.509922918701392"/>
    <n v="98.348336431885045"/>
    <n v="55.382330364990437"/>
    <n v="41.536947454834007"/>
    <n v="155.4275336364739"/>
    <n v="59.93859874877959"/>
    <n v="109.78204630737309"/>
    <n v="150.06847314453111"/>
    <n v="0"/>
    <n v="0"/>
    <n v="0"/>
    <n v="0"/>
  </r>
  <r>
    <s v="Brasil"/>
    <x v="0"/>
    <x v="0"/>
    <s v="MA"/>
    <s v="Matopiba"/>
    <n v="23"/>
    <n v="41"/>
    <x v="4"/>
    <x v="10"/>
    <x v="10"/>
    <x v="10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2214111328125"/>
    <n v="1.16119515991211"/>
    <n v="0"/>
    <n v="0"/>
    <n v="0"/>
    <n v="0"/>
    <n v="0"/>
    <n v="0"/>
    <n v="0"/>
    <n v="0"/>
    <n v="0"/>
    <n v="0.44661806030273432"/>
    <n v="0"/>
    <n v="0.71458883056640621"/>
    <n v="0"/>
    <n v="0"/>
    <n v="0"/>
    <n v="0"/>
    <n v="0"/>
    <n v="8.9328265380859376E-2"/>
    <n v="0"/>
    <n v="0.53594162597656247"/>
    <n v="0"/>
    <n v="0.71458883056640621"/>
    <n v="0"/>
    <n v="0"/>
    <n v="0"/>
    <n v="0"/>
    <n v="0"/>
    <n v="0"/>
    <n v="0"/>
  </r>
  <r>
    <s v="Brasil"/>
    <x v="0"/>
    <x v="0"/>
    <s v="MA"/>
    <s v="Matopiba"/>
    <n v="24"/>
    <n v="0"/>
    <x v="4"/>
    <x v="11"/>
    <x v="11"/>
    <x v="11"/>
    <x v="0"/>
    <x v="0"/>
    <x v="0"/>
    <x v="0"/>
    <n v="0"/>
    <n v="0"/>
    <n v="8.9316351318359369E-2"/>
    <n v="0"/>
    <n v="8.9179455566406246E-2"/>
    <n v="0"/>
    <n v="0"/>
    <n v="8.9316351318359369E-2"/>
    <n v="0"/>
    <n v="0"/>
    <n v="0"/>
    <n v="0"/>
    <n v="8.9316259765625003E-2"/>
    <n v="0"/>
    <n v="0"/>
    <n v="8.9191137695312492E-2"/>
    <n v="0.17812337646484369"/>
    <n v="0.17863253784179689"/>
    <n v="0"/>
    <n v="0"/>
    <n v="0"/>
    <n v="0"/>
    <n v="8.9316259765625003E-2"/>
    <n v="0"/>
    <n v="8.9078002929687497E-2"/>
    <n v="8.907797241210938E-2"/>
    <n v="0"/>
    <n v="0"/>
    <n v="0"/>
    <n v="8.9228393554687507E-2"/>
    <n v="0.17864699707031251"/>
    <n v="8.9316351318359369E-2"/>
    <n v="8.907797241210938E-2"/>
    <n v="8.9082958984375002E-2"/>
    <n v="8.9160137939453127E-2"/>
    <n v="0.26750565185546871"/>
    <n v="0"/>
    <n v="0"/>
    <n v="0"/>
    <n v="0"/>
    <n v="8.9081048583984371E-2"/>
    <n v="0"/>
    <n v="0"/>
    <n v="8.9316259765625003E-2"/>
    <n v="0"/>
    <n v="8.907797241210938E-2"/>
    <n v="8.9082958984375002E-2"/>
    <n v="8.9078668212890622E-2"/>
    <n v="0"/>
    <n v="0"/>
    <n v="8.9316351318359369E-2"/>
    <n v="8.9078143310546878E-2"/>
    <n v="0"/>
    <n v="0"/>
    <n v="0"/>
    <n v="0"/>
    <n v="0"/>
  </r>
  <r>
    <s v="Brasil"/>
    <x v="0"/>
    <x v="0"/>
    <s v="MA"/>
    <s v="Matopiba"/>
    <n v="24"/>
    <n v="3"/>
    <x v="4"/>
    <x v="11"/>
    <x v="11"/>
    <x v="11"/>
    <x v="1"/>
    <x v="1"/>
    <x v="1"/>
    <x v="1"/>
    <n v="8.9170031738281252E-2"/>
    <n v="0"/>
    <n v="0.35647575073242188"/>
    <n v="0.53483982543945308"/>
    <n v="0"/>
    <n v="0.26718303833007812"/>
    <n v="0.35616354980468751"/>
    <n v="0.26741684570312502"/>
    <n v="0.17808916015625001"/>
    <n v="0"/>
    <n v="0.1782059020996094"/>
    <n v="0.62351754760742195"/>
    <n v="0.17823812866210939"/>
    <n v="0.26734147338867192"/>
    <n v="0.35636052246093752"/>
    <n v="0.17815066528320311"/>
    <n v="0.267286669921875"/>
    <n v="8.9196374511718746E-2"/>
    <n v="0.35628381347656252"/>
    <n v="0.44547670288085939"/>
    <n v="0"/>
    <n v="0"/>
    <n v="0"/>
    <n v="8.9257080078124995E-2"/>
    <n v="0.35671897583007811"/>
    <n v="0.53464799804687502"/>
    <n v="0"/>
    <n v="0.35627385253906252"/>
    <n v="0.26732849731445307"/>
    <n v="0.35622302246093751"/>
    <n v="0.26736105957031248"/>
    <n v="8.9058905029296878E-2"/>
    <n v="0.98016182250976558"/>
    <n v="0.44584886474609381"/>
    <n v="8.9046051025390621E-2"/>
    <n v="0.26717182006835938"/>
    <n v="0"/>
    <n v="0"/>
    <n v="0"/>
    <n v="0.4454850952148437"/>
    <n v="0.71296443481445315"/>
    <n v="0.62392118530273433"/>
    <n v="1.0692779724121091"/>
    <n v="0.62385021972656252"/>
    <n v="0.17839922485351559"/>
    <n v="0.89112886352539067"/>
    <n v="0.8022490844726563"/>
    <n v="0.35648820190429692"/>
    <n v="0.80160941772460936"/>
    <n v="0.53464487915039061"/>
    <n v="0.80161077270507819"/>
    <n v="0.62389819335937491"/>
    <n v="1.15866123046875"/>
    <n v="0"/>
    <n v="0"/>
    <n v="0"/>
    <n v="0"/>
  </r>
  <r>
    <s v="Brasil"/>
    <x v="0"/>
    <x v="0"/>
    <s v="MA"/>
    <s v="Matopiba"/>
    <n v="24"/>
    <n v="4"/>
    <x v="4"/>
    <x v="11"/>
    <x v="11"/>
    <x v="11"/>
    <x v="1"/>
    <x v="2"/>
    <x v="2"/>
    <x v="2"/>
    <n v="0"/>
    <n v="0"/>
    <n v="0"/>
    <n v="0.26729760742187503"/>
    <n v="0"/>
    <n v="0"/>
    <n v="0"/>
    <n v="0"/>
    <n v="8.9229333496093757E-2"/>
    <n v="0"/>
    <n v="0"/>
    <n v="0"/>
    <n v="0"/>
    <n v="8.9068365478515626E-2"/>
    <n v="0"/>
    <n v="0"/>
    <n v="8.932296142578125E-2"/>
    <n v="0"/>
    <n v="0"/>
    <n v="0"/>
    <n v="0"/>
    <n v="0"/>
    <n v="0"/>
    <n v="0.2677710144042969"/>
    <n v="0"/>
    <n v="0.17845703735351559"/>
    <n v="0.26753999633789061"/>
    <n v="0.26768853149414062"/>
    <n v="0"/>
    <n v="0"/>
    <n v="8.9229968261718751E-2"/>
    <n v="0"/>
    <n v="0.71265853881835928"/>
    <n v="0"/>
    <n v="0"/>
    <n v="8.9078283691406246E-2"/>
    <n v="8.9080523681640628E-2"/>
    <n v="0"/>
    <n v="8.9239453124999993E-2"/>
    <n v="8.9068438720703136E-2"/>
    <n v="0.3563358642578125"/>
    <n v="0"/>
    <n v="8.9068365478515626E-2"/>
    <n v="0"/>
    <n v="0.2677710144042969"/>
    <n v="0.44599656982421881"/>
    <n v="0.89117119750976559"/>
    <n v="0.17831997680664061"/>
    <n v="8.9079577636718754E-2"/>
    <n v="0"/>
    <n v="0"/>
    <n v="8.9160406494140629E-2"/>
    <n v="0.35684578857421873"/>
    <n v="0"/>
    <n v="0"/>
    <n v="0"/>
    <n v="0"/>
  </r>
  <r>
    <s v="Brasil"/>
    <x v="0"/>
    <x v="0"/>
    <s v="MA"/>
    <s v="Matopiba"/>
    <n v="24"/>
    <n v="9"/>
    <x v="4"/>
    <x v="11"/>
    <x v="11"/>
    <x v="11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45831298828121E-2"/>
    <n v="8.9045721435546885E-2"/>
    <n v="0"/>
    <n v="0"/>
    <n v="0"/>
    <n v="0"/>
    <n v="0"/>
    <n v="0"/>
    <n v="0"/>
    <n v="8.9088189697265618E-2"/>
    <n v="0"/>
    <n v="0.17809763183593749"/>
    <n v="0"/>
    <n v="0"/>
    <n v="0"/>
    <n v="0"/>
    <n v="0"/>
    <n v="0"/>
    <n v="0"/>
    <n v="0"/>
    <n v="0"/>
    <n v="0.17813405761718751"/>
    <n v="0"/>
    <n v="0"/>
    <n v="0"/>
    <n v="0"/>
    <n v="0"/>
    <n v="0"/>
    <n v="0"/>
    <n v="0"/>
    <n v="0"/>
  </r>
  <r>
    <s v="Brasil"/>
    <x v="0"/>
    <x v="0"/>
    <s v="MA"/>
    <s v="Matopiba"/>
    <n v="24"/>
    <n v="11"/>
    <x v="4"/>
    <x v="11"/>
    <x v="11"/>
    <x v="11"/>
    <x v="3"/>
    <x v="6"/>
    <x v="6"/>
    <x v="6"/>
    <n v="0"/>
    <n v="0"/>
    <n v="0"/>
    <n v="8.9201812744140629E-2"/>
    <n v="0"/>
    <n v="0"/>
    <n v="0"/>
    <n v="0"/>
    <n v="0"/>
    <n v="8.9322973632812511E-2"/>
    <n v="8.9179541015625002E-2"/>
    <n v="0"/>
    <n v="8.9157891845703122E-2"/>
    <n v="0"/>
    <n v="0"/>
    <n v="0"/>
    <n v="0.26727536010742192"/>
    <n v="0"/>
    <n v="0"/>
    <n v="0"/>
    <n v="0"/>
    <n v="0.26748159790039061"/>
    <n v="0"/>
    <n v="0"/>
    <n v="0.17832018432617189"/>
    <n v="0"/>
    <n v="0.17832467041015629"/>
    <n v="0"/>
    <n v="8.9159863281250001E-2"/>
    <n v="8.921124877929687E-2"/>
    <n v="0.35694315795898429"/>
    <n v="0.35671413574218752"/>
    <n v="0"/>
    <n v="8.9161071777343753E-2"/>
    <n v="0"/>
    <n v="0"/>
    <n v="8.9164227294921877E-2"/>
    <n v="0"/>
    <n v="0.35664597167968748"/>
    <n v="8.9162005615234366E-2"/>
    <n v="0"/>
    <n v="8.9316351318359369E-2"/>
    <n v="0"/>
    <n v="0.1784041015625"/>
    <n v="0.53497081298828131"/>
    <n v="0.35664463500976562"/>
    <n v="0.44612684936523439"/>
    <n v="0.35664957885742188"/>
    <n v="0"/>
    <n v="0.17848517456054691"/>
    <n v="0"/>
    <n v="8.9080450439453132E-2"/>
    <n v="0.26740369262695313"/>
    <n v="0"/>
    <n v="0"/>
    <n v="0"/>
    <n v="0"/>
  </r>
  <r>
    <s v="Brasil"/>
    <x v="0"/>
    <x v="0"/>
    <s v="MA"/>
    <s v="Matopiba"/>
    <n v="24"/>
    <n v="12"/>
    <x v="4"/>
    <x v="11"/>
    <x v="11"/>
    <x v="11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62182617187502E-2"/>
    <n v="0"/>
    <n v="0"/>
    <n v="0"/>
    <n v="0"/>
    <n v="0"/>
    <n v="0"/>
    <n v="8.9044909667968741E-2"/>
    <n v="0"/>
    <n v="0"/>
    <n v="0"/>
    <n v="0"/>
    <n v="0"/>
    <n v="0"/>
    <n v="0"/>
    <n v="0"/>
    <n v="0"/>
    <n v="0"/>
    <n v="0"/>
    <n v="0"/>
    <n v="0"/>
    <n v="0"/>
    <n v="0"/>
    <n v="0"/>
    <n v="8.9162182617187502E-2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24"/>
    <n v="15"/>
    <x v="4"/>
    <x v="11"/>
    <x v="11"/>
    <x v="11"/>
    <x v="2"/>
    <x v="8"/>
    <x v="8"/>
    <x v="8"/>
    <n v="1.247065100097656"/>
    <n v="1.6036097045898441"/>
    <n v="2.4065511413574212"/>
    <n v="6.1493376098632808"/>
    <n v="1.7822150939941399"/>
    <n v="1.782876220703125"/>
    <n v="4.2797362670898433"/>
    <n v="7.1316109374999996"/>
    <n v="4.9906668457031236"/>
    <n v="3.474401782226562"/>
    <n v="5.437503387451172"/>
    <n v="6.5973311645507824"/>
    <n v="7.130816693115233"/>
    <n v="4.2766179565429683"/>
    <n v="6.4182697021484367"/>
    <n v="6.5966972534179682"/>
    <n v="8.1107092956542974"/>
    <n v="7.2180398620605466"/>
    <n v="4.9026173400878896"/>
    <n v="2.4952835571289071"/>
    <n v="5.9701340942382819"/>
    <n v="8.8242240600585919"/>
    <n v="9.0900557800292958"/>
    <n v="9.3592751647949193"/>
    <n v="13.19242203979492"/>
    <n v="13.01381543579101"/>
    <n v="13.45841396484375"/>
    <n v="14.170291369628901"/>
    <n v="13.90292857666015"/>
    <n v="6.5067033874511733"/>
    <n v="7.5758279174804697"/>
    <n v="9.2684644653320287"/>
    <n v="14.350127429199221"/>
    <n v="12.029864331054689"/>
    <n v="10.871029815673831"/>
    <n v="20.233213232421871"/>
    <n v="17.645400451660159"/>
    <n v="10.96007510375977"/>
    <n v="1.3376202941894531"/>
    <n v="6.5066983947753911"/>
    <n v="6.86172222290039"/>
    <n v="5.971840808105469"/>
    <n v="11.1428225402832"/>
    <n v="11.76461383666992"/>
    <n v="22.282489624023441"/>
    <n v="30.572176837158199"/>
    <n v="18.803277032470699"/>
    <n v="26.91484649047851"/>
    <n v="5.9715369567871086"/>
    <n v="15.06309340820313"/>
    <n v="6.6847552246093747"/>
    <n v="17.73616642456054"/>
    <n v="23.974412164306639"/>
    <n v="0"/>
    <n v="0"/>
    <n v="0"/>
    <n v="0"/>
  </r>
  <r>
    <s v="Brasil"/>
    <x v="0"/>
    <x v="0"/>
    <s v="MA"/>
    <s v="Matopiba"/>
    <n v="24"/>
    <n v="21"/>
    <x v="4"/>
    <x v="11"/>
    <x v="11"/>
    <x v="11"/>
    <x v="2"/>
    <x v="9"/>
    <x v="9"/>
    <x v="9"/>
    <n v="0"/>
    <n v="0"/>
    <n v="0"/>
    <n v="0"/>
    <n v="0.1782286132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24"/>
    <n v="24"/>
    <x v="4"/>
    <x v="11"/>
    <x v="11"/>
    <x v="11"/>
    <x v="4"/>
    <x v="11"/>
    <x v="11"/>
    <x v="11"/>
    <n v="3336.370802160644"/>
    <n v="3508.1747785095281"/>
    <n v="3574.6656405517642"/>
    <n v="3731.7671947326839"/>
    <n v="3947.112327856456"/>
    <n v="4080.892304870616"/>
    <n v="4206.4090355468816"/>
    <n v="4303.9971052612482"/>
    <n v="4394.6333650695897"/>
    <n v="4594.3984526611184"/>
    <n v="4826.968965521216"/>
    <n v="5016.7750339355434"/>
    <n v="5189.2501546569847"/>
    <n v="5339.7254780517687"/>
    <n v="5488.6987318969668"/>
    <n v="5576.2129564208972"/>
    <n v="5645.0210427917564"/>
    <n v="5723.7974817321874"/>
    <n v="5872.3418455139126"/>
    <n v="5964.1240220642057"/>
    <n v="6065.0079108276441"/>
    <n v="6161.5112752380292"/>
    <n v="6303.7171259704364"/>
    <n v="6419.0260664184079"/>
    <n v="6574.5002453002417"/>
    <n v="6760.373340820227"/>
    <n v="6939.2397123595456"/>
    <n v="7145.5289564452614"/>
    <n v="7279.0007481383946"/>
    <n v="7467.3480033569249"/>
    <n v="7650.642788726771"/>
    <n v="7960.7232385314828"/>
    <n v="8170.8361410278176"/>
    <n v="8325.1248694885326"/>
    <n v="8541.4050992919674"/>
    <n v="8705.8202426940916"/>
    <n v="8860.6241433959804"/>
    <n v="8993.7611314514288"/>
    <n v="9080.8464791626084"/>
    <n v="3336.637209387206"/>
    <n v="3328.7925828124999"/>
    <n v="4078.2200589416611"/>
    <n v="4814.8460900878636"/>
    <n v="5562.4869883544907"/>
    <n v="6048.2504109375104"/>
    <n v="6737.1997990050477"/>
    <n v="7634.9584705749176"/>
    <n v="8686.5748753906264"/>
    <n v="3334.7664971984841"/>
    <n v="5566.763335400392"/>
    <n v="4077.7764120422462"/>
    <n v="5564.0032643981922"/>
    <n v="6744.1511044127583"/>
    <n v="0"/>
    <n v="0"/>
    <n v="0"/>
    <n v="0"/>
  </r>
  <r>
    <s v="Brasil"/>
    <x v="0"/>
    <x v="0"/>
    <s v="MA"/>
    <s v="Matopiba"/>
    <n v="24"/>
    <n v="25"/>
    <x v="4"/>
    <x v="11"/>
    <x v="11"/>
    <x v="11"/>
    <x v="4"/>
    <x v="12"/>
    <x v="12"/>
    <x v="12"/>
    <n v="8.5561093383789064"/>
    <n v="8.469111071777343"/>
    <n v="5.883115014648439"/>
    <n v="2.5857980651855468"/>
    <n v="10.25340546264648"/>
    <n v="10.872000524902351"/>
    <n v="7.8428795898437498"/>
    <n v="6.149734692382812"/>
    <n v="4.7237309082031249"/>
    <n v="13.01400345458984"/>
    <n v="8.9113947631835959"/>
    <n v="6.3292204711914062"/>
    <n v="8.3772764831542972"/>
    <n v="14.618101922607419"/>
    <n v="9.98319799194336"/>
    <n v="8.287457373046875"/>
    <n v="8.1088157287597653"/>
    <n v="9.8941726379394552"/>
    <n v="11.23188970336914"/>
    <n v="14.61783900756836"/>
    <n v="9.8041081665039069"/>
    <n v="8.9106247802734373"/>
    <n v="8.6453964599609385"/>
    <n v="9.9803517211914041"/>
    <n v="9.4464950073242182"/>
    <n v="7.9306625549316418"/>
    <n v="7.5745720886230474"/>
    <n v="6.0598257019042983"/>
    <n v="8.4638797973632816"/>
    <n v="13.007426824951169"/>
    <n v="10.692832775878911"/>
    <n v="9.8050177795410143"/>
    <n v="11.493702972412111"/>
    <n v="11.67336616821289"/>
    <n v="11.67460422973633"/>
    <n v="9.7117853576660167"/>
    <n v="8.2859014953613279"/>
    <n v="8.8223943115234356"/>
    <n v="20.852730554199219"/>
    <n v="3.1197976013183588"/>
    <n v="9.3613055053710941"/>
    <n v="9.2672927673339824"/>
    <n v="14.260060375976559"/>
    <n v="16.042645025634769"/>
    <n v="8.4647783325195309"/>
    <n v="10.692503607177731"/>
    <n v="13.991342846679689"/>
    <n v="22.989804449462891"/>
    <n v="5.4375775573730474"/>
    <n v="6.8631120422363283"/>
    <n v="9.3561887207031269"/>
    <n v="7.6625988464355466"/>
    <n v="11.05217855224609"/>
    <n v="0"/>
    <n v="0"/>
    <n v="0"/>
    <n v="0"/>
  </r>
  <r>
    <s v="Brasil"/>
    <x v="0"/>
    <x v="0"/>
    <s v="MA"/>
    <s v="Matopiba"/>
    <n v="24"/>
    <n v="31"/>
    <x v="4"/>
    <x v="11"/>
    <x v="11"/>
    <x v="11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64817504882818"/>
    <n v="8.9161944580078117E-2"/>
    <n v="0.1783240112304687"/>
    <n v="0.17832391967773439"/>
    <n v="0.1783238586425781"/>
    <n v="0"/>
    <n v="0"/>
    <n v="0"/>
    <n v="0"/>
    <n v="0"/>
    <n v="0"/>
    <n v="0"/>
    <n v="0"/>
    <n v="0"/>
    <n v="0"/>
    <n v="0"/>
    <n v="0.26748616943359382"/>
    <n v="0.62413373413085937"/>
    <n v="0"/>
    <n v="0"/>
    <n v="0"/>
    <n v="0"/>
    <n v="0"/>
    <n v="0.44580987548828122"/>
    <n v="0"/>
    <n v="0"/>
    <n v="0"/>
    <n v="0"/>
  </r>
  <r>
    <s v="Brasil"/>
    <x v="0"/>
    <x v="0"/>
    <s v="MA"/>
    <s v="Matopiba"/>
    <n v="24"/>
    <n v="32"/>
    <x v="4"/>
    <x v="11"/>
    <x v="11"/>
    <x v="11"/>
    <x v="3"/>
    <x v="13"/>
    <x v="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4678344726559"/>
    <n v="0"/>
    <n v="0.26797041625976559"/>
    <n v="0"/>
    <n v="0"/>
    <n v="0"/>
    <n v="0"/>
    <n v="0"/>
    <n v="0"/>
    <n v="0"/>
  </r>
  <r>
    <s v="Brasil"/>
    <x v="0"/>
    <x v="0"/>
    <s v="MA"/>
    <s v="Matopiba"/>
    <n v="24"/>
    <n v="33"/>
    <x v="4"/>
    <x v="11"/>
    <x v="11"/>
    <x v="11"/>
    <x v="5"/>
    <x v="14"/>
    <x v="14"/>
    <x v="14"/>
    <n v="1.0706373474121089"/>
    <n v="0.26771658325195308"/>
    <n v="0.26763826293945309"/>
    <n v="0.53560924072265625"/>
    <n v="0.17832117309570311"/>
    <n v="1.96376039428711"/>
    <n v="0.2678083923339844"/>
    <n v="0.98170097045898441"/>
    <n v="0.80313400878906249"/>
    <n v="2.051797241210938"/>
    <n v="0.8922430419921874"/>
    <n v="1.3386023132324221"/>
    <n v="0.80275778808593756"/>
    <n v="1.5164687133789061"/>
    <n v="1.3377264221191409"/>
    <n v="0.53528140869140617"/>
    <n v="1.517036511230468"/>
    <n v="0.71379500732421886"/>
    <n v="0.98085001831054697"/>
    <n v="0.35703826904296881"/>
    <n v="0.71335626831054688"/>
    <n v="0.62412687377929688"/>
    <n v="1.6058313232421879"/>
    <n v="1.0707248413085939"/>
    <n v="0.44637667846679691"/>
    <n v="0.53528831176757818"/>
    <n v="0.71409858398437509"/>
    <n v="0.6246822082519532"/>
    <n v="0.71377042846679684"/>
    <n v="0.89242789916992182"/>
    <n v="0.71329006958007812"/>
    <n v="0.71327952880859369"/>
    <n v="0.53551512451171879"/>
    <n v="1.2481154296875001"/>
    <n v="0.89179081420898443"/>
    <n v="3.5686753417968751"/>
    <n v="1.516772296142578"/>
    <n v="1.2479469116210939"/>
    <n v="0.4456773681640625"/>
    <n v="0.44636305541992188"/>
    <n v="1.1597920898437499"/>
    <n v="1.160306140136719"/>
    <n v="1.070172814941406"/>
    <n v="0.71391646118164065"/>
    <n v="1.3385315856933591"/>
    <n v="1.7843321594238279"/>
    <n v="0.26763771972656247"/>
    <n v="1.5171736877441411"/>
    <n v="0.26748327026367191"/>
    <n v="0.98204931030273435"/>
    <n v="0.62445311889648436"/>
    <n v="1.606487396240234"/>
    <n v="1.070804138183594"/>
    <n v="0"/>
    <n v="0"/>
    <n v="0"/>
    <n v="0"/>
  </r>
  <r>
    <s v="Brasil"/>
    <x v="0"/>
    <x v="0"/>
    <s v="MA"/>
    <s v="Matopiba"/>
    <n v="24"/>
    <n v="39"/>
    <x v="4"/>
    <x v="11"/>
    <x v="11"/>
    <x v="1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82263183593746E-2"/>
    <n v="0.17815207519531251"/>
    <n v="0"/>
    <n v="0.35639820556640628"/>
    <n v="8.9130596923828118E-2"/>
    <n v="8.9105023193359376E-2"/>
    <n v="0.178193701171875"/>
    <n v="0.17817623901367191"/>
    <n v="8.9206262207031248E-2"/>
    <n v="0.71286527709960945"/>
    <n v="0.62357639160156242"/>
    <n v="0"/>
    <n v="0"/>
    <n v="0"/>
    <n v="0"/>
    <n v="0"/>
    <n v="0"/>
    <n v="0"/>
    <n v="8.910495605468749E-2"/>
    <n v="0.17821945190429689"/>
    <n v="0"/>
    <n v="0"/>
    <n v="0"/>
    <n v="0"/>
    <n v="0"/>
    <n v="0"/>
    <n v="0"/>
    <n v="0"/>
    <n v="0"/>
  </r>
  <r>
    <s v="Brasil"/>
    <x v="0"/>
    <x v="0"/>
    <s v="MA"/>
    <s v="Matopiba"/>
    <n v="24"/>
    <n v="41"/>
    <x v="4"/>
    <x v="11"/>
    <x v="11"/>
    <x v="11"/>
    <x v="2"/>
    <x v="15"/>
    <x v="15"/>
    <x v="16"/>
    <n v="0"/>
    <n v="0"/>
    <n v="0"/>
    <n v="0"/>
    <n v="0"/>
    <n v="0"/>
    <n v="0.44538452148437502"/>
    <n v="0.17815401000976561"/>
    <n v="0.26724306640625001"/>
    <n v="8.9077093505859378E-2"/>
    <n v="0.26723488159179681"/>
    <n v="0"/>
    <n v="8.9076989746093752E-2"/>
    <n v="0"/>
    <n v="0"/>
    <n v="8.9079437255859373E-2"/>
    <n v="0"/>
    <n v="0"/>
    <n v="0"/>
    <n v="0"/>
    <n v="0"/>
    <n v="0.26723596801757821"/>
    <n v="0"/>
    <n v="0.35661551513671869"/>
    <n v="0.80220777587890613"/>
    <n v="1.959918420410157"/>
    <n v="0.7128805114746094"/>
    <n v="1.6926445373535151"/>
    <n v="1.0688903076171881"/>
    <n v="0.89090548095703137"/>
    <n v="2.049020654296875"/>
    <n v="1.960152581787109"/>
    <n v="1.2471474975585941"/>
    <n v="1.692667864990234"/>
    <n v="0.62363614501953124"/>
    <n v="1.0689846740722651"/>
    <n v="1.2472257751464839"/>
    <n v="1.15827251586914"/>
    <n v="1.6034583801269531"/>
    <n v="0"/>
    <n v="0"/>
    <n v="0.44538885498046882"/>
    <n v="0.26723488159179681"/>
    <n v="8.9079437255859373E-2"/>
    <n v="0.17815782470703129"/>
    <n v="2.3160627319335929"/>
    <n v="1.6925063171386721"/>
    <n v="1.781684747314453"/>
    <n v="0"/>
    <n v="1.3361230651855469"/>
    <n v="0.44538881835937499"/>
    <n v="8.9079437255859373E-2"/>
    <n v="2.137988696289062"/>
    <n v="0"/>
    <n v="0"/>
    <n v="0"/>
    <n v="0"/>
  </r>
  <r>
    <s v="Brasil"/>
    <x v="0"/>
    <x v="0"/>
    <s v="MA"/>
    <s v="Matopiba"/>
    <n v="25"/>
    <n v="0"/>
    <x v="4"/>
    <x v="12"/>
    <x v="12"/>
    <x v="12"/>
    <x v="0"/>
    <x v="0"/>
    <x v="0"/>
    <x v="0"/>
    <n v="2.2288495239257808"/>
    <n v="2.5821357116699231"/>
    <n v="0.35650030517578118"/>
    <n v="3.563825378417969"/>
    <n v="0.9797065124511718"/>
    <n v="0.80273787841796884"/>
    <n v="0.35661284790039061"/>
    <n v="0.4455344543457031"/>
    <n v="0.35674757690429693"/>
    <n v="0.53463887939453125"/>
    <n v="0.89081678466796876"/>
    <n v="0.17809082031250001"/>
    <n v="1.692530944824219"/>
    <n v="2.404856219482423"/>
    <n v="1.9614999328613281"/>
    <n v="0.35648759155273441"/>
    <n v="1.248535357666015"/>
    <n v="0.71327723999023429"/>
    <n v="1.1597883911132809"/>
    <n v="0.44532876586914061"/>
    <n v="8.9187432861328131E-2"/>
    <n v="0.71312675170898432"/>
    <n v="2.497541766357422"/>
    <n v="8.9251446533203119E-2"/>
    <n v="3.299438739013671"/>
    <n v="6.9483378845214858"/>
    <n v="3.296504205322266"/>
    <n v="6.0590321350097618"/>
    <n v="0.62402786254882814"/>
    <n v="8.9135729980468759E-2"/>
    <n v="0.71312984619140629"/>
    <n v="0.9800495971679688"/>
    <n v="2.228427075195313"/>
    <n v="0.8915520935058594"/>
    <n v="0.53442681274414061"/>
    <n v="2.4964060546875002"/>
    <n v="1.9596960510253909"/>
    <n v="1.6929410217285159"/>
    <n v="0"/>
    <n v="2.9398020324707028"/>
    <n v="0.71269358520507819"/>
    <n v="0.53532724609375004"/>
    <n v="0.53471621093749999"/>
    <n v="0.89111721191406268"/>
    <n v="1.6932003051757809"/>
    <n v="1.5155912597656249"/>
    <n v="0.62352043457031248"/>
    <n v="0.26717434082031249"/>
    <n v="1.1582659057617191"/>
    <n v="6.3292021240234382"/>
    <n v="1.692547259521485"/>
    <n v="1.8720273986816409"/>
    <n v="2.8513676269531252"/>
    <n v="0"/>
    <n v="0"/>
    <n v="0"/>
    <n v="0"/>
  </r>
  <r>
    <s v="Brasil"/>
    <x v="0"/>
    <x v="0"/>
    <s v="MA"/>
    <s v="Matopiba"/>
    <n v="25"/>
    <n v="3"/>
    <x v="4"/>
    <x v="12"/>
    <x v="12"/>
    <x v="12"/>
    <x v="1"/>
    <x v="1"/>
    <x v="1"/>
    <x v="1"/>
    <n v="51.350215277099622"/>
    <n v="80.85335739746094"/>
    <n v="123.5496819335937"/>
    <n v="285.79315138549822"/>
    <n v="168.32912877807621"/>
    <n v="122.87816324462899"/>
    <n v="59.089043768310553"/>
    <n v="71.925551910400415"/>
    <n v="80.109358630371091"/>
    <n v="42.321969567871108"/>
    <n v="66.887023339843736"/>
    <n v="43.930005187988279"/>
    <n v="64.708041839599588"/>
    <n v="67.962758703613261"/>
    <n v="39.477972552490243"/>
    <n v="31.021278173828119"/>
    <n v="37.250491223144543"/>
    <n v="31.1150280090332"/>
    <n v="49.280478057861323"/>
    <n v="39.916437597656241"/>
    <n v="28.512711767578121"/>
    <n v="17.640871356201171"/>
    <n v="40.010716870117193"/>
    <n v="25.322297375488279"/>
    <n v="85.258875982665984"/>
    <n v="57.825651422119137"/>
    <n v="39.021871789550787"/>
    <n v="38.222687829589837"/>
    <n v="19.51419872436524"/>
    <n v="21.026497021484371"/>
    <n v="19.604239465332039"/>
    <n v="40.44332575073242"/>
    <n v="34.665821990966798"/>
    <n v="39.390980932617182"/>
    <n v="13.987496191406249"/>
    <n v="17.56256304321289"/>
    <n v="5.347074298095702"/>
    <n v="6.860232019042968"/>
    <n v="8.9238513916015609"/>
    <n v="135.59331534423819"/>
    <n v="306.27960205078131"/>
    <n v="135.35914883422851"/>
    <n v="177.2840650268555"/>
    <n v="92.248251129150347"/>
    <n v="90.890262292480458"/>
    <n v="134.79329354858399"/>
    <n v="83.757769030761722"/>
    <n v="21.386324212646489"/>
    <n v="186.99455078735349"/>
    <n v="97.107611669921866"/>
    <n v="135.33993435058591"/>
    <n v="94.640896929931657"/>
    <n v="159.56860587768551"/>
    <n v="0"/>
    <n v="0"/>
    <n v="0"/>
    <n v="0"/>
  </r>
  <r>
    <s v="Brasil"/>
    <x v="0"/>
    <x v="0"/>
    <s v="MA"/>
    <s v="Matopiba"/>
    <n v="25"/>
    <n v="4"/>
    <x v="4"/>
    <x v="12"/>
    <x v="12"/>
    <x v="12"/>
    <x v="1"/>
    <x v="2"/>
    <x v="2"/>
    <x v="2"/>
    <n v="1.959206872558594"/>
    <n v="3.7421965148925782"/>
    <n v="7.2154793518066436"/>
    <n v="58.795245062255873"/>
    <n v="8.4668123840332008"/>
    <n v="14.9869741333008"/>
    <n v="16.95192264404297"/>
    <n v="14.25104501953126"/>
    <n v="14.25923439331055"/>
    <n v="11.76087147216797"/>
    <n v="16.395445642089861"/>
    <n v="11.321010473632811"/>
    <n v="8.2825972412109365"/>
    <n v="18.970336932373051"/>
    <n v="10.167716278076171"/>
    <n v="3.387753839111328"/>
    <n v="4.8176132141113284"/>
    <n v="5.5313366455078121"/>
    <n v="6.8592416259765612"/>
    <n v="10.064165679931641"/>
    <n v="1.9592298767089851"/>
    <n v="5.2614052490234373"/>
    <n v="21.133115155029301"/>
    <n v="11.855596777343751"/>
    <n v="23.438442346191412"/>
    <n v="29.837359930419929"/>
    <n v="13.719392449951171"/>
    <n v="11.85207056884766"/>
    <n v="5.5242115722656253"/>
    <n v="0.35621840209960942"/>
    <n v="3.296983197021484"/>
    <n v="10.7790615234375"/>
    <n v="18.087839837646492"/>
    <n v="9.0875464782714843"/>
    <n v="7.4819433715820312"/>
    <n v="5.9704236755371101"/>
    <n v="2.7610829833984378"/>
    <n v="0"/>
    <n v="3.6562774597167969"/>
    <n v="13.718958526611329"/>
    <n v="57.191144927978527"/>
    <n v="33.003580450439429"/>
    <n v="42.768990594482418"/>
    <n v="15.1517227722168"/>
    <n v="33.963520477294942"/>
    <n v="44.273622247314457"/>
    <n v="26.637848931884768"/>
    <n v="6.9546613891601554"/>
    <n v="19.32778083496094"/>
    <n v="18.263287432861318"/>
    <n v="31.658970886230449"/>
    <n v="22.54917575683594"/>
    <n v="66.273211132812477"/>
    <n v="0"/>
    <n v="0"/>
    <n v="0"/>
    <n v="0"/>
  </r>
  <r>
    <s v="Brasil"/>
    <x v="0"/>
    <x v="0"/>
    <s v="MA"/>
    <s v="Matopiba"/>
    <n v="25"/>
    <n v="6"/>
    <x v="4"/>
    <x v="12"/>
    <x v="12"/>
    <x v="12"/>
    <x v="1"/>
    <x v="4"/>
    <x v="4"/>
    <x v="4"/>
    <n v="8.9206072998046879E-2"/>
    <n v="4.6377902526855479"/>
    <n v="0.71354645996093757"/>
    <n v="0.44583951416015632"/>
    <n v="0.98066464843750012"/>
    <n v="0.62419055175781257"/>
    <n v="0"/>
    <n v="0.26742247314453133"/>
    <n v="0"/>
    <n v="0"/>
    <n v="0.80244182128906238"/>
    <n v="0.17850604248046881"/>
    <n v="0"/>
    <n v="0.62412744140624998"/>
    <n v="0"/>
    <n v="0.71328518066406243"/>
    <n v="8.9181738281249992E-2"/>
    <n v="0.62477025756835936"/>
    <n v="0"/>
    <n v="8.9150030517578124E-2"/>
    <n v="1.2483777160644529"/>
    <n v="0"/>
    <n v="0"/>
    <n v="0"/>
    <n v="0"/>
    <n v="0"/>
    <n v="0"/>
    <n v="0"/>
    <n v="0.26746262207031252"/>
    <n v="0.53498394775390623"/>
    <n v="0"/>
    <n v="0"/>
    <n v="0"/>
    <n v="0.26742379150390633"/>
    <n v="0"/>
    <n v="0.89191986083984376"/>
    <n v="8.9162847900390613E-2"/>
    <n v="0"/>
    <n v="0"/>
    <n v="0.178325146484375"/>
    <n v="1.694151922607422"/>
    <n v="0.44589149169921871"/>
    <n v="1.693275335693359"/>
    <n v="1.159267468261719"/>
    <n v="0.53496520996093744"/>
    <n v="0.35660340576171867"/>
    <n v="0.35660559692382809"/>
    <n v="0.26748771972656249"/>
    <n v="0.98078834228515621"/>
    <n v="0.26748771972656249"/>
    <n v="1.337714367675781"/>
    <n v="1.515536138916016"/>
    <n v="0.62410677490234368"/>
    <n v="0"/>
    <n v="0"/>
    <n v="0"/>
    <n v="0"/>
  </r>
  <r>
    <s v="Brasil"/>
    <x v="0"/>
    <x v="0"/>
    <s v="MA"/>
    <s v="Matopiba"/>
    <n v="25"/>
    <n v="9"/>
    <x v="4"/>
    <x v="12"/>
    <x v="12"/>
    <x v="12"/>
    <x v="2"/>
    <x v="5"/>
    <x v="5"/>
    <x v="5"/>
    <n v="0"/>
    <n v="0"/>
    <n v="0"/>
    <n v="0"/>
    <n v="0"/>
    <n v="0"/>
    <n v="0"/>
    <n v="0"/>
    <n v="0"/>
    <n v="0"/>
    <n v="0"/>
    <n v="13.446687567138691"/>
    <n v="3.0277468933105469"/>
    <n v="12.558145220947271"/>
    <n v="14.25290599365235"/>
    <n v="1.5142215270996091"/>
    <n v="1.781633874511718"/>
    <n v="2.227927868652344"/>
    <n v="3.2093552673339838"/>
    <n v="2.4953093811035152"/>
    <n v="2.851243438720704"/>
    <n v="0.178202880859375"/>
    <n v="0"/>
    <n v="1.3363939819335939"/>
    <n v="1.069543408203125"/>
    <n v="0.44570291137695323"/>
    <n v="2.4950159912109369"/>
    <n v="1.9601814514160161"/>
    <n v="0.17823607177734371"/>
    <n v="0.17819736328124999"/>
    <n v="0.44550180053710942"/>
    <n v="0.53442224121093751"/>
    <n v="8.9037957763671877E-2"/>
    <n v="0.53455614013671882"/>
    <n v="0.62358166503906254"/>
    <n v="0.35633588867187499"/>
    <n v="0.17825115966796881"/>
    <n v="0.17818450317382811"/>
    <n v="0.4456417053222656"/>
    <n v="9.7977451904296888"/>
    <n v="0"/>
    <n v="0"/>
    <n v="10.15064376831055"/>
    <n v="4.6334797790527338"/>
    <n v="3.5639982849121101"/>
    <n v="4.2771889343261726"/>
    <n v="1.2471534545898439"/>
    <n v="1.158428100585938"/>
    <n v="8.1933073242187522"/>
    <n v="9.8906813354492193"/>
    <n v="3.0278134948730471"/>
    <n v="6.2374174865722658"/>
    <n v="5.0791972167968762"/>
    <n v="0"/>
    <n v="0"/>
    <n v="0"/>
    <n v="0"/>
  </r>
  <r>
    <s v="Brasil"/>
    <x v="0"/>
    <x v="0"/>
    <s v="MA"/>
    <s v="Matopiba"/>
    <n v="25"/>
    <n v="11"/>
    <x v="4"/>
    <x v="12"/>
    <x v="12"/>
    <x v="12"/>
    <x v="3"/>
    <x v="6"/>
    <x v="6"/>
    <x v="6"/>
    <n v="1.248624255371094"/>
    <n v="1.6052926635742191"/>
    <n v="3.4773303222656251"/>
    <n v="32.09391473388672"/>
    <n v="6.3282408325195316"/>
    <n v="12.038340234374999"/>
    <n v="13.017139349365239"/>
    <n v="7.7559045410156262"/>
    <n v="8.6444689514160142"/>
    <n v="3.4760873718261718"/>
    <n v="8.7392781677246099"/>
    <n v="19.16608432006835"/>
    <n v="20.760358966064441"/>
    <n v="5.7041367004394532"/>
    <n v="8.7333304016113296"/>
    <n v="18.900638861083991"/>
    <n v="9.451780981445312"/>
    <n v="9.8070685485839828"/>
    <n v="11.505782537841799"/>
    <n v="7.6630442871093729"/>
    <n v="9.8937970825195336"/>
    <n v="11.414887786865229"/>
    <n v="20.412260247802731"/>
    <n v="14.179690179443361"/>
    <n v="11.235692211914071"/>
    <n v="16.662872155761701"/>
    <n v="3.9231152526855468"/>
    <n v="8.2028354492187514"/>
    <n v="5.2587341613769523"/>
    <n v="1.2471748291015621"/>
    <n v="6.7748077575683592"/>
    <n v="2.4969026916503911"/>
    <n v="5.4398304077148438"/>
    <n v="3.120978820800782"/>
    <n v="4.4580006042480456"/>
    <n v="7.9377770996093737"/>
    <n v="7.0452742858886701"/>
    <n v="8.2051416076660146"/>
    <n v="1.9623437683105469"/>
    <n v="43.336813891601558"/>
    <n v="22.28898978271484"/>
    <n v="14.5353784362793"/>
    <n v="38.860602093505918"/>
    <n v="35.839769018554691"/>
    <n v="31.568565557861319"/>
    <n v="33.15227778320309"/>
    <n v="8.738245184326173"/>
    <n v="10.882054022216799"/>
    <n v="36.102628692626972"/>
    <n v="36.649305395507817"/>
    <n v="16.853716168212891"/>
    <n v="47.170662213134783"/>
    <n v="25.228506872558601"/>
    <n v="0"/>
    <n v="0"/>
    <n v="0"/>
    <n v="0"/>
  </r>
  <r>
    <s v="Brasil"/>
    <x v="0"/>
    <x v="0"/>
    <s v="MA"/>
    <s v="Matopiba"/>
    <n v="25"/>
    <n v="12"/>
    <x v="4"/>
    <x v="12"/>
    <x v="12"/>
    <x v="12"/>
    <x v="3"/>
    <x v="7"/>
    <x v="7"/>
    <x v="7"/>
    <n v="2.0509819580078119"/>
    <n v="3.2097812499999998"/>
    <n v="0.71300317993164053"/>
    <n v="8.5576839172363304"/>
    <n v="13.995771911621089"/>
    <n v="9.4515730712890633"/>
    <n v="9.8100049011230475"/>
    <n v="8.2877938415527339"/>
    <n v="4.9031843505859376"/>
    <n v="7.3146624816894574"/>
    <n v="11.228454931640631"/>
    <n v="7.4877136169433616"/>
    <n v="6.0606984802246089"/>
    <n v="3.6524352416992181"/>
    <n v="2.853344128417969"/>
    <n v="13.28455112915039"/>
    <n v="3.2982833068847648"/>
    <n v="7.2209518798828114"/>
    <n v="3.477805761718749"/>
    <n v="1.514568188476562"/>
    <n v="4.1016637817382806"/>
    <n v="12.66307213745117"/>
    <n v="9.1840622192382781"/>
    <n v="9.8118470642089868"/>
    <n v="15.429092541503911"/>
    <n v="8.0249203735351564"/>
    <n v="2.5863731384277342"/>
    <n v="5.97196576538086"/>
    <n v="3.12060546875"/>
    <n v="2.5843121826171882"/>
    <n v="0.71363146362304686"/>
    <n v="0.71247007446289068"/>
    <n v="4.72618110961914"/>
    <n v="2.1397611694335938"/>
    <n v="0.62329696044921867"/>
    <n v="4.5450089172363279"/>
    <n v="2.4964800231933588"/>
    <n v="0"/>
    <n v="0"/>
    <n v="4.7228797668457032"/>
    <n v="18.099243804931639"/>
    <n v="23.719408917236329"/>
    <n v="22.90110761108398"/>
    <n v="18.898936669921881"/>
    <n v="34.243948986816413"/>
    <n v="15.423832897949231"/>
    <n v="3.0307398193359369"/>
    <n v="0.35626656494140629"/>
    <n v="21.03070831909179"/>
    <n v="2.0505667114257808"/>
    <n v="26.650998535156251"/>
    <n v="39.053971746826157"/>
    <n v="12.214287567138671"/>
    <n v="0"/>
    <n v="0"/>
    <n v="0"/>
    <n v="0"/>
  </r>
  <r>
    <s v="Brasil"/>
    <x v="0"/>
    <x v="0"/>
    <s v="MA"/>
    <s v="Matopiba"/>
    <n v="25"/>
    <n v="15"/>
    <x v="4"/>
    <x v="12"/>
    <x v="12"/>
    <x v="12"/>
    <x v="2"/>
    <x v="8"/>
    <x v="8"/>
    <x v="8"/>
    <n v="536.30830028686523"/>
    <n v="343.81156084594721"/>
    <n v="731.85077425537099"/>
    <n v="2163.4960757812501"/>
    <n v="790.93611160278454"/>
    <n v="525.8704239318846"/>
    <n v="803.8019163024901"/>
    <n v="1030.189206243896"/>
    <n v="1480.3096446716299"/>
    <n v="401.89100862426773"/>
    <n v="716.08542695312497"/>
    <n v="856.76535309448275"/>
    <n v="607.36753127441409"/>
    <n v="503.92150842895478"/>
    <n v="592.67844454956071"/>
    <n v="795.89265532226568"/>
    <n v="814.08909549560576"/>
    <n v="637.37951282958977"/>
    <n v="714.48740062866193"/>
    <n v="598.0695387939453"/>
    <n v="929.81902180786301"/>
    <n v="838.09151858520488"/>
    <n v="665.8278514892578"/>
    <n v="605.26055339965819"/>
    <n v="694.70739327392607"/>
    <n v="770.6972931457517"/>
    <n v="628.74334751586832"/>
    <n v="572.74596212768586"/>
    <n v="385.78925817260762"/>
    <n v="191.73592794189449"/>
    <n v="317.06987460937501"/>
    <n v="476.45279938964808"/>
    <n v="365.14133876953127"/>
    <n v="378.21924125976562"/>
    <n v="343.44941738281273"/>
    <n v="437.90109405517558"/>
    <n v="445.14812790527338"/>
    <n v="304.6030538085937"/>
    <n v="28.345993402099609"/>
    <n v="3300.1599903015158"/>
    <n v="2643.1859077392601"/>
    <n v="1807.2505810852051"/>
    <n v="1608.3650246582031"/>
    <n v="1922.201914331057"/>
    <n v="2209.925154107676"/>
    <n v="1506.903578515625"/>
    <n v="1001.115720996094"/>
    <n v="854.88984883422847"/>
    <n v="2491.3578013244651"/>
    <n v="2906.9196625793429"/>
    <n v="1883.481733435058"/>
    <n v="2649.891924420172"/>
    <n v="1639.5790182189951"/>
    <n v="0"/>
    <n v="0"/>
    <n v="0"/>
    <n v="0"/>
  </r>
  <r>
    <s v="Brasil"/>
    <x v="0"/>
    <x v="0"/>
    <s v="MA"/>
    <s v="Matopiba"/>
    <n v="25"/>
    <n v="21"/>
    <x v="4"/>
    <x v="12"/>
    <x v="12"/>
    <x v="12"/>
    <x v="2"/>
    <x v="9"/>
    <x v="9"/>
    <x v="9"/>
    <n v="0"/>
    <n v="0"/>
    <n v="0"/>
    <n v="0.17822861328125"/>
    <n v="0"/>
    <n v="0"/>
    <n v="8.922910766601562E-2"/>
    <n v="0"/>
    <n v="0"/>
    <n v="0"/>
    <n v="0"/>
    <n v="0"/>
    <n v="0"/>
    <n v="8.9228955078125005E-2"/>
    <n v="0"/>
    <n v="0"/>
    <n v="0"/>
    <n v="0"/>
    <n v="0"/>
    <n v="0"/>
    <n v="0"/>
    <n v="0"/>
    <n v="0"/>
    <n v="8.9250042724609374E-2"/>
    <n v="0"/>
    <n v="0"/>
    <n v="0"/>
    <n v="0"/>
    <n v="0"/>
    <n v="0"/>
    <n v="0"/>
    <n v="0"/>
    <n v="0"/>
    <n v="0"/>
    <n v="0"/>
    <n v="0"/>
    <n v="0"/>
    <n v="0"/>
    <n v="0"/>
    <n v="0"/>
    <n v="0.35645722656250001"/>
    <n v="0"/>
    <n v="8.9228955078125005E-2"/>
    <n v="0"/>
    <n v="0"/>
    <n v="0"/>
    <n v="0"/>
    <n v="0"/>
    <n v="8.9228955078125005E-2"/>
    <n v="0"/>
    <n v="8.9228955078125005E-2"/>
    <n v="0"/>
    <n v="0"/>
    <n v="0"/>
    <n v="0"/>
    <n v="0"/>
    <n v="0"/>
  </r>
  <r>
    <s v="Brasil"/>
    <x v="0"/>
    <x v="0"/>
    <s v="MA"/>
    <s v="Matopiba"/>
    <n v="25"/>
    <n v="24"/>
    <x v="4"/>
    <x v="12"/>
    <x v="12"/>
    <x v="12"/>
    <x v="4"/>
    <x v="11"/>
    <x v="11"/>
    <x v="11"/>
    <n v="158.33023804931631"/>
    <n v="58.821049035644513"/>
    <n v="140.708682659912"/>
    <n v="189.85697475585931"/>
    <n v="122.45868126220709"/>
    <n v="89.1390283813477"/>
    <n v="80.472486914062486"/>
    <n v="72.451537603759746"/>
    <n v="187.01664393310571"/>
    <n v="167.39663149414051"/>
    <n v="126.7862699523926"/>
    <n v="88.02150310058596"/>
    <n v="126.9430606079104"/>
    <n v="93.543944299316379"/>
    <n v="54.715221789550782"/>
    <n v="57.928643682861328"/>
    <n v="68.25674992675782"/>
    <n v="80.108209698486348"/>
    <n v="66.560430743408247"/>
    <n v="72.888919091796851"/>
    <n v="78.413077874755828"/>
    <n v="123.6757933471678"/>
    <n v="85.188618151855579"/>
    <n v="129.3690153930666"/>
    <n v="128.7432909301757"/>
    <n v="105.4068251708984"/>
    <n v="102.90921189575199"/>
    <n v="73.854339215087833"/>
    <n v="100.7567746582032"/>
    <n v="74.298618048095648"/>
    <n v="137.1978854675292"/>
    <n v="103.80366773681639"/>
    <n v="60.689527978515642"/>
    <n v="84.916361914062449"/>
    <n v="55.770804083251981"/>
    <n v="59.259295574951167"/>
    <n v="41.701058154296838"/>
    <n v="36.361735174560543"/>
    <n v="46.517808447265622"/>
    <n v="2852.3369892639112"/>
    <n v="629.52620486450246"/>
    <n v="558.86103007202075"/>
    <n v="378.45550117797831"/>
    <n v="226.86030175170899"/>
    <n v="475.3406105346678"/>
    <n v="384.25947141723537"/>
    <n v="324.54834703369067"/>
    <n v="142.22748948364259"/>
    <n v="1541.788679345701"/>
    <n v="1394.430265393047"/>
    <n v="938.19499158325198"/>
    <n v="610.57999357909955"/>
    <n v="656.26478918457383"/>
    <n v="0"/>
    <n v="0"/>
    <n v="0"/>
    <n v="0"/>
  </r>
  <r>
    <s v="Brasil"/>
    <x v="0"/>
    <x v="0"/>
    <s v="MA"/>
    <s v="Matopiba"/>
    <n v="25"/>
    <n v="25"/>
    <x v="4"/>
    <x v="12"/>
    <x v="12"/>
    <x v="12"/>
    <x v="4"/>
    <x v="12"/>
    <x v="12"/>
    <x v="12"/>
    <n v="6811.9868729004374"/>
    <n v="7096.7911117493177"/>
    <n v="7439.3567299866163"/>
    <n v="5656.7096166198908"/>
    <n v="4886.2398086974881"/>
    <n v="4672.034547540261"/>
    <n v="5247.5330692504604"/>
    <n v="5460.5995148010024"/>
    <n v="4149.1322018432502"/>
    <n v="4247.1063361877377"/>
    <n v="4378.9550920898491"/>
    <n v="4483.6693021239917"/>
    <n v="4236.5103010314988"/>
    <n v="4196.2020270141493"/>
    <n v="4692.9541316467321"/>
    <n v="4842.062581207224"/>
    <n v="4668.725962231385"/>
    <n v="4621.1909296325184"/>
    <n v="4573.0991416198558"/>
    <n v="4595.0527174865611"/>
    <n v="4400.8911082274981"/>
    <n v="4068.3897192565651"/>
    <n v="3861.4511702880818"/>
    <n v="3631.2747803405682"/>
    <n v="3293.779231677232"/>
    <n v="2873.0043965820291"/>
    <n v="2459.6968635864282"/>
    <n v="2156.9563388488841"/>
    <n v="1880.579372338877"/>
    <n v="1939.298071160903"/>
    <n v="2069.6047328003042"/>
    <n v="1999.571747741704"/>
    <n v="1842.6275210815461"/>
    <n v="1747.8624269165041"/>
    <n v="1808.441128625489"/>
    <n v="1642.54227753296"/>
    <n v="1447.3628713500991"/>
    <n v="1298.862188793946"/>
    <n v="1506.7670547790549"/>
    <n v="973.2891642272939"/>
    <n v="3865.9934335693329"/>
    <n v="2869.2158890624751"/>
    <n v="3028.0274249999752"/>
    <n v="3432.6533215270761"/>
    <n v="2522.0685799377279"/>
    <n v="1553.6763111206089"/>
    <n v="1089.8639610290529"/>
    <n v="1134.4787170715331"/>
    <n v="3222.3579541015629"/>
    <n v="1024.3705195129401"/>
    <n v="2395.333415930163"/>
    <n v="2229.546879852292"/>
    <n v="1096.5866089294429"/>
    <n v="0"/>
    <n v="0"/>
    <n v="0"/>
    <n v="0"/>
  </r>
  <r>
    <s v="Brasil"/>
    <x v="0"/>
    <x v="0"/>
    <s v="MA"/>
    <s v="Matopiba"/>
    <n v="25"/>
    <n v="29"/>
    <x v="4"/>
    <x v="12"/>
    <x v="12"/>
    <x v="12"/>
    <x v="3"/>
    <x v="16"/>
    <x v="16"/>
    <x v="17"/>
    <n v="0"/>
    <n v="0"/>
    <n v="0"/>
    <n v="0"/>
    <n v="0"/>
    <n v="0"/>
    <n v="0"/>
    <n v="0"/>
    <n v="8.907849731445312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78497314453123E-2"/>
    <n v="0"/>
    <n v="0"/>
    <n v="0"/>
    <n v="0"/>
    <n v="0"/>
    <n v="0"/>
    <n v="0"/>
    <n v="0"/>
    <n v="0"/>
    <n v="0"/>
    <n v="0"/>
    <n v="8.9078497314453123E-2"/>
    <n v="0"/>
    <n v="0"/>
    <n v="0"/>
    <n v="0"/>
    <n v="0"/>
    <n v="0"/>
    <n v="0.1781570251464844"/>
    <n v="0"/>
    <n v="0.1781570251464844"/>
    <n v="0"/>
    <n v="0"/>
    <n v="0"/>
    <n v="0"/>
    <n v="0"/>
    <n v="0"/>
  </r>
  <r>
    <s v="Brasil"/>
    <x v="0"/>
    <x v="0"/>
    <s v="MA"/>
    <s v="Matopiba"/>
    <n v="25"/>
    <n v="31"/>
    <x v="4"/>
    <x v="12"/>
    <x v="12"/>
    <x v="12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45410156250007E-2"/>
    <n v="0"/>
    <n v="8.9145410156250007E-2"/>
    <n v="0"/>
    <n v="0"/>
    <n v="0"/>
    <n v="0"/>
    <n v="0"/>
    <n v="0"/>
    <n v="0"/>
    <n v="0"/>
    <n v="0"/>
    <n v="0"/>
    <n v="0.35658167114257822"/>
    <n v="0"/>
    <n v="0"/>
    <n v="0"/>
    <n v="0"/>
    <n v="0"/>
    <n v="0.17829082031249999"/>
    <n v="0"/>
    <n v="0"/>
    <n v="0"/>
    <n v="0.35658167114257822"/>
    <n v="0"/>
    <n v="0"/>
    <n v="0.26743626098632822"/>
    <n v="0"/>
    <n v="0"/>
    <n v="0"/>
    <n v="0"/>
  </r>
  <r>
    <s v="Brasil"/>
    <x v="0"/>
    <x v="0"/>
    <s v="MA"/>
    <s v="Matopiba"/>
    <n v="25"/>
    <n v="33"/>
    <x v="4"/>
    <x v="12"/>
    <x v="12"/>
    <x v="12"/>
    <x v="5"/>
    <x v="14"/>
    <x v="14"/>
    <x v="14"/>
    <n v="4.1886664367675781"/>
    <n v="6.6840382507324216"/>
    <n v="5.9718086181640606"/>
    <n v="9.6238807739257801"/>
    <n v="6.2377356201171876"/>
    <n v="3.3875937988281248"/>
    <n v="3.4753121704101551"/>
    <n v="4.009109448242187"/>
    <n v="12.297325976562499"/>
    <n v="6.6822308166503932"/>
    <n v="5.4359566284179683"/>
    <n v="16.482413641357429"/>
    <n v="10.068274212646481"/>
    <n v="11.228696636962891"/>
    <n v="4.7238794433593752"/>
    <n v="8.6429318115234377"/>
    <n v="6.772121069335939"/>
    <n v="5.8820825317382823"/>
    <n v="9.266406658935546"/>
    <n v="5.2574812194824219"/>
    <n v="12.117794311523429"/>
    <n v="9.0901282836914064"/>
    <n v="10.159276434326181"/>
    <n v="6.8623627624511716"/>
    <n v="2.8525140319824218"/>
    <n v="19.86648804931642"/>
    <n v="4.7234291625976574"/>
    <n v="2.406340289306641"/>
    <n v="4.1881958496093743"/>
    <n v="4.2766164733886729"/>
    <n v="5.2561095520019512"/>
    <n v="2.3164404602050781"/>
    <n v="2.4067601806640622"/>
    <n v="3.563702673339844"/>
    <n v="5.7017970153808584"/>
    <n v="5.434776135253907"/>
    <n v="7.0388033447265599"/>
    <n v="8.2865572021484351"/>
    <n v="2.3179566467285162"/>
    <n v="18.978917846679689"/>
    <n v="19.335845385742189"/>
    <n v="7.5750741638183596"/>
    <n v="16.307286968994141"/>
    <n v="6.594844244384765"/>
    <n v="14.25770443725586"/>
    <n v="16.214794445800781"/>
    <n v="5.9692413940429701"/>
    <n v="7.574397485351561"/>
    <n v="25.929286114501942"/>
    <n v="11.761754205322269"/>
    <n v="12.298360815429691"/>
    <n v="11.13869093017578"/>
    <n v="21.113952514648439"/>
    <n v="0"/>
    <n v="0"/>
    <n v="0"/>
    <n v="0"/>
  </r>
  <r>
    <s v="Brasil"/>
    <x v="0"/>
    <x v="0"/>
    <s v="MA"/>
    <s v="Matopiba"/>
    <n v="25"/>
    <n v="39"/>
    <x v="4"/>
    <x v="12"/>
    <x v="12"/>
    <x v="12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6129150390629"/>
    <n v="0"/>
    <n v="0"/>
    <n v="0"/>
    <n v="0.71291355590820304"/>
    <n v="0.44539583129882809"/>
    <n v="0.26731468505859368"/>
    <n v="0.80179868164062496"/>
    <n v="0"/>
    <n v="3.6528241394042968"/>
    <n v="1.4256314086914059"/>
    <n v="3.5639238586425792"/>
    <n v="4.6335556030273439"/>
    <n v="6.5056926757812494"/>
    <n v="4.4553435241699217"/>
    <n v="3.2964048889160158"/>
    <n v="3.2082327697753898"/>
    <n v="1.247230749511719"/>
    <n v="6.058805352783204"/>
    <n v="0.89092510986328122"/>
    <n v="75.72816022949219"/>
    <n v="0"/>
    <n v="0"/>
    <n v="0"/>
    <n v="0.17826129150390629"/>
    <n v="0.80201649780273432"/>
    <n v="8.64196096801758"/>
    <n v="36.802619549560539"/>
    <n v="4.8120853271484378"/>
    <n v="0.80212121582031259"/>
    <n v="104.0676352478028"/>
    <n v="0"/>
    <n v="1.6926877685546879"/>
    <n v="75.837061413574219"/>
    <n v="0"/>
    <n v="0"/>
    <n v="0"/>
    <n v="0"/>
  </r>
  <r>
    <s v="Brasil"/>
    <x v="0"/>
    <x v="0"/>
    <s v="MA"/>
    <s v="Matopiba"/>
    <n v="25"/>
    <n v="41"/>
    <x v="4"/>
    <x v="12"/>
    <x v="12"/>
    <x v="12"/>
    <x v="2"/>
    <x v="15"/>
    <x v="15"/>
    <x v="16"/>
    <n v="0"/>
    <n v="1.4246949829101561"/>
    <n v="0"/>
    <n v="0"/>
    <n v="5.5228908569335937"/>
    <n v="0"/>
    <n v="0.1780533996582031"/>
    <n v="0"/>
    <n v="3.6522702209472659"/>
    <n v="0.17805279541015631"/>
    <n v="0.71256512451171883"/>
    <n v="0.7126360168457031"/>
    <n v="0.17817720947265631"/>
    <n v="0.26725003051757812"/>
    <n v="10.956725494384759"/>
    <n v="10.24409544677734"/>
    <n v="6.678649407958984"/>
    <n v="13.095290057373051"/>
    <n v="7.6620751342773437"/>
    <n v="14.16778114013672"/>
    <n v="13.364268536376949"/>
    <n v="20.755436822509761"/>
    <n v="28.599857446289061"/>
    <n v="39.374335803222657"/>
    <n v="17.282905114746089"/>
    <n v="103.96529062500009"/>
    <n v="72.881655303955085"/>
    <n v="54.706992352294911"/>
    <n v="66.276380578613271"/>
    <n v="117.96406614990229"/>
    <n v="138.3655666992187"/>
    <n v="67.530522161865221"/>
    <n v="31.00196931152345"/>
    <n v="30.646439324951171"/>
    <n v="13.274505200195311"/>
    <n v="11.760400421142579"/>
    <n v="9.5325185302734337"/>
    <n v="7.2173612182617184"/>
    <n v="7.9291830688476566"/>
    <n v="138.60351819458009"/>
    <n v="5.07748677368164"/>
    <n v="0.62318450927734381"/>
    <n v="7.4809040344238271"/>
    <n v="26.637936578369139"/>
    <n v="64.408955224609372"/>
    <n v="289.28563557128911"/>
    <n v="119.91461406249999"/>
    <n v="14.611576477050781"/>
    <n v="13.44990334472655"/>
    <n v="171.48456277465809"/>
    <n v="5.0759899597167966"/>
    <n v="68.059259552001905"/>
    <n v="231.4643033447266"/>
    <n v="0"/>
    <n v="0"/>
    <n v="0"/>
    <n v="0"/>
  </r>
  <r>
    <s v="Brasil"/>
    <x v="0"/>
    <x v="0"/>
    <s v="MA"/>
    <s v="Matopiba"/>
    <n v="29"/>
    <n v="3"/>
    <x v="3"/>
    <x v="13"/>
    <x v="13"/>
    <x v="13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16689453125001"/>
    <n v="0"/>
    <n v="8.907477416992187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29"/>
    <n v="4"/>
    <x v="3"/>
    <x v="13"/>
    <x v="13"/>
    <x v="13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77514648437495E-2"/>
    <n v="0"/>
    <n v="0"/>
    <n v="0"/>
    <n v="0"/>
    <n v="0"/>
    <n v="0"/>
    <n v="0"/>
    <n v="0"/>
    <n v="0"/>
    <n v="0"/>
    <n v="0"/>
    <n v="0"/>
    <n v="0"/>
    <n v="0"/>
    <n v="0"/>
    <n v="8.9077514648437495E-2"/>
    <n v="0"/>
    <n v="0"/>
    <n v="0"/>
    <n v="0"/>
    <n v="0"/>
    <n v="8.9077514648437495E-2"/>
    <n v="0"/>
    <n v="0"/>
    <n v="0"/>
    <n v="0"/>
  </r>
  <r>
    <s v="Brasil"/>
    <x v="0"/>
    <x v="0"/>
    <s v="MA"/>
    <s v="Matopiba"/>
    <n v="29"/>
    <n v="12"/>
    <x v="3"/>
    <x v="13"/>
    <x v="13"/>
    <x v="13"/>
    <x v="3"/>
    <x v="7"/>
    <x v="7"/>
    <x v="7"/>
    <n v="0.35630991210937502"/>
    <n v="0.35633271484375001"/>
    <n v="0"/>
    <n v="0"/>
    <n v="8.9084039306640633E-2"/>
    <n v="0"/>
    <n v="0"/>
    <n v="0.80167917480468753"/>
    <n v="8.9075195312499994E-2"/>
    <n v="0"/>
    <n v="0.53444831542968751"/>
    <n v="1.247160247802735"/>
    <n v="0.71265662231445315"/>
    <n v="1.0690013610839839"/>
    <n v="0"/>
    <n v="0"/>
    <n v="0"/>
    <n v="8.9074243164062497E-2"/>
    <n v="0.44537970581054681"/>
    <n v="0"/>
    <n v="0"/>
    <n v="0.35631800537109382"/>
    <n v="0"/>
    <n v="0.62359791870117198"/>
    <n v="8.9069824218749996E-2"/>
    <n v="0.35632837524414063"/>
    <n v="0"/>
    <n v="0.53442670288085936"/>
    <n v="1.5142893066406251"/>
    <n v="0.2672060180664062"/>
    <n v="0.7126022033691406"/>
    <n v="8.907336425781251E-2"/>
    <n v="0"/>
    <n v="0.17817081909179691"/>
    <n v="0.44540774536132821"/>
    <n v="0.89076455688476552"/>
    <n v="0"/>
    <n v="0"/>
    <n v="0"/>
    <n v="0"/>
    <n v="0.17816838989257811"/>
    <n v="0.17815035400390619"/>
    <n v="1.2471539672851559"/>
    <n v="8.9074243164062497E-2"/>
    <n v="0.97991101074218745"/>
    <n v="1.692407049560547"/>
    <n v="0.62356541748046879"/>
    <n v="0"/>
    <n v="1.158071246337891"/>
    <n v="0"/>
    <n v="1.2471539672851559"/>
    <n v="0.80171842041015617"/>
    <n v="1.781461364746094"/>
    <n v="0"/>
    <n v="0"/>
    <n v="0"/>
    <n v="0"/>
  </r>
  <r>
    <s v="Brasil"/>
    <x v="0"/>
    <x v="0"/>
    <s v="MA"/>
    <s v="Matopiba"/>
    <n v="29"/>
    <n v="15"/>
    <x v="3"/>
    <x v="13"/>
    <x v="13"/>
    <x v="13"/>
    <x v="2"/>
    <x v="8"/>
    <x v="8"/>
    <x v="8"/>
    <n v="0"/>
    <n v="0.97983413696289079"/>
    <n v="0.71261675415039061"/>
    <n v="0.80175282592773434"/>
    <n v="0.26722756958007809"/>
    <n v="0"/>
    <n v="0.97981297607421869"/>
    <n v="0.44542269897460929"/>
    <n v="0.35630403442382808"/>
    <n v="0.26721994628906248"/>
    <n v="0.17816873779296871"/>
    <n v="0.17816765747070309"/>
    <n v="8.9081640625E-2"/>
    <n v="0.44539633178710941"/>
    <n v="2.048315930175781"/>
    <n v="1.870396124267578"/>
    <n v="0.89066273193359369"/>
    <n v="0.17815720825195311"/>
    <n v="0.53444084472656261"/>
    <n v="0.17815299682617189"/>
    <n v="0"/>
    <n v="0.44535612792968748"/>
    <n v="0.17811991577148439"/>
    <n v="0.53447097778320318"/>
    <n v="0"/>
    <n v="8.9073217773437505E-2"/>
    <n v="0.17815344848632811"/>
    <n v="0"/>
    <n v="0.26723133544921879"/>
    <n v="0.44539620971679689"/>
    <n v="0.53447589721679678"/>
    <n v="1.6924681030273441"/>
    <n v="0.17815606689453131"/>
    <n v="0.2672268005371094"/>
    <n v="0.44536379394531239"/>
    <n v="0.89079778442382807"/>
    <n v="4.6319702575683603"/>
    <n v="2.3160472229003908"/>
    <n v="0.8907547241210938"/>
    <n v="8.6402407287597676"/>
    <n v="2.0488099487304692"/>
    <n v="1.6033851135253909"/>
    <n v="0.89074826660156237"/>
    <n v="3.0282837158203129"/>
    <n v="0.44533427124023428"/>
    <n v="0.71262712402343753"/>
    <n v="2.315975927734375"/>
    <n v="7.0370584350585936"/>
    <n v="2.0487787292480468"/>
    <n v="8.6400328002929676"/>
    <n v="1.425188067626953"/>
    <n v="2.2265788513183589"/>
    <n v="1.6924505493164059"/>
    <n v="0"/>
    <n v="0"/>
    <n v="0"/>
    <n v="0"/>
  </r>
  <r>
    <s v="Brasil"/>
    <x v="0"/>
    <x v="0"/>
    <s v="MA"/>
    <s v="Matopiba"/>
    <n v="29"/>
    <n v="29"/>
    <x v="3"/>
    <x v="13"/>
    <x v="13"/>
    <x v="13"/>
    <x v="3"/>
    <x v="16"/>
    <x v="16"/>
    <x v="17"/>
    <n v="106.0925969787597"/>
    <n v="105.02365830078109"/>
    <n v="105.825348675537"/>
    <n v="106.35972562866201"/>
    <n v="106.9833230407715"/>
    <n v="107.3396395996093"/>
    <n v="106.3598266235351"/>
    <n v="105.37996144409161"/>
    <n v="106.6270132141112"/>
    <n v="107.1614857971191"/>
    <n v="107.2505479187011"/>
    <n v="106.89419385986319"/>
    <n v="107.07227434692371"/>
    <n v="106.0923325378417"/>
    <n v="106.8049989562988"/>
    <n v="106.2706807739257"/>
    <n v="105.8254393981933"/>
    <n v="106.27083799438471"/>
    <n v="106.270919543457"/>
    <n v="106.44905203857419"/>
    <n v="106.9835294738769"/>
    <n v="107.0725783813476"/>
    <n v="107.5179980224609"/>
    <n v="106.35992912597651"/>
    <n v="106.98349009399411"/>
    <n v="107.0725769042968"/>
    <n v="107.4288785339355"/>
    <n v="106.9835321105957"/>
    <n v="106.6272539550781"/>
    <n v="106.0927984558105"/>
    <n v="106.1819020141601"/>
    <n v="104.6675856262206"/>
    <n v="105.29113928833"/>
    <n v="106.00374448242179"/>
    <n v="105.6474586791992"/>
    <n v="104.4003402099608"/>
    <n v="100.3919145507811"/>
    <n v="101.37167298583969"/>
    <n v="105.73650603637689"/>
    <n v="97.808666162109276"/>
    <n v="104.2219285522459"/>
    <n v="105.55810413208"/>
    <n v="105.825262738037"/>
    <n v="105.0237189392089"/>
    <n v="105.5582841918945"/>
    <n v="105.1129443237303"/>
    <n v="104.48943876953111"/>
    <n v="99.144844116210834"/>
    <n v="103.242056915283"/>
    <n v="99.501044097900277"/>
    <n v="104.66729756469719"/>
    <n v="105.1127796264648"/>
    <n v="103.9549890686034"/>
    <n v="0"/>
    <n v="0"/>
    <n v="0"/>
    <n v="0"/>
  </r>
  <r>
    <s v="Brasil"/>
    <x v="0"/>
    <x v="0"/>
    <s v="MA"/>
    <s v="Matopiba"/>
    <n v="31"/>
    <n v="3"/>
    <x v="5"/>
    <x v="14"/>
    <x v="14"/>
    <x v="14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72195434570311"/>
    <n v="8.914466552734375E-2"/>
    <n v="0.26743417968750011"/>
    <n v="0.26743348999023442"/>
    <n v="0.26743315429687498"/>
    <n v="8.9144073486328135E-2"/>
    <n v="0.62401115112304695"/>
    <n v="0"/>
    <n v="0"/>
    <n v="0"/>
    <n v="0"/>
    <n v="0"/>
    <n v="0"/>
    <n v="0"/>
    <n v="0"/>
    <n v="0"/>
    <n v="0"/>
    <n v="0"/>
    <n v="0"/>
    <n v="1.0697330932617191"/>
    <n v="0"/>
    <n v="0"/>
    <n v="0"/>
    <n v="0"/>
    <n v="0"/>
    <n v="0"/>
    <n v="0"/>
    <n v="0"/>
    <n v="0"/>
    <n v="0"/>
  </r>
  <r>
    <s v="Brasil"/>
    <x v="0"/>
    <x v="0"/>
    <s v="MA"/>
    <s v="Matopiba"/>
    <n v="31"/>
    <n v="6"/>
    <x v="5"/>
    <x v="14"/>
    <x v="14"/>
    <x v="14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45257568359365E-2"/>
    <n v="0"/>
    <n v="8.9145227050781248E-2"/>
    <n v="0.17829029541015631"/>
    <n v="8.9144848632812496E-2"/>
    <n v="0.35658102416992188"/>
    <n v="0.35658111572265633"/>
    <n v="0"/>
    <n v="0"/>
    <n v="0.17829025878906249"/>
    <n v="0"/>
    <n v="0"/>
    <n v="0"/>
    <n v="0"/>
    <n v="0"/>
    <n v="0"/>
    <n v="0"/>
    <n v="0.35658102416992188"/>
    <n v="0.26743548583984372"/>
    <n v="0"/>
    <n v="0"/>
    <n v="0"/>
    <n v="0"/>
    <n v="0"/>
    <n v="0"/>
    <n v="0"/>
    <n v="0"/>
    <n v="0"/>
  </r>
  <r>
    <s v="Brasil"/>
    <x v="0"/>
    <x v="0"/>
    <s v="MA"/>
    <s v="Matopiba"/>
    <n v="31"/>
    <n v="11"/>
    <x v="5"/>
    <x v="14"/>
    <x v="14"/>
    <x v="14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230165405273446"/>
    <n v="8.9145068359374996E-2"/>
    <n v="1.1588788574218749"/>
    <n v="2.1394673950195311"/>
    <n v="0.35657671508789068"/>
    <n v="0.4456411804199219"/>
    <n v="0.6240465698242188"/>
    <n v="8.9145501708984373E-2"/>
    <n v="0"/>
    <n v="0"/>
    <n v="0"/>
    <n v="0"/>
    <n v="0"/>
    <n v="0"/>
    <n v="0"/>
    <n v="0"/>
    <n v="0"/>
    <n v="0"/>
    <n v="8.9144537353515629E-2"/>
    <n v="1.3371184387207029"/>
    <n v="0.44580978393554682"/>
    <n v="0"/>
    <n v="0"/>
    <n v="0"/>
    <n v="0"/>
    <n v="0"/>
    <n v="0"/>
    <n v="0"/>
    <n v="0"/>
    <n v="0"/>
  </r>
  <r>
    <s v="Brasil"/>
    <x v="0"/>
    <x v="0"/>
    <s v="MA"/>
    <s v="Matopiba"/>
    <n v="31"/>
    <n v="12"/>
    <x v="5"/>
    <x v="14"/>
    <x v="14"/>
    <x v="14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0903442382813"/>
    <n v="0.62331763305664056"/>
    <n v="0"/>
    <n v="0.17809049072265631"/>
    <n v="0"/>
    <n v="0"/>
    <n v="0"/>
    <n v="0"/>
    <n v="0"/>
    <n v="0"/>
    <n v="0"/>
    <n v="0"/>
    <n v="0"/>
    <n v="0"/>
    <n v="0"/>
    <n v="0"/>
    <n v="0.89045256347656254"/>
    <n v="0"/>
    <n v="0"/>
    <n v="0"/>
    <n v="0"/>
    <n v="0"/>
    <n v="0"/>
    <n v="0"/>
    <n v="0"/>
    <n v="0"/>
    <n v="0"/>
  </r>
  <r>
    <s v="Brasil"/>
    <x v="0"/>
    <x v="0"/>
    <s v="MA"/>
    <s v="Matopiba"/>
    <n v="31"/>
    <n v="15"/>
    <x v="5"/>
    <x v="14"/>
    <x v="14"/>
    <x v="1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57355957031235"/>
    <n v="0"/>
    <n v="0"/>
    <n v="8.9144635009765619E-2"/>
    <n v="0.44572206420898441"/>
    <n v="0.80230218505859385"/>
    <n v="0.98029303588867189"/>
    <n v="1.4262138183593751"/>
    <n v="1.424734545898438"/>
    <n v="0.44572388305664068"/>
    <n v="0.35647984008789058"/>
    <n v="3.1200644897460941"/>
    <n v="2.1394817321777349"/>
    <n v="0.80231148071289071"/>
    <n v="0"/>
    <n v="0.71314543457031243"/>
    <n v="0"/>
    <n v="0"/>
    <n v="0"/>
    <n v="0"/>
    <n v="0"/>
    <n v="0"/>
    <n v="0.44572169189453131"/>
    <n v="4.9010831481933597"/>
    <n v="2.5852021972656249"/>
    <n v="0"/>
    <n v="0"/>
    <n v="0"/>
    <n v="0"/>
    <n v="0.62401112060546882"/>
    <n v="0"/>
    <n v="0"/>
    <n v="0"/>
    <n v="0"/>
  </r>
  <r>
    <s v="Brasil"/>
    <x v="0"/>
    <x v="0"/>
    <s v="MA"/>
    <s v="Matopiba"/>
    <n v="31"/>
    <n v="24"/>
    <x v="5"/>
    <x v="14"/>
    <x v="14"/>
    <x v="14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6209716796876E-2"/>
    <n v="0"/>
    <n v="0.44581048583984367"/>
    <n v="0"/>
    <n v="0.98078175659179689"/>
    <n v="0"/>
    <n v="0"/>
    <n v="0"/>
    <n v="0"/>
    <n v="0"/>
    <n v="0"/>
    <n v="0"/>
    <n v="0"/>
    <n v="0"/>
    <n v="0"/>
    <n v="0.26748629150390618"/>
    <n v="0.98078175659179689"/>
    <n v="0"/>
    <n v="0"/>
    <n v="0"/>
    <n v="0"/>
    <n v="0"/>
    <n v="0"/>
    <n v="0"/>
    <n v="0"/>
    <n v="0"/>
  </r>
  <r>
    <s v="Brasil"/>
    <x v="0"/>
    <x v="0"/>
    <s v="MA"/>
    <s v="Matopiba"/>
    <n v="31"/>
    <n v="25"/>
    <x v="5"/>
    <x v="14"/>
    <x v="14"/>
    <x v="14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37188720703128E-2"/>
    <n v="0"/>
    <n v="0"/>
    <n v="0"/>
    <n v="0"/>
    <n v="0"/>
    <n v="0"/>
    <n v="0"/>
    <n v="0"/>
    <n v="0"/>
    <n v="0"/>
    <n v="0"/>
    <n v="0.44581039428710928"/>
    <n v="0"/>
    <n v="0"/>
    <n v="0"/>
    <n v="0"/>
    <n v="0"/>
    <n v="0"/>
    <n v="0"/>
    <n v="0"/>
    <n v="0"/>
    <n v="0"/>
  </r>
  <r>
    <s v="Brasil"/>
    <x v="0"/>
    <x v="0"/>
    <s v="MA"/>
    <s v="Matopiba"/>
    <n v="31"/>
    <n v="31"/>
    <x v="5"/>
    <x v="14"/>
    <x v="14"/>
    <x v="14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53113159179689"/>
    <n v="0"/>
    <n v="0"/>
    <n v="4.9029504455566384"/>
    <n v="37.886508764648447"/>
    <n v="52.595473571777461"/>
    <n v="68.104427374267317"/>
    <n v="74.522218066405998"/>
    <n v="73.894701904296596"/>
    <n v="71.046631115722363"/>
    <n v="72.830036987304396"/>
    <n v="71.137857482909837"/>
    <n v="66.324105712890386"/>
    <n v="63.649439923095429"/>
    <n v="104.47995678100629"/>
    <n v="103.9450850341801"/>
    <n v="95.56547572021536"/>
    <n v="0"/>
    <n v="0"/>
    <n v="0"/>
    <n v="0"/>
    <n v="0"/>
    <n v="0"/>
    <n v="3.476641210937498"/>
    <n v="58.211771978759899"/>
    <n v="54.200062506103677"/>
    <n v="0"/>
    <n v="0"/>
    <n v="0"/>
    <n v="0"/>
    <n v="3.5657852111816388"/>
    <n v="0"/>
    <n v="0"/>
    <n v="0"/>
    <n v="0"/>
  </r>
  <r>
    <s v="Brasil"/>
    <x v="0"/>
    <x v="0"/>
    <s v="MA"/>
    <s v="Matopiba"/>
    <n v="31"/>
    <n v="33"/>
    <x v="5"/>
    <x v="14"/>
    <x v="14"/>
    <x v="14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73775634765609"/>
    <n v="0"/>
    <n v="0"/>
    <n v="0.26743358154296881"/>
    <n v="1.872031665039062"/>
    <n v="0.9805887084960937"/>
    <n v="1.6045990112304691"/>
    <n v="3.2088000854492189"/>
    <n v="2.7611131652832031"/>
    <n v="0.35618123779296867"/>
    <n v="4.0101717407226563"/>
    <n v="6.8641131713867178"/>
    <n v="5.5270632568359366"/>
    <n v="0.35657760009765632"/>
    <n v="0.80230595703125007"/>
    <n v="8.6470725524902363"/>
    <n v="0"/>
    <n v="0"/>
    <n v="0"/>
    <n v="0"/>
    <n v="0"/>
    <n v="0"/>
    <n v="0.891443005371094"/>
    <n v="13.63467010498047"/>
    <n v="14.17405605468751"/>
    <n v="0"/>
    <n v="0"/>
    <n v="0"/>
    <n v="0"/>
    <n v="0.71315411376953131"/>
    <n v="0"/>
    <n v="0"/>
    <n v="0"/>
    <n v="0"/>
  </r>
  <r>
    <s v="Brasil"/>
    <x v="0"/>
    <x v="0"/>
    <s v="MA"/>
    <s v="Matopiba"/>
    <n v="32"/>
    <n v="0"/>
    <x v="3"/>
    <x v="15"/>
    <x v="15"/>
    <x v="15"/>
    <x v="0"/>
    <x v="0"/>
    <x v="0"/>
    <x v="0"/>
    <n v="0"/>
    <n v="0"/>
    <n v="0"/>
    <n v="0"/>
    <n v="0.17865838012695309"/>
    <n v="0"/>
    <n v="0"/>
    <n v="0"/>
    <n v="8.932882080078125E-2"/>
    <n v="0"/>
    <n v="0"/>
    <n v="0.178656982421875"/>
    <n v="0"/>
    <n v="0.26798372802734372"/>
    <n v="8.9321356201171875E-2"/>
    <n v="0.17864724731445311"/>
    <n v="0"/>
    <n v="0.17865844726562499"/>
    <n v="0"/>
    <n v="0"/>
    <n v="0"/>
    <n v="0"/>
    <n v="0"/>
    <n v="0"/>
    <n v="0"/>
    <n v="0"/>
    <n v="0"/>
    <n v="0"/>
    <n v="0"/>
    <n v="0"/>
    <n v="8.9322265625000008E-2"/>
    <n v="0"/>
    <n v="0"/>
    <n v="0"/>
    <n v="0"/>
    <n v="0"/>
    <n v="8.9320709228515621E-2"/>
    <n v="0"/>
    <n v="0"/>
    <n v="0.80388624877929682"/>
    <n v="0.17865838012695309"/>
    <n v="8.9328851318359367E-2"/>
    <n v="0.17865108032226559"/>
    <n v="0"/>
    <n v="0"/>
    <n v="0"/>
    <n v="8.9322265625000008E-2"/>
    <n v="0.26796139526367191"/>
    <n v="8.9329193115234379E-2"/>
    <n v="0.71456553955078128"/>
    <n v="8.9329193115234379E-2"/>
    <n v="0"/>
    <n v="0.26796670532226557"/>
    <n v="0"/>
    <n v="0"/>
    <n v="0"/>
    <n v="0"/>
  </r>
  <r>
    <s v="Brasil"/>
    <x v="0"/>
    <x v="0"/>
    <s v="MA"/>
    <s v="Matopiba"/>
    <n v="32"/>
    <n v="3"/>
    <x v="3"/>
    <x v="15"/>
    <x v="15"/>
    <x v="15"/>
    <x v="1"/>
    <x v="1"/>
    <x v="1"/>
    <x v="1"/>
    <n v="0"/>
    <n v="0.1786487365722656"/>
    <n v="1.965116674804688"/>
    <n v="0.44661250610351549"/>
    <n v="0.62526697387695307"/>
    <n v="0.89322172241210929"/>
    <n v="0.44662138061523438"/>
    <n v="1.429169995117187"/>
    <n v="0.26795740356445308"/>
    <n v="0.9825630310058594"/>
    <n v="0.80390247192382824"/>
    <n v="0.53595156860351567"/>
    <n v="0.53593696899414067"/>
    <n v="1.697115112304687"/>
    <n v="3.39427066040039"/>
    <n v="1.161200183105469"/>
    <n v="0.98255106201171871"/>
    <n v="1.250496447753906"/>
    <n v="1.518464276123046"/>
    <n v="1.2505369934082029"/>
    <n v="1.071893048095703"/>
    <n v="1.9650346191406249"/>
    <n v="0.71456715698242179"/>
    <n v="0.89322113037109374"/>
    <n v="0.80392467651367194"/>
    <n v="1.4291834777832031"/>
    <n v="1.965097900390625"/>
    <n v="1.875781707763672"/>
    <n v="1.2504998840332029"/>
    <n v="0.71457617797851558"/>
    <n v="0.44662637939453131"/>
    <n v="0.62525720825195319"/>
    <n v="0.5359431518554687"/>
    <n v="1.518457147216796"/>
    <n v="3.2156043151855469"/>
    <n v="1.339826196289063"/>
    <n v="3.751572149658204"/>
    <n v="3.036903039550781"/>
    <n v="0.44661614990234372"/>
    <n v="26.2609727722168"/>
    <n v="1.5185106933593751"/>
    <n v="1.4291638854980471"/>
    <n v="6.2526020568847649"/>
    <n v="2.9476413513183588"/>
    <n v="4.4661740112304686"/>
    <n v="6.6992182922363277"/>
    <n v="5.6273623107910149"/>
    <n v="14.29148031005859"/>
    <n v="5.2700525878906248"/>
    <n v="27.332791992187499"/>
    <n v="5.2700498901367183"/>
    <n v="4.0195377197265634"/>
    <n v="12.058574163818349"/>
    <n v="0"/>
    <n v="0"/>
    <n v="0"/>
    <n v="0"/>
  </r>
  <r>
    <s v="Brasil"/>
    <x v="0"/>
    <x v="0"/>
    <s v="MA"/>
    <s v="Matopiba"/>
    <n v="32"/>
    <n v="4"/>
    <x v="3"/>
    <x v="15"/>
    <x v="15"/>
    <x v="15"/>
    <x v="1"/>
    <x v="2"/>
    <x v="2"/>
    <x v="2"/>
    <n v="0.17865265502929689"/>
    <n v="0.80391886596679685"/>
    <n v="8.6645084228515667"/>
    <n v="3.7516414367675779"/>
    <n v="0.98256207275390617"/>
    <n v="2.0544825561523439"/>
    <n v="2.233121472167968"/>
    <n v="2.3224502624511718"/>
    <n v="2.9477088500976572"/>
    <n v="2.0544734497070309"/>
    <n v="2.9476977966308588"/>
    <n v="1.429199865722657"/>
    <n v="3.1263875244140631"/>
    <n v="1.3398687194824219"/>
    <n v="5.984715576171876"/>
    <n v="2.8584230651855478"/>
    <n v="4.0196871948242192"/>
    <n v="3.4837407226562491"/>
    <n v="1.6078602844238279"/>
    <n v="3.2158204040527338"/>
    <n v="2.679764483642578"/>
    <n v="12.05897953491211"/>
    <n v="3.6623930053710931"/>
    <n v="1.6971877563476561"/>
    <n v="1.786503796386719"/>
    <n v="3.483688598632813"/>
    <n v="15.81067797851561"/>
    <n v="11.96966477050781"/>
    <n v="7.1459033691406244"/>
    <n v="2.501092974853516"/>
    <n v="4.5555859313964859"/>
    <n v="2.5904162780761721"/>
    <n v="2.0544603393554688"/>
    <n v="3.6623399475097642"/>
    <n v="3.9303191894531242"/>
    <n v="2.769057904052735"/>
    <n v="6.3420183715820313"/>
    <n v="6.2528417541503929"/>
    <n v="1.429161791992188"/>
    <n v="61.723905657959158"/>
    <n v="9.8258201110839885"/>
    <n v="4.2876148010253923"/>
    <n v="15.18538549804687"/>
    <n v="9.2006151611328129"/>
    <n v="13.398833807373039"/>
    <n v="34.568846820068373"/>
    <n v="14.56000809326172"/>
    <n v="25.011024176025391"/>
    <n v="14.29224270629881"/>
    <n v="58.954491564941463"/>
    <n v="11.2550734375"/>
    <n v="12.3270138671875"/>
    <n v="48.503536755371087"/>
    <n v="0"/>
    <n v="0"/>
    <n v="0"/>
    <n v="0"/>
  </r>
  <r>
    <s v="Brasil"/>
    <x v="0"/>
    <x v="0"/>
    <s v="MA"/>
    <s v="Matopiba"/>
    <n v="32"/>
    <n v="5"/>
    <x v="3"/>
    <x v="15"/>
    <x v="15"/>
    <x v="15"/>
    <x v="1"/>
    <x v="3"/>
    <x v="3"/>
    <x v="3"/>
    <n v="1.071817272949219"/>
    <n v="0.35729345703124998"/>
    <n v="37.247180517578123"/>
    <n v="29.297215325927741"/>
    <n v="27.77871791992186"/>
    <n v="47.965938891601617"/>
    <n v="18.578904742431639"/>
    <n v="27.778901489257819"/>
    <n v="45.642940747070291"/>
    <n v="37.246772833251967"/>
    <n v="35.191782275390644"/>
    <n v="26.885600933837889"/>
    <n v="54.216948242187478"/>
    <n v="37.335993170166013"/>
    <n v="20.27586997070313"/>
    <n v="16.881566571044921"/>
    <n v="24.92030259399414"/>
    <n v="32.065961169433614"/>
    <n v="28.850898394775388"/>
    <n v="17.59640443725586"/>
    <n v="16.43509301147461"/>
    <n v="31.083724816894531"/>
    <n v="30.637270672607421"/>
    <n v="30.101202142333971"/>
    <n v="27.153504321289049"/>
    <n v="42.69536473388672"/>
    <n v="45.642830303955101"/>
    <n v="46.983174700927748"/>
    <n v="40.462593780517579"/>
    <n v="20.097373846435548"/>
    <n v="16.345610021972661"/>
    <n v="20.365087329101559"/>
    <n v="25.099035339355471"/>
    <n v="20.186262255859369"/>
    <n v="19.025271661376951"/>
    <n v="30.72624403076172"/>
    <n v="113.9745747314453"/>
    <n v="17.238904223632812"/>
    <n v="0.44660119018554678"/>
    <n v="454.90640092773481"/>
    <n v="89.320974548339819"/>
    <n v="78.691740124511782"/>
    <n v="128.61994774169929"/>
    <n v="77.083785797119091"/>
    <n v="105.6665895935059"/>
    <n v="159.61681301269539"/>
    <n v="76.904504443359329"/>
    <n v="151.75696788940411"/>
    <n v="132.99605903320321"/>
    <n v="408.01675196533182"/>
    <n v="106.1108757507324"/>
    <n v="135.6779889587402"/>
    <n v="206.50905651245139"/>
    <n v="0"/>
    <n v="0"/>
    <n v="0"/>
    <n v="0"/>
  </r>
  <r>
    <s v="Brasil"/>
    <x v="0"/>
    <x v="0"/>
    <s v="MA"/>
    <s v="Matopiba"/>
    <n v="32"/>
    <n v="6"/>
    <x v="3"/>
    <x v="15"/>
    <x v="15"/>
    <x v="15"/>
    <x v="1"/>
    <x v="4"/>
    <x v="4"/>
    <x v="4"/>
    <n v="0"/>
    <n v="8.9325512695312498E-2"/>
    <n v="8.9325830078125001E-2"/>
    <n v="8.9326293945312496E-2"/>
    <n v="0.17863732910156249"/>
    <n v="0"/>
    <n v="8.9322161865234381E-2"/>
    <n v="0.26797596435546878"/>
    <n v="0"/>
    <n v="0"/>
    <n v="8.9323345947265625E-2"/>
    <n v="8.9325494384765627E-2"/>
    <n v="0.17865408325195309"/>
    <n v="0.53595460815429685"/>
    <n v="1.1612150878906251"/>
    <n v="1.250550250244141"/>
    <n v="0.44663161010742192"/>
    <n v="0.35728906860351561"/>
    <n v="0.26798548583984377"/>
    <n v="0.35730203247070308"/>
    <n v="0.44662333374023439"/>
    <n v="8.9327923583984378E-2"/>
    <n v="0.62526990356445311"/>
    <n v="0.17865383911132809"/>
    <n v="8.9323297119140624E-2"/>
    <n v="0.35730336303710941"/>
    <n v="0.80392994384765626"/>
    <n v="1.518560302734375"/>
    <n v="1.7865141906738291"/>
    <n v="0"/>
    <n v="0.26797011108398439"/>
    <n v="1.071914422607422"/>
    <n v="0.26797250976562498"/>
    <n v="0.71460437622070316"/>
    <n v="1.518516192626953"/>
    <n v="0.1786528686523437"/>
    <n v="4.3768838989257821"/>
    <n v="8.5750214477539064"/>
    <n v="1.69711216430664"/>
    <n v="43.589666711425792"/>
    <n v="0.3573091064453125"/>
    <n v="0.17863776245117191"/>
    <n v="1.7865131774902341"/>
    <n v="1.6078592834472649"/>
    <n v="1.4291996093749999"/>
    <n v="3.9303606689453132"/>
    <n v="3.9302530639648441"/>
    <n v="33.942747033691433"/>
    <n v="1.33988798828125"/>
    <n v="49.752972711181677"/>
    <n v="1.5185470153808589"/>
    <n v="1.9651573303222649"/>
    <n v="9.1111902587890548"/>
    <n v="0"/>
    <n v="0"/>
    <n v="0"/>
    <n v="0"/>
  </r>
  <r>
    <s v="Brasil"/>
    <x v="0"/>
    <x v="0"/>
    <s v="MA"/>
    <s v="Matopiba"/>
    <n v="32"/>
    <n v="11"/>
    <x v="3"/>
    <x v="15"/>
    <x v="15"/>
    <x v="15"/>
    <x v="3"/>
    <x v="6"/>
    <x v="6"/>
    <x v="6"/>
    <n v="1.7864350585937501"/>
    <n v="1.429161254882813"/>
    <n v="4.555564855957031"/>
    <n v="5.5380073181152358"/>
    <n v="3.126296508789062"/>
    <n v="9.2002071472167941"/>
    <n v="2.4117251708984369"/>
    <n v="1.875765985107422"/>
    <n v="3.1263172241210939"/>
    <n v="4.198187182617187"/>
    <n v="9.915031488037112"/>
    <n v="3.5729199218749992"/>
    <n v="3.0370052246093748"/>
    <n v="4.7340796020507812"/>
    <n v="6.6990361022949223"/>
    <n v="8.4857128479003929"/>
    <n v="7.1457650085449211"/>
    <n v="8.3963473999023428"/>
    <n v="3.0370037292480472"/>
    <n v="2.3224343933105471"/>
    <n v="3.6623483825683598"/>
    <n v="14.11304782104493"/>
    <n v="7.1460415954589864"/>
    <n v="1.518497222900391"/>
    <n v="2.1437246154785159"/>
    <n v="7.7710944885253914"/>
    <n v="16.703904748535152"/>
    <n v="10.09362067260742"/>
    <n v="4.5554397888183589"/>
    <n v="3.1262716552734382"/>
    <n v="1.250503881835938"/>
    <n v="4.1088803833007814"/>
    <n v="5.3594338439941396"/>
    <n v="1.9650909423828129"/>
    <n v="5.6275040649414088"/>
    <n v="0"/>
    <n v="0"/>
    <n v="0.35730916137695312"/>
    <n v="0.17865787963867191"/>
    <n v="6.7889861511230496"/>
    <n v="6.7885731872558601"/>
    <n v="6.1633509033203131"/>
    <n v="18.936623480224601"/>
    <n v="10.540047979736331"/>
    <n v="4.1981572265625013"/>
    <n v="27.33347431030273"/>
    <n v="10.45079031982422"/>
    <n v="0.71462786865234373"/>
    <n v="13.845160485839839"/>
    <n v="3.4838135864257831"/>
    <n v="14.55981334838866"/>
    <n v="6.6098666564941402"/>
    <n v="26.61873569946291"/>
    <n v="0"/>
    <n v="0"/>
    <n v="0"/>
    <n v="0"/>
  </r>
  <r>
    <s v="Brasil"/>
    <x v="0"/>
    <x v="0"/>
    <s v="MA"/>
    <s v="Matopiba"/>
    <n v="32"/>
    <n v="12"/>
    <x v="3"/>
    <x v="15"/>
    <x v="15"/>
    <x v="15"/>
    <x v="3"/>
    <x v="7"/>
    <x v="7"/>
    <x v="7"/>
    <n v="0"/>
    <n v="0"/>
    <n v="0.71460455322265626"/>
    <n v="1.250561645507813"/>
    <n v="0.1786542907714844"/>
    <n v="4.5554594299316378"/>
    <n v="0"/>
    <n v="0"/>
    <n v="0"/>
    <n v="0.35731473999023439"/>
    <n v="0.4466420593261719"/>
    <n v="0.17865717773437501"/>
    <n v="1.6972139221191409"/>
    <n v="0.35730509033203128"/>
    <n v="1.3399332763671881"/>
    <n v="0.80393797607421869"/>
    <n v="1.0719311462402339"/>
    <n v="0.35730355834960942"/>
    <n v="8.9328430175781251E-2"/>
    <n v="0"/>
    <n v="0"/>
    <n v="1.5185904724121091"/>
    <n v="0.26798001098632812"/>
    <n v="0.44664305419921879"/>
    <n v="8.9329516601562492E-2"/>
    <n v="0"/>
    <n v="0.80394743652343759"/>
    <n v="4.2877631347656271"/>
    <n v="0.62530405883789064"/>
    <n v="0.17865814208984371"/>
    <n v="0.35730942993164061"/>
    <n v="0.80395658569335959"/>
    <n v="0.535960302734375"/>
    <n v="0.26798397216796882"/>
    <n v="0.80391544799804682"/>
    <n v="2.0545555297851559"/>
    <n v="0.35730965576171869"/>
    <n v="0.4466456176757812"/>
    <n v="1.161197973632812"/>
    <n v="13.220321697998051"/>
    <n v="0.35731124877929688"/>
    <n v="0.53597210083007807"/>
    <n v="6.6102531738281236"/>
    <n v="0.26797673339843753"/>
    <n v="2.1438983398437501"/>
    <n v="5.7170219848632824"/>
    <n v="4.376818237304688"/>
    <n v="7.2354151916503966"/>
    <n v="5.8062681091308601"/>
    <n v="8.396641302490238"/>
    <n v="8.8434075805664154"/>
    <n v="0.17865736083984379"/>
    <n v="15.00667973022461"/>
    <n v="0"/>
    <n v="0"/>
    <n v="0"/>
    <n v="0"/>
  </r>
  <r>
    <s v="Brasil"/>
    <x v="0"/>
    <x v="0"/>
    <s v="MA"/>
    <s v="Matopiba"/>
    <n v="32"/>
    <n v="15"/>
    <x v="3"/>
    <x v="15"/>
    <x v="15"/>
    <x v="15"/>
    <x v="2"/>
    <x v="8"/>
    <x v="8"/>
    <x v="8"/>
    <n v="0"/>
    <n v="0"/>
    <n v="8.9323468017578123E-2"/>
    <n v="0.35729146728515621"/>
    <n v="0"/>
    <n v="0"/>
    <n v="0"/>
    <n v="0"/>
    <n v="0"/>
    <n v="0.17865388793945311"/>
    <n v="0"/>
    <n v="0.80395086669921878"/>
    <n v="0"/>
    <n v="0"/>
    <n v="0.26797968139648443"/>
    <n v="0"/>
    <n v="0.17865154418945309"/>
    <n v="8.9321374511718746E-2"/>
    <n v="0.17865700073242191"/>
    <n v="0.17864539184570311"/>
    <n v="0"/>
    <n v="0"/>
    <n v="8.9319982910156248E-2"/>
    <n v="0"/>
    <n v="8.932086181640625E-2"/>
    <n v="8.9320617675781255E-2"/>
    <n v="0.17864330444335941"/>
    <n v="8.932338256835938E-2"/>
    <n v="8.9323278808593753E-2"/>
    <n v="0.26795599365234368"/>
    <n v="0.53595514526367183"/>
    <n v="0"/>
    <n v="0.17864356689453131"/>
    <n v="0.3572972534179687"/>
    <n v="0"/>
    <n v="0"/>
    <n v="4.1089326049804669"/>
    <n v="0.44655946655273432"/>
    <n v="8.9323059082031253E-2"/>
    <n v="8.5751289428710926"/>
    <n v="0.44660983886718753"/>
    <n v="8.9326934814453127E-2"/>
    <n v="0.53596028442382815"/>
    <n v="0.71458035278320309"/>
    <n v="8.932086181640625E-2"/>
    <n v="1.607802709960938"/>
    <n v="1.518496942138672"/>
    <n v="5.9846287597656236"/>
    <n v="0.98259370117187494"/>
    <n v="11.790605767822271"/>
    <n v="0.17865018310546879"/>
    <n v="0.62524929199218748"/>
    <n v="2.679697729492188"/>
    <n v="0"/>
    <n v="0"/>
    <n v="0"/>
    <n v="0"/>
  </r>
  <r>
    <s v="Brasil"/>
    <x v="0"/>
    <x v="0"/>
    <s v="MA"/>
    <s v="Matopiba"/>
    <n v="32"/>
    <n v="23"/>
    <x v="3"/>
    <x v="15"/>
    <x v="15"/>
    <x v="15"/>
    <x v="4"/>
    <x v="10"/>
    <x v="10"/>
    <x v="10"/>
    <n v="0"/>
    <n v="0"/>
    <n v="0"/>
    <n v="0"/>
    <n v="0"/>
    <n v="1.9651013061523439"/>
    <n v="0"/>
    <n v="0"/>
    <n v="0"/>
    <n v="0"/>
    <n v="1.4292599243164059"/>
    <n v="0"/>
    <n v="0"/>
    <n v="0"/>
    <n v="0"/>
    <n v="0"/>
    <n v="0"/>
    <n v="0"/>
    <n v="0"/>
    <n v="0"/>
    <n v="0"/>
    <n v="0"/>
    <n v="0"/>
    <n v="8.9329254150390627E-2"/>
    <n v="1.518548651123047"/>
    <n v="0"/>
    <n v="0.26798834838867192"/>
    <n v="0.53597293701171878"/>
    <n v="0"/>
    <n v="0"/>
    <n v="0.80393428344726559"/>
    <n v="0"/>
    <n v="0.53595330810546882"/>
    <n v="0"/>
    <n v="0"/>
    <n v="0"/>
    <n v="0"/>
    <n v="0"/>
    <n v="0"/>
    <n v="3.215711260986327"/>
    <n v="0.71460662231445315"/>
    <n v="0.80393000488281252"/>
    <n v="0.89327532348632799"/>
    <n v="1.607910095214844"/>
    <n v="2.7691422851562502"/>
    <n v="2.9477591613769532"/>
    <n v="2.3224617187500001"/>
    <n v="0.7145858459472656"/>
    <n v="4.0196380676269534"/>
    <n v="5.627477856445311"/>
    <n v="2.5904731872558591"/>
    <n v="5.4489461975097626"/>
    <n v="5.091552343750001"/>
    <n v="0"/>
    <n v="0"/>
    <n v="0"/>
    <n v="0"/>
  </r>
  <r>
    <s v="Brasil"/>
    <x v="0"/>
    <x v="0"/>
    <s v="MA"/>
    <s v="Matopiba"/>
    <n v="32"/>
    <n v="24"/>
    <x v="3"/>
    <x v="15"/>
    <x v="15"/>
    <x v="15"/>
    <x v="4"/>
    <x v="11"/>
    <x v="11"/>
    <x v="11"/>
    <n v="0"/>
    <n v="0"/>
    <n v="8.932346801757812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96884765625001"/>
    <n v="0.35724766845703132"/>
    <n v="0"/>
    <n v="1.4291238525390619"/>
    <n v="8.9323468017578123E-2"/>
    <n v="0.17863988647460941"/>
    <n v="0"/>
    <n v="0"/>
    <n v="0"/>
    <n v="0"/>
    <n v="0"/>
    <n v="0.7145328979492187"/>
    <n v="0.53593955078125"/>
    <n v="1.1611484924316411"/>
    <n v="0.35729293823242192"/>
    <n v="0"/>
    <n v="0"/>
    <n v="0"/>
    <n v="0"/>
    <n v="0"/>
    <n v="0"/>
  </r>
  <r>
    <s v="Brasil"/>
    <x v="0"/>
    <x v="0"/>
    <s v="MA"/>
    <s v="Matopiba"/>
    <n v="32"/>
    <n v="32"/>
    <x v="3"/>
    <x v="15"/>
    <x v="15"/>
    <x v="15"/>
    <x v="3"/>
    <x v="13"/>
    <x v="13"/>
    <x v="13"/>
    <n v="2058.5786293395749"/>
    <n v="2060.9009751159419"/>
    <n v="1935.6689570739529"/>
    <n v="1946.83253240964"/>
    <n v="1953.6197081420651"/>
    <n v="1830.894014691145"/>
    <n v="1845.7214912170191"/>
    <n v="1870.820714685038"/>
    <n v="1915.6604212646271"/>
    <n v="1932.8091562988061"/>
    <n v="1896.9021159118361"/>
    <n v="1932.720044244355"/>
    <n v="1964.343413696266"/>
    <n v="2009.003624053935"/>
    <n v="1989.3530870788391"/>
    <n v="2004.9867830444091"/>
    <n v="1986.945102459701"/>
    <n v="1966.1337571349891"/>
    <n v="1953.270400482158"/>
    <n v="1988.9989528198"/>
    <n v="2020.708925683572"/>
    <n v="1979.977671032688"/>
    <n v="1950.054744842502"/>
    <n v="1922.276276342747"/>
    <n v="1898.6068763793769"/>
    <n v="1821.523968725571"/>
    <n v="1710.583644140612"/>
    <n v="1643.590660607897"/>
    <n v="1656.3615995849541"/>
    <n v="1658.0589465515061"/>
    <n v="1651.003207739255"/>
    <n v="1631.978363177481"/>
    <n v="1600.0909592529181"/>
    <n v="1570.705319293211"/>
    <n v="1559.004221105956"/>
    <n v="1536.495439349364"/>
    <n v="1399.2068156616181"/>
    <n v="1400.54572181396"/>
    <n v="1459.2299656433131"/>
    <n v="1307.029201110842"/>
    <n v="1860.104657665993"/>
    <n v="1783.641388067613"/>
    <n v="1755.7741079711741"/>
    <n v="1917.360559649635"/>
    <n v="1856.4462008422711"/>
    <n v="1620.0995548461819"/>
    <n v="1515.7715860412579"/>
    <n v="1297.290359637452"/>
    <n v="1794.276997930898"/>
    <n v="1346.058759088133"/>
    <n v="1824.37442203367"/>
    <n v="1811.872239337144"/>
    <n v="1520.5968776489231"/>
    <n v="0"/>
    <n v="0"/>
    <n v="0"/>
    <n v="0"/>
  </r>
  <r>
    <s v="Brasil"/>
    <x v="0"/>
    <x v="0"/>
    <s v="MA"/>
    <s v="Matopiba"/>
    <n v="32"/>
    <n v="33"/>
    <x v="3"/>
    <x v="15"/>
    <x v="15"/>
    <x v="15"/>
    <x v="5"/>
    <x v="14"/>
    <x v="14"/>
    <x v="14"/>
    <n v="8.0389245727539063"/>
    <n v="6.1633954528808577"/>
    <n v="77.533756127929678"/>
    <n v="31.887835076904292"/>
    <n v="43.857000738525429"/>
    <n v="171.76515742187459"/>
    <n v="75.655390747070413"/>
    <n v="34.746588226318359"/>
    <n v="65.473109338378919"/>
    <n v="94.681413085937592"/>
    <n v="87.088853045654218"/>
    <n v="43.054084619140589"/>
    <n v="55.110652386474626"/>
    <n v="43.768229284667967"/>
    <n v="23.938165533447261"/>
    <n v="37.602463183593748"/>
    <n v="33.048645471191413"/>
    <n v="26.171622131347661"/>
    <n v="18.222020007324211"/>
    <n v="18.311050952148431"/>
    <n v="19.91850165405274"/>
    <n v="19.293547308349609"/>
    <n v="26.350109173583981"/>
    <n v="18.2214108581543"/>
    <n v="28.672122216796879"/>
    <n v="75.922790087890746"/>
    <n v="58.061237072753798"/>
    <n v="23.670406787109361"/>
    <n v="27.689917034912099"/>
    <n v="18.489582061767582"/>
    <n v="20.097582781982421"/>
    <n v="23.93792904663086"/>
    <n v="32.33429341430665"/>
    <n v="26.796050408935539"/>
    <n v="13.576945233154291"/>
    <n v="18.04296251220703"/>
    <n v="43.321472290039068"/>
    <n v="50.735186938476588"/>
    <n v="0.1786347290039062"/>
    <n v="142.1111535644531"/>
    <n v="99.952104028320406"/>
    <n v="193.20448984374991"/>
    <n v="100.0412885314943"/>
    <n v="52.878307965087899"/>
    <n v="74.315633020019504"/>
    <n v="90.751862286377033"/>
    <n v="60.202004534912128"/>
    <n v="53.682407385253917"/>
    <n v="96.200289544677915"/>
    <n v="152.91926450195319"/>
    <n v="94.145648608398488"/>
    <n v="95.484627648925795"/>
    <n v="106.8288465454101"/>
    <n v="0"/>
    <n v="0"/>
    <n v="0"/>
    <n v="0"/>
  </r>
  <r>
    <s v="Brasil"/>
    <x v="0"/>
    <x v="0"/>
    <s v="MA"/>
    <s v="Matopiba"/>
    <n v="32"/>
    <n v="41"/>
    <x v="3"/>
    <x v="15"/>
    <x v="15"/>
    <x v="15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697955322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33"/>
    <n v="0"/>
    <x v="5"/>
    <x v="16"/>
    <x v="16"/>
    <x v="16"/>
    <x v="0"/>
    <x v="0"/>
    <x v="0"/>
    <x v="0"/>
    <n v="0.53509488525390625"/>
    <n v="10.34871448364258"/>
    <n v="2.405750408935547"/>
    <n v="2.0514840209960932"/>
    <n v="5.4451497741699217"/>
    <n v="4.638831353759767"/>
    <n v="4.1910879821777343"/>
    <n v="9.6381441772460921"/>
    <n v="1.515730895996094"/>
    <n v="3.652936840820312"/>
    <n v="5.1680220458984376"/>
    <n v="6.0627196533203129"/>
    <n v="8.0198601074218754"/>
    <n v="5.794072509765626"/>
    <n v="4.1902919494628907"/>
    <n v="5.1709552246093748"/>
    <n v="4.0138644531250014"/>
    <n v="6.7734588317871092"/>
    <n v="3.4780218261718741"/>
    <n v="5.9762440429687498"/>
    <n v="0.89168781127929686"/>
    <n v="3.4794527954101571"/>
    <n v="3.7444572265624991"/>
    <n v="4.011543664550782"/>
    <n v="2.4099857543945311"/>
    <n v="1.3379515197753911"/>
    <n v="3.300158520507813"/>
    <n v="1.3384958068847661"/>
    <n v="3.9223309082031248"/>
    <n v="0.53511313476562494"/>
    <n v="8.9018139648437508E-2"/>
    <n v="0.80222542114257811"/>
    <n v="1.2473671630859371"/>
    <n v="1.515507720947266"/>
    <n v="0.71380311279296882"/>
    <n v="0.44588576049804679"/>
    <n v="1.9625003540039061"/>
    <n v="4.3690411926269537"/>
    <n v="3.8394552062988292"/>
    <n v="9.6340358581542986"/>
    <n v="2.5858156555175782"/>
    <n v="6.8634775390625"/>
    <n v="8.0230796874999992"/>
    <n v="8.7393184814453146"/>
    <n v="0.80284795532226572"/>
    <n v="2.1397103576660159"/>
    <n v="0.8027307678222656"/>
    <n v="1.338911596679687"/>
    <n v="8.2054093994140622"/>
    <n v="5.4431244628906263"/>
    <n v="9.9881982299804708"/>
    <n v="3.4798007873535162"/>
    <n v="3.0319528991699221"/>
    <n v="0"/>
    <n v="0"/>
    <n v="0"/>
    <n v="0"/>
  </r>
  <r>
    <s v="Brasil"/>
    <x v="0"/>
    <x v="0"/>
    <s v="MA"/>
    <s v="Matopiba"/>
    <n v="33"/>
    <n v="3"/>
    <x v="5"/>
    <x v="16"/>
    <x v="16"/>
    <x v="16"/>
    <x v="1"/>
    <x v="1"/>
    <x v="1"/>
    <x v="1"/>
    <n v="50.361786450195318"/>
    <n v="107.780515045166"/>
    <n v="146.30268325805659"/>
    <n v="117.3096520202637"/>
    <n v="120.0884957519531"/>
    <n v="135.12285541992179"/>
    <n v="166.9403374572754"/>
    <n v="247.62634243164069"/>
    <n v="98.236980541992196"/>
    <n v="83.343669750976545"/>
    <n v="106.8903313476562"/>
    <n v="104.03005645751951"/>
    <n v="184.07621549072269"/>
    <n v="176.6508817382813"/>
    <n v="303.82871764526362"/>
    <n v="152.41293590698251"/>
    <n v="116.2430361877441"/>
    <n v="99.760319580078132"/>
    <n v="90.419501184082037"/>
    <n v="109.1106440246582"/>
    <n v="67.56749415283204"/>
    <n v="74.890638677978501"/>
    <n v="79.858749578857442"/>
    <n v="89.345212579345713"/>
    <n v="155.83661484374991"/>
    <n v="90.130082330322253"/>
    <n v="142.20534074707041"/>
    <n v="166.7315228149414"/>
    <n v="47.521112695312503"/>
    <n v="120.8167147888183"/>
    <n v="61.973163214111317"/>
    <n v="55.814280572509773"/>
    <n v="48.405686663818372"/>
    <n v="54.14982421875002"/>
    <n v="56.831663952636738"/>
    <n v="82.181249768066408"/>
    <n v="89.121340893554688"/>
    <n v="113.0882662414551"/>
    <n v="373.25733765869143"/>
    <n v="817.92203618774477"/>
    <n v="245.08671411132801"/>
    <n v="390.05152868652328"/>
    <n v="504.52227795410153"/>
    <n v="366.54997979736328"/>
    <n v="207.96486710815429"/>
    <n v="497.38721361694297"/>
    <n v="135.54899735107421"/>
    <n v="290.5509352722168"/>
    <n v="548.99856080932648"/>
    <n v="894.87436865234372"/>
    <n v="651.86728195800788"/>
    <n v="414.48398779296872"/>
    <n v="534.12882142333956"/>
    <n v="0"/>
    <n v="0"/>
    <n v="0"/>
    <n v="0"/>
  </r>
  <r>
    <s v="Brasil"/>
    <x v="0"/>
    <x v="0"/>
    <s v="MA"/>
    <s v="Matopiba"/>
    <n v="33"/>
    <n v="4"/>
    <x v="5"/>
    <x v="16"/>
    <x v="16"/>
    <x v="16"/>
    <x v="1"/>
    <x v="2"/>
    <x v="2"/>
    <x v="2"/>
    <n v="3.565755712890625"/>
    <n v="9.8174204040527311"/>
    <n v="33.13448744506838"/>
    <n v="45.632982788085862"/>
    <n v="7.5888702819824214"/>
    <n v="10.52989986572266"/>
    <n v="35.454570092773437"/>
    <n v="65.293840997314817"/>
    <n v="25.270775897216801"/>
    <n v="20.178484393310541"/>
    <n v="36.438575201416043"/>
    <n v="28.310061682128879"/>
    <n v="42.780261993408239"/>
    <n v="19.547368811035149"/>
    <n v="92.064174401855624"/>
    <n v="18.038010369873049"/>
    <n v="7.2299182373046857"/>
    <n v="8.6598810180664074"/>
    <n v="20.7145003173828"/>
    <n v="10.978870959472649"/>
    <n v="9.5527900268554671"/>
    <n v="14.019938452148439"/>
    <n v="5.5364255249023451"/>
    <n v="12.94944447631835"/>
    <n v="11.32987484741211"/>
    <n v="9.6440651855468751"/>
    <n v="13.302822924804691"/>
    <n v="26.345463861083971"/>
    <n v="8.2123214843749999"/>
    <n v="11.69810048828125"/>
    <n v="10.44685199584961"/>
    <n v="6.068105798339845"/>
    <n v="6.337106231689452"/>
    <n v="21.786451275634761"/>
    <n v="33.129109533691377"/>
    <n v="7.2209440307617196"/>
    <n v="8.4712005371093753"/>
    <n v="36.963721112060497"/>
    <n v="141.1186912475583"/>
    <n v="44.639252886962822"/>
    <n v="15.695407043457029"/>
    <n v="34.999873614501958"/>
    <n v="128.60030435180661"/>
    <n v="37.590524291992168"/>
    <n v="14.10120232543945"/>
    <n v="42.145749401855447"/>
    <n v="43.038536206054673"/>
    <n v="18.91044841918945"/>
    <n v="42.394170446777338"/>
    <n v="46.788934564208951"/>
    <n v="111.1725996276854"/>
    <n v="42.759965673828127"/>
    <n v="69.913402593994277"/>
    <n v="0"/>
    <n v="0"/>
    <n v="0"/>
    <n v="0"/>
  </r>
  <r>
    <s v="Brasil"/>
    <x v="0"/>
    <x v="0"/>
    <s v="MA"/>
    <s v="Matopiba"/>
    <n v="33"/>
    <n v="5"/>
    <x v="5"/>
    <x v="16"/>
    <x v="16"/>
    <x v="16"/>
    <x v="1"/>
    <x v="3"/>
    <x v="3"/>
    <x v="3"/>
    <n v="117.1911052062988"/>
    <n v="7.8605766662597656"/>
    <n v="144.7918618896482"/>
    <n v="180.96777498779269"/>
    <n v="302.0016221740716"/>
    <n v="170.96298240966809"/>
    <n v="90.127296923828411"/>
    <n v="176.85826825561489"/>
    <n v="165.96061909790009"/>
    <n v="179.08989190673771"/>
    <n v="212.14084092407171"/>
    <n v="166.2301926147459"/>
    <n v="285.65219411010719"/>
    <n v="117.4573168640139"/>
    <n v="107.27704980468771"/>
    <n v="92.002555139160279"/>
    <n v="95.485452142334168"/>
    <n v="147.64789698486351"/>
    <n v="157.56619254150371"/>
    <n v="63.865371777343768"/>
    <n v="45.643968188476563"/>
    <n v="65.652149536132839"/>
    <n v="54.21902432861323"/>
    <n v="71.100925146484443"/>
    <n v="63.329568499755808"/>
    <n v="133.80605179443361"/>
    <n v="168.01599299926721"/>
    <n v="121.7475366333011"/>
    <n v="80.033096844482458"/>
    <n v="58.059511889648412"/>
    <n v="50.110279290771437"/>
    <n v="34.56778436889649"/>
    <n v="11.433423895263671"/>
    <n v="34.925529724121098"/>
    <n v="96.289185955810723"/>
    <n v="60.560703363037042"/>
    <n v="84.409422204590072"/>
    <n v="57.165827862548838"/>
    <n v="80.747994647216984"/>
    <n v="649.36935759887501"/>
    <n v="337.19190119018538"/>
    <n v="285.29599086913998"/>
    <n v="486.36023918457141"/>
    <n v="324.77404084472607"/>
    <n v="138.18167123413099"/>
    <n v="337.55109929199187"/>
    <n v="121.5681596008301"/>
    <n v="148.72175496215809"/>
    <n v="450.80835861816303"/>
    <n v="535.30814868774144"/>
    <n v="426.42408538207889"/>
    <n v="322.18358354492142"/>
    <n v="357.64878430786058"/>
    <n v="0"/>
    <n v="0"/>
    <n v="0"/>
    <n v="0"/>
  </r>
  <r>
    <s v="Brasil"/>
    <x v="0"/>
    <x v="0"/>
    <s v="MA"/>
    <s v="Matopiba"/>
    <n v="33"/>
    <n v="6"/>
    <x v="5"/>
    <x v="16"/>
    <x v="16"/>
    <x v="16"/>
    <x v="1"/>
    <x v="4"/>
    <x v="4"/>
    <x v="4"/>
    <n v="133.96457173461911"/>
    <n v="320.62389902954072"/>
    <n v="291.68998775634759"/>
    <n v="354.45478395385749"/>
    <n v="410.1816811279287"/>
    <n v="271.38041922607408"/>
    <n v="267.96749981079103"/>
    <n v="455.2975869995114"/>
    <n v="107.1039314941406"/>
    <n v="143.39046996459959"/>
    <n v="160.6164204711915"/>
    <n v="173.01179155273439"/>
    <n v="131.00269931640619"/>
    <n v="93.906196734619115"/>
    <n v="414.91562616577158"/>
    <n v="206.26995039062501"/>
    <n v="140.62954895629881"/>
    <n v="110.4999091003418"/>
    <n v="133.79034179077141"/>
    <n v="247.3849720031738"/>
    <n v="122.7161456054688"/>
    <n v="81.428104815673834"/>
    <n v="100.9448933410645"/>
    <n v="133.69540057983389"/>
    <n v="148.67396120605471"/>
    <n v="130.83309039306641"/>
    <n v="222.425871307373"/>
    <n v="237.7727667785646"/>
    <n v="77.39584666137695"/>
    <n v="158.4747787109375"/>
    <n v="77.765783044433633"/>
    <n v="55.919088397216811"/>
    <n v="60.289279254150387"/>
    <n v="65.375964251708979"/>
    <n v="121.39987359008791"/>
    <n v="66.982304254150421"/>
    <n v="100.21774221801761"/>
    <n v="241.5833458374027"/>
    <n v="271.23762119750938"/>
    <n v="1209.093195672604"/>
    <n v="915.344105010985"/>
    <n v="837.7499059997557"/>
    <n v="480.91510515136753"/>
    <n v="590.92599345092765"/>
    <n v="370.65304230957031"/>
    <n v="743.0708473388662"/>
    <n v="163.76052593994129"/>
    <n v="330.76483925781241"/>
    <n v="1229.3805013671879"/>
    <n v="898.09487312011595"/>
    <n v="960.57946787719482"/>
    <n v="670.03563362426712"/>
    <n v="523.32908724365177"/>
    <n v="0"/>
    <n v="0"/>
    <n v="0"/>
    <n v="0"/>
  </r>
  <r>
    <s v="Brasil"/>
    <x v="0"/>
    <x v="0"/>
    <s v="MA"/>
    <s v="Matopiba"/>
    <n v="33"/>
    <n v="9"/>
    <x v="5"/>
    <x v="16"/>
    <x v="16"/>
    <x v="16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61749267578122E-2"/>
    <n v="0"/>
    <n v="0"/>
    <n v="0"/>
    <n v="0"/>
    <n v="8.9061749267578122E-2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33"/>
    <n v="11"/>
    <x v="5"/>
    <x v="16"/>
    <x v="16"/>
    <x v="16"/>
    <x v="3"/>
    <x v="6"/>
    <x v="6"/>
    <x v="6"/>
    <n v="314.22202609863211"/>
    <n v="530.91324061279329"/>
    <n v="638.61069651489174"/>
    <n v="585.48327880248996"/>
    <n v="420.58326065673828"/>
    <n v="955.02517066650012"/>
    <n v="657.89800113525268"/>
    <n v="1316.6931335998499"/>
    <n v="295.19598657226572"/>
    <n v="527.09277758178689"/>
    <n v="465.03448570556623"/>
    <n v="521.73520382080017"/>
    <n v="955.48717607421793"/>
    <n v="308.22503499145489"/>
    <n v="992.48715358886625"/>
    <n v="1032.8741136230431"/>
    <n v="479.6775669494628"/>
    <n v="685.71051646728426"/>
    <n v="277.16054939575179"/>
    <n v="992.28063364867967"/>
    <n v="600.09302214355387"/>
    <n v="481.23716906127942"/>
    <n v="424.50588480834989"/>
    <n v="402.3737286254887"/>
    <n v="1185.264539300533"/>
    <n v="385.42905485229488"/>
    <n v="980.52351611938548"/>
    <n v="798.08917396850597"/>
    <n v="193.60849920654289"/>
    <n v="929.69577918090567"/>
    <n v="616.82081666870113"/>
    <n v="249.05057253417971"/>
    <n v="312.85899843750008"/>
    <n v="235.79236818237311"/>
    <n v="320.27605288085903"/>
    <n v="373.57535526733392"/>
    <n v="195.9441943603515"/>
    <n v="308.40205623779292"/>
    <n v="820.83860642699983"/>
    <n v="2311.772452056885"/>
    <n v="714.72876931762528"/>
    <n v="1543.7741444641069"/>
    <n v="903.30080518188379"/>
    <n v="1728.8722406738291"/>
    <n v="1112.790426214598"/>
    <n v="1641.2340595275839"/>
    <n v="311.02555397338881"/>
    <n v="316.41014818115201"/>
    <n v="1744.060729656981"/>
    <n v="1261.1923735534649"/>
    <n v="1932.5731186950629"/>
    <n v="2562.0576452392511"/>
    <n v="1313.5758832824711"/>
    <n v="0"/>
    <n v="0"/>
    <n v="0"/>
    <n v="0"/>
  </r>
  <r>
    <s v="Brasil"/>
    <x v="0"/>
    <x v="0"/>
    <s v="MA"/>
    <s v="Matopiba"/>
    <n v="33"/>
    <n v="12"/>
    <x v="5"/>
    <x v="16"/>
    <x v="16"/>
    <x v="16"/>
    <x v="3"/>
    <x v="7"/>
    <x v="7"/>
    <x v="7"/>
    <n v="25.767078576660161"/>
    <n v="49.749081982421913"/>
    <n v="60.439828363037108"/>
    <n v="106.5342485778808"/>
    <n v="59.565358984375017"/>
    <n v="41.103844464111333"/>
    <n v="39.058274609374998"/>
    <n v="113.41371005859379"/>
    <n v="46.350708148193362"/>
    <n v="53.922806408691429"/>
    <n v="67.215943847656263"/>
    <n v="56.964090924072273"/>
    <n v="144.41643959960939"/>
    <n v="53.744911999511707"/>
    <n v="77.63920878295896"/>
    <n v="91.44705393066404"/>
    <n v="62.999130590820293"/>
    <n v="67.562056622314444"/>
    <n v="41.526266912841798"/>
    <n v="71.03933447875977"/>
    <n v="76.884243792724646"/>
    <n v="53.133132257080092"/>
    <n v="41.434057989501952"/>
    <n v="44.649564453125009"/>
    <n v="51.872150311279299"/>
    <n v="51.520610479736327"/>
    <n v="49.912171197509757"/>
    <n v="94.136518859863301"/>
    <n v="34.751090777587898"/>
    <n v="54.543665216064461"/>
    <n v="54.91096082153323"/>
    <n v="53.01533674926754"/>
    <n v="34.849394024658203"/>
    <n v="46.424230993652323"/>
    <n v="46.992145471191407"/>
    <n v="69.067738153076149"/>
    <n v="91.276407598876958"/>
    <n v="65.971706768798839"/>
    <n v="47.83632450561516"/>
    <n v="87.693739868164087"/>
    <n v="48.486250708007823"/>
    <n v="63.276032440185539"/>
    <n v="59.111025433349617"/>
    <n v="82.792053356933621"/>
    <n v="42.244373266601563"/>
    <n v="93.491569915771493"/>
    <n v="37.969305871582023"/>
    <n v="23.353676885986332"/>
    <n v="68.898027807617197"/>
    <n v="90.704005035400399"/>
    <n v="68.016769409179688"/>
    <n v="78.151030291748057"/>
    <n v="81.553092230224621"/>
    <n v="0"/>
    <n v="0"/>
    <n v="0"/>
    <n v="0"/>
  </r>
  <r>
    <s v="Brasil"/>
    <x v="0"/>
    <x v="0"/>
    <s v="MA"/>
    <s v="Matopiba"/>
    <n v="33"/>
    <n v="15"/>
    <x v="5"/>
    <x v="16"/>
    <x v="16"/>
    <x v="16"/>
    <x v="2"/>
    <x v="8"/>
    <x v="8"/>
    <x v="8"/>
    <n v="20.331477410888681"/>
    <n v="32.460923516845689"/>
    <n v="38.86586978759766"/>
    <n v="64.639071569824225"/>
    <n v="41.018188287353503"/>
    <n v="36.729512542724613"/>
    <n v="74.349987615966796"/>
    <n v="115.0943859619141"/>
    <n v="96.848273828124988"/>
    <n v="108.6471490539551"/>
    <n v="88.768825683593732"/>
    <n v="104.9917837890625"/>
    <n v="150.76362774658199"/>
    <n v="113.6057275085449"/>
    <n v="230.4916550415038"/>
    <n v="127.26429140625009"/>
    <n v="95.250554809570318"/>
    <n v="96.969171093749978"/>
    <n v="93.020000811767574"/>
    <n v="139.6445146240234"/>
    <n v="105.594837322998"/>
    <n v="84.044321081542975"/>
    <n v="103.60939227294919"/>
    <n v="80.012716925048835"/>
    <n v="120.3971736877441"/>
    <n v="85.447760284423779"/>
    <n v="103.9164624938965"/>
    <n v="109.8701630004883"/>
    <n v="53.202565295410153"/>
    <n v="84.210965966796863"/>
    <n v="62.544573583984352"/>
    <n v="47.664803192138677"/>
    <n v="39.385169299316424"/>
    <n v="51.766510845947252"/>
    <n v="58.290158618164057"/>
    <n v="94.017104156494128"/>
    <n v="145.20753323364249"/>
    <n v="200.84568609008801"/>
    <n v="403.50581015625022"/>
    <n v="977.16731282348678"/>
    <n v="85.683954711914083"/>
    <n v="290.0113524353028"/>
    <n v="317.7883192626955"/>
    <n v="386.7262386840822"/>
    <n v="277.65245672607432"/>
    <n v="278.39742864990228"/>
    <n v="116.9740859619141"/>
    <n v="373.01239716186518"/>
    <n v="419.49337872924798"/>
    <n v="953.02959198608426"/>
    <n v="494.71032058105459"/>
    <n v="562.48697849731388"/>
    <n v="277.66784542846688"/>
    <n v="0"/>
    <n v="0"/>
    <n v="0"/>
    <n v="0"/>
  </r>
  <r>
    <s v="Brasil"/>
    <x v="0"/>
    <x v="0"/>
    <s v="MA"/>
    <s v="Matopiba"/>
    <n v="33"/>
    <n v="21"/>
    <x v="5"/>
    <x v="16"/>
    <x v="16"/>
    <x v="16"/>
    <x v="2"/>
    <x v="9"/>
    <x v="9"/>
    <x v="9"/>
    <n v="0"/>
    <n v="0"/>
    <n v="0"/>
    <n v="0"/>
    <n v="0"/>
    <n v="0"/>
    <n v="0"/>
    <n v="8.9163745117187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33"/>
    <n v="23"/>
    <x v="5"/>
    <x v="16"/>
    <x v="16"/>
    <x v="16"/>
    <x v="4"/>
    <x v="10"/>
    <x v="10"/>
    <x v="10"/>
    <n v="0.98257731933593728"/>
    <n v="19.026677886962901"/>
    <n v="22.420986175537109"/>
    <n v="24.922241357421861"/>
    <n v="61.546301550292881"/>
    <n v="48.68244562377928"/>
    <n v="23.939690325927721"/>
    <n v="69.316528656006"/>
    <n v="37.695634912109419"/>
    <n v="17.15080330200195"/>
    <n v="32.961677941894528"/>
    <n v="61.635270831299067"/>
    <n v="39.929234374999943"/>
    <n v="17.239971588134772"/>
    <n v="30.37107048339848"/>
    <n v="30.460293469238248"/>
    <n v="23.58233989868166"/>
    <n v="25.547560040283201"/>
    <n v="28.674074066162071"/>
    <n v="23.04620433349611"/>
    <n v="30.638975390624971"/>
    <n v="25.72569873046875"/>
    <n v="21.17002266845704"/>
    <n v="21.43826055297852"/>
    <n v="28.584472106933589"/>
    <n v="25.27936184082035"/>
    <n v="20.634408105468751"/>
    <n v="23.224850219726559"/>
    <n v="27.691313208007799"/>
    <n v="21.616909570312501"/>
    <n v="12.237800457763649"/>
    <n v="10.45129238281249"/>
    <n v="22.42102465820313"/>
    <n v="33.765092401123042"/>
    <n v="43.680888250732373"/>
    <n v="35.462463293457013"/>
    <n v="37.517056341552717"/>
    <n v="27.691402191162119"/>
    <n v="5.2703258056640623"/>
    <n v="132.73971397094761"/>
    <n v="77.446467480469067"/>
    <n v="104.2429666381835"/>
    <n v="124.1643667114257"/>
    <n v="83.967261761475015"/>
    <n v="75.83734296875015"/>
    <n v="56.007788696289097"/>
    <n v="63.868910430908301"/>
    <n v="81.287112396240573"/>
    <n v="145.06509567871069"/>
    <n v="104.06597283935589"/>
    <n v="142.65336475829989"/>
    <n v="103.1718667053225"/>
    <n v="74.945426867675749"/>
    <n v="0"/>
    <n v="0"/>
    <n v="0"/>
    <n v="0"/>
  </r>
  <r>
    <s v="Brasil"/>
    <x v="0"/>
    <x v="0"/>
    <s v="MA"/>
    <s v="Matopiba"/>
    <n v="33"/>
    <n v="24"/>
    <x v="5"/>
    <x v="16"/>
    <x v="16"/>
    <x v="16"/>
    <x v="4"/>
    <x v="11"/>
    <x v="11"/>
    <x v="11"/>
    <n v="0.71426125488281245"/>
    <n v="0.62453069458007804"/>
    <n v="0.44645455322265631"/>
    <n v="0.35672061767578123"/>
    <n v="1.1599581970214841"/>
    <n v="0.80285255126953137"/>
    <n v="2.9455182922363279"/>
    <n v="1.873427313232422"/>
    <n v="0.89202576293945302"/>
    <n v="1.873082354736328"/>
    <n v="2.140968170166015"/>
    <n v="2.5877991516113279"/>
    <n v="1.962676873779297"/>
    <n v="0.89210309448242187"/>
    <n v="2.052871447753907"/>
    <n v="3.1196082214355472"/>
    <n v="0.8918505859375"/>
    <n v="1.338223468017578"/>
    <n v="0.44638292846679689"/>
    <n v="1.070402008056641"/>
    <n v="0.44603668212890629"/>
    <n v="0.80315240478515626"/>
    <n v="0.26740308227539061"/>
    <n v="0.53496082153320312"/>
    <n v="1.337995867919922"/>
    <n v="1.070631201171875"/>
    <n v="1.693691802978516"/>
    <n v="0.71392866210937511"/>
    <n v="0.62452985839843755"/>
    <n v="1.070373156738281"/>
    <n v="0.80264317626953119"/>
    <n v="1.515964038085938"/>
    <n v="1.962294714355469"/>
    <n v="1.1591599548339839"/>
    <n v="2.0508725708007809"/>
    <n v="1.248281402587891"/>
    <n v="6.1544251831054693"/>
    <n v="0.80277252197265625"/>
    <n v="2.7647090148925781"/>
    <n v="10.793075823974609"/>
    <n v="2.3198653198242192"/>
    <n v="3.0316855041503912"/>
    <n v="4.5513626342773428"/>
    <n v="2.674053735351563"/>
    <n v="0.8025223754882812"/>
    <n v="2.6751164855957028"/>
    <n v="2.8541804931640629"/>
    <n v="6.5993839904785174"/>
    <n v="5.2636314086914036"/>
    <n v="8.8271502502441397"/>
    <n v="5.8864899169921872"/>
    <n v="3.0305334411621101"/>
    <n v="3.8348128479003898"/>
    <n v="0"/>
    <n v="0"/>
    <n v="0"/>
    <n v="0"/>
  </r>
  <r>
    <s v="Brasil"/>
    <x v="0"/>
    <x v="0"/>
    <s v="MA"/>
    <s v="Matopiba"/>
    <n v="33"/>
    <n v="25"/>
    <x v="5"/>
    <x v="16"/>
    <x v="16"/>
    <x v="16"/>
    <x v="4"/>
    <x v="12"/>
    <x v="12"/>
    <x v="12"/>
    <n v="2.584395666503907"/>
    <n v="5.2586437927246097"/>
    <n v="5.970356634521484"/>
    <n v="3.564571759033202"/>
    <n v="2.7630242675781251"/>
    <n v="5.2567117187499983"/>
    <n v="4.2769081542968754"/>
    <n v="5.9708383056640626"/>
    <n v="3.7423755981445308"/>
    <n v="4.2781154541015622"/>
    <n v="6.5934653625488266"/>
    <n v="5.8800739990234376"/>
    <n v="9.1791540222167978"/>
    <n v="9.2671723022460899"/>
    <n v="14.613906463623049"/>
    <n v="10.7829956237793"/>
    <n v="8.6435777832031242"/>
    <n v="9.3555866760253892"/>
    <n v="4.9003584167480474"/>
    <n v="12.20576212768554"/>
    <n v="9.2688095031738271"/>
    <n v="6.2377545043945322"/>
    <n v="5.7914798217773438"/>
    <n v="4.6338799682617182"/>
    <n v="11.58203032226562"/>
    <n v="4.3669919433593751"/>
    <n v="1.8713652221679691"/>
    <n v="9.0875006225585917"/>
    <n v="1.603644226074219"/>
    <n v="4.633490789794922"/>
    <n v="1.960407897949219"/>
    <n v="3.4760592468261722"/>
    <n v="4.7217108032226571"/>
    <n v="5.7912129821777336"/>
    <n v="4.8110410034179676"/>
    <n v="6.8599239929199198"/>
    <n v="8.1092100280761716"/>
    <n v="4.4542398010253921"/>
    <n v="29.043032342529251"/>
    <n v="3.9222862487792969"/>
    <n v="4.9011203552246103"/>
    <n v="8.0198643920898434"/>
    <n v="12.20747608642578"/>
    <n v="18.088417346191399"/>
    <n v="11.137178729248051"/>
    <n v="6.237450946044925"/>
    <n v="7.2178172424316411"/>
    <n v="19.599630938720729"/>
    <n v="6.3292183532714832"/>
    <n v="16.304963293457021"/>
    <n v="13.28025193481445"/>
    <n v="18.085348260498051"/>
    <n v="6.7724796569824219"/>
    <n v="0"/>
    <n v="0"/>
    <n v="0"/>
    <n v="0"/>
  </r>
  <r>
    <s v="Brasil"/>
    <x v="0"/>
    <x v="0"/>
    <s v="MA"/>
    <s v="Matopiba"/>
    <n v="33"/>
    <n v="31"/>
    <x v="5"/>
    <x v="16"/>
    <x v="16"/>
    <x v="16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81884765625008E-2"/>
    <n v="0"/>
    <n v="0"/>
    <n v="0"/>
    <n v="2.4069021118164078"/>
    <n v="0"/>
    <n v="0.62331587524414067"/>
    <n v="0.80229688720703118"/>
    <n v="0.80141167602539065"/>
    <n v="0.44572216796875008"/>
    <n v="1.1588753417968749"/>
    <n v="1.2480255737304691"/>
    <n v="0.44572616577148427"/>
    <n v="0.98059085083007802"/>
    <n v="11.679077844238281"/>
    <n v="0"/>
    <n v="0.26745606689453127"/>
    <n v="17.73944892578125"/>
    <n v="2.8526199096679701"/>
    <n v="0"/>
    <n v="0"/>
    <n v="0"/>
    <n v="0"/>
    <n v="0"/>
    <n v="3.297156097412111"/>
    <n v="1.872033288574219"/>
    <n v="24.070012518310559"/>
    <n v="0"/>
    <n v="2.4068899414062508"/>
    <n v="0"/>
    <n v="0"/>
    <n v="2.1394684997558602"/>
    <n v="0"/>
    <n v="0"/>
    <n v="0"/>
    <n v="0"/>
  </r>
  <r>
    <s v="Brasil"/>
    <x v="0"/>
    <x v="0"/>
    <s v="MA"/>
    <s v="Matopiba"/>
    <n v="33"/>
    <n v="32"/>
    <x v="5"/>
    <x v="16"/>
    <x v="16"/>
    <x v="16"/>
    <x v="3"/>
    <x v="13"/>
    <x v="13"/>
    <x v="13"/>
    <n v="1.339864093017578"/>
    <n v="0.98257838745117176"/>
    <n v="53.323192309570352"/>
    <n v="59.30821287841799"/>
    <n v="71.54785660400384"/>
    <n v="49.573938580322249"/>
    <n v="45.465052490234378"/>
    <n v="112.0985643920897"/>
    <n v="109.50748342285149"/>
    <n v="64.490199591064481"/>
    <n v="62.972912237548798"/>
    <n v="107.8125235839843"/>
    <n v="95.663198492431363"/>
    <n v="19.919044445800779"/>
    <n v="46.447892279052773"/>
    <n v="23.402763189697271"/>
    <n v="20.63356381835937"/>
    <n v="22.68697047119139"/>
    <n v="37.24657607421873"/>
    <n v="18.757451354980471"/>
    <n v="12.32641118164063"/>
    <n v="17.864340856933591"/>
    <n v="9.3789018920898428"/>
    <n v="14.47034571533203"/>
    <n v="19.204249389648432"/>
    <n v="13.30900919799805"/>
    <n v="21.97268619384765"/>
    <n v="78.780304583740374"/>
    <n v="29.56581941528319"/>
    <n v="15.89964266967773"/>
    <n v="13.755661248779299"/>
    <n v="13.844863146972649"/>
    <n v="13.755844604492189"/>
    <n v="16.70318423461914"/>
    <n v="21.437092590332028"/>
    <n v="19.91829121704102"/>
    <n v="43.409787145996113"/>
    <n v="43.231694342041003"/>
    <n v="9.46815078735351"/>
    <n v="72.704912591552798"/>
    <n v="84.227580163574302"/>
    <n v="112.36731321411141"/>
    <n v="207.58622784423841"/>
    <n v="53.862649993896468"/>
    <n v="31.530629827880851"/>
    <n v="55.645720190429692"/>
    <n v="30.99470095825194"/>
    <n v="71.724219653320347"/>
    <n v="104.3255318786621"/>
    <n v="62.346993859863247"/>
    <n v="118.44171755981429"/>
    <n v="54.309420861816392"/>
    <n v="51.090881463623042"/>
    <n v="0"/>
    <n v="0"/>
    <n v="0"/>
    <n v="0"/>
  </r>
  <r>
    <s v="Brasil"/>
    <x v="0"/>
    <x v="0"/>
    <s v="MA"/>
    <s v="Matopiba"/>
    <n v="33"/>
    <n v="33"/>
    <x v="5"/>
    <x v="16"/>
    <x v="16"/>
    <x v="16"/>
    <x v="5"/>
    <x v="14"/>
    <x v="14"/>
    <x v="14"/>
    <n v="30063.486263909632"/>
    <n v="31236.679701904071"/>
    <n v="31143.341396105861"/>
    <n v="31332.16195863629"/>
    <n v="30983.765771551371"/>
    <n v="30547.002464593461"/>
    <n v="30316.091616027479"/>
    <n v="28818.268122662139"/>
    <n v="28466.256617529059"/>
    <n v="29269.420814782388"/>
    <n v="29967.346730120578"/>
    <n v="30205.725778692649"/>
    <n v="29563.57883118889"/>
    <n v="29628.18539776605"/>
    <n v="29620.831394280922"/>
    <n v="29047.319417541399"/>
    <n v="28640.171079333431"/>
    <n v="28421.393760705501"/>
    <n v="28283.752481274289"/>
    <n v="27896.122454681339"/>
    <n v="27334.281866711281"/>
    <n v="27432.343664050091"/>
    <n v="27555.02515923445"/>
    <n v="27954.51838500972"/>
    <n v="27352.271600378241"/>
    <n v="27001.604825188959"/>
    <n v="26270.021020959051"/>
    <n v="25156.271175018061"/>
    <n v="24976.088612017589"/>
    <n v="24610.798041405891"/>
    <n v="24219.260453283408"/>
    <n v="24295.922553838849"/>
    <n v="25038.863770513792"/>
    <n v="25421.276355059639"/>
    <n v="25678.514483556839"/>
    <n v="26112.58370324062"/>
    <n v="26639.864444103849"/>
    <n v="29936.291997918641"/>
    <n v="30245.563439776539"/>
    <n v="24380.598115728801"/>
    <n v="28201.348307250941"/>
    <n v="28597.127793218799"/>
    <n v="27974.48764483014"/>
    <n v="27150.54886486199"/>
    <n v="26115.18116276836"/>
    <n v="24177.445992651101"/>
    <n v="24146.341306878388"/>
    <n v="25233.232658691159"/>
    <n v="25954.255778302009"/>
    <n v="25929.364970379818"/>
    <n v="27332.225672271539"/>
    <n v="25963.365145806682"/>
    <n v="24626.304591967499"/>
    <n v="0"/>
    <n v="0"/>
    <n v="0"/>
    <n v="0"/>
  </r>
  <r>
    <s v="Brasil"/>
    <x v="0"/>
    <x v="0"/>
    <s v="MA"/>
    <s v="Matopiba"/>
    <n v="33"/>
    <n v="39"/>
    <x v="5"/>
    <x v="16"/>
    <x v="16"/>
    <x v="1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82299804687501E-2"/>
    <n v="0"/>
    <n v="0"/>
    <n v="8.9068682861328116E-2"/>
    <n v="0.17816470947265631"/>
    <n v="0"/>
    <n v="1.425571337890625"/>
    <n v="6.5916743225097658"/>
    <n v="0.26744103393554691"/>
    <n v="0.17819988403320311"/>
    <n v="0.53488771972656257"/>
    <n v="11.04868518066406"/>
    <n v="0"/>
    <n v="0"/>
    <n v="0"/>
    <n v="0"/>
    <n v="0"/>
    <n v="0"/>
    <n v="0"/>
    <n v="7.1264570617675789"/>
    <n v="0"/>
    <n v="14.17008941040039"/>
    <n v="0"/>
    <n v="0"/>
    <n v="0.44565420532226557"/>
    <n v="0"/>
    <n v="0"/>
    <n v="0"/>
    <n v="0"/>
  </r>
  <r>
    <s v="Brasil"/>
    <x v="0"/>
    <x v="0"/>
    <s v="MA"/>
    <s v="Matopiba"/>
    <n v="33"/>
    <n v="41"/>
    <x v="5"/>
    <x v="16"/>
    <x v="16"/>
    <x v="16"/>
    <x v="2"/>
    <x v="15"/>
    <x v="15"/>
    <x v="16"/>
    <n v="0"/>
    <n v="0"/>
    <n v="0"/>
    <n v="0"/>
    <n v="0"/>
    <n v="0"/>
    <n v="0"/>
    <n v="8.9080804443359377E-2"/>
    <n v="0"/>
    <n v="0"/>
    <n v="0.62356620483398439"/>
    <n v="0"/>
    <n v="0"/>
    <n v="0"/>
    <n v="2.4930015869140632"/>
    <n v="4.0069051269531242"/>
    <n v="2.1368953857421871"/>
    <n v="2.4049588195800791"/>
    <n v="1.2469628662109371"/>
    <n v="2.4041198303222662"/>
    <n v="0.35630816040039059"/>
    <n v="2.7641705322265628"/>
    <n v="4.3663892456054683"/>
    <n v="4.7255048950195313"/>
    <n v="12.39495319824219"/>
    <n v="8.2915175292968755"/>
    <n v="15.89015121459961"/>
    <n v="2.8505051147460931"/>
    <n v="3.028176824951172"/>
    <n v="2.8504250793457029"/>
    <n v="5.1672861083984376"/>
    <n v="4.7237608581542974"/>
    <n v="1.336178790283203"/>
    <n v="2.4055143005371091"/>
    <n v="2.137854376220703"/>
    <n v="2.582690515136719"/>
    <n v="3.120195928955078"/>
    <n v="2.9409127075195309"/>
    <n v="2.8501259033203121"/>
    <n v="13.09546591186524"/>
    <n v="0"/>
    <n v="0"/>
    <n v="3.2054692016601569"/>
    <n v="8.4602118835449236"/>
    <n v="17.382872863769531"/>
    <n v="7.7510026855468759"/>
    <n v="4.4545761352539053"/>
    <n v="4.2748035949707033"/>
    <n v="7.5678658630371141"/>
    <n v="21.64939912719726"/>
    <n v="8.9925908142089899"/>
    <n v="46.970908636474618"/>
    <n v="18.095720935058591"/>
    <n v="0"/>
    <n v="0"/>
    <n v="0"/>
    <n v="0"/>
  </r>
  <r>
    <s v="Brasil"/>
    <x v="0"/>
    <x v="0"/>
    <s v="MA"/>
    <s v="Matopiba"/>
    <n v="39"/>
    <n v="0"/>
    <x v="2"/>
    <x v="17"/>
    <x v="17"/>
    <x v="17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17574462890631"/>
    <n v="8.9108166503906253E-2"/>
    <n v="8.90805908203125E-2"/>
    <n v="0.17822166137695311"/>
    <n v="0.26734837646484372"/>
    <n v="0"/>
    <n v="0"/>
    <n v="0"/>
    <n v="0"/>
    <n v="0"/>
    <n v="0"/>
    <n v="0"/>
    <n v="0"/>
    <n v="0"/>
    <n v="0"/>
    <n v="0.1782123229980469"/>
    <n v="0"/>
    <n v="0"/>
    <n v="0"/>
    <n v="0"/>
    <n v="0"/>
    <n v="0"/>
    <n v="0"/>
    <n v="0"/>
    <n v="0"/>
  </r>
  <r>
    <s v="Brasil"/>
    <x v="0"/>
    <x v="0"/>
    <s v="MA"/>
    <s v="Matopiba"/>
    <n v="39"/>
    <n v="3"/>
    <x v="2"/>
    <x v="17"/>
    <x v="17"/>
    <x v="17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228972778320307"/>
    <n v="0"/>
    <n v="8.9089605712890624E-2"/>
    <n v="0.89148182983398438"/>
    <n v="0"/>
    <n v="8.9145129394531245E-2"/>
    <n v="0"/>
    <n v="0"/>
    <n v="0"/>
    <n v="0"/>
    <n v="8.9070391845703117E-2"/>
    <n v="0.80192639160156254"/>
    <n v="3.0296128417968751"/>
    <n v="0.71282434692382823"/>
    <n v="2.4951536865234378"/>
    <n v="2.1390010559082029"/>
    <n v="2.8516692016601559"/>
    <n v="1.425850988769531"/>
    <n v="0.44545930786132809"/>
    <n v="0.26727859497070311"/>
    <n v="0"/>
    <n v="0"/>
    <n v="0"/>
    <n v="0"/>
    <n v="0.53482369384765627"/>
    <n v="8.9089605712890624E-2"/>
    <n v="0"/>
    <n v="48.295844366455178"/>
    <n v="2.8517046752929689"/>
    <n v="0"/>
    <n v="2.4057062500000002"/>
    <n v="0"/>
    <n v="0.62386568603515635"/>
    <n v="0"/>
    <n v="0"/>
    <n v="0"/>
    <n v="0"/>
    <n v="0"/>
  </r>
  <r>
    <s v="Brasil"/>
    <x v="0"/>
    <x v="0"/>
    <s v="MA"/>
    <s v="Matopiba"/>
    <n v="39"/>
    <n v="9"/>
    <x v="2"/>
    <x v="17"/>
    <x v="17"/>
    <x v="1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.71319659423828119"/>
    <n v="0"/>
    <n v="0"/>
    <n v="2.228627886962891"/>
    <n v="8.9143292236328123E-2"/>
    <n v="0"/>
    <n v="15.155191668701191"/>
    <n v="21.213823303222661"/>
    <n v="3.9224057006835942"/>
    <n v="0"/>
    <n v="0"/>
    <n v="0"/>
    <n v="0"/>
    <n v="0.26744434204101558"/>
    <n v="2.138513195800781"/>
    <n v="1.960316973876953"/>
    <n v="0.80192534790039061"/>
    <n v="1.6930895629882809"/>
    <n v="0.17825197753906249"/>
    <n v="0.53487109375000008"/>
    <n v="1.871049664306641"/>
    <n v="0.4455164733886719"/>
    <n v="0.26730662841796882"/>
    <n v="0"/>
    <n v="0"/>
    <n v="0"/>
    <n v="0"/>
    <n v="0.71319659423828119"/>
    <n v="8.9143292236328123E-2"/>
    <n v="0.35654340209960939"/>
    <n v="60.414146099853617"/>
    <n v="0.62377478637695316"/>
    <n v="0"/>
    <n v="1.336824664306641"/>
    <n v="0"/>
    <n v="0.71319659423828119"/>
    <n v="0.62403442382812502"/>
    <n v="0"/>
    <n v="0"/>
    <n v="0"/>
    <n v="0"/>
  </r>
  <r>
    <s v="Brasil"/>
    <x v="0"/>
    <x v="0"/>
    <s v="MA"/>
    <s v="Matopiba"/>
    <n v="39"/>
    <n v="15"/>
    <x v="2"/>
    <x v="17"/>
    <x v="17"/>
    <x v="17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2.8514988159179682"/>
    <n v="0.89099585571289064"/>
    <n v="0.35635838623046873"/>
    <n v="0.26727500610351562"/>
    <n v="0"/>
    <n v="0.44564202270507819"/>
    <n v="0.62389941406250005"/>
    <n v="0.97941223754882811"/>
    <n v="4.0990265625000024"/>
    <n v="0.62373026123046871"/>
    <n v="8.9114337158203133E-2"/>
    <n v="8.9114276123046884E-2"/>
    <n v="2.5836611755371091"/>
    <n v="0.71279914550781265"/>
    <n v="10.51621094360352"/>
    <n v="2.2275213500976561"/>
    <n v="14.791231036376949"/>
    <n v="37.872233752441403"/>
    <n v="33.951266180419928"/>
    <n v="66.387193206787103"/>
    <n v="29.226598815917971"/>
    <n v="15.14833551635742"/>
    <n v="9.8022317321777344"/>
    <n v="0"/>
    <n v="0"/>
    <n v="0"/>
    <n v="0"/>
    <n v="4.1874984008789067"/>
    <n v="6.4179751098632778"/>
    <n v="2.3166367919921869"/>
    <n v="24.060628656005861"/>
    <n v="22.276746124267579"/>
    <n v="0"/>
    <n v="4.0984027587890628"/>
    <n v="0"/>
    <n v="5.6129399475097657"/>
    <n v="2.138408148193359"/>
    <n v="0"/>
    <n v="0"/>
    <n v="0"/>
    <n v="0"/>
  </r>
  <r>
    <s v="Brasil"/>
    <x v="0"/>
    <x v="0"/>
    <s v="MA"/>
    <s v="Matopiba"/>
    <n v="39"/>
    <n v="24"/>
    <x v="2"/>
    <x v="17"/>
    <x v="17"/>
    <x v="17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82928466796871E-2"/>
    <n v="0.44541425170898441"/>
    <n v="8.9082891845703116E-2"/>
    <n v="0.17816585693359371"/>
    <n v="2.316872540283204"/>
    <n v="0.5347998474121094"/>
    <n v="2.1381151306152351"/>
    <n v="0.17818636474609381"/>
    <n v="1.4255233703613279"/>
    <n v="0.80180533447265623"/>
    <n v="1.5146580810546879"/>
    <n v="0.26732716674804691"/>
    <n v="0"/>
    <n v="0"/>
    <n v="0"/>
    <n v="0"/>
    <n v="0"/>
    <n v="0"/>
    <n v="0"/>
    <n v="3.1186039306640629"/>
    <n v="1.7817832336425781"/>
    <n v="0"/>
    <n v="0"/>
    <n v="0"/>
    <n v="0"/>
    <n v="0"/>
    <n v="0"/>
    <n v="0"/>
    <n v="0"/>
    <n v="0"/>
  </r>
  <r>
    <s v="Brasil"/>
    <x v="0"/>
    <x v="0"/>
    <s v="MA"/>
    <s v="Matopiba"/>
    <n v="39"/>
    <n v="25"/>
    <x v="2"/>
    <x v="17"/>
    <x v="17"/>
    <x v="17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30664062500004E-2"/>
    <n v="0"/>
    <n v="0"/>
    <n v="0"/>
    <n v="0"/>
    <n v="8.9082824707031258E-2"/>
    <n v="0.1781970642089844"/>
    <n v="8.907371215820313E-2"/>
    <n v="0"/>
    <n v="0.71261598510742186"/>
    <n v="0.1783060852050781"/>
    <n v="0.71260853881835939"/>
    <n v="0.89106635131835943"/>
    <n v="0.89144003295898444"/>
    <n v="3.118476446533204"/>
    <n v="0.71276532592773445"/>
    <n v="2.317072937011718"/>
    <n v="2.5841032165527338"/>
    <n v="0"/>
    <n v="0"/>
    <n v="0"/>
    <n v="0"/>
    <n v="0"/>
    <n v="0"/>
    <n v="0.26734262084960941"/>
    <n v="0.53445393676757813"/>
    <n v="1.0692652526855471"/>
    <n v="0"/>
    <n v="0"/>
    <n v="0"/>
    <n v="0"/>
    <n v="0"/>
    <n v="0"/>
    <n v="0"/>
    <n v="0"/>
    <n v="0"/>
  </r>
  <r>
    <s v="Brasil"/>
    <x v="0"/>
    <x v="0"/>
    <s v="MA"/>
    <s v="Matopiba"/>
    <n v="39"/>
    <n v="33"/>
    <x v="2"/>
    <x v="17"/>
    <x v="17"/>
    <x v="17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16828613281249"/>
    <n v="0"/>
    <n v="0"/>
    <n v="8.9082373046874996E-2"/>
    <n v="0.17816467285156251"/>
    <n v="8.9161248779296876E-2"/>
    <n v="0.1782448974609375"/>
    <n v="0.17823590698242189"/>
    <n v="0"/>
    <n v="0"/>
    <n v="0"/>
    <n v="0"/>
    <n v="0"/>
    <n v="0"/>
    <n v="0"/>
    <n v="0"/>
    <n v="8.9082336425781256E-2"/>
    <n v="0"/>
    <n v="0"/>
    <n v="0"/>
    <n v="0"/>
    <n v="0"/>
    <n v="0"/>
    <n v="0"/>
    <n v="0"/>
    <n v="0"/>
    <n v="0"/>
  </r>
  <r>
    <s v="Brasil"/>
    <x v="0"/>
    <x v="0"/>
    <s v="MA"/>
    <s v="Matopiba"/>
    <n v="39"/>
    <n v="39"/>
    <x v="2"/>
    <x v="17"/>
    <x v="17"/>
    <x v="17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8.5539015075683587"/>
    <n v="6.0585196594238253"/>
    <n v="5.8797422180175767"/>
    <n v="13.102072015380861"/>
    <n v="12.39086765136719"/>
    <n v="15.33007639160156"/>
    <n v="76.993263580322321"/>
    <n v="81.535091723632831"/>
    <n v="22.547183166503899"/>
    <n v="158.51924118041941"/>
    <n v="290.30476594238138"/>
    <n v="802.06960770263902"/>
    <n v="1067.784646032725"/>
    <n v="2874.9258143492939"/>
    <n v="10244.033803509699"/>
    <n v="12018.996256335589"/>
    <n v="23461.327818597762"/>
    <n v="35486.996535029073"/>
    <n v="45984.454981818773"/>
    <n v="56136.387353112317"/>
    <n v="60691.497355221953"/>
    <n v="85927.944939033434"/>
    <n v="87300.117964076111"/>
    <n v="87954.169771015077"/>
    <n v="0"/>
    <n v="0"/>
    <n v="0"/>
    <n v="0"/>
    <n v="1.0693204528808591"/>
    <n v="8.9095764160156257E-2"/>
    <n v="300.55111411132748"/>
    <n v="10888.07772720954"/>
    <n v="62099.386696738737"/>
    <n v="0"/>
    <n v="0.1782203369140625"/>
    <n v="0"/>
    <n v="8.9095764160156257E-2"/>
    <n v="299.39282565917921"/>
    <n v="0"/>
    <n v="0"/>
    <n v="0"/>
    <n v="0"/>
  </r>
  <r>
    <s v="Brasil"/>
    <x v="0"/>
    <x v="0"/>
    <s v="MA"/>
    <s v="Matopiba"/>
    <n v="39"/>
    <n v="41"/>
    <x v="2"/>
    <x v="17"/>
    <x v="17"/>
    <x v="17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1.870828857421875"/>
    <n v="0.17811624145507809"/>
    <n v="0.9794817138671873"/>
    <n v="4.1879905761718748"/>
    <n v="11.143118896484379"/>
    <n v="12.2102481262207"/>
    <n v="38.493976672363303"/>
    <n v="49.805444506835883"/>
    <n v="8.3762926574707031"/>
    <n v="15.148504199218751"/>
    <n v="3.6535539123535159"/>
    <n v="8.1976561157226602"/>
    <n v="13.36285993652343"/>
    <n v="61.29007579956054"/>
    <n v="793.31335823974393"/>
    <n v="708.83380271606518"/>
    <n v="1940.0663267944651"/>
    <n v="1581.1538431152301"/>
    <n v="831.19009031372309"/>
    <n v="1378.749196240231"/>
    <n v="41.52262580566407"/>
    <n v="79.310908398437505"/>
    <n v="11.85149275512695"/>
    <n v="0"/>
    <n v="0"/>
    <n v="0"/>
    <n v="0"/>
    <n v="2.0490623657226559"/>
    <n v="19.87703480834962"/>
    <n v="2.5853634765625002"/>
    <n v="1802.2447286987181"/>
    <n v="16.66348455810547"/>
    <n v="0"/>
    <n v="0.53474749755859385"/>
    <n v="0"/>
    <n v="1.5148035156249999"/>
    <n v="3.9217321716308589"/>
    <n v="0"/>
    <n v="0"/>
    <n v="0"/>
    <n v="0"/>
  </r>
  <r>
    <s v="Brasil"/>
    <x v="0"/>
    <x v="0"/>
    <s v="MA"/>
    <s v="Matopiba"/>
    <n v="41"/>
    <n v="0"/>
    <x v="2"/>
    <x v="17"/>
    <x v="17"/>
    <x v="18"/>
    <x v="0"/>
    <x v="0"/>
    <x v="0"/>
    <x v="0"/>
    <n v="0.26710661010742193"/>
    <n v="0"/>
    <n v="0"/>
    <n v="0"/>
    <n v="0"/>
    <n v="0"/>
    <n v="0"/>
    <n v="0"/>
    <n v="0"/>
    <n v="0"/>
    <n v="0"/>
    <n v="1.603539935302734"/>
    <n v="0"/>
    <n v="0"/>
    <n v="0"/>
    <n v="0.89148102416992181"/>
    <n v="0"/>
    <n v="8.9081671142578131E-2"/>
    <n v="0"/>
    <n v="0"/>
    <n v="8.910515747070312E-2"/>
    <n v="0.26731564331054691"/>
    <n v="2.761480194091797"/>
    <n v="0.26718665771484368"/>
    <n v="6.0597296020507798"/>
    <n v="1.4264214050292969"/>
    <n v="1.782473834228516"/>
    <n v="2.4943170532226571"/>
    <n v="8.9018139648437508E-2"/>
    <n v="0.62367583618164057"/>
    <n v="3.0290204711914068"/>
    <n v="2.67348013305664"/>
    <n v="4.0089206848144538"/>
    <n v="5.9720686706542967"/>
    <n v="0.53468765869140633"/>
    <n v="2.2274627685546879"/>
    <n v="0.44541159057617191"/>
    <n v="14.434098468017581"/>
    <n v="4.187318420410155"/>
    <n v="0"/>
    <n v="0"/>
    <n v="0"/>
    <n v="0"/>
    <n v="0"/>
    <n v="0"/>
    <n v="8.9089672851562496E-2"/>
    <n v="2.584223229980469"/>
    <n v="10.33463942871094"/>
    <n v="0"/>
    <n v="0.44541025390625"/>
    <n v="1.959197399902344"/>
    <n v="0"/>
    <n v="0.26754021606445322"/>
    <n v="0"/>
    <n v="0"/>
    <n v="0"/>
    <n v="0"/>
  </r>
  <r>
    <s v="Brasil"/>
    <x v="0"/>
    <x v="0"/>
    <s v="MA"/>
    <s v="Matopiba"/>
    <n v="41"/>
    <n v="3"/>
    <x v="2"/>
    <x v="17"/>
    <x v="17"/>
    <x v="18"/>
    <x v="1"/>
    <x v="1"/>
    <x v="1"/>
    <x v="1"/>
    <n v="0"/>
    <n v="0"/>
    <n v="0"/>
    <n v="2.047943933105469"/>
    <n v="0.80227899169921879"/>
    <n v="8.1937383178710945"/>
    <n v="4.0090915039062507"/>
    <n v="2.8512625610351572"/>
    <n v="12.211933654785151"/>
    <n v="0.62409756469726552"/>
    <n v="1.069396942138672"/>
    <n v="3.2083461120605459"/>
    <n v="8.9218536376953136E-2"/>
    <n v="10.50970615234375"/>
    <n v="15.95543079223633"/>
    <n v="47.76762316284178"/>
    <n v="4.9894714721679696"/>
    <n v="9.5371786987304663"/>
    <n v="1.9607320617675781"/>
    <n v="26.637819427490221"/>
    <n v="17.636454479980468"/>
    <n v="119.3698756835939"/>
    <n v="40.344629943847671"/>
    <n v="19.78511972045899"/>
    <n v="52.474312268066392"/>
    <n v="18.890465759277351"/>
    <n v="29.315789837646481"/>
    <n v="14.60950025634766"/>
    <n v="38.039046362304688"/>
    <n v="82.78000573730462"/>
    <n v="223.81533261718729"/>
    <n v="97.531709088134733"/>
    <n v="395.2905730834978"/>
    <n v="1634.518696527105"/>
    <n v="311.33972606201178"/>
    <n v="180.3757699462891"/>
    <n v="445.23445076293928"/>
    <n v="297.23366342773409"/>
    <n v="29.045561029052742"/>
    <n v="0"/>
    <n v="0.26710649414062498"/>
    <n v="14.96368895874024"/>
    <n v="25.837792755126941"/>
    <n v="24.768806048583979"/>
    <n v="150.8069758789064"/>
    <n v="77.96455079345705"/>
    <n v="1757.2574369689901"/>
    <n v="641.83286181640483"/>
    <n v="0"/>
    <n v="6.9500536315917971"/>
    <n v="5.9671759094238288"/>
    <n v="13.9006554321289"/>
    <n v="153.6565859191895"/>
    <n v="0"/>
    <n v="0"/>
    <n v="0"/>
    <n v="0"/>
  </r>
  <r>
    <s v="Brasil"/>
    <x v="0"/>
    <x v="0"/>
    <s v="MA"/>
    <s v="Matopiba"/>
    <n v="41"/>
    <n v="4"/>
    <x v="2"/>
    <x v="17"/>
    <x v="17"/>
    <x v="18"/>
    <x v="1"/>
    <x v="2"/>
    <x v="2"/>
    <x v="2"/>
    <n v="0"/>
    <n v="0"/>
    <n v="0"/>
    <n v="2.3149253662109368"/>
    <n v="0"/>
    <n v="0"/>
    <n v="0"/>
    <n v="0"/>
    <n v="0"/>
    <n v="0"/>
    <n v="0"/>
    <n v="0"/>
    <n v="0"/>
    <n v="0"/>
    <n v="0.17815975341796869"/>
    <n v="0"/>
    <n v="0"/>
    <n v="0.26724400634765622"/>
    <n v="0"/>
    <n v="1.335801892089844"/>
    <n v="0.44540690307617192"/>
    <n v="0.89043834228515606"/>
    <n v="1.5138464294433589"/>
    <n v="0.35624215087890632"/>
    <n v="0"/>
    <n v="2.4943161987304689"/>
    <n v="3.8304398620605449"/>
    <n v="0.35625933227539058"/>
    <n v="0.35631864013671882"/>
    <n v="3.1199309814453131"/>
    <n v="0.71244900512695319"/>
    <n v="0.17808684082031251"/>
    <n v="11.31428258056641"/>
    <n v="36.064331781005862"/>
    <n v="4.2738843017578123"/>
    <n v="1.0688126037597661"/>
    <n v="0.17816138916015631"/>
    <n v="1.0689760009765621"/>
    <n v="1.069113159179687"/>
    <n v="0"/>
    <n v="1.691676043701172"/>
    <n v="0"/>
    <n v="0"/>
    <n v="0"/>
    <n v="2.8496760742187499"/>
    <n v="4.3645614074707044"/>
    <n v="22.174808666992181"/>
    <n v="2.4051821472167969"/>
    <n v="0"/>
    <n v="8.9081152343749997E-2"/>
    <n v="0"/>
    <n v="0"/>
    <n v="5.4335392639160176"/>
    <n v="0"/>
    <n v="0"/>
    <n v="0"/>
    <n v="0"/>
  </r>
  <r>
    <s v="Brasil"/>
    <x v="0"/>
    <x v="0"/>
    <s v="MA"/>
    <s v="Matopiba"/>
    <n v="41"/>
    <n v="6"/>
    <x v="2"/>
    <x v="17"/>
    <x v="17"/>
    <x v="18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0224249267578"/>
    <n v="0"/>
    <n v="0"/>
    <n v="0.71358107299804685"/>
    <n v="8.9219873046875009E-2"/>
    <n v="0"/>
    <n v="1.159857354736328"/>
    <n v="0"/>
    <n v="0.8027214050292969"/>
    <n v="1.7837365173339841"/>
    <n v="0.44594677124023441"/>
    <n v="0"/>
    <n v="0"/>
    <n v="0"/>
    <n v="0"/>
    <n v="0"/>
    <n v="0"/>
    <n v="0"/>
    <n v="0"/>
    <n v="0"/>
    <n v="0"/>
    <n v="0"/>
    <n v="8.9164404296874999E-2"/>
    <n v="0"/>
    <n v="0"/>
    <n v="0"/>
    <n v="0"/>
    <n v="0"/>
    <n v="0"/>
    <n v="0"/>
    <n v="0"/>
    <n v="0"/>
    <n v="0"/>
  </r>
  <r>
    <s v="Brasil"/>
    <x v="0"/>
    <x v="0"/>
    <s v="MA"/>
    <s v="Matopiba"/>
    <n v="41"/>
    <n v="9"/>
    <x v="2"/>
    <x v="17"/>
    <x v="17"/>
    <x v="18"/>
    <x v="2"/>
    <x v="5"/>
    <x v="5"/>
    <x v="5"/>
    <n v="0"/>
    <n v="0"/>
    <n v="0"/>
    <n v="0"/>
    <n v="0"/>
    <n v="0"/>
    <n v="0"/>
    <n v="0"/>
    <n v="0"/>
    <n v="0"/>
    <n v="0"/>
    <n v="0"/>
    <n v="0"/>
    <n v="75.205494836425757"/>
    <n v="82.987735284423195"/>
    <n v="241.85704514770691"/>
    <n v="12.923752520751959"/>
    <n v="16.758968395996099"/>
    <n v="19.61170211791994"/>
    <n v="27.448595721435559"/>
    <n v="59.687674377441432"/>
    <n v="48.720689526367202"/>
    <n v="21.38318410644532"/>
    <n v="166.42491547851549"/>
    <n v="128.56523664550781"/>
    <n v="61.119666485595658"/>
    <n v="165.19073395385749"/>
    <n v="101.3207692565921"/>
    <n v="10.77990154418946"/>
    <n v="142.99839217529271"/>
    <n v="109.49961400146459"/>
    <n v="120.0189348449708"/>
    <n v="64.593510443115221"/>
    <n v="215.22220202026429"/>
    <n v="39.649907733154308"/>
    <n v="61.113205200195317"/>
    <n v="3.386509338378906"/>
    <n v="1.158264202880859"/>
    <n v="10.158194158935551"/>
    <n v="0"/>
    <n v="0"/>
    <n v="0"/>
    <n v="11.84881133422852"/>
    <n v="273.50139758911303"/>
    <n v="150.54470422363289"/>
    <n v="316.15635046997039"/>
    <n v="293.12856566772581"/>
    <n v="71.004267547607427"/>
    <n v="0"/>
    <n v="281.3406061035169"/>
    <n v="8.90542724609375E-2"/>
    <n v="281.96575377807778"/>
    <n v="418.71068884277167"/>
    <n v="0"/>
    <n v="0"/>
    <n v="0"/>
    <n v="0"/>
  </r>
  <r>
    <s v="Brasil"/>
    <x v="0"/>
    <x v="0"/>
    <s v="MA"/>
    <s v="Matopiba"/>
    <n v="41"/>
    <n v="11"/>
    <x v="2"/>
    <x v="17"/>
    <x v="17"/>
    <x v="18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.62319687499999998"/>
    <n v="1.246859808349609"/>
    <n v="1.336338537597656"/>
    <n v="2.2284755432128911"/>
    <n v="1.7827638488769531"/>
    <n v="0.62357252197265622"/>
    <n v="3.830610687255859"/>
    <n v="3.8329243286132799"/>
    <n v="5.8837360534667971"/>
    <n v="25.421979003906241"/>
    <n v="6.1524793334960952"/>
    <n v="4.2782830444335938"/>
    <n v="1.604241949462891"/>
    <n v="14.180878594970711"/>
    <n v="4.1006347045898437"/>
    <n v="2.4054123229980471"/>
    <n v="12.39620150146485"/>
    <n v="11.503557427978521"/>
    <n v="12.660024340820311"/>
    <n v="4.3697711730957041"/>
    <n v="0.80258143920898428"/>
    <n v="3.7456648986816412"/>
    <n v="0"/>
    <n v="0"/>
    <n v="0"/>
    <n v="0"/>
    <n v="0"/>
    <n v="1.157603894042968"/>
    <n v="6.1479687988281251"/>
    <n v="33.803110461425767"/>
    <n v="14.352810687255859"/>
    <n v="3.6571562133789062"/>
    <n v="0"/>
    <n v="7.2121594848632817"/>
    <n v="0"/>
    <n v="1.6918320312499999"/>
    <n v="34.516389202880838"/>
    <n v="0"/>
    <n v="0"/>
    <n v="0"/>
    <n v="0"/>
  </r>
  <r>
    <s v="Brasil"/>
    <x v="0"/>
    <x v="0"/>
    <s v="MA"/>
    <s v="Matopiba"/>
    <n v="41"/>
    <n v="12"/>
    <x v="2"/>
    <x v="17"/>
    <x v="17"/>
    <x v="18"/>
    <x v="3"/>
    <x v="7"/>
    <x v="7"/>
    <x v="7"/>
    <n v="0"/>
    <n v="0"/>
    <n v="0"/>
    <n v="0"/>
    <n v="0"/>
    <n v="0"/>
    <n v="0"/>
    <n v="2.7645285400390631"/>
    <n v="0"/>
    <n v="0"/>
    <n v="0"/>
    <n v="0"/>
    <n v="0"/>
    <n v="0"/>
    <n v="0"/>
    <n v="0"/>
    <n v="0"/>
    <n v="0"/>
    <n v="1.157379364013672"/>
    <n v="1.425610034179688"/>
    <n v="0"/>
    <n v="0.53424532470703123"/>
    <n v="1.248469372558594"/>
    <n v="0.7133473388671876"/>
    <n v="0.4452110534667969"/>
    <n v="10.43298729248046"/>
    <n v="5.255638830566407"/>
    <n v="3.383955712890625"/>
    <n v="2.1384475280761719"/>
    <n v="1.875894860839844"/>
    <n v="0"/>
    <n v="8.9206396484375006E-2"/>
    <n v="0.4451268005371094"/>
    <n v="6.5881833068847637"/>
    <n v="0.53429227294921866"/>
    <n v="1.2467311157226559"/>
    <n v="2.4079182067871092"/>
    <n v="0"/>
    <n v="0"/>
    <n v="0"/>
    <n v="0"/>
    <n v="0"/>
    <n v="0"/>
    <n v="0.97946326293945318"/>
    <n v="1.335654681396484"/>
    <n v="22.018208892822269"/>
    <n v="1.780884143066406"/>
    <n v="1.693995794677734"/>
    <n v="0"/>
    <n v="2.6712654785156258"/>
    <n v="0"/>
    <n v="1.513720001220703"/>
    <n v="21.124568749999991"/>
    <n v="0"/>
    <n v="0"/>
    <n v="0"/>
    <n v="0"/>
  </r>
  <r>
    <s v="Brasil"/>
    <x v="0"/>
    <x v="0"/>
    <s v="MA"/>
    <s v="Matopiba"/>
    <n v="41"/>
    <n v="15"/>
    <x v="2"/>
    <x v="17"/>
    <x v="17"/>
    <x v="18"/>
    <x v="2"/>
    <x v="8"/>
    <x v="8"/>
    <x v="8"/>
    <n v="36.166880145263598"/>
    <n v="36.612284356689443"/>
    <n v="11.59170782470702"/>
    <n v="23.27638836059571"/>
    <n v="13.451340893554679"/>
    <n v="13.09905523681641"/>
    <n v="6.1476204284667979"/>
    <n v="190.38072940673831"/>
    <n v="39.750096124267529"/>
    <n v="179.7231124572763"/>
    <n v="363.85287060546909"/>
    <n v="35.729266033935573"/>
    <n v="83.139505706786849"/>
    <n v="363.32313618164181"/>
    <n v="173.23512326049911"/>
    <n v="38.576450262451147"/>
    <n v="105.0551906433105"/>
    <n v="127.4140972473141"/>
    <n v="288.91624501342778"/>
    <n v="553.08734283447154"/>
    <n v="359.11206262207082"/>
    <n v="412.99455348510742"/>
    <n v="437.59162701416022"/>
    <n v="555.19960626831164"/>
    <n v="1039.128085070801"/>
    <n v="1547.104994903561"/>
    <n v="793.61458826293972"/>
    <n v="649.78668058471612"/>
    <n v="982.89787988891624"/>
    <n v="1182.041528601075"/>
    <n v="942.20008196411106"/>
    <n v="185.19811708374019"/>
    <n v="2546.8279018249518"/>
    <n v="7694.7756768249492"/>
    <n v="653.59276884765791"/>
    <n v="2071.3818594665549"/>
    <n v="522.3795791503909"/>
    <n v="405.38447459716861"/>
    <n v="448.51658447876031"/>
    <n v="74.738539752197397"/>
    <n v="74.293541418457195"/>
    <n v="12.38734636230468"/>
    <n v="419.73163024292188"/>
    <n v="246.81364505004959"/>
    <n v="943.51077330322414"/>
    <n v="2550.115603387444"/>
    <n v="5952.6747092407168"/>
    <n v="2678.239549182128"/>
    <n v="76.786809985351766"/>
    <n v="101.01805881958011"/>
    <n v="15.86100018310546"/>
    <n v="350.87965617065328"/>
    <n v="2280.775732495109"/>
    <n v="0"/>
    <n v="0"/>
    <n v="0"/>
    <n v="0"/>
  </r>
  <r>
    <s v="Brasil"/>
    <x v="0"/>
    <x v="0"/>
    <s v="MA"/>
    <s v="Matopiba"/>
    <n v="41"/>
    <n v="23"/>
    <x v="2"/>
    <x v="17"/>
    <x v="17"/>
    <x v="18"/>
    <x v="4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23785400390626E-2"/>
    <n v="8.932178344726561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41"/>
    <n v="24"/>
    <x v="2"/>
    <x v="17"/>
    <x v="17"/>
    <x v="18"/>
    <x v="4"/>
    <x v="11"/>
    <x v="11"/>
    <x v="11"/>
    <n v="0"/>
    <n v="0"/>
    <n v="0"/>
    <n v="0"/>
    <n v="0"/>
    <n v="0"/>
    <n v="0"/>
    <n v="0"/>
    <n v="0"/>
    <n v="0.26723488159179681"/>
    <n v="0.26723922119140631"/>
    <n v="8.9076989746093752E-2"/>
    <n v="0"/>
    <n v="0"/>
    <n v="8.908101196289063E-2"/>
    <n v="0"/>
    <n v="0"/>
    <n v="0.71262077026367188"/>
    <n v="0"/>
    <n v="0.44524482421875011"/>
    <n v="1.158271203613281"/>
    <n v="0.35653475952148428"/>
    <n v="1.5151311462402339"/>
    <n v="1.5145160705566409"/>
    <n v="6.3244371093750029"/>
    <n v="1.7820366027832031"/>
    <n v="15.5008949157715"/>
    <n v="7.9288772949218727"/>
    <n v="11.135865246582039"/>
    <n v="2.761474938964843"/>
    <n v="15.588157147216799"/>
    <n v="24.32199531860352"/>
    <n v="14.52266110839844"/>
    <n v="12.20478353881836"/>
    <n v="16.037195617675771"/>
    <n v="7.8403047973632818"/>
    <n v="2.2267880920410161"/>
    <n v="2.49450025024414"/>
    <n v="7.6609660827636707"/>
    <n v="0"/>
    <n v="0"/>
    <n v="0"/>
    <n v="0.44540120849609383"/>
    <n v="0.26723380126953122"/>
    <n v="3.3863873596191398"/>
    <n v="5.4338922790527366"/>
    <n v="48.378484588623053"/>
    <n v="16.659535205078122"/>
    <n v="0"/>
    <n v="2.2270527160644531"/>
    <n v="0"/>
    <n v="0.35631817016601558"/>
    <n v="8.9083062561035167"/>
    <n v="0"/>
    <n v="0"/>
    <n v="0"/>
    <n v="0"/>
  </r>
  <r>
    <s v="Brasil"/>
    <x v="0"/>
    <x v="0"/>
    <s v="MA"/>
    <s v="Matopiba"/>
    <n v="41"/>
    <n v="25"/>
    <x v="2"/>
    <x v="17"/>
    <x v="17"/>
    <x v="18"/>
    <x v="4"/>
    <x v="12"/>
    <x v="12"/>
    <x v="12"/>
    <n v="0.62356937866210937"/>
    <n v="3.4741624328613292"/>
    <n v="0"/>
    <n v="0"/>
    <n v="0"/>
    <n v="0"/>
    <n v="0"/>
    <n v="8.9155700683593742E-2"/>
    <n v="0.26708012084960941"/>
    <n v="0.7122140991210939"/>
    <n v="1.959917889404297"/>
    <n v="8.9026794433593751E-2"/>
    <n v="0.97959365234374995"/>
    <n v="1.782613452148438"/>
    <n v="0.17816929931640621"/>
    <n v="0.17816422119140629"/>
    <n v="1.4254845397949221"/>
    <n v="2.4948390014648441"/>
    <n v="6.9483732788085932"/>
    <n v="4.6307398498535157"/>
    <n v="3.4731932861328119"/>
    <n v="10.59855418701172"/>
    <n v="11.49192678833008"/>
    <n v="7.6614333557128909"/>
    <n v="13.451715344238281"/>
    <n v="11.58035694580078"/>
    <n v="14.34176285400391"/>
    <n v="14.163705078125"/>
    <n v="29.13142556762697"/>
    <n v="21.647850500488289"/>
    <n v="22.003276641845702"/>
    <n v="11.669783526611329"/>
    <n v="45.430080358886748"/>
    <n v="77.945538262939436"/>
    <n v="22.359506097412101"/>
    <n v="30.560560229492179"/>
    <n v="4.009402435302734"/>
    <n v="13.719778015136731"/>
    <n v="8.4635678161621133"/>
    <n v="0"/>
    <n v="0.62356784057617187"/>
    <n v="0"/>
    <n v="1.1578741027832029"/>
    <n v="2.316614410400391"/>
    <n v="17.547608154296871"/>
    <n v="22.269008483886719"/>
    <n v="78.028188726806619"/>
    <n v="28.59810908203125"/>
    <n v="8.9081811523437499E-2"/>
    <n v="1.247019256591797"/>
    <n v="0"/>
    <n v="2.9404936523437502"/>
    <n v="22.623448571777349"/>
    <n v="0"/>
    <n v="0"/>
    <n v="0"/>
    <n v="0"/>
  </r>
  <r>
    <s v="Brasil"/>
    <x v="0"/>
    <x v="0"/>
    <s v="MA"/>
    <s v="Matopiba"/>
    <n v="41"/>
    <n v="32"/>
    <x v="2"/>
    <x v="17"/>
    <x v="17"/>
    <x v="18"/>
    <x v="3"/>
    <x v="13"/>
    <x v="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3289545288086"/>
    <n v="0.625191796875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41"/>
    <n v="33"/>
    <x v="2"/>
    <x v="17"/>
    <x v="17"/>
    <x v="18"/>
    <x v="5"/>
    <x v="14"/>
    <x v="14"/>
    <x v="14"/>
    <n v="0"/>
    <n v="0"/>
    <n v="0"/>
    <n v="0"/>
    <n v="0"/>
    <n v="0"/>
    <n v="0"/>
    <n v="0"/>
    <n v="0"/>
    <n v="0.2672426513671875"/>
    <n v="8.9218615722656255E-2"/>
    <n v="0"/>
    <n v="0"/>
    <n v="0"/>
    <n v="0"/>
    <n v="0.35616754150390623"/>
    <n v="1.068426477050781"/>
    <n v="0.356233447265625"/>
    <n v="0.35617355346679691"/>
    <n v="1.1583490234375"/>
    <n v="0"/>
    <n v="0.53506337280273442"/>
    <n v="4.367605694580079"/>
    <n v="5.9731801513671874"/>
    <n v="3.4771909057617192"/>
    <n v="5.5256365234375"/>
    <n v="2.4938433227539059"/>
    <n v="3.5641562683105459"/>
    <n v="15.178888153076169"/>
    <n v="1.8702794494628909"/>
    <n v="4.0080960327148434"/>
    <n v="3.653552844238281"/>
    <n v="13.99356427001953"/>
    <n v="5.6167539184570323"/>
    <n v="9.3606144042968751"/>
    <n v="4.8104011657714842"/>
    <n v="3.2089602722167969"/>
    <n v="6.5053462890624996"/>
    <n v="0.89055009155273435"/>
    <n v="0"/>
    <n v="0"/>
    <n v="0"/>
    <n v="0"/>
    <n v="8.9082128906250002E-2"/>
    <n v="0.62330844116210926"/>
    <n v="5.8786786132812487"/>
    <n v="9.3532148254394532"/>
    <n v="6.5023407287597657"/>
    <n v="0"/>
    <n v="0.89028671874999998"/>
    <n v="0"/>
    <n v="1.157442443847656"/>
    <n v="12.740314135742191"/>
    <n v="0"/>
    <n v="0"/>
    <n v="0"/>
    <n v="0"/>
  </r>
  <r>
    <s v="Brasil"/>
    <x v="0"/>
    <x v="0"/>
    <s v="MA"/>
    <s v="Matopiba"/>
    <n v="41"/>
    <n v="39"/>
    <x v="2"/>
    <x v="17"/>
    <x v="17"/>
    <x v="18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.44574768066406251"/>
    <n v="0.89095295410156261"/>
    <n v="8.9095355224609374E-2"/>
    <n v="2.1395496887207028"/>
    <n v="4.1004812744140624"/>
    <n v="5.615245434570312"/>
    <n v="4.8126810363769534"/>
    <n v="27.709756066894538"/>
    <n v="4.3668197631835941"/>
    <n v="81.977476239013882"/>
    <n v="137.1320548522956"/>
    <n v="430.85308004760992"/>
    <n v="227.3140845947288"/>
    <n v="942.83958781127615"/>
    <n v="5655.9705884094228"/>
    <n v="2168.279491992178"/>
    <n v="9756.183064990164"/>
    <n v="11646.64917849132"/>
    <n v="9597.6624211487451"/>
    <n v="8789.4429496886933"/>
    <n v="5110.9954468078377"/>
    <n v="25046.28201032678"/>
    <n v="1354.80239587402"/>
    <n v="463.2646226013162"/>
    <n v="95.705066613769532"/>
    <n v="0.97988906249999985"/>
    <n v="0"/>
    <n v="0"/>
    <n v="0"/>
    <n v="1.604545397949219"/>
    <n v="10.515579760742201"/>
    <n v="810.52535195312601"/>
    <n v="17696.465632153529"/>
    <n v="25455.74726393391"/>
    <n v="0"/>
    <n v="302.24701121215821"/>
    <n v="0"/>
    <n v="0.71324993896484379"/>
    <n v="1255.400614105228"/>
    <n v="0"/>
    <n v="0"/>
    <n v="0"/>
    <n v="0"/>
  </r>
  <r>
    <s v="Brasil"/>
    <x v="0"/>
    <x v="0"/>
    <s v="MA"/>
    <s v="Matopiba"/>
    <n v="41"/>
    <n v="41"/>
    <x v="2"/>
    <x v="17"/>
    <x v="17"/>
    <x v="18"/>
    <x v="2"/>
    <x v="15"/>
    <x v="15"/>
    <x v="16"/>
    <n v="39.818335662841768"/>
    <n v="1.6916759277343749"/>
    <n v="4.8978674621582039"/>
    <n v="5.4404221618652358"/>
    <n v="12.91717453613281"/>
    <n v="14.967006683349609"/>
    <n v="15.506785748291019"/>
    <n v="210.2234851379387"/>
    <n v="195.9622993591303"/>
    <n v="146.2305432312022"/>
    <n v="263.38286388549909"/>
    <n v="278.53573679199229"/>
    <n v="458.80289559325888"/>
    <n v="651.51652716064166"/>
    <n v="649.08437962646565"/>
    <n v="502.17176032714849"/>
    <n v="716.15167403564601"/>
    <n v="1010.820285589603"/>
    <n v="1465.877488568118"/>
    <n v="1208.5619740905761"/>
    <n v="1888.054388818357"/>
    <n v="2293.8591384765609"/>
    <n v="2934.9862637695301"/>
    <n v="4208.9695743774382"/>
    <n v="5278.7355963439813"/>
    <n v="4197.8542988769423"/>
    <n v="4573.6309763427653"/>
    <n v="7933.6190587158153"/>
    <n v="11512.981613030959"/>
    <n v="17944.875793884421"/>
    <n v="25914.101130438288"/>
    <n v="35771.9415546085"/>
    <n v="42058.506676495337"/>
    <n v="37503.907815569903"/>
    <n v="43393.680103912033"/>
    <n v="27432.08574525766"/>
    <n v="30069.29724270642"/>
    <n v="31416.17602700209"/>
    <n v="34399.372283844154"/>
    <n v="1.157462982177734"/>
    <n v="0"/>
    <n v="8.9087649169921868"/>
    <n v="171.59999751586949"/>
    <n v="281.19125305786167"/>
    <n v="1048.983365057371"/>
    <n v="2465.8678336303651"/>
    <n v="11120.132592065391"/>
    <n v="25926.687732971412"/>
    <n v="0"/>
    <n v="126.35163981323269"/>
    <n v="12.383372473144529"/>
    <n v="177.57052302246109"/>
    <n v="2100.3285122863772"/>
    <n v="0"/>
    <n v="0"/>
    <n v="0"/>
    <n v="0"/>
  </r>
  <r>
    <s v="Brasil"/>
    <x v="0"/>
    <x v="0"/>
    <s v="MA"/>
    <s v="Matopiba"/>
    <n v="50"/>
    <n v="3"/>
    <x v="3"/>
    <x v="18"/>
    <x v="18"/>
    <x v="19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1154174804686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50"/>
    <n v="15"/>
    <x v="3"/>
    <x v="18"/>
    <x v="18"/>
    <x v="19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11541748046869E-2"/>
    <n v="0"/>
    <n v="0"/>
    <n v="0"/>
    <n v="0"/>
    <n v="0"/>
    <n v="0"/>
    <n v="8.9311541748046869E-2"/>
    <n v="0"/>
    <n v="0"/>
    <n v="0"/>
    <n v="0"/>
  </r>
  <r>
    <s v="Brasil"/>
    <x v="0"/>
    <x v="0"/>
    <s v="MA"/>
    <s v="Matopiba"/>
    <n v="50"/>
    <n v="33"/>
    <x v="3"/>
    <x v="18"/>
    <x v="18"/>
    <x v="19"/>
    <x v="5"/>
    <x v="14"/>
    <x v="14"/>
    <x v="14"/>
    <n v="0"/>
    <n v="0"/>
    <n v="0"/>
    <n v="0"/>
    <n v="0"/>
    <n v="0"/>
    <n v="0"/>
    <n v="0"/>
    <n v="0"/>
    <n v="8.931154174804686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MA"/>
    <s v="Matopiba"/>
    <n v="50"/>
    <n v="50"/>
    <x v="3"/>
    <x v="18"/>
    <x v="18"/>
    <x v="19"/>
    <x v="3"/>
    <x v="18"/>
    <x v="18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11541748046869E-2"/>
    <n v="8.9311541748046869E-2"/>
    <n v="8.931154174804686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PA"/>
    <s v="Matopiba"/>
    <n v="3"/>
    <n v="3"/>
    <x v="1"/>
    <x v="1"/>
    <x v="1"/>
    <x v="1"/>
    <x v="1"/>
    <x v="1"/>
    <x v="1"/>
    <x v="1"/>
    <n v="1.870416015625"/>
    <n v="1.692236260986328"/>
    <n v="1.692236260986328"/>
    <n v="1.692236260986328"/>
    <n v="1.692236260986328"/>
    <n v="1.6922640014648429"/>
    <n v="1.6922640014648429"/>
    <n v="1.8704016845703131"/>
    <n v="1.8704016845703131"/>
    <n v="1.870401684570312"/>
    <n v="1.870401684570312"/>
    <n v="1.870401684570312"/>
    <n v="1.870416015625"/>
    <n v="1.870416015625"/>
    <n v="1.781373797607422"/>
    <n v="1.6923320922851559"/>
    <n v="1.6923320922851559"/>
    <n v="1.6923320922851559"/>
    <n v="1.6923320922851559"/>
    <n v="1.6032455261230469"/>
    <n v="1.4251833129882809"/>
    <n v="1.4251833129882809"/>
    <n v="1.4251833129882809"/>
    <n v="1.4251833129882809"/>
    <n v="1.5142247558593751"/>
    <n v="1.4252052062988281"/>
    <n v="1.158027203369141"/>
    <n v="1.158027203369141"/>
    <n v="1.068986016845703"/>
    <n v="0.97990083618164059"/>
    <n v="0.89085835571289063"/>
    <n v="0.89085835571289063"/>
    <n v="0.80183732299804689"/>
    <n v="0.71279536132812493"/>
    <n v="0.8018662109375001"/>
    <n v="0.44541591796875002"/>
    <n v="0.44541591796875002"/>
    <n v="0.44541591796875002"/>
    <n v="0.44541591796875002"/>
    <n v="0.35634506835937502"/>
    <n v="1.781349182128906"/>
    <n v="1.692264001464844"/>
    <n v="1.6922886169433591"/>
    <n v="1.6032455261230469"/>
    <n v="1.5142247558593751"/>
    <n v="0.97990083618164081"/>
    <n v="0.71279536132812493"/>
    <n v="0.44541591796875002"/>
    <n v="1.781373797607422"/>
    <n v="0.35634506835937502"/>
    <n v="1.692306964111328"/>
    <n v="1.5142247558593751"/>
    <n v="0.71279536132812504"/>
    <n v="0"/>
    <n v="0"/>
    <n v="0"/>
    <n v="0"/>
  </r>
  <r>
    <s v="Brasil"/>
    <x v="0"/>
    <x v="1"/>
    <s v="PA"/>
    <s v="Matopiba"/>
    <n v="3"/>
    <n v="6"/>
    <x v="1"/>
    <x v="1"/>
    <x v="1"/>
    <x v="1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07702636718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0770263671875E-2"/>
    <n v="0"/>
    <n v="0"/>
    <n v="0"/>
    <n v="0"/>
    <n v="0"/>
    <n v="0"/>
    <n v="8.9020770263671875E-2"/>
    <n v="0"/>
    <n v="0"/>
    <n v="0"/>
    <n v="0"/>
    <n v="0"/>
  </r>
  <r>
    <s v="Brasil"/>
    <x v="0"/>
    <x v="1"/>
    <s v="PA"/>
    <s v="Matopiba"/>
    <n v="3"/>
    <n v="15"/>
    <x v="1"/>
    <x v="1"/>
    <x v="1"/>
    <x v="1"/>
    <x v="2"/>
    <x v="8"/>
    <x v="8"/>
    <x v="8"/>
    <n v="0"/>
    <n v="0.17817975463867189"/>
    <n v="0"/>
    <n v="0"/>
    <n v="0"/>
    <n v="8.9085180664062499E-2"/>
    <n v="0"/>
    <n v="0"/>
    <n v="0"/>
    <n v="0"/>
    <n v="0"/>
    <n v="0"/>
    <n v="8.9070849609375002E-2"/>
    <n v="0"/>
    <n v="8.9042218017578126E-2"/>
    <n v="8.9041705322265616E-2"/>
    <n v="0"/>
    <n v="0"/>
    <n v="0"/>
    <n v="8.9086566162109374E-2"/>
    <n v="8.9041442871093751E-2"/>
    <n v="0"/>
    <n v="0"/>
    <n v="0"/>
    <n v="0"/>
    <n v="8.9019549560546876E-2"/>
    <n v="0.26717800292968752"/>
    <n v="0"/>
    <n v="8.9041186523437496E-2"/>
    <n v="8.9085180664062499E-2"/>
    <n v="8.9042480468750004E-2"/>
    <n v="0"/>
    <n v="8.902103271484374E-2"/>
    <n v="8.9041961669921871E-2"/>
    <n v="0"/>
    <n v="0.35645029296875003"/>
    <n v="0"/>
    <n v="0"/>
    <n v="0"/>
    <n v="1.4249589538574221"/>
    <n v="8.9066833496093747E-2"/>
    <n v="8.9085180664062499E-2"/>
    <n v="0.17811306762695309"/>
    <n v="0.17812827148437499"/>
    <n v="0"/>
    <n v="0.5343239196777344"/>
    <n v="0.2671054748535156"/>
    <n v="0.35645029296875003"/>
    <n v="8.9042218017578126E-2"/>
    <n v="1.335916735839844"/>
    <n v="8.9042218017578126E-2"/>
    <n v="0.17812827148437499"/>
    <n v="0.71231740112304687"/>
    <n v="0"/>
    <n v="0"/>
    <n v="0"/>
    <n v="0"/>
  </r>
  <r>
    <s v="Brasil"/>
    <x v="0"/>
    <x v="1"/>
    <s v="PA"/>
    <s v="Matopiba"/>
    <n v="3"/>
    <n v="39"/>
    <x v="1"/>
    <x v="1"/>
    <x v="1"/>
    <x v="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11993408203125E-2"/>
    <n v="0"/>
    <n v="0"/>
    <n v="0"/>
    <n v="0"/>
    <n v="0"/>
    <n v="0"/>
    <n v="0"/>
    <n v="0"/>
    <n v="0"/>
    <n v="8.9111993408203125E-2"/>
    <n v="0"/>
    <n v="0"/>
    <n v="8.9111993408203125E-2"/>
    <n v="0"/>
    <n v="0"/>
    <n v="0"/>
    <n v="0"/>
  </r>
  <r>
    <s v="Brasil"/>
    <x v="0"/>
    <x v="1"/>
    <s v="PA"/>
    <s v="Matopiba"/>
    <n v="6"/>
    <n v="6"/>
    <x v="1"/>
    <x v="4"/>
    <x v="4"/>
    <x v="4"/>
    <x v="1"/>
    <x v="4"/>
    <x v="4"/>
    <x v="4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80119367065429692"/>
    <n v="0.71217005615234374"/>
    <n v="0.71217005615234374"/>
    <n v="0.53412730102539063"/>
    <n v="0.62314807128906247"/>
    <n v="0.62314807128906247"/>
    <n v="0.62314807128906247"/>
    <n v="0.53412540283203125"/>
    <n v="0.35608318481445322"/>
    <n v="0.17804206542968751"/>
    <n v="0.17804206542968751"/>
    <n v="0.17804206542968751"/>
    <n v="0.26706473388671881"/>
    <n v="0.17804206542968751"/>
    <n v="0"/>
    <n v="0"/>
    <n v="0"/>
    <n v="8.9020080566406257E-2"/>
    <n v="8.9020080566406257E-2"/>
    <n v="8.9020080566406257E-2"/>
    <n v="0.1780427490234375"/>
    <n v="0.26706568603515618"/>
    <n v="0.26706568603515618"/>
    <n v="0.80119367065429692"/>
    <n v="0.80119367065429692"/>
    <n v="0.80119367065429692"/>
    <n v="0.71217005615234374"/>
    <n v="0.44510463256835942"/>
    <n v="0.17804206542968751"/>
    <n v="8.9020080566406257E-2"/>
    <n v="8.9020080566406257E-2"/>
    <n v="0.80119367065429692"/>
    <n v="0.26706568603515618"/>
    <n v="0.80119367065429692"/>
    <n v="0.44510463256835942"/>
    <n v="8.9020080566406257E-2"/>
    <n v="0"/>
    <n v="0"/>
    <n v="0"/>
    <n v="0"/>
  </r>
  <r>
    <s v="Brasil"/>
    <x v="0"/>
    <x v="1"/>
    <s v="PA"/>
    <s v="Matopiba"/>
    <n v="6"/>
    <n v="11"/>
    <x v="1"/>
    <x v="4"/>
    <x v="4"/>
    <x v="4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293701171874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2937011718747E-2"/>
    <n v="0"/>
    <n v="8.9022668457031245E-2"/>
    <n v="0"/>
    <n v="0"/>
    <n v="0"/>
    <n v="0"/>
    <n v="8.9022937011718747E-2"/>
    <n v="0"/>
    <n v="0"/>
    <n v="0"/>
    <n v="0"/>
    <n v="0"/>
  </r>
  <r>
    <s v="Brasil"/>
    <x v="0"/>
    <x v="1"/>
    <s v="PA"/>
    <s v="Matopiba"/>
    <n v="6"/>
    <n v="15"/>
    <x v="1"/>
    <x v="4"/>
    <x v="4"/>
    <x v="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3614501953133E-2"/>
    <n v="0"/>
    <n v="8.9019818115234364E-2"/>
    <n v="0"/>
    <n v="0"/>
    <n v="0"/>
    <n v="8.9022668457031245E-2"/>
    <n v="0.17804221801757811"/>
    <n v="0.17804111938476561"/>
    <n v="0"/>
    <n v="0"/>
    <n v="0"/>
    <n v="8.9022668457031245E-2"/>
    <n v="0.17804206542968751"/>
    <n v="0"/>
    <n v="0"/>
    <n v="0"/>
    <n v="0"/>
    <n v="0"/>
    <n v="0"/>
    <n v="0"/>
    <n v="0.53412798461914057"/>
    <n v="0"/>
    <n v="0"/>
    <n v="0"/>
    <n v="8.9023614501953133E-2"/>
    <n v="0.1780424865722656"/>
    <n v="0.35608333740234382"/>
    <n v="8.902198486328125E-2"/>
    <n v="0"/>
    <n v="0"/>
    <n v="0.53412798461914057"/>
    <n v="0"/>
    <n v="0.26706610107421869"/>
    <n v="0.44510532226562499"/>
    <n v="0"/>
    <n v="0"/>
    <n v="0"/>
    <n v="0"/>
  </r>
  <r>
    <s v="Brasil"/>
    <x v="0"/>
    <x v="1"/>
    <s v="PA"/>
    <s v="Matopiba"/>
    <n v="11"/>
    <n v="6"/>
    <x v="3"/>
    <x v="6"/>
    <x v="6"/>
    <x v="6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2668457031245E-2"/>
    <n v="8.9022937011718747E-2"/>
    <n v="0"/>
    <n v="0"/>
    <n v="0"/>
    <n v="0"/>
    <n v="0"/>
    <n v="0"/>
    <n v="0"/>
    <n v="0"/>
    <n v="0"/>
    <n v="0.17804560546875001"/>
    <n v="0"/>
    <n v="0"/>
    <n v="0"/>
    <n v="0"/>
    <n v="0"/>
    <n v="0"/>
    <n v="0"/>
    <n v="0"/>
    <n v="0"/>
  </r>
  <r>
    <s v="Brasil"/>
    <x v="0"/>
    <x v="1"/>
    <s v="PA"/>
    <s v="Matopiba"/>
    <n v="11"/>
    <n v="11"/>
    <x v="3"/>
    <x v="6"/>
    <x v="6"/>
    <x v="6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8.9022937011718747E-2"/>
    <n v="0.17804560546875001"/>
    <n v="0.17804560546875001"/>
    <n v="0.17804560546875001"/>
    <n v="8.9022937011718747E-2"/>
    <n v="0"/>
    <n v="0"/>
    <n v="0"/>
    <n v="0"/>
    <n v="0"/>
    <n v="0"/>
    <n v="0"/>
    <n v="0"/>
    <n v="8.9022937011718747E-2"/>
    <n v="8.9022937011718747E-2"/>
    <n v="0"/>
    <n v="0"/>
    <n v="0"/>
    <n v="0"/>
    <n v="0"/>
    <n v="8.9022937011718747E-2"/>
    <n v="0"/>
    <n v="0"/>
    <n v="0"/>
    <n v="0"/>
  </r>
  <r>
    <s v="Brasil"/>
    <x v="0"/>
    <x v="1"/>
    <s v="PA"/>
    <s v="Matopiba"/>
    <n v="15"/>
    <n v="3"/>
    <x v="2"/>
    <x v="8"/>
    <x v="8"/>
    <x v="8"/>
    <x v="1"/>
    <x v="1"/>
    <x v="1"/>
    <x v="1"/>
    <n v="0"/>
    <n v="0"/>
    <n v="0"/>
    <n v="0"/>
    <n v="8.9112921142578128E-2"/>
    <n v="0"/>
    <n v="0.17813768310546879"/>
    <n v="0"/>
    <n v="0"/>
    <n v="0"/>
    <n v="0"/>
    <n v="8.9085180664062499E-2"/>
    <n v="0"/>
    <n v="0"/>
    <n v="0"/>
    <n v="0"/>
    <n v="0"/>
    <n v="0"/>
    <n v="0"/>
    <n v="0"/>
    <n v="0"/>
    <n v="0"/>
    <n v="0"/>
    <n v="8.9041442871093751E-2"/>
    <n v="0"/>
    <n v="0"/>
    <n v="0"/>
    <n v="0"/>
    <n v="0"/>
    <n v="0"/>
    <n v="0"/>
    <n v="0"/>
    <n v="0"/>
    <n v="8.9070849609375002E-2"/>
    <n v="0"/>
    <n v="0"/>
    <n v="0"/>
    <n v="0"/>
    <n v="0"/>
    <n v="8.9070849609375002E-2"/>
    <n v="0"/>
    <n v="0.17813768310546879"/>
    <n v="8.9085180664062499E-2"/>
    <n v="0"/>
    <n v="0"/>
    <n v="0"/>
    <n v="8.9070849609375002E-2"/>
    <n v="0"/>
    <n v="0"/>
    <n v="8.9070849609375002E-2"/>
    <n v="8.9066833496093747E-2"/>
    <n v="0"/>
    <n v="8.9070849609375002E-2"/>
    <n v="0"/>
    <n v="0"/>
    <n v="0"/>
    <n v="0"/>
  </r>
  <r>
    <s v="Brasil"/>
    <x v="0"/>
    <x v="1"/>
    <s v="PA"/>
    <s v="Matopiba"/>
    <n v="15"/>
    <n v="6"/>
    <x v="2"/>
    <x v="8"/>
    <x v="8"/>
    <x v="8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2668457031245E-2"/>
    <n v="0"/>
    <n v="0"/>
    <n v="0"/>
    <n v="0"/>
    <n v="8.9020080566406257E-2"/>
    <n v="0"/>
    <n v="0"/>
    <n v="0"/>
    <n v="0"/>
    <n v="0"/>
    <n v="0"/>
    <n v="0"/>
    <n v="0"/>
    <n v="0"/>
    <n v="0"/>
    <n v="0"/>
    <n v="8.9022668457031245E-2"/>
    <n v="0"/>
    <n v="0"/>
    <n v="0"/>
    <n v="0"/>
    <n v="0"/>
    <n v="0"/>
    <n v="0"/>
    <n v="0"/>
    <n v="0"/>
    <n v="0"/>
    <n v="0"/>
  </r>
  <r>
    <s v="Brasil"/>
    <x v="0"/>
    <x v="1"/>
    <s v="PA"/>
    <s v="Matopiba"/>
    <n v="15"/>
    <n v="11"/>
    <x v="2"/>
    <x v="8"/>
    <x v="8"/>
    <x v="8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266845703124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2668457031245E-2"/>
    <n v="0"/>
    <n v="0"/>
    <n v="0"/>
    <n v="0"/>
  </r>
  <r>
    <s v="Brasil"/>
    <x v="0"/>
    <x v="1"/>
    <s v="PA"/>
    <s v="Matopiba"/>
    <n v="15"/>
    <n v="15"/>
    <x v="2"/>
    <x v="8"/>
    <x v="8"/>
    <x v="8"/>
    <x v="2"/>
    <x v="8"/>
    <x v="8"/>
    <x v="8"/>
    <n v="0.1781388977050781"/>
    <n v="0.1781388977050781"/>
    <n v="0.35631865234374999"/>
    <n v="0.35631865234374999"/>
    <n v="0.26720573120117191"/>
    <n v="0.26720573120117191"/>
    <n v="0.17815322875976561"/>
    <n v="0.17815322875976561"/>
    <n v="0.17815322875976561"/>
    <n v="0.17815322875976561"/>
    <n v="0.17815322875976561"/>
    <n v="8.9068048095703123E-2"/>
    <n v="8.9068048095703123E-2"/>
    <n v="0.1781388977050781"/>
    <n v="0.1781388977050781"/>
    <n v="0.26718111572265618"/>
    <n v="0.35622282104492192"/>
    <n v="0.35622282104492192"/>
    <n v="0.35622282104492192"/>
    <n v="0.44524643554687499"/>
    <n v="0.53433300170898435"/>
    <n v="0.71239426269531259"/>
    <n v="0.71239426269531247"/>
    <n v="0.62335281982421875"/>
    <n v="0.62335281982421864"/>
    <n v="0.71237548828124997"/>
    <n v="0.97943725585937502"/>
    <n v="1.424656378173828"/>
    <n v="1.335633709716797"/>
    <n v="1.424674896240234"/>
    <n v="1.5137600769042969"/>
    <n v="1.6027132324218749"/>
    <n v="1.691732629394531"/>
    <n v="1.6026627319335931"/>
    <n v="1.6917046936035161"/>
    <n v="1.6917046936035161"/>
    <n v="2.048154986572265"/>
    <n v="2.048154986572265"/>
    <n v="2.0481549865722659"/>
    <n v="8.9068048095703123E-2"/>
    <n v="0.1781388977050781"/>
    <n v="8.9068048095703123E-2"/>
    <n v="8.9068048095703123E-2"/>
    <n v="0.26718111572265618"/>
    <n v="0.53433300170898435"/>
    <n v="0.62335281982421886"/>
    <n v="1.3355772338867189"/>
    <n v="1.6917046936035149"/>
    <n v="0.1781388977050781"/>
    <n v="0.17811026611328129"/>
    <n v="0.1781388977050781"/>
    <n v="0.26718111572265618"/>
    <n v="0.53428197021484369"/>
    <n v="0"/>
    <n v="0"/>
    <n v="0"/>
    <n v="0"/>
  </r>
  <r>
    <s v="Brasil"/>
    <x v="0"/>
    <x v="1"/>
    <s v="PA"/>
    <s v="Matopiba"/>
    <n v="15"/>
    <n v="39"/>
    <x v="2"/>
    <x v="8"/>
    <x v="8"/>
    <x v="8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11993408203125E-2"/>
    <n v="0"/>
    <n v="0"/>
    <n v="0"/>
    <n v="0"/>
    <n v="0"/>
    <n v="0"/>
    <n v="0"/>
    <n v="0"/>
    <n v="0"/>
    <n v="0"/>
  </r>
  <r>
    <s v="Brasil"/>
    <x v="0"/>
    <x v="1"/>
    <s v="PA"/>
    <s v="Matopiba"/>
    <n v="15"/>
    <n v="41"/>
    <x v="2"/>
    <x v="8"/>
    <x v="8"/>
    <x v="8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11993408203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PA"/>
    <s v="Matopiba"/>
    <n v="33"/>
    <n v="33"/>
    <x v="5"/>
    <x v="16"/>
    <x v="16"/>
    <x v="16"/>
    <x v="5"/>
    <x v="14"/>
    <x v="14"/>
    <x v="14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77"/>
    <n v="0.97663792724609366"/>
    <n v="0.97663792724609377"/>
    <n v="0.97663792724609377"/>
    <n v="0.97663792724609377"/>
    <n v="0.97663792724609377"/>
    <n v="0.97663792724609377"/>
    <n v="0.97663792724609366"/>
    <n v="0.97663792724609377"/>
    <n v="0.97663792724609377"/>
    <n v="0.97663792724609377"/>
    <n v="0.97663792724609377"/>
    <n v="0.97663792724609377"/>
    <n v="0.97663792724609366"/>
    <n v="0.97663792724609377"/>
    <n v="0.97663792724609377"/>
    <n v="0.97663792724609377"/>
    <n v="0.97663792724609377"/>
    <n v="0.97663792724609377"/>
    <n v="0.97663792724609377"/>
    <n v="0.97663792724609377"/>
    <n v="0.97663792724609366"/>
    <n v="0.97663792724609377"/>
    <n v="0.97663792724609366"/>
    <n v="0.97663792724609377"/>
    <n v="0.97663792724609366"/>
    <n v="0.97663792724609377"/>
    <n v="0.97663792724609377"/>
    <n v="0.97663792724609377"/>
    <n v="0"/>
    <n v="0"/>
    <n v="0"/>
    <n v="0"/>
  </r>
  <r>
    <s v="Brasil"/>
    <x v="0"/>
    <x v="1"/>
    <s v="PA"/>
    <s v="Matopiba"/>
    <n v="39"/>
    <n v="39"/>
    <x v="2"/>
    <x v="17"/>
    <x v="17"/>
    <x v="17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11993408203125E-2"/>
    <n v="8.9111993408203125E-2"/>
    <n v="8.9111993408203125E-2"/>
    <n v="8.9111993408203125E-2"/>
    <n v="8.9111993408203125E-2"/>
    <n v="8.9111993408203125E-2"/>
    <n v="0"/>
    <n v="0"/>
    <n v="0"/>
    <n v="0"/>
    <n v="0"/>
    <n v="0"/>
    <n v="0"/>
    <n v="0"/>
    <n v="8.9111993408203125E-2"/>
    <n v="0"/>
    <n v="0"/>
    <n v="0"/>
    <n v="0"/>
    <n v="0"/>
    <n v="0"/>
    <n v="0"/>
    <n v="0"/>
    <n v="0"/>
  </r>
  <r>
    <s v="Brasil"/>
    <x v="0"/>
    <x v="1"/>
    <s v="PA"/>
    <s v="Matopiba"/>
    <n v="41"/>
    <n v="39"/>
    <x v="2"/>
    <x v="17"/>
    <x v="17"/>
    <x v="18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11993408203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0"/>
    <n v="0"/>
    <x v="0"/>
    <x v="0"/>
    <x v="0"/>
    <x v="0"/>
    <x v="0"/>
    <x v="0"/>
    <x v="0"/>
    <x v="0"/>
    <n v="475.05823389892561"/>
    <n v="289.5109133850097"/>
    <n v="287.25441461792002"/>
    <n v="292.67125425415043"/>
    <n v="285.3366045837401"/>
    <n v="292.9025097351074"/>
    <n v="255.956227355957"/>
    <n v="266.71044591674809"/>
    <n v="297.06889082641601"/>
    <n v="252.74668505249019"/>
    <n v="288.37269350585927"/>
    <n v="309.83745634765643"/>
    <n v="299.4633448974609"/>
    <n v="264.9254955444336"/>
    <n v="217.61664955444331"/>
    <n v="263.34956249999999"/>
    <n v="221.96914894409181"/>
    <n v="205.90330737915039"/>
    <n v="219.45239009399421"/>
    <n v="202.33734351806649"/>
    <n v="205.38711897583019"/>
    <n v="214.90516309204099"/>
    <n v="227.50685648803719"/>
    <n v="245.32934794921869"/>
    <n v="222.82706652221671"/>
    <n v="249.26417350463871"/>
    <n v="245.88873286132821"/>
    <n v="224.56194560546879"/>
    <n v="226.94028754882811"/>
    <n v="262.90212849731438"/>
    <n v="250.35503154907221"/>
    <n v="269.11090426635752"/>
    <n v="241.81803864135739"/>
    <n v="269.31584528198249"/>
    <n v="271.49900345458991"/>
    <n v="283.39702871704122"/>
    <n v="265.72071756591788"/>
    <n v="232.8614609375"/>
    <n v="259.38059434204109"/>
    <n v="39.107749029541033"/>
    <n v="124.97123437499999"/>
    <n v="111.5164414245606"/>
    <n v="69.952436328124975"/>
    <n v="75.552926086425785"/>
    <n v="99.312695825195306"/>
    <n v="91.359419769287115"/>
    <n v="123.4652668762207"/>
    <n v="149.41264390869151"/>
    <n v="54.070600317382812"/>
    <n v="39.184469317626942"/>
    <n v="56.377784973144507"/>
    <n v="69.338999639892606"/>
    <n v="75.110949334716821"/>
    <n v="0"/>
    <n v="0"/>
    <n v="0"/>
    <n v="0"/>
  </r>
  <r>
    <s v="Brasil"/>
    <x v="0"/>
    <x v="2"/>
    <s v="TO"/>
    <s v="Matopiba"/>
    <n v="0"/>
    <n v="3"/>
    <x v="0"/>
    <x v="0"/>
    <x v="0"/>
    <x v="0"/>
    <x v="1"/>
    <x v="1"/>
    <x v="1"/>
    <x v="1"/>
    <n v="10.99655107421875"/>
    <n v="34.90572135009765"/>
    <n v="30.90737879638672"/>
    <n v="41.448284863281273"/>
    <n v="46.457319146728523"/>
    <n v="45.943998809814452"/>
    <n v="33.731745629882809"/>
    <n v="31.900183825683591"/>
    <n v="42.551357934570312"/>
    <n v="31.09396524658203"/>
    <n v="20.025675939941411"/>
    <n v="43.641981799316397"/>
    <n v="28.752789025878911"/>
    <n v="16.87233607177734"/>
    <n v="35.068353759765628"/>
    <n v="17.475835058593749"/>
    <n v="37.468680511474602"/>
    <n v="46.334073614501939"/>
    <n v="16.228789562988279"/>
    <n v="45.215615759277348"/>
    <n v="25.458964666748042"/>
    <n v="29.300461810302739"/>
    <n v="32.766812384033209"/>
    <n v="16.13598376464844"/>
    <n v="29.63624324340822"/>
    <n v="35.468741339111318"/>
    <n v="59.894422729492177"/>
    <n v="47.635683862304681"/>
    <n v="66.191910491943361"/>
    <n v="38.761939086914083"/>
    <n v="34.592379235839843"/>
    <n v="31.494762463378908"/>
    <n v="26.34102445678711"/>
    <n v="26.445454382324229"/>
    <n v="45.958595501708977"/>
    <n v="25.103769714355479"/>
    <n v="12.93393574829101"/>
    <n v="27.93288435058593"/>
    <n v="5.2317022705078102"/>
    <n v="36.257731072998062"/>
    <n v="73.18554888305664"/>
    <n v="61.686442584228537"/>
    <n v="49.216553009033213"/>
    <n v="92.439720013427731"/>
    <n v="54.060473529052743"/>
    <n v="87.541457403564465"/>
    <n v="61.480856915283198"/>
    <n v="56.647240441894517"/>
    <n v="25.80539970092774"/>
    <n v="80.1001799194336"/>
    <n v="39.586172222900402"/>
    <n v="92.068244183349606"/>
    <n v="80.808644781494138"/>
    <n v="0"/>
    <n v="0"/>
    <n v="0"/>
    <n v="0"/>
  </r>
  <r>
    <s v="Brasil"/>
    <x v="0"/>
    <x v="2"/>
    <s v="TO"/>
    <s v="Matopiba"/>
    <n v="0"/>
    <n v="4"/>
    <x v="0"/>
    <x v="0"/>
    <x v="0"/>
    <x v="0"/>
    <x v="1"/>
    <x v="2"/>
    <x v="2"/>
    <x v="2"/>
    <n v="0.17667664794921881"/>
    <n v="6.0197246276855463"/>
    <n v="6.4693791442871076"/>
    <n v="8.4920743835449244"/>
    <n v="2.9266400146484379"/>
    <n v="4.3476234375000002"/>
    <n v="5.307649847412109"/>
    <n v="5.5705313415527344"/>
    <n v="2.5641602233886709"/>
    <n v="10.78580224609375"/>
    <n v="4.5094673400878911"/>
    <n v="5.2259687255859379"/>
    <n v="4.3332783691406256"/>
    <n v="0.97490969238281255"/>
    <n v="0.53174724731445311"/>
    <n v="0.53110758056640639"/>
    <n v="2.5748964294433589"/>
    <n v="4.7005081604003909"/>
    <n v="7.6988120666503903"/>
    <n v="7.4441295104980458"/>
    <n v="1.1502864013671881"/>
    <n v="3.8907626892089842"/>
    <n v="3.0951640014648438"/>
    <n v="4.9603398437499999"/>
    <n v="0.798534552001953"/>
    <n v="6.6473183654785144"/>
    <n v="16.02965657958984"/>
    <n v="19.003778637695319"/>
    <n v="9.3780418212890613"/>
    <n v="6.9924076110839826"/>
    <n v="21.25034866333008"/>
    <n v="1.3278615722656251"/>
    <n v="5.7466529235839836"/>
    <n v="1.5976040649414061"/>
    <n v="14.62901640014648"/>
    <n v="8.4949869018554676"/>
    <n v="8.6584487426757804"/>
    <n v="8.4014316406250007"/>
    <n v="9.3860450012207046"/>
    <n v="11.50098618164062"/>
    <n v="9.8341902221679689"/>
    <n v="17.599213275146479"/>
    <n v="7.2529074645996117"/>
    <n v="15.833921984863281"/>
    <n v="4.5103615234374992"/>
    <n v="19.736182135009759"/>
    <n v="26.92399030151368"/>
    <n v="14.06773198242187"/>
    <n v="4.7821560607910163"/>
    <n v="16.895516729736329"/>
    <n v="11.84665535888672"/>
    <n v="8.0615817749023453"/>
    <n v="21.067801245117181"/>
    <n v="0"/>
    <n v="0"/>
    <n v="0"/>
    <n v="0"/>
  </r>
  <r>
    <s v="Brasil"/>
    <x v="0"/>
    <x v="2"/>
    <s v="TO"/>
    <s v="Matopiba"/>
    <n v="0"/>
    <n v="6"/>
    <x v="0"/>
    <x v="0"/>
    <x v="0"/>
    <x v="0"/>
    <x v="1"/>
    <x v="4"/>
    <x v="4"/>
    <x v="4"/>
    <n v="15.34326654663086"/>
    <n v="14.98117240600587"/>
    <n v="16.84577124633789"/>
    <n v="20.841834503173821"/>
    <n v="18.35812545776367"/>
    <n v="21.2043155456543"/>
    <n v="15.44242241210938"/>
    <n v="21.314196997070319"/>
    <n v="29.839361297607429"/>
    <n v="29.29192141723631"/>
    <n v="11.195105651855471"/>
    <n v="34.935798602294909"/>
    <n v="19.98703532714843"/>
    <n v="21.05874696044922"/>
    <n v="46.694233172607383"/>
    <n v="18.402249871826172"/>
    <n v="59.937890069580106"/>
    <n v="40.699381298828087"/>
    <n v="15.285887567138669"/>
    <n v="25.4150852722168"/>
    <n v="29.503853320312501"/>
    <n v="37.352341979980459"/>
    <n v="19.827239379882808"/>
    <n v="9.6978719299316403"/>
    <n v="25.92586353759765"/>
    <n v="32.225728088378908"/>
    <n v="25.479304949951171"/>
    <n v="37.598641210937501"/>
    <n v="29.408644818115238"/>
    <n v="17.93552271118164"/>
    <n v="17.485421075439451"/>
    <n v="22.58948087158203"/>
    <n v="17.68038124389648"/>
    <n v="14.11940531616211"/>
    <n v="32.211274346923823"/>
    <n v="9.8539197692871081"/>
    <n v="7.7296284973144536"/>
    <n v="12.96863237304688"/>
    <n v="0.44395226440429691"/>
    <n v="17.564232421875001"/>
    <n v="27.949342675781249"/>
    <n v="17.737989038085939"/>
    <n v="29.9583985534668"/>
    <n v="55.531435876464847"/>
    <n v="58.935928344726563"/>
    <n v="60.922250579833992"/>
    <n v="45.381361352539059"/>
    <n v="16.25238037109375"/>
    <n v="8.7885210815429691"/>
    <n v="43.958378015136731"/>
    <n v="11.446888281250001"/>
    <n v="54.899830529785163"/>
    <n v="56.92223945312498"/>
    <n v="0"/>
    <n v="0"/>
    <n v="0"/>
    <n v="0"/>
  </r>
  <r>
    <s v="Brasil"/>
    <x v="0"/>
    <x v="2"/>
    <s v="TO"/>
    <s v="Matopiba"/>
    <n v="0"/>
    <n v="9"/>
    <x v="0"/>
    <x v="0"/>
    <x v="0"/>
    <x v="0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464746093750002"/>
    <n v="8.892940673828125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0"/>
    <n v="11"/>
    <x v="0"/>
    <x v="0"/>
    <x v="0"/>
    <x v="0"/>
    <x v="3"/>
    <x v="6"/>
    <x v="6"/>
    <x v="6"/>
    <n v="6.2019205993652351"/>
    <n v="3.5437193664550781"/>
    <n v="5.9360342224121103"/>
    <n v="3.634456127929687"/>
    <n v="4.0763402526855472"/>
    <n v="6.7292352050781252"/>
    <n v="9.7544535217285144"/>
    <n v="1.9532954406738281"/>
    <n v="8.7148303283691408"/>
    <n v="5.5892642028808597"/>
    <n v="4.0828240600585932"/>
    <n v="15.37567640380859"/>
    <n v="6.5720006835937497"/>
    <n v="6.0404414550781249"/>
    <n v="11.657505957031249"/>
    <n v="8.6215944335937511"/>
    <n v="16.450746893310541"/>
    <n v="8.0896942077636691"/>
    <n v="10.85820429077148"/>
    <n v="4.9772780395507814"/>
    <n v="15.64033610839844"/>
    <n v="5.6005924072265616"/>
    <n v="6.3980083312988292"/>
    <n v="3.8235774902343751"/>
    <n v="3.8217070556640622"/>
    <n v="6.6653028625488293"/>
    <n v="8.5330328369140638"/>
    <n v="6.5830301086425784"/>
    <n v="6.1265873413085936"/>
    <n v="11.996173016357419"/>
    <n v="13.50054470214844"/>
    <n v="3.7276974426269529"/>
    <n v="8.6281693115234361"/>
    <n v="5.0661673583984372"/>
    <n v="13.128632867431641"/>
    <n v="11.635519262695309"/>
    <n v="2.937679962158203"/>
    <n v="5.7641756774902344"/>
    <n v="3.1087707885742191"/>
    <n v="5.2329951965332029"/>
    <n v="8.5050302734374998"/>
    <n v="4.7811216979980458"/>
    <n v="8.1651672058105458"/>
    <n v="11.80499458007812"/>
    <n v="10.39349712524414"/>
    <n v="14.57818515014649"/>
    <n v="11.1796032043457"/>
    <n v="12.17366509399414"/>
    <n v="7.8045457946777352"/>
    <n v="3.9127546630859378"/>
    <n v="6.2893352600097652"/>
    <n v="10.488394091796881"/>
    <n v="13.86227884521484"/>
    <n v="0"/>
    <n v="0"/>
    <n v="0"/>
    <n v="0"/>
  </r>
  <r>
    <s v="Brasil"/>
    <x v="0"/>
    <x v="2"/>
    <s v="TO"/>
    <s v="Matopiba"/>
    <n v="0"/>
    <n v="12"/>
    <x v="0"/>
    <x v="0"/>
    <x v="0"/>
    <x v="0"/>
    <x v="3"/>
    <x v="7"/>
    <x v="7"/>
    <x v="7"/>
    <n v="0.79600242309570324"/>
    <n v="12.031314099121101"/>
    <n v="11.40558413696289"/>
    <n v="10.17519376831055"/>
    <n v="7.0910962585449209"/>
    <n v="12.38871399536133"/>
    <n v="4.6964664672851564"/>
    <n v="5.7586363891601557"/>
    <n v="3.452636334228516"/>
    <n v="9.5530267211914062"/>
    <n v="1.7712298645019531"/>
    <n v="6.9834976379394549"/>
    <n v="9.9969565246582039"/>
    <n v="5.3971621643066392"/>
    <n v="11.865314459228509"/>
    <n v="5.233530432128906"/>
    <n v="2.745565032958984"/>
    <n v="5.5038086791992189"/>
    <n v="4.8624920166015633"/>
    <n v="9.9258228027343733"/>
    <n v="3.634856109619141"/>
    <n v="3.890767517089845"/>
    <n v="6.5445176391601576"/>
    <n v="4.0756777709960934"/>
    <n v="3.0171960083007812"/>
    <n v="7.1807425231933601"/>
    <n v="10.4496569152832"/>
    <n v="7.7019547424316421"/>
    <n v="12.909512615966801"/>
    <n v="14.14509568481445"/>
    <n v="10.359974468994141"/>
    <n v="8.8373538940429714"/>
    <n v="1.8591540527343751"/>
    <n v="12.57691416015625"/>
    <n v="12.300947692871089"/>
    <n v="19.459922430419919"/>
    <n v="8.7785469543457015"/>
    <n v="8.4094291198730442"/>
    <n v="3.544741967773438"/>
    <n v="16.902344799804681"/>
    <n v="15.21793309936524"/>
    <n v="10.79127457885742"/>
    <n v="8.5838677001953112"/>
    <n v="9.3061579162597656"/>
    <n v="7.5172911071777344"/>
    <n v="18.510949273681639"/>
    <n v="20.093337225341799"/>
    <n v="20.280427166748051"/>
    <n v="14.340311602783199"/>
    <n v="10.712382641601559"/>
    <n v="8.312867114257811"/>
    <n v="10.278163146972661"/>
    <n v="25.858932598876951"/>
    <n v="0"/>
    <n v="0"/>
    <n v="0"/>
    <n v="0"/>
  </r>
  <r>
    <s v="Brasil"/>
    <x v="0"/>
    <x v="2"/>
    <s v="TO"/>
    <s v="Matopiba"/>
    <n v="0"/>
    <n v="15"/>
    <x v="0"/>
    <x v="0"/>
    <x v="0"/>
    <x v="0"/>
    <x v="2"/>
    <x v="8"/>
    <x v="8"/>
    <x v="8"/>
    <n v="103.4245220336914"/>
    <n v="196.87033854370111"/>
    <n v="172.1481935913086"/>
    <n v="118.0667893737793"/>
    <n v="183.14635477905281"/>
    <n v="141.1063372192383"/>
    <n v="215.1608884399414"/>
    <n v="170.9752196289063"/>
    <n v="107.9394014038086"/>
    <n v="189.3491483825683"/>
    <n v="186.33948976440431"/>
    <n v="147.24120955810551"/>
    <n v="185.35285332031239"/>
    <n v="269.59387184448241"/>
    <n v="189.53040368041991"/>
    <n v="137.8436913146972"/>
    <n v="94.636388262939462"/>
    <n v="68.161697064209008"/>
    <n v="96.768627716064486"/>
    <n v="57.916931066894527"/>
    <n v="83.350545300292964"/>
    <n v="59.197203118896461"/>
    <n v="62.993558715820342"/>
    <n v="46.407397088623057"/>
    <n v="60.840934417724597"/>
    <n v="34.283465734863277"/>
    <n v="47.709047033691412"/>
    <n v="25.50639555664063"/>
    <n v="28.440360870361332"/>
    <n v="34.423703826904301"/>
    <n v="60.427435095214832"/>
    <n v="56.480424810791021"/>
    <n v="57.661243365478512"/>
    <n v="42.590049133300781"/>
    <n v="16.571221459960931"/>
    <n v="26.181776043701181"/>
    <n v="78.799730078124995"/>
    <n v="81.123355932617201"/>
    <n v="51.987077600097663"/>
    <n v="483.57406307983388"/>
    <n v="348.50924714355472"/>
    <n v="295.01873271484368"/>
    <n v="342.28205637207031"/>
    <n v="189.22416358032231"/>
    <n v="125.76667335815431"/>
    <n v="71.471756335449243"/>
    <n v="117.4118505065918"/>
    <n v="119.3691985473633"/>
    <n v="494.00239349365239"/>
    <n v="250.84887163085929"/>
    <n v="388.99021973876961"/>
    <n v="202.07984276733399"/>
    <n v="95.018655120849601"/>
    <n v="0"/>
    <n v="0"/>
    <n v="0"/>
    <n v="0"/>
  </r>
  <r>
    <s v="Brasil"/>
    <x v="0"/>
    <x v="2"/>
    <s v="TO"/>
    <s v="Matopiba"/>
    <n v="0"/>
    <n v="21"/>
    <x v="0"/>
    <x v="0"/>
    <x v="0"/>
    <x v="0"/>
    <x v="2"/>
    <x v="9"/>
    <x v="9"/>
    <x v="9"/>
    <n v="0"/>
    <n v="0"/>
    <n v="0"/>
    <n v="0"/>
    <n v="0"/>
    <n v="0"/>
    <n v="0"/>
    <n v="0"/>
    <n v="0"/>
    <n v="0"/>
    <n v="0"/>
    <n v="0"/>
    <n v="0"/>
    <n v="8.832871704101562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0"/>
    <n v="24"/>
    <x v="0"/>
    <x v="0"/>
    <x v="0"/>
    <x v="0"/>
    <x v="4"/>
    <x v="11"/>
    <x v="11"/>
    <x v="11"/>
    <n v="0"/>
    <n v="0"/>
    <n v="0"/>
    <n v="0"/>
    <n v="0"/>
    <n v="0"/>
    <n v="0"/>
    <n v="0"/>
    <n v="0"/>
    <n v="0"/>
    <n v="0.71160717773437498"/>
    <n v="0"/>
    <n v="0"/>
    <n v="0"/>
    <n v="0"/>
    <n v="0"/>
    <n v="0"/>
    <n v="0"/>
    <n v="0"/>
    <n v="0"/>
    <n v="0.17739556884765631"/>
    <n v="8.8697784423828127E-2"/>
    <n v="0"/>
    <n v="0"/>
    <n v="0"/>
    <n v="0"/>
    <n v="0"/>
    <n v="8.8953887939453122E-2"/>
    <n v="0"/>
    <n v="0"/>
    <n v="0"/>
    <n v="0.17677219848632811"/>
    <n v="8.8525115966796866E-2"/>
    <n v="0"/>
    <n v="0.1767726318359375"/>
    <n v="8.8686547851562506E-2"/>
    <n v="0"/>
    <n v="0"/>
    <n v="0"/>
    <n v="0.44287235717773438"/>
    <n v="0"/>
    <n v="0"/>
    <n v="0.6232208312988281"/>
    <n v="0"/>
    <n v="0.35479119262695308"/>
    <n v="0"/>
    <n v="0.35354483032226558"/>
    <n v="0"/>
    <n v="0"/>
    <n v="0"/>
    <n v="0"/>
    <n v="0"/>
    <n v="0"/>
    <n v="0"/>
    <n v="0"/>
    <n v="0"/>
    <n v="0"/>
  </r>
  <r>
    <s v="Brasil"/>
    <x v="0"/>
    <x v="2"/>
    <s v="TO"/>
    <s v="Matopiba"/>
    <n v="0"/>
    <n v="25"/>
    <x v="0"/>
    <x v="0"/>
    <x v="0"/>
    <x v="0"/>
    <x v="4"/>
    <x v="12"/>
    <x v="12"/>
    <x v="12"/>
    <n v="0.17803393554687499"/>
    <n v="0.17743442382812499"/>
    <n v="0"/>
    <n v="8.8848455810546872E-2"/>
    <n v="0"/>
    <n v="0"/>
    <n v="0.17741820068359379"/>
    <n v="0"/>
    <n v="0"/>
    <n v="0"/>
    <n v="0"/>
    <n v="0"/>
    <n v="0.1775737976074219"/>
    <n v="8.8800860595703121E-2"/>
    <n v="0"/>
    <n v="0"/>
    <n v="0"/>
    <n v="0"/>
    <n v="0"/>
    <n v="0"/>
    <n v="0"/>
    <n v="8.869788818359374E-2"/>
    <n v="0"/>
    <n v="0"/>
    <n v="0"/>
    <n v="0"/>
    <n v="8.8771697998046878E-2"/>
    <n v="0"/>
    <n v="1.3267908752441411"/>
    <n v="8.8850109863281249E-2"/>
    <n v="0"/>
    <n v="8.8708880615234367E-2"/>
    <n v="0"/>
    <n v="8.8708880615234367E-2"/>
    <n v="0.17723447875976561"/>
    <n v="0.80110730590820312"/>
    <n v="0"/>
    <n v="0"/>
    <n v="0"/>
    <n v="0"/>
    <n v="1.0633378601074219"/>
    <n v="0.17741820068359379"/>
    <n v="0"/>
    <n v="0"/>
    <n v="0"/>
    <n v="0"/>
    <n v="0.44365704345703127"/>
    <n v="0.70949379272460944"/>
    <n v="0"/>
    <n v="0.53217536621093742"/>
    <n v="0.44355028686523429"/>
    <n v="0.26616207275390619"/>
    <n v="8.9015460205078126E-2"/>
    <n v="0"/>
    <n v="0"/>
    <n v="0"/>
    <n v="0"/>
  </r>
  <r>
    <s v="Brasil"/>
    <x v="0"/>
    <x v="2"/>
    <s v="TO"/>
    <s v="Matopiba"/>
    <n v="0"/>
    <n v="29"/>
    <x v="0"/>
    <x v="0"/>
    <x v="0"/>
    <x v="0"/>
    <x v="3"/>
    <x v="16"/>
    <x v="16"/>
    <x v="17"/>
    <n v="0.17702689208984379"/>
    <n v="0.2654037231445312"/>
    <n v="0.44251044311523441"/>
    <n v="0.44156871948242182"/>
    <n v="0.17707331542968749"/>
    <n v="8.8550213623046881E-2"/>
    <n v="0.79531217651367181"/>
    <n v="0.61914409179687502"/>
    <n v="8.8319671630859381E-2"/>
    <n v="2.7382683166503901"/>
    <n v="8.8340203857421876E-2"/>
    <n v="2.6502754272460951"/>
    <n v="0.265272509765625"/>
    <n v="1.060697448730469"/>
    <n v="1.502366156005859"/>
    <n v="0.26565704345703117"/>
    <n v="8.872254028320313E-2"/>
    <n v="0"/>
    <n v="0.35391252441406251"/>
    <n v="0.79676514282226563"/>
    <n v="8.8288604736328116E-2"/>
    <n v="0.26650416870117188"/>
    <n v="0.26500878906250003"/>
    <n v="3.8079341491699208"/>
    <n v="8.8325067138671873E-2"/>
    <n v="8.8334338378906252E-2"/>
    <n v="3.1805214660644539"/>
    <n v="6.6268241882324217"/>
    <n v="1.2370096008300779"/>
    <n v="4.9507308044433573"/>
    <n v="1.9458851257324219"/>
    <n v="2.47515365600586"/>
    <n v="0.35376426391601562"/>
    <n v="0"/>
    <n v="3.2696714294433589"/>
    <n v="7.2471121765136717"/>
    <n v="1.589895837402344"/>
    <n v="0.79542088623046869"/>
    <n v="0.26544330444335928"/>
    <n v="1.77042855834961"/>
    <n v="0.44288579101562497"/>
    <n v="2.0317032287597661"/>
    <n v="0.97255864257812485"/>
    <n v="2.38573471069336"/>
    <n v="2.386831536865234"/>
    <n v="5.3016197204589837"/>
    <n v="2.3880943908691399"/>
    <n v="4.9478429809570308"/>
    <n v="0.79639092407226575"/>
    <n v="3.4469512329101568"/>
    <n v="0.97194724121093756"/>
    <n v="4.1544293151855456"/>
    <n v="5.2131553527832031"/>
    <n v="0"/>
    <n v="0"/>
    <n v="0"/>
    <n v="0"/>
  </r>
  <r>
    <s v="Brasil"/>
    <x v="0"/>
    <x v="2"/>
    <s v="TO"/>
    <s v="Matopiba"/>
    <n v="0"/>
    <n v="33"/>
    <x v="0"/>
    <x v="0"/>
    <x v="0"/>
    <x v="0"/>
    <x v="5"/>
    <x v="14"/>
    <x v="14"/>
    <x v="14"/>
    <n v="3.197651000976562"/>
    <n v="4.269353289794922"/>
    <n v="1.68954096069336"/>
    <n v="3.3758030212402339"/>
    <n v="1.1567937255859371"/>
    <n v="1.5085636108398439"/>
    <n v="0.71169230346679691"/>
    <n v="1.3322893493652339"/>
    <n v="6.3068167663574206"/>
    <n v="4.2611755310058577"/>
    <n v="2.4918801757812501"/>
    <n v="1.775517388916015"/>
    <n v="0.35518336181640631"/>
    <n v="1.1561895507812501"/>
    <n v="4.4504240600585936"/>
    <n v="2.2240877929687501"/>
    <n v="4.7988986022949227"/>
    <n v="1.9569992492675781"/>
    <n v="5.1580310668945302"/>
    <n v="3.556485516357422"/>
    <n v="1.5114700378417969"/>
    <n v="3.2019092102050779"/>
    <n v="4.2708485595703127"/>
    <n v="5.9543430175781236"/>
    <n v="2.3987939819335931"/>
    <n v="4.5299576965332031"/>
    <n v="7.9950866882324236"/>
    <n v="3.8220184936523429"/>
    <n v="6.9319739746093738"/>
    <n v="6.214252734375"/>
    <n v="1.334964709472656"/>
    <n v="2.933979370117187"/>
    <n v="6.9266215026855464"/>
    <n v="1.423311499023437"/>
    <n v="1.5974933654785159"/>
    <n v="9.8648417175292966"/>
    <n v="6.0451789062499994"/>
    <n v="5.1546964172363294"/>
    <n v="1.33351685180664"/>
    <n v="2.400227178955078"/>
    <n v="5.8711347290039066"/>
    <n v="4.4357426269531253"/>
    <n v="2.5811475769042969"/>
    <n v="1.8682612792968749"/>
    <n v="2.4867378906250002"/>
    <n v="6.9323544982910157"/>
    <n v="1.420634802246094"/>
    <n v="8.6233180358886727"/>
    <n v="5.1595660766601572"/>
    <n v="4.3556365112304691"/>
    <n v="1.4220188354492189"/>
    <n v="1.334693530273438"/>
    <n v="1.4228817504882809"/>
    <n v="0"/>
    <n v="0"/>
    <n v="0"/>
    <n v="0"/>
  </r>
  <r>
    <s v="Brasil"/>
    <x v="0"/>
    <x v="2"/>
    <s v="TO"/>
    <s v="Matopiba"/>
    <n v="0"/>
    <n v="39"/>
    <x v="0"/>
    <x v="0"/>
    <x v="0"/>
    <x v="0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145690917968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0"/>
    <n v="41"/>
    <x v="0"/>
    <x v="0"/>
    <x v="0"/>
    <x v="0"/>
    <x v="2"/>
    <x v="15"/>
    <x v="15"/>
    <x v="16"/>
    <n v="0"/>
    <n v="0"/>
    <n v="0"/>
    <n v="0"/>
    <n v="8.8640002441406254E-2"/>
    <n v="0"/>
    <n v="0"/>
    <n v="0"/>
    <n v="0"/>
    <n v="0"/>
    <n v="0"/>
    <n v="0"/>
    <n v="0"/>
    <n v="0.26665249023437498"/>
    <n v="0"/>
    <n v="0"/>
    <n v="0"/>
    <n v="1.241315576171875"/>
    <n v="0.26591838378906252"/>
    <n v="0.35541824951171869"/>
    <n v="0.35507183227539058"/>
    <n v="0.35472026977539062"/>
    <n v="0.79997861328125008"/>
    <n v="1.153494476318359"/>
    <n v="0"/>
    <n v="0.44407212524414058"/>
    <n v="0.70974160156249988"/>
    <n v="0.26660651855468748"/>
    <n v="0.88667127685546876"/>
    <n v="1.2429979858398441"/>
    <n v="8.8651336669921879E-2"/>
    <n v="0.3554226867675781"/>
    <n v="0.17808281249999999"/>
    <n v="0.35482834472656249"/>
    <n v="0"/>
    <n v="0.8867154113769532"/>
    <n v="0.88825587768554692"/>
    <n v="0.71036990966796876"/>
    <n v="4.0798274353027342"/>
    <n v="0.26610948486328118"/>
    <n v="0"/>
    <n v="0.44376840209960938"/>
    <n v="0"/>
    <n v="0"/>
    <n v="0.53290549316406255"/>
    <n v="0.44366171264648441"/>
    <n v="0.7984385131835936"/>
    <n v="0.53144367675781257"/>
    <n v="0"/>
    <n v="0"/>
    <n v="0.53240845947265625"/>
    <n v="0.9769749755859376"/>
    <n v="1.423282635498047"/>
    <n v="0"/>
    <n v="0"/>
    <n v="0"/>
    <n v="0"/>
  </r>
  <r>
    <s v="Brasil"/>
    <x v="0"/>
    <x v="2"/>
    <s v="TO"/>
    <s v="Matopiba"/>
    <n v="3"/>
    <n v="0"/>
    <x v="1"/>
    <x v="1"/>
    <x v="1"/>
    <x v="1"/>
    <x v="0"/>
    <x v="0"/>
    <x v="0"/>
    <x v="0"/>
    <n v="18.4418387878418"/>
    <n v="121.237842779541"/>
    <n v="104.3182955810547"/>
    <n v="103.28366488037111"/>
    <n v="104.12923876342769"/>
    <n v="115.17202589111329"/>
    <n v="111.0766511230469"/>
    <n v="82.336911907958978"/>
    <n v="85.757475402832057"/>
    <n v="100.39730218505861"/>
    <n v="98.397066339111319"/>
    <n v="77.700394915771483"/>
    <n v="105.0462253967285"/>
    <n v="99.816778619384777"/>
    <n v="92.695984527587882"/>
    <n v="69.812562219238288"/>
    <n v="37.391744067382803"/>
    <n v="23.362054528808589"/>
    <n v="25.587559405517581"/>
    <n v="35.621270788574222"/>
    <n v="37.899453503417988"/>
    <n v="19.704919927978519"/>
    <n v="16.6835319946289"/>
    <n v="18.553286303710941"/>
    <n v="22.99131310424805"/>
    <n v="21.846742504882808"/>
    <n v="10.91733487548828"/>
    <n v="17.590892333984371"/>
    <n v="16.69478057861328"/>
    <n v="29.534188549804679"/>
    <n v="23.970716058349609"/>
    <n v="15.88476559448242"/>
    <n v="25.64411423339843"/>
    <n v="48.270464630126938"/>
    <n v="14.357783166503911"/>
    <n v="22.815545648193361"/>
    <n v="31.23397874145509"/>
    <n v="11.899158837890621"/>
    <n v="8.7914552124023437"/>
    <n v="101.8500853820801"/>
    <n v="184.8460297607422"/>
    <n v="142.29902098388669"/>
    <n v="147.6433502563477"/>
    <n v="65.895481127929699"/>
    <n v="42.087905682373041"/>
    <n v="41.794728021240232"/>
    <n v="61.561269421386712"/>
    <n v="30.440769738769539"/>
    <n v="159.80729834594729"/>
    <n v="46.855875781249999"/>
    <n v="154.2105264221191"/>
    <n v="52.743034106445293"/>
    <n v="51.467568560791022"/>
    <n v="0"/>
    <n v="0"/>
    <n v="0"/>
    <n v="0"/>
  </r>
  <r>
    <s v="Brasil"/>
    <x v="0"/>
    <x v="2"/>
    <s v="TO"/>
    <s v="Matopiba"/>
    <n v="3"/>
    <n v="3"/>
    <x v="1"/>
    <x v="1"/>
    <x v="1"/>
    <x v="1"/>
    <x v="1"/>
    <x v="1"/>
    <x v="1"/>
    <x v="1"/>
    <n v="1090551.3394473409"/>
    <n v="1017191.972148843"/>
    <n v="941013.49641900882"/>
    <n v="914305.50474040152"/>
    <n v="881454.33629659342"/>
    <n v="843149.14600754017"/>
    <n v="787251.89655288868"/>
    <n v="731168.25142523844"/>
    <n v="702960.84805051738"/>
    <n v="635565.9788208399"/>
    <n v="586073.3171235054"/>
    <n v="549480.20154944784"/>
    <n v="530373.56864386378"/>
    <n v="486286.4013317494"/>
    <n v="450903.19431388198"/>
    <n v="418532.36002498481"/>
    <n v="401713.674181198"/>
    <n v="395993.33503488993"/>
    <n v="391249.59088960139"/>
    <n v="380162.7585711056"/>
    <n v="380284.11253954569"/>
    <n v="390068.63119726151"/>
    <n v="392337.31159384787"/>
    <n v="389582.53963589802"/>
    <n v="384475.57936543808"/>
    <n v="384132.88989543688"/>
    <n v="390900.2559374487"/>
    <n v="393238.72610083933"/>
    <n v="399099.77353276563"/>
    <n v="406136.43860094162"/>
    <n v="402423.41553584993"/>
    <n v="402997.42897294927"/>
    <n v="400328.63801422709"/>
    <n v="393444.06229321961"/>
    <n v="391334.1829744032"/>
    <n v="389287.74961694441"/>
    <n v="383712.55474818038"/>
    <n v="370258.45455213042"/>
    <n v="368949.96504626027"/>
    <n v="326299.17064105812"/>
    <n v="855530.40480850427"/>
    <n v="606240.57729870547"/>
    <n v="430350.29979911417"/>
    <n v="357096.75728875678"/>
    <n v="352516.75735424389"/>
    <n v="357065.42780044657"/>
    <n v="368972.39160377829"/>
    <n v="361721.32415623928"/>
    <n v="420360.16016970511"/>
    <n v="284965.002510424"/>
    <n v="421989.62462706212"/>
    <n v="332476.53325958509"/>
    <n v="329467.96184031997"/>
    <n v="0"/>
    <n v="0"/>
    <n v="0"/>
    <n v="0"/>
  </r>
  <r>
    <s v="Brasil"/>
    <x v="0"/>
    <x v="2"/>
    <s v="TO"/>
    <s v="Matopiba"/>
    <n v="3"/>
    <n v="4"/>
    <x v="1"/>
    <x v="1"/>
    <x v="1"/>
    <x v="1"/>
    <x v="1"/>
    <x v="2"/>
    <x v="2"/>
    <x v="2"/>
    <n v="5.8534659545898444"/>
    <n v="48.636574896240241"/>
    <n v="58.30134425659179"/>
    <n v="29.85245330810546"/>
    <n v="38.436003027343737"/>
    <n v="38.640255493164062"/>
    <n v="47.319369073486342"/>
    <n v="43.422761505126957"/>
    <n v="32.149658782958987"/>
    <n v="68.850219281005849"/>
    <n v="72.410514227294925"/>
    <n v="45.967083190917982"/>
    <n v="40.714487066650392"/>
    <n v="48.754971093749987"/>
    <n v="48.133699267578123"/>
    <n v="35.923762304687507"/>
    <n v="16.76762150268555"/>
    <n v="19.523450073242191"/>
    <n v="19.490176055908201"/>
    <n v="19.33518651733398"/>
    <n v="20.214026379394529"/>
    <n v="13.73784249267578"/>
    <n v="18.345349639892579"/>
    <n v="16.835150445556639"/>
    <n v="15.2624615234375"/>
    <n v="13.030299969482421"/>
    <n v="20.46870072631836"/>
    <n v="14.01337267456055"/>
    <n v="14.274016839599611"/>
    <n v="11.888410455322269"/>
    <n v="19.244321789550771"/>
    <n v="25.104173651123052"/>
    <n v="32.646321093750011"/>
    <n v="45.318251812744137"/>
    <n v="16.320387982177731"/>
    <n v="21.01637619628907"/>
    <n v="10.19885960693359"/>
    <n v="28.913993896484371"/>
    <n v="17.27713873291016"/>
    <n v="330.5326868469237"/>
    <n v="142.3703802368164"/>
    <n v="188.91980605468751"/>
    <n v="186.25970922241211"/>
    <n v="76.835509619140623"/>
    <n v="57.802306762695324"/>
    <n v="53.373225976562502"/>
    <n v="109.2994573120117"/>
    <n v="68.101822576904254"/>
    <n v="275.53246832275403"/>
    <n v="147.64570079956059"/>
    <n v="253.5520106018067"/>
    <n v="85.674784948730476"/>
    <n v="101.13336262207029"/>
    <n v="0"/>
    <n v="0"/>
    <n v="0"/>
    <n v="0"/>
  </r>
  <r>
    <s v="Brasil"/>
    <x v="0"/>
    <x v="2"/>
    <s v="TO"/>
    <s v="Matopiba"/>
    <n v="3"/>
    <n v="6"/>
    <x v="1"/>
    <x v="1"/>
    <x v="1"/>
    <x v="1"/>
    <x v="1"/>
    <x v="4"/>
    <x v="4"/>
    <x v="4"/>
    <n v="137.97502029418951"/>
    <n v="527.13034639282216"/>
    <n v="830.9825135620116"/>
    <n v="527.26391873168939"/>
    <n v="586.77110318603502"/>
    <n v="481.97565298461922"/>
    <n v="468.66179174804688"/>
    <n v="712.46377760620123"/>
    <n v="367.20143082275388"/>
    <n v="475.53246020507783"/>
    <n v="363.14250582275389"/>
    <n v="330.63712536621102"/>
    <n v="234.50914277954089"/>
    <n v="256.85964567871088"/>
    <n v="227.49924448852531"/>
    <n v="188.74853989868171"/>
    <n v="242.92497685546871"/>
    <n v="235.7180511047363"/>
    <n v="140.84286457519531"/>
    <n v="150.37693125000001"/>
    <n v="185.35919147949221"/>
    <n v="126.30978350219731"/>
    <n v="124.43690092163079"/>
    <n v="85.607231286621086"/>
    <n v="131.25819780273429"/>
    <n v="145.78658518676761"/>
    <n v="170.06794867553711"/>
    <n v="133.9683718017578"/>
    <n v="169.7506168212891"/>
    <n v="115.2166330322266"/>
    <n v="148.3026329223633"/>
    <n v="108.89249453124999"/>
    <n v="116.7888061950684"/>
    <n v="296.71344251098651"/>
    <n v="157.9350756896973"/>
    <n v="121.65824376220699"/>
    <n v="173.23103191528321"/>
    <n v="233.78858588256841"/>
    <n v="93.812065588378928"/>
    <n v="1344.747431494141"/>
    <n v="1854.660044360352"/>
    <n v="1480.0124221740721"/>
    <n v="790.97151629028292"/>
    <n v="590.68746584472672"/>
    <n v="429.73336937866208"/>
    <n v="478.68632172851562"/>
    <n v="563.42435686645501"/>
    <n v="555.41419780273429"/>
    <n v="1241.635086468506"/>
    <n v="632.8198447998044"/>
    <n v="1111.3101550353999"/>
    <n v="654.23636744384794"/>
    <n v="546.51815136718733"/>
    <n v="0"/>
    <n v="0"/>
    <n v="0"/>
    <n v="0"/>
  </r>
  <r>
    <s v="Brasil"/>
    <x v="0"/>
    <x v="2"/>
    <s v="TO"/>
    <s v="Matopiba"/>
    <n v="3"/>
    <n v="9"/>
    <x v="1"/>
    <x v="1"/>
    <x v="1"/>
    <x v="1"/>
    <x v="2"/>
    <x v="5"/>
    <x v="5"/>
    <x v="5"/>
    <n v="0"/>
    <n v="0"/>
    <n v="0"/>
    <n v="0.44170197143554679"/>
    <n v="0.70674325561523443"/>
    <n v="0"/>
    <n v="1.945300695800781"/>
    <n v="7.6976116943359347"/>
    <n v="0"/>
    <n v="0"/>
    <n v="0"/>
    <n v="1.0668575927734381"/>
    <n v="0"/>
    <n v="0"/>
    <n v="3.4657963073730471"/>
    <n v="0.97795503540039075"/>
    <n v="2.66799683227539"/>
    <n v="7.2039424377441419"/>
    <n v="7.7259549926757831"/>
    <n v="25.205033178710931"/>
    <n v="1.863332843017578"/>
    <n v="8.8959814453125008E-2"/>
    <n v="0"/>
    <n v="0.53238330688476554"/>
    <n v="0"/>
    <n v="0"/>
    <n v="0"/>
    <n v="3.3794120605468758"/>
    <n v="2.4011627502441399"/>
    <n v="0"/>
    <n v="2.4900391479492181"/>
    <n v="2.390378472900391"/>
    <n v="8.3534252746581998"/>
    <n v="2.6672801879882808"/>
    <n v="8.6018759948730459"/>
    <n v="53.254736968994138"/>
    <n v="0.70984340820312497"/>
    <n v="0.88553909301757816"/>
    <n v="0"/>
    <n v="442.15570113525467"/>
    <n v="1.148445227050781"/>
    <n v="7.2555122802734404"/>
    <n v="4.5326539001464852"/>
    <n v="42.802927441406247"/>
    <n v="1.8635751098632809"/>
    <n v="8.5374400024414037"/>
    <n v="20.417263598632811"/>
    <n v="54.938947113037123"/>
    <n v="7.6282449890136732"/>
    <n v="63.1388434326172"/>
    <n v="7.539957818603515"/>
    <n v="18.920500683593751"/>
    <n v="23.45471918334961"/>
    <n v="0"/>
    <n v="0"/>
    <n v="0"/>
    <n v="0"/>
  </r>
  <r>
    <s v="Brasil"/>
    <x v="0"/>
    <x v="2"/>
    <s v="TO"/>
    <s v="Matopiba"/>
    <n v="3"/>
    <n v="11"/>
    <x v="1"/>
    <x v="1"/>
    <x v="1"/>
    <x v="1"/>
    <x v="3"/>
    <x v="6"/>
    <x v="6"/>
    <x v="6"/>
    <n v="14.53551258544922"/>
    <n v="59.659545947265627"/>
    <n v="54.989725506591789"/>
    <n v="36.13303047485352"/>
    <n v="38.931641064453132"/>
    <n v="44.805963574218758"/>
    <n v="55.478294067382834"/>
    <n v="47.663500958251937"/>
    <n v="39.326380902099608"/>
    <n v="84.625177966308613"/>
    <n v="68.301320751953114"/>
    <n v="70.94078760375973"/>
    <n v="66.18017632446292"/>
    <n v="66.695818353271477"/>
    <n v="64.684189538574216"/>
    <n v="62.368092315673813"/>
    <n v="32.515423309326167"/>
    <n v="36.161876721191391"/>
    <n v="20.244025860595709"/>
    <n v="21.507633532714841"/>
    <n v="23.55661567382813"/>
    <n v="17.40617791748047"/>
    <n v="12.60756053466797"/>
    <n v="11.992154119873049"/>
    <n v="15.016794372558589"/>
    <n v="13.94407248535156"/>
    <n v="15.72778839721679"/>
    <n v="17.13345501708984"/>
    <n v="13.85755692138672"/>
    <n v="15.27985242919922"/>
    <n v="20.075184838867191"/>
    <n v="26.29220048828126"/>
    <n v="18.38377711791993"/>
    <n v="36.428279992675783"/>
    <n v="21.763356774902348"/>
    <n v="14.214092041015631"/>
    <n v="6.7512582214355454"/>
    <n v="17.22139198608399"/>
    <n v="2.5797859802246101"/>
    <n v="165.7964856933593"/>
    <n v="123.48067996215821"/>
    <n v="161.4630443908691"/>
    <n v="192.8563052856444"/>
    <n v="91.504469592285105"/>
    <n v="43.346394653320317"/>
    <n v="46.008581304931653"/>
    <n v="82.161840612792943"/>
    <n v="20.963156005859371"/>
    <n v="283.86287583618139"/>
    <n v="53.680288098144558"/>
    <n v="260.96482135009728"/>
    <n v="82.081987371826187"/>
    <n v="82.42812216796878"/>
    <n v="0"/>
    <n v="0"/>
    <n v="0"/>
    <n v="0"/>
  </r>
  <r>
    <s v="Brasil"/>
    <x v="0"/>
    <x v="2"/>
    <s v="TO"/>
    <s v="Matopiba"/>
    <n v="3"/>
    <n v="12"/>
    <x v="1"/>
    <x v="1"/>
    <x v="1"/>
    <x v="1"/>
    <x v="3"/>
    <x v="7"/>
    <x v="7"/>
    <x v="7"/>
    <n v="9.4780498596191425"/>
    <n v="168.44270882568361"/>
    <n v="156.28448486328119"/>
    <n v="76.266180102539053"/>
    <n v="113.9763606811523"/>
    <n v="115.0728637756347"/>
    <n v="144.58989782714849"/>
    <n v="133.79237608642569"/>
    <n v="102.1037981262207"/>
    <n v="199.33563759765619"/>
    <n v="150.66210745849611"/>
    <n v="145.8293400024414"/>
    <n v="89.519743988037092"/>
    <n v="163.85755747680659"/>
    <n v="103.1052780944824"/>
    <n v="87.685014990234365"/>
    <n v="40.49374013061523"/>
    <n v="27.659966442871092"/>
    <n v="27.38349459838868"/>
    <n v="27.92642219238282"/>
    <n v="32.011663928222653"/>
    <n v="21.788036627197261"/>
    <n v="27.80081904907227"/>
    <n v="21.973428173828129"/>
    <n v="21.268718438720711"/>
    <n v="20.37283135986328"/>
    <n v="27.020821118164061"/>
    <n v="22.684457458496091"/>
    <n v="32.601588671875007"/>
    <n v="25.7007996887207"/>
    <n v="28.188724304199219"/>
    <n v="26.512034100341801"/>
    <n v="23.759270507812499"/>
    <n v="57.714149340820299"/>
    <n v="24.27843013916015"/>
    <n v="32.075010388183593"/>
    <n v="43.540522198486329"/>
    <n v="62.054854541015622"/>
    <n v="9.0463073913574217"/>
    <n v="864.4520593383786"/>
    <n v="416.99788140869128"/>
    <n v="527.25807237548827"/>
    <n v="483.52766301269531"/>
    <n v="145.05366270141599"/>
    <n v="88.673988006591813"/>
    <n v="90.103668145751953"/>
    <n v="109.0285113098145"/>
    <n v="97.06652465820315"/>
    <n v="991.44741966552738"/>
    <n v="178.4774816528321"/>
    <n v="806.62858705444376"/>
    <n v="171.9779342224121"/>
    <n v="120.2417688781738"/>
    <n v="0"/>
    <n v="0"/>
    <n v="0"/>
    <n v="0"/>
  </r>
  <r>
    <s v="Brasil"/>
    <x v="0"/>
    <x v="2"/>
    <s v="TO"/>
    <s v="Matopiba"/>
    <n v="3"/>
    <n v="15"/>
    <x v="1"/>
    <x v="1"/>
    <x v="1"/>
    <x v="1"/>
    <x v="2"/>
    <x v="8"/>
    <x v="8"/>
    <x v="8"/>
    <n v="612.98928680419897"/>
    <n v="72499.57744763275"/>
    <n v="79568.92325930814"/>
    <n v="32517.839964807132"/>
    <n v="49573.378841613689"/>
    <n v="49032.81681650407"/>
    <n v="64736.200492339827"/>
    <n v="62833.294597583088"/>
    <n v="34420.63111394077"/>
    <n v="80064.229923988591"/>
    <n v="56642.563419903308"/>
    <n v="40061.984442315341"/>
    <n v="33746.500966119333"/>
    <n v="48211.102176483393"/>
    <n v="37807.277395648081"/>
    <n v="36812.527940380613"/>
    <n v="18492.597654846129"/>
    <n v="13885.55543247678"/>
    <n v="18405.253491015639"/>
    <n v="14424.513973626639"/>
    <n v="12818.155600543199"/>
    <n v="6132.2641180541941"/>
    <n v="10281.405408325199"/>
    <n v="6223.9136626464788"/>
    <n v="8009.0333669860711"/>
    <n v="6055.1736328491324"/>
    <n v="6903.6097026122943"/>
    <n v="6311.408523614502"/>
    <n v="6394.4266069519081"/>
    <n v="9961.7502266967731"/>
    <n v="10582.04785609743"/>
    <n v="9529.5052165893558"/>
    <n v="7921.0868488647366"/>
    <n v="12615.3878360168"/>
    <n v="6791.5485719482476"/>
    <n v="8311.1030804748261"/>
    <n v="10499.815115930171"/>
    <n v="13965.143707482859"/>
    <n v="2950.7808783752439"/>
    <n v="745974.65333497024"/>
    <n v="232835.55925692539"/>
    <n v="284059.93010738859"/>
    <n v="211191.29959665559"/>
    <n v="97611.021792992367"/>
    <n v="40131.467106103577"/>
    <n v="32442.840374920619"/>
    <n v="43103.546230060121"/>
    <n v="35251.174319256992"/>
    <n v="667606.26047868736"/>
    <n v="168405.2905289194"/>
    <n v="468093.2671725087"/>
    <n v="122090.08290856839"/>
    <n v="59530.685144562332"/>
    <n v="0"/>
    <n v="0"/>
    <n v="0"/>
    <n v="0"/>
  </r>
  <r>
    <s v="Brasil"/>
    <x v="0"/>
    <x v="2"/>
    <s v="TO"/>
    <s v="Matopiba"/>
    <n v="3"/>
    <n v="20"/>
    <x v="1"/>
    <x v="1"/>
    <x v="1"/>
    <x v="1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843762207031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"/>
    <n v="21"/>
    <x v="1"/>
    <x v="1"/>
    <x v="1"/>
    <x v="1"/>
    <x v="2"/>
    <x v="9"/>
    <x v="9"/>
    <x v="9"/>
    <n v="0.1767742919921875"/>
    <n v="8.8752239990234377E-2"/>
    <n v="8.8568585205078126E-2"/>
    <n v="0"/>
    <n v="0"/>
    <n v="8.8938018798828122E-2"/>
    <n v="0"/>
    <n v="8.8966839599609368E-2"/>
    <n v="0"/>
    <n v="0"/>
    <n v="0.17727677612304679"/>
    <n v="0"/>
    <n v="0"/>
    <n v="0"/>
    <n v="0"/>
    <n v="8.8556866455078126E-2"/>
    <n v="0"/>
    <n v="0"/>
    <n v="0"/>
    <n v="0"/>
    <n v="0"/>
    <n v="0"/>
    <n v="0"/>
    <n v="0"/>
    <n v="0"/>
    <n v="0"/>
    <n v="0"/>
    <n v="0"/>
    <n v="0"/>
    <n v="8.8779858398437508E-2"/>
    <n v="0"/>
    <n v="0"/>
    <n v="8.8556927490234374E-2"/>
    <n v="0"/>
    <n v="0"/>
    <n v="0"/>
    <n v="8.8938018798828122E-2"/>
    <n v="0"/>
    <n v="0"/>
    <n v="0.1772317016601562"/>
    <n v="0.26534287719726563"/>
    <n v="8.8966839599609368E-2"/>
    <n v="0"/>
    <n v="8.8556866455078126E-2"/>
    <n v="0"/>
    <n v="8.8779858398437508E-2"/>
    <n v="0"/>
    <n v="8.8938018798828122E-2"/>
    <n v="8.8480609130859381E-2"/>
    <n v="8.8556866455078126E-2"/>
    <n v="0"/>
    <n v="8.8556866455078126E-2"/>
    <n v="0"/>
    <n v="0"/>
    <n v="0"/>
    <n v="0"/>
    <n v="0"/>
  </r>
  <r>
    <s v="Brasil"/>
    <x v="0"/>
    <x v="2"/>
    <s v="TO"/>
    <s v="Matopiba"/>
    <n v="3"/>
    <n v="24"/>
    <x v="1"/>
    <x v="1"/>
    <x v="1"/>
    <x v="1"/>
    <x v="4"/>
    <x v="11"/>
    <x v="11"/>
    <x v="11"/>
    <n v="3.8272132446289082"/>
    <n v="1.5975757934570309"/>
    <n v="0.79850296020507816"/>
    <n v="0"/>
    <n v="1.246131011962891"/>
    <n v="0"/>
    <n v="1.6897870361328129"/>
    <n v="4.3499809753417971"/>
    <n v="2.929296228027344"/>
    <n v="6.4032083496093746"/>
    <n v="14.475858502197269"/>
    <n v="32.098223339843763"/>
    <n v="1.2446201293945309"/>
    <n v="2.2219397949218749"/>
    <n v="8.8778735351562499E-2"/>
    <n v="8.884075927734375E-2"/>
    <n v="8.862324829101563E-2"/>
    <n v="0"/>
    <n v="0.35606911621093751"/>
    <n v="0"/>
    <n v="0"/>
    <n v="0"/>
    <n v="0"/>
    <n v="0"/>
    <n v="0"/>
    <n v="0"/>
    <n v="0"/>
    <n v="8.8964025878906242E-2"/>
    <n v="0.17803447875976561"/>
    <n v="0"/>
    <n v="0"/>
    <n v="0"/>
    <n v="0"/>
    <n v="0"/>
    <n v="8.8861694335937505E-2"/>
    <n v="8.8840667724609371E-2"/>
    <n v="0.35496909179687502"/>
    <n v="0"/>
    <n v="0"/>
    <n v="307.88341681518529"/>
    <n v="14.21964299316407"/>
    <n v="28.00721333007813"/>
    <n v="51.372475189208977"/>
    <n v="0.1771598937988281"/>
    <n v="0"/>
    <n v="0.26699850463867192"/>
    <n v="8.8861694335937505E-2"/>
    <n v="0.53238197021484379"/>
    <n v="192.24182597045899"/>
    <n v="2.8422447570800791"/>
    <n v="99.832712921142615"/>
    <n v="0.1771598937988281"/>
    <n v="0.35601576538085927"/>
    <n v="0"/>
    <n v="0"/>
    <n v="0"/>
    <n v="0"/>
  </r>
  <r>
    <s v="Brasil"/>
    <x v="0"/>
    <x v="2"/>
    <s v="TO"/>
    <s v="Matopiba"/>
    <n v="3"/>
    <n v="25"/>
    <x v="1"/>
    <x v="1"/>
    <x v="1"/>
    <x v="1"/>
    <x v="4"/>
    <x v="12"/>
    <x v="12"/>
    <x v="12"/>
    <n v="204.2785121887207"/>
    <n v="213.1081052856446"/>
    <n v="153.6172824218751"/>
    <n v="104.2464669372559"/>
    <n v="67.344060272216737"/>
    <n v="66.755222198486351"/>
    <n v="50.925598541259767"/>
    <n v="61.207037365722677"/>
    <n v="45.961950317382808"/>
    <n v="45.44731127319335"/>
    <n v="22.203523797607421"/>
    <n v="14.48658060913086"/>
    <n v="11.98161585693359"/>
    <n v="14.125240869140621"/>
    <n v="0.8876507690429688"/>
    <n v="4.6219569091796879"/>
    <n v="1.065222540283203"/>
    <n v="0.53031927490234376"/>
    <n v="4.6205898376464836"/>
    <n v="1.5087023254394529"/>
    <n v="0.6230420349121093"/>
    <n v="0.79992861328124998"/>
    <n v="1.598805883789062"/>
    <n v="18.131580603027331"/>
    <n v="4.7089498962402336"/>
    <n v="2.1297661621093749"/>
    <n v="3.6427225830078132"/>
    <n v="4.7046944274902351"/>
    <n v="0.35584690551757808"/>
    <n v="5.9571776000976566"/>
    <n v="3.3794603088378912"/>
    <n v="2.6692314880371102"/>
    <n v="0"/>
    <n v="1.5986809204101571"/>
    <n v="0.97753655395507821"/>
    <n v="1.0649124938964849"/>
    <n v="5.8609114685058614"/>
    <n v="0.26646254882812498"/>
    <n v="0.6224145812988281"/>
    <n v="187.10182341308601"/>
    <n v="357.10023814697252"/>
    <n v="137.66895871582031"/>
    <n v="25.635796923828121"/>
    <n v="7.8122450073242176"/>
    <n v="20.088435913085931"/>
    <n v="16.972588305664061"/>
    <n v="5.8693709960937506"/>
    <n v="3.1972130187988279"/>
    <n v="189.48043828735351"/>
    <n v="21.944724743652351"/>
    <n v="93.015829394531266"/>
    <n v="27.192517297363271"/>
    <n v="12.44711511840821"/>
    <n v="0"/>
    <n v="0"/>
    <n v="0"/>
    <n v="0"/>
  </r>
  <r>
    <s v="Brasil"/>
    <x v="0"/>
    <x v="2"/>
    <s v="TO"/>
    <s v="Matopiba"/>
    <n v="3"/>
    <n v="29"/>
    <x v="1"/>
    <x v="1"/>
    <x v="1"/>
    <x v="1"/>
    <x v="3"/>
    <x v="16"/>
    <x v="16"/>
    <x v="17"/>
    <n v="0"/>
    <n v="15.41841274414063"/>
    <n v="18.080667974853512"/>
    <n v="13.45883540649414"/>
    <n v="12.75676829223633"/>
    <n v="13.109048315429691"/>
    <n v="15.236479663085939"/>
    <n v="10.72504116821289"/>
    <n v="14.34158100585938"/>
    <n v="26.137154071044922"/>
    <n v="21.70306954345703"/>
    <n v="14.95639252319336"/>
    <n v="16.751833496093749"/>
    <n v="35.267118927001952"/>
    <n v="25.696658489990231"/>
    <n v="24.80084733886719"/>
    <n v="10.45343944091797"/>
    <n v="5.7620276062011717"/>
    <n v="10.109929821777341"/>
    <n v="10.381274560546871"/>
    <n v="13.84654956054688"/>
    <n v="5.5890965454101558"/>
    <n v="10.53736130981445"/>
    <n v="6.4602153869628918"/>
    <n v="4.7858342285156246"/>
    <n v="4.1649368530273438"/>
    <n v="8.6833264526367202"/>
    <n v="7.7145554870605464"/>
    <n v="6.8247786743164074"/>
    <n v="5.7651643127441403"/>
    <n v="10.82130625610352"/>
    <n v="9.055104589843749"/>
    <n v="20.05817197265625"/>
    <n v="10.104711010742189"/>
    <n v="3.6324465759277351"/>
    <n v="6.2998138916015636"/>
    <n v="11.533102972412109"/>
    <n v="30.14204646606445"/>
    <n v="2.1239887573242191"/>
    <n v="140.2854050964356"/>
    <n v="45.184092095947271"/>
    <n v="54.572902655029303"/>
    <n v="71.9640467651367"/>
    <n v="43.438429455566407"/>
    <n v="32.5399762512207"/>
    <n v="27.83444674682616"/>
    <n v="45.693304913330067"/>
    <n v="41.863091046142578"/>
    <n v="100.0617262145996"/>
    <n v="94.373909759521496"/>
    <n v="87.210507983398429"/>
    <n v="59.490473901367181"/>
    <n v="58.097848010253891"/>
    <n v="0"/>
    <n v="0"/>
    <n v="0"/>
    <n v="0"/>
  </r>
  <r>
    <s v="Brasil"/>
    <x v="0"/>
    <x v="2"/>
    <s v="TO"/>
    <s v="Matopiba"/>
    <n v="3"/>
    <n v="30"/>
    <x v="1"/>
    <x v="1"/>
    <x v="1"/>
    <x v="1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72681195068359"/>
    <n v="0"/>
    <n v="14.181460516357429"/>
    <n v="0"/>
    <n v="0"/>
    <n v="0"/>
    <n v="0"/>
    <n v="0"/>
    <n v="0"/>
    <n v="0"/>
    <n v="1.772681195068359"/>
    <n v="0"/>
    <n v="0.97497650146484394"/>
    <n v="0"/>
    <n v="0"/>
    <n v="4.077170782470704"/>
    <n v="0"/>
    <n v="0"/>
    <n v="0"/>
    <n v="0"/>
  </r>
  <r>
    <s v="Brasil"/>
    <x v="0"/>
    <x v="2"/>
    <s v="TO"/>
    <s v="Matopiba"/>
    <n v="3"/>
    <n v="31"/>
    <x v="1"/>
    <x v="1"/>
    <x v="1"/>
    <x v="1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14288751220703"/>
    <n v="0"/>
    <n v="0"/>
    <n v="0"/>
    <n v="0"/>
    <n v="0"/>
    <n v="3.914288751220703"/>
    <n v="0"/>
    <n v="0"/>
    <n v="0"/>
    <n v="0"/>
  </r>
  <r>
    <s v="Brasil"/>
    <x v="0"/>
    <x v="2"/>
    <s v="TO"/>
    <s v="Matopiba"/>
    <n v="3"/>
    <n v="33"/>
    <x v="1"/>
    <x v="1"/>
    <x v="1"/>
    <x v="1"/>
    <x v="5"/>
    <x v="14"/>
    <x v="14"/>
    <x v="14"/>
    <n v="23.375291229248049"/>
    <n v="25.252558563232419"/>
    <n v="10.758017736816409"/>
    <n v="12.537923339843751"/>
    <n v="21.610409259033201"/>
    <n v="22.581811120605462"/>
    <n v="6.3985942749023428"/>
    <n v="5.2460485839843756"/>
    <n v="11.20143065795898"/>
    <n v="7.3774666442871073"/>
    <n v="17.784457855224609"/>
    <n v="13.243792681884759"/>
    <n v="12.0002390625"/>
    <n v="8.4452807739257825"/>
    <n v="5.2462989685058599"/>
    <n v="6.1355907226562492"/>
    <n v="5.5147094116210926"/>
    <n v="3.0221610778808592"/>
    <n v="3.6466839233398431"/>
    <n v="2.4895936096191411"/>
    <n v="2.2216226867675779"/>
    <n v="4.8019439636230468"/>
    <n v="3.1116781433105469"/>
    <n v="2.5788720275878898"/>
    <n v="5.0695765258789054"/>
    <n v="2.133870013427734"/>
    <n v="2.22283627319336"/>
    <n v="3.2015454833984371"/>
    <n v="8.8053911071777318"/>
    <n v="2.4886458984374999"/>
    <n v="3.8241831481933581"/>
    <n v="4.0909679077148464"/>
    <n v="12.72007867431641"/>
    <n v="4.0913042724609374"/>
    <n v="2.312080108642578"/>
    <n v="2.3128741027832032"/>
    <n v="30.951100482177729"/>
    <n v="13.42628176879882"/>
    <n v="0.53376894531249997"/>
    <n v="86.860058984374945"/>
    <n v="58.949821929931673"/>
    <n v="23.110340155029299"/>
    <n v="20.365567846679689"/>
    <n v="6.1362819152832042"/>
    <n v="6.5805294311523426"/>
    <n v="5.514068334960939"/>
    <n v="11.651435290527351"/>
    <n v="31.220772180175771"/>
    <n v="51.915934539795003"/>
    <n v="34.41575226440434"/>
    <n v="24.542343432617191"/>
    <n v="8.0938565124511737"/>
    <n v="10.13894356079102"/>
    <n v="0"/>
    <n v="0"/>
    <n v="0"/>
    <n v="0"/>
  </r>
  <r>
    <s v="Brasil"/>
    <x v="0"/>
    <x v="2"/>
    <s v="TO"/>
    <s v="Matopiba"/>
    <n v="3"/>
    <n v="39"/>
    <x v="1"/>
    <x v="1"/>
    <x v="1"/>
    <x v="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02117919921873"/>
    <n v="0"/>
    <n v="0"/>
    <n v="0"/>
    <n v="0"/>
    <n v="0"/>
    <n v="0"/>
    <n v="0"/>
    <n v="0"/>
    <n v="0"/>
    <n v="0.1775776245117188"/>
    <n v="3.1948779235839839"/>
    <n v="0"/>
    <n v="0.53220328369140624"/>
    <n v="0"/>
    <n v="0.6209025146484376"/>
    <n v="0.62107608642578116"/>
    <n v="2.5745787109374998"/>
    <n v="1.6858381347656251"/>
    <n v="0.44348811035156249"/>
    <n v="6342.8920620545487"/>
    <n v="0"/>
    <n v="0"/>
    <n v="0"/>
    <n v="1.066310638427735"/>
    <n v="2.663148693847655"/>
    <n v="1.3273365966796871"/>
    <n v="19.963581341552761"/>
    <n v="5.591083673095703"/>
    <n v="0"/>
    <n v="429.25870256347599"/>
    <n v="0"/>
    <n v="2.842088281250001"/>
    <n v="9.05112028808594"/>
    <n v="0"/>
    <n v="0"/>
    <n v="0"/>
    <n v="0"/>
  </r>
  <r>
    <s v="Brasil"/>
    <x v="0"/>
    <x v="2"/>
    <s v="TO"/>
    <s v="Matopiba"/>
    <n v="3"/>
    <n v="41"/>
    <x v="1"/>
    <x v="1"/>
    <x v="1"/>
    <x v="1"/>
    <x v="2"/>
    <x v="15"/>
    <x v="15"/>
    <x v="16"/>
    <n v="1.3308408996582031"/>
    <n v="13.71671552734375"/>
    <n v="0.35455914916992187"/>
    <n v="8.8640325927734381E-2"/>
    <n v="15.84601360473633"/>
    <n v="0"/>
    <n v="0"/>
    <n v="117.9023841918945"/>
    <n v="1.5985474975585929"/>
    <n v="7.4488068420410114"/>
    <n v="0.17727978515625001"/>
    <n v="0"/>
    <n v="0"/>
    <n v="0.17758741455078131"/>
    <n v="0.17741420288085941"/>
    <n v="0"/>
    <n v="1.776346557617188"/>
    <n v="18.746808807373029"/>
    <n v="2.394918231201173"/>
    <n v="18.808902130126949"/>
    <n v="0.26642966308593752"/>
    <n v="0.62176994628906246"/>
    <n v="58.719718389892577"/>
    <n v="44.369013098144563"/>
    <n v="11.10066796264649"/>
    <n v="8.1574736633300784"/>
    <n v="10.203715069580079"/>
    <n v="32.836457122802742"/>
    <n v="44.347508239746112"/>
    <n v="61.140486492919933"/>
    <n v="105.4297590393067"/>
    <n v="42.816864355468759"/>
    <n v="19.982334368896471"/>
    <n v="66.172644787597633"/>
    <n v="18.055667962646488"/>
    <n v="37.82557695312498"/>
    <n v="5.5909651306152348"/>
    <n v="5.3265887512207044"/>
    <n v="0.17738086547851559"/>
    <n v="8979.0929312682529"/>
    <n v="18.41458900146484"/>
    <n v="29.000939349365279"/>
    <n v="28.58704381713866"/>
    <n v="46.862102868652357"/>
    <n v="46.5259776123047"/>
    <n v="140.85374758911129"/>
    <n v="265.3732217407229"/>
    <n v="28.40974212036134"/>
    <n v="123.47880574951159"/>
    <n v="749.32974335937513"/>
    <n v="98.465353820800644"/>
    <n v="96.004255041503995"/>
    <n v="397.65692654418939"/>
    <n v="0"/>
    <n v="0"/>
    <n v="0"/>
    <n v="0"/>
  </r>
  <r>
    <s v="Brasil"/>
    <x v="0"/>
    <x v="2"/>
    <s v="TO"/>
    <s v="Matopiba"/>
    <n v="4"/>
    <n v="0"/>
    <x v="1"/>
    <x v="2"/>
    <x v="2"/>
    <x v="2"/>
    <x v="0"/>
    <x v="0"/>
    <x v="0"/>
    <x v="0"/>
    <n v="4.9732392456054679"/>
    <n v="5.8374960388183599"/>
    <n v="9.2132486877441409"/>
    <n v="8.4011534973144517"/>
    <n v="16.987731768798831"/>
    <n v="4.4298698974609367"/>
    <n v="4.0703143188476556"/>
    <n v="4.4334345642089854"/>
    <n v="5.3987781738281244"/>
    <n v="5.9314843444824223"/>
    <n v="6.8290587951660164"/>
    <n v="11.85497444458008"/>
    <n v="3.099343395996093"/>
    <n v="10.534847448730471"/>
    <n v="7.6963854309082036"/>
    <n v="2.5694166076660161"/>
    <n v="8.0574525756835946"/>
    <n v="3.8128263305664061"/>
    <n v="1.0612506286621091"/>
    <n v="0.44302633666992181"/>
    <n v="8.7573537109374993"/>
    <n v="6.8143597839355472"/>
    <n v="6.0202006958007814"/>
    <n v="5.239862762451172"/>
    <n v="10.261969256591801"/>
    <n v="3.1890532958984368"/>
    <n v="0.53176801147460939"/>
    <n v="1.506903283691406"/>
    <n v="4.9561240295410158"/>
    <n v="2.128196508789062"/>
    <n v="1.415699420166016"/>
    <n v="0.97261306152343752"/>
    <n v="7.9781172241210934"/>
    <n v="9.0387790466308591"/>
    <n v="4.3327229248046866"/>
    <n v="5.0363471313476564"/>
    <n v="11.676690954589841"/>
    <n v="4.9686101684570332"/>
    <n v="3.990008251953125"/>
    <n v="7.457252056884764"/>
    <n v="27.34240640869141"/>
    <n v="9.7421371276855453"/>
    <n v="10.178036889648441"/>
    <n v="3.0100899597167969"/>
    <n v="17.437771643066409"/>
    <n v="4.8761928344726559"/>
    <n v="9.4699040405273429"/>
    <n v="10.36485814819336"/>
    <n v="8.7695042053222672"/>
    <n v="3.369852148437499"/>
    <n v="9.6583724853515633"/>
    <n v="8.9398141967773448"/>
    <n v="2.569920404052735"/>
    <n v="0"/>
    <n v="0"/>
    <n v="0"/>
    <n v="0"/>
  </r>
  <r>
    <s v="Brasil"/>
    <x v="0"/>
    <x v="2"/>
    <s v="TO"/>
    <s v="Matopiba"/>
    <n v="4"/>
    <n v="3"/>
    <x v="1"/>
    <x v="2"/>
    <x v="2"/>
    <x v="2"/>
    <x v="1"/>
    <x v="1"/>
    <x v="1"/>
    <x v="1"/>
    <n v="5.6702172790527348"/>
    <n v="16.12026640014648"/>
    <n v="17.353282098388672"/>
    <n v="25.415529443359379"/>
    <n v="16.128450708007811"/>
    <n v="18.68742495727539"/>
    <n v="19.749984252929689"/>
    <n v="15.323829467773439"/>
    <n v="16.296910992431641"/>
    <n v="11.607414440917969"/>
    <n v="8.8545820373535129"/>
    <n v="16.7382952331543"/>
    <n v="8.5881926269531235"/>
    <n v="10.71458004760742"/>
    <n v="12.58129683227539"/>
    <n v="10.44820372924805"/>
    <n v="16.915380841064451"/>
    <n v="47.170538073730469"/>
    <n v="10.36212238769531"/>
    <n v="27.91993036499024"/>
    <n v="20.57316516113281"/>
    <n v="21.027858953857422"/>
    <n v="13.03895840454101"/>
    <n v="19.41584766235351"/>
    <n v="15.064951934814459"/>
    <n v="34.222044299316408"/>
    <n v="20.389139263916011"/>
    <n v="25.798298693847659"/>
    <n v="35.374430499267582"/>
    <n v="14.98122098388672"/>
    <n v="19.67065352783203"/>
    <n v="10.27301092529297"/>
    <n v="8.9485214233398445"/>
    <n v="14.435714294433589"/>
    <n v="18.87044768676758"/>
    <n v="15.94755177001953"/>
    <n v="16.114321002197261"/>
    <n v="29.526609008789059"/>
    <n v="12.32206047363281"/>
    <n v="46.70456912231446"/>
    <n v="59.781119573974607"/>
    <n v="54.559111676025381"/>
    <n v="33.748564392089847"/>
    <n v="84.718884875488286"/>
    <n v="62.795940045165999"/>
    <n v="87.235071356201175"/>
    <n v="41.544312414550788"/>
    <n v="61.335169097900391"/>
    <n v="43.591715832519533"/>
    <n v="113.97552062988279"/>
    <n v="41.19379053955079"/>
    <n v="95.102464898681632"/>
    <n v="72.769885229492175"/>
    <n v="0"/>
    <n v="0"/>
    <n v="0"/>
    <n v="0"/>
  </r>
  <r>
    <s v="Brasil"/>
    <x v="0"/>
    <x v="2"/>
    <s v="TO"/>
    <s v="Matopiba"/>
    <n v="4"/>
    <n v="4"/>
    <x v="1"/>
    <x v="2"/>
    <x v="2"/>
    <x v="2"/>
    <x v="1"/>
    <x v="2"/>
    <x v="2"/>
    <x v="2"/>
    <n v="17785.858314477551"/>
    <n v="17272.527066363549"/>
    <n v="17527.118087567171"/>
    <n v="17326.906154986591"/>
    <n v="16849.430969842531"/>
    <n v="16143.4459124817"/>
    <n v="15680.819633355741"/>
    <n v="15629.92764537967"/>
    <n v="15571.07695354007"/>
    <n v="15855.426159124791"/>
    <n v="16840.987345373549"/>
    <n v="16175.66356457517"/>
    <n v="16229.422186566169"/>
    <n v="15149.01286032719"/>
    <n v="13950.294071624799"/>
    <n v="13024.37424343875"/>
    <n v="12049.3514671997"/>
    <n v="11862.835455816599"/>
    <n v="12172.38438801884"/>
    <n v="13404.498573687781"/>
    <n v="13635.84243005984"/>
    <n v="13293.0982992676"/>
    <n v="13197.66614909666"/>
    <n v="13102.55113492429"/>
    <n v="13148.54624315792"/>
    <n v="13249.529392510951"/>
    <n v="13617.272692761289"/>
    <n v="14528.95359062508"/>
    <n v="15628.614409997621"/>
    <n v="16412.83291106574"/>
    <n v="16732.387299481219"/>
    <n v="17228.274470245349"/>
    <n v="17275.084306896999"/>
    <n v="17027.394522088631"/>
    <n v="16966.606513055431"/>
    <n v="17187.951944439719"/>
    <n v="16815.982221398928"/>
    <n v="16279.879861334181"/>
    <n v="15990.044128259229"/>
    <n v="12586.23961611332"/>
    <n v="16027.242255749499"/>
    <n v="15154.765045764159"/>
    <n v="13131.882549133339"/>
    <n v="12366.284200042721"/>
    <n v="12279.643357165471"/>
    <n v="12679.11039425048"/>
    <n v="15743.192064709459"/>
    <n v="15678.658894494591"/>
    <n v="12211.39813066408"/>
    <n v="12177.671552032491"/>
    <n v="12221.556791448989"/>
    <n v="11716.677925945991"/>
    <n v="12351.00917656859"/>
    <n v="0"/>
    <n v="0"/>
    <n v="0"/>
    <n v="0"/>
  </r>
  <r>
    <s v="Brasil"/>
    <x v="0"/>
    <x v="2"/>
    <s v="TO"/>
    <s v="Matopiba"/>
    <n v="4"/>
    <n v="6"/>
    <x v="1"/>
    <x v="2"/>
    <x v="2"/>
    <x v="2"/>
    <x v="1"/>
    <x v="4"/>
    <x v="4"/>
    <x v="4"/>
    <n v="1.417099969482422"/>
    <n v="1.6821907287597659"/>
    <n v="2.833176599121094"/>
    <n v="0.97451879882812475"/>
    <n v="0.9742662597656252"/>
    <n v="2.477165069580078"/>
    <n v="1.59275972290039"/>
    <n v="1.683137091064453"/>
    <n v="1.595952142333984"/>
    <n v="0.70904876098632807"/>
    <n v="0.53122716674804693"/>
    <n v="1.505630627441406"/>
    <n v="1.506279663085937"/>
    <n v="1.063125317382813"/>
    <n v="1.505193518066406"/>
    <n v="0.70850830688476563"/>
    <n v="1.0632916198730471"/>
    <n v="4.1674135498046869"/>
    <n v="0.17774984130859381"/>
    <n v="0.70871939697265629"/>
    <n v="0.97379433593750009"/>
    <n v="0.79713037719726554"/>
    <n v="0.53096185302734378"/>
    <n v="0.44355182495117179"/>
    <n v="0.35399438476562489"/>
    <n v="1.328522454833984"/>
    <n v="0.5314490722656251"/>
    <n v="0.70986515502929692"/>
    <n v="2.3919665588378898"/>
    <n v="0.53203485107421877"/>
    <n v="0.70858979492187502"/>
    <n v="0.53114430541992175"/>
    <n v="1.1527943725585941"/>
    <n v="1.862755804443359"/>
    <n v="1.329971221923828"/>
    <n v="0.35466738281249999"/>
    <n v="1.152297033691406"/>
    <n v="15.94550114135742"/>
    <n v="2.7467931274414061"/>
    <n v="21.795364801025389"/>
    <n v="5.048365716552734"/>
    <n v="3.8950129089355472"/>
    <n v="3.2756194335937501"/>
    <n v="3.102063977050781"/>
    <n v="1.7716074035644529"/>
    <n v="2.480682940673828"/>
    <n v="3.722420776367187"/>
    <n v="20.200722332763679"/>
    <n v="4.693975378417969"/>
    <n v="12.760429614257809"/>
    <n v="3.0098431945800779"/>
    <n v="2.3937069274902352"/>
    <n v="1.682644543457031"/>
    <n v="0"/>
    <n v="0"/>
    <n v="0"/>
    <n v="0"/>
  </r>
  <r>
    <s v="Brasil"/>
    <x v="0"/>
    <x v="2"/>
    <s v="TO"/>
    <s v="Matopiba"/>
    <n v="4"/>
    <n v="9"/>
    <x v="1"/>
    <x v="2"/>
    <x v="2"/>
    <x v="2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23316284179691"/>
    <n v="0"/>
    <n v="0"/>
    <n v="0"/>
    <n v="0"/>
    <n v="0"/>
    <n v="0"/>
    <n v="0"/>
    <n v="0"/>
    <n v="0"/>
    <n v="0"/>
    <n v="0"/>
    <n v="1.7664159667968751"/>
    <n v="0"/>
    <n v="0"/>
    <n v="0"/>
    <n v="0"/>
    <n v="0"/>
    <n v="2.4823316284179691"/>
    <n v="0"/>
    <n v="0"/>
    <n v="0.4414356689453125"/>
    <n v="1.3250304565429689"/>
    <n v="0.52972283935546871"/>
    <n v="0"/>
    <n v="0.35378756713867188"/>
    <n v="0"/>
    <n v="0"/>
    <n v="0"/>
    <n v="0"/>
  </r>
  <r>
    <s v="Brasil"/>
    <x v="0"/>
    <x v="2"/>
    <s v="TO"/>
    <s v="Matopiba"/>
    <n v="4"/>
    <n v="11"/>
    <x v="1"/>
    <x v="2"/>
    <x v="2"/>
    <x v="2"/>
    <x v="3"/>
    <x v="6"/>
    <x v="6"/>
    <x v="6"/>
    <n v="6.9930329040527344"/>
    <n v="15.85005247802734"/>
    <n v="10.361073077392581"/>
    <n v="7.7899193969726541"/>
    <n v="15.57359650268555"/>
    <n v="12.046314233398441"/>
    <n v="11.513611956787109"/>
    <n v="7.0846698852539056"/>
    <n v="9.2940127868652347"/>
    <n v="10.89004305419922"/>
    <n v="9.2107477661132826"/>
    <n v="19.56391115722656"/>
    <n v="16.205497692871091"/>
    <n v="14.426562072753899"/>
    <n v="10.89105567016602"/>
    <n v="9.9186180297851596"/>
    <n v="9.2918530761718756"/>
    <n v="15.68499680786133"/>
    <n v="6.28587788696289"/>
    <n v="4.5236888854980464"/>
    <n v="4.2475643920898438"/>
    <n v="7.8793480041503896"/>
    <n v="4.6953144897460941"/>
    <n v="3.9868686767578132"/>
    <n v="6.7175995605468763"/>
    <n v="6.3771997253417956"/>
    <n v="5.5759653076171878"/>
    <n v="4.9571504821777346"/>
    <n v="7.7848827636718774"/>
    <n v="6.288198211669922"/>
    <n v="5.3995261718750003"/>
    <n v="6.1945676025390641"/>
    <n v="6.3786674682617202"/>
    <n v="9.6459977600097648"/>
    <n v="14.09485507202149"/>
    <n v="5.3142047851562486"/>
    <n v="9.0278966308593738"/>
    <n v="6.6500823669433604"/>
    <n v="10.652804309082031"/>
    <n v="16.41071568603515"/>
    <n v="30.805050366210949"/>
    <n v="27.982758843994151"/>
    <n v="31.70327191772461"/>
    <n v="16.292662414550779"/>
    <n v="15.57846634521484"/>
    <n v="16.199827441406249"/>
    <n v="20.45718667602539"/>
    <n v="17.119137182617191"/>
    <n v="41.192770867919911"/>
    <n v="13.136763586425779"/>
    <n v="34.637759167480468"/>
    <n v="20.36105506591797"/>
    <n v="19.931240173339841"/>
    <n v="0"/>
    <n v="0"/>
    <n v="0"/>
    <n v="0"/>
  </r>
  <r>
    <s v="Brasil"/>
    <x v="0"/>
    <x v="2"/>
    <s v="TO"/>
    <s v="Matopiba"/>
    <n v="4"/>
    <n v="12"/>
    <x v="1"/>
    <x v="2"/>
    <x v="2"/>
    <x v="2"/>
    <x v="3"/>
    <x v="7"/>
    <x v="7"/>
    <x v="7"/>
    <n v="4.6038900573730466"/>
    <n v="13.714792407226559"/>
    <n v="9.555807080078127"/>
    <n v="12.73163021850586"/>
    <n v="20.422755505371089"/>
    <n v="17.684717425537109"/>
    <n v="18.67555625"/>
    <n v="9.1103133361816404"/>
    <n v="9.3809400085449219"/>
    <n v="13.79719574584961"/>
    <n v="13.9829075378418"/>
    <n v="24.416480944824219"/>
    <n v="15.91885361328125"/>
    <n v="27.59592085571289"/>
    <n v="28.924733483886719"/>
    <n v="21.933174481201171"/>
    <n v="18.743826635742181"/>
    <n v="8.4032937011718758"/>
    <n v="4.4221639099121104"/>
    <n v="4.1597910522460939"/>
    <n v="6.8107503784179686"/>
    <n v="14.42499889526367"/>
    <n v="11.05542578735351"/>
    <n v="10.523487396240229"/>
    <n v="8.7500006408691426"/>
    <n v="5.8399784118652347"/>
    <n v="5.4039728332519532"/>
    <n v="7.0772151000976553"/>
    <n v="7.0791454162597631"/>
    <n v="7.4374341735839842"/>
    <n v="7.5192389404296884"/>
    <n v="8.1382197814941417"/>
    <n v="11.05688410644531"/>
    <n v="12.997926190185551"/>
    <n v="11.58230354003906"/>
    <n v="14.76813978881836"/>
    <n v="25.387629028320308"/>
    <n v="18.044520251464839"/>
    <n v="6.6447037597656244"/>
    <n v="46.909780328369138"/>
    <n v="33.874837017822273"/>
    <n v="35.746917138671883"/>
    <n v="66.695664453124991"/>
    <n v="28.741040747070311"/>
    <n v="35.465674969482421"/>
    <n v="18.497828070068358"/>
    <n v="24.851556329345691"/>
    <n v="35.47319747924805"/>
    <n v="74.936048632812486"/>
    <n v="19.738510632324221"/>
    <n v="66.002051531982431"/>
    <n v="40.243120269775389"/>
    <n v="19.024549316406251"/>
    <n v="0"/>
    <n v="0"/>
    <n v="0"/>
    <n v="0"/>
  </r>
  <r>
    <s v="Brasil"/>
    <x v="0"/>
    <x v="2"/>
    <s v="TO"/>
    <s v="Matopiba"/>
    <n v="4"/>
    <n v="15"/>
    <x v="1"/>
    <x v="2"/>
    <x v="2"/>
    <x v="2"/>
    <x v="2"/>
    <x v="8"/>
    <x v="8"/>
    <x v="8"/>
    <n v="83.477999694824206"/>
    <n v="471.19630051879869"/>
    <n v="446.94952553100569"/>
    <n v="467.07786210937491"/>
    <n v="793.41770880126876"/>
    <n v="845.77425792846873"/>
    <n v="588.74783441772513"/>
    <n v="346.22947229614238"/>
    <n v="353.82159135131832"/>
    <n v="424.66008646850611"/>
    <n v="625.3616720092773"/>
    <n v="993.94650794677716"/>
    <n v="656.53087248535201"/>
    <n v="1313.9350340271001"/>
    <n v="1268.720061584474"/>
    <n v="1011.101346697998"/>
    <n v="1019.083922656252"/>
    <n v="244.7507768249512"/>
    <n v="154.62054746704101"/>
    <n v="166.66449485473629"/>
    <n v="265.45590687255873"/>
    <n v="554.76982459716874"/>
    <n v="345.69355043334963"/>
    <n v="321.39699153442399"/>
    <n v="335.2571065429695"/>
    <n v="171.6029627136231"/>
    <n v="122.942287512207"/>
    <n v="179.19854075317389"/>
    <n v="243.17307576293931"/>
    <n v="241.53178563842769"/>
    <n v="271.62416223144521"/>
    <n v="261.72423773803689"/>
    <n v="371.49286621704101"/>
    <n v="471.35247564086961"/>
    <n v="267.7007934631348"/>
    <n v="348.99998412475583"/>
    <n v="963.14706525878967"/>
    <n v="545.24848483276389"/>
    <n v="382.94447586669929"/>
    <n v="4982.556173138436"/>
    <n v="1696.793312457278"/>
    <n v="1752.2819104370101"/>
    <n v="4207.3189568603484"/>
    <n v="1569.436241528321"/>
    <n v="1517.320076550297"/>
    <n v="627.73688607787983"/>
    <n v="1174.002807159424"/>
    <n v="1743.1020550964361"/>
    <n v="5487.7175655517512"/>
    <n v="1616.052763934327"/>
    <n v="4653.9708669372549"/>
    <n v="2187.4307032897968"/>
    <n v="932.12674653320244"/>
    <n v="0"/>
    <n v="0"/>
    <n v="0"/>
    <n v="0"/>
  </r>
  <r>
    <s v="Brasil"/>
    <x v="0"/>
    <x v="2"/>
    <s v="TO"/>
    <s v="Matopiba"/>
    <n v="4"/>
    <n v="21"/>
    <x v="1"/>
    <x v="2"/>
    <x v="2"/>
    <x v="2"/>
    <x v="2"/>
    <x v="9"/>
    <x v="9"/>
    <x v="9"/>
    <n v="0"/>
    <n v="0"/>
    <n v="0"/>
    <n v="0"/>
    <n v="0"/>
    <n v="0"/>
    <n v="0"/>
    <n v="0"/>
    <n v="0"/>
    <n v="0"/>
    <n v="0.17672098388671881"/>
    <n v="8.8648333740234384E-2"/>
    <n v="0"/>
    <n v="0"/>
    <n v="0"/>
    <n v="0"/>
    <n v="8.884371337890624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8162231445312E-2"/>
    <n v="0"/>
    <n v="0"/>
    <n v="0"/>
    <n v="0"/>
    <n v="0"/>
    <n v="8.828162231445312E-2"/>
    <n v="0"/>
    <n v="8.828162231445312E-2"/>
    <n v="0"/>
    <n v="0"/>
    <n v="0"/>
    <n v="0"/>
    <n v="0"/>
    <n v="0"/>
  </r>
  <r>
    <s v="Brasil"/>
    <x v="0"/>
    <x v="2"/>
    <s v="TO"/>
    <s v="Matopiba"/>
    <n v="4"/>
    <n v="24"/>
    <x v="1"/>
    <x v="2"/>
    <x v="2"/>
    <x v="2"/>
    <x v="4"/>
    <x v="11"/>
    <x v="11"/>
    <x v="11"/>
    <n v="0"/>
    <n v="0"/>
    <n v="0"/>
    <n v="0"/>
    <n v="0"/>
    <n v="0"/>
    <n v="0"/>
    <n v="0.88387094726562498"/>
    <n v="0.70709395751953119"/>
    <n v="0"/>
    <n v="0.26654812011718748"/>
    <n v="0.88849464111328114"/>
    <n v="0"/>
    <n v="0"/>
    <n v="0"/>
    <n v="0"/>
    <n v="0.35478403320312502"/>
    <n v="0"/>
    <n v="0"/>
    <n v="0"/>
    <n v="0.44348934326171868"/>
    <n v="0.53218754882812502"/>
    <n v="0.53219334106445315"/>
    <n v="0"/>
    <n v="0"/>
    <n v="0"/>
    <n v="0"/>
    <n v="0"/>
    <n v="0"/>
    <n v="0"/>
    <n v="0"/>
    <n v="0"/>
    <n v="0"/>
    <n v="0"/>
    <n v="0"/>
    <n v="8.8698925781249993E-2"/>
    <n v="0.1776990661621094"/>
    <n v="0"/>
    <n v="0"/>
    <n v="7.7157218139648442"/>
    <n v="0"/>
    <n v="2.2096746337890631"/>
    <n v="1.155042761230469"/>
    <n v="0.35478403320312502"/>
    <n v="1.596568176269531"/>
    <n v="0"/>
    <n v="0.53311347045898438"/>
    <n v="0.17754843749999999"/>
    <n v="3.718974603271485"/>
    <n v="0.62103134155273443"/>
    <n v="3.719187457275392"/>
    <n v="0.53218182983398443"/>
    <n v="0"/>
    <n v="0"/>
    <n v="0"/>
    <n v="0"/>
    <n v="0"/>
  </r>
  <r>
    <s v="Brasil"/>
    <x v="0"/>
    <x v="2"/>
    <s v="TO"/>
    <s v="Matopiba"/>
    <n v="4"/>
    <n v="25"/>
    <x v="1"/>
    <x v="2"/>
    <x v="2"/>
    <x v="2"/>
    <x v="4"/>
    <x v="12"/>
    <x v="12"/>
    <x v="12"/>
    <n v="4.611081604003906"/>
    <n v="2.040915600585937"/>
    <n v="1.0649951049804689"/>
    <n v="0"/>
    <n v="0.5313423461914063"/>
    <n v="0.70700263671874997"/>
    <n v="8.8387219238281259E-2"/>
    <n v="0.70738348388671879"/>
    <n v="1.3281975646972659"/>
    <n v="0.88568641967773454"/>
    <n v="0.88637874145507811"/>
    <n v="0"/>
    <n v="0"/>
    <n v="0.7095836425781249"/>
    <n v="0.53219975585937507"/>
    <n v="0"/>
    <n v="0.53054124755859378"/>
    <n v="0"/>
    <n v="8.8814282226562499E-2"/>
    <n v="0"/>
    <n v="0"/>
    <n v="1.3304702148437499"/>
    <n v="0.44211795043945318"/>
    <n v="1.0644734191894529"/>
    <n v="0.44376737060546873"/>
    <n v="0"/>
    <n v="0"/>
    <n v="0"/>
    <n v="0.61896491088867189"/>
    <n v="0"/>
    <n v="0"/>
    <n v="0"/>
    <n v="0"/>
    <n v="0.35484985961914062"/>
    <n v="0"/>
    <n v="0.88533513793945318"/>
    <n v="8.8707495117187507E-2"/>
    <n v="0"/>
    <n v="0"/>
    <n v="1.420016430664063"/>
    <n v="1.686959497070313"/>
    <n v="1.4173902832031251"/>
    <n v="0.1766248596191406"/>
    <n v="0.1772378845214844"/>
    <n v="0.97604166259765635"/>
    <n v="0.61896491088867189"/>
    <n v="0"/>
    <n v="0.17753766479492189"/>
    <n v="2.3956134704589842"/>
    <n v="8.8830169677734369E-2"/>
    <n v="1.241023223876953"/>
    <n v="0.17773195190429689"/>
    <n v="0.6189397583007813"/>
    <n v="0"/>
    <n v="0"/>
    <n v="0"/>
    <n v="0"/>
  </r>
  <r>
    <s v="Brasil"/>
    <x v="0"/>
    <x v="2"/>
    <s v="TO"/>
    <s v="Matopiba"/>
    <n v="4"/>
    <n v="29"/>
    <x v="1"/>
    <x v="2"/>
    <x v="2"/>
    <x v="2"/>
    <x v="3"/>
    <x v="16"/>
    <x v="16"/>
    <x v="17"/>
    <n v="0.35402819824218751"/>
    <n v="2.0343185668945321"/>
    <n v="2.3860547363281248"/>
    <n v="9.6350290283203126"/>
    <n v="10.338926751708989"/>
    <n v="7.6018219177246102"/>
    <n v="7.6901940917968759"/>
    <n v="4.2429886169433608"/>
    <n v="0.88379008789062485"/>
    <n v="3.5342957153320311"/>
    <n v="1.947409765625"/>
    <n v="5.3044236938476574"/>
    <n v="6.5397901367187501"/>
    <n v="12.37434575195312"/>
    <n v="12.98762795410156"/>
    <n v="12.466221789550779"/>
    <n v="15.72717386474609"/>
    <n v="4.5926366821289069"/>
    <n v="0.7954838134765625"/>
    <n v="2.216497650146485"/>
    <n v="3.5346046325683602"/>
    <n v="8.7476167785644545"/>
    <n v="4.2407952148437502"/>
    <n v="2.2092421691894528"/>
    <n v="4.0648494873046879"/>
    <n v="3.3606114807128908"/>
    <n v="2.5626305725097649"/>
    <n v="1.502022692871094"/>
    <n v="2.6500875976562499"/>
    <n v="1.501893536376953"/>
    <n v="2.7407010620117189"/>
    <n v="3.004719311523437"/>
    <n v="2.9180136779785162"/>
    <n v="5.0367825622558593"/>
    <n v="1.944091949462891"/>
    <n v="2.9171129821777342"/>
    <n v="8.5755293090820324"/>
    <n v="7.161764642333984"/>
    <n v="2.5636433288574221"/>
    <n v="20.16173927612304"/>
    <n v="13.70080044555664"/>
    <n v="10.342944665527339"/>
    <n v="19.798235015869139"/>
    <n v="17.770415008544919"/>
    <n v="13.255837017822261"/>
    <n v="6.62882525024414"/>
    <n v="7.5146324462890606"/>
    <n v="15.20860464477539"/>
    <n v="16.26772396240235"/>
    <n v="14.58856158447265"/>
    <n v="15.56242992553711"/>
    <n v="19.53815653686523"/>
    <n v="4.7742534240722643"/>
    <n v="0"/>
    <n v="0"/>
    <n v="0"/>
    <n v="0"/>
  </r>
  <r>
    <s v="Brasil"/>
    <x v="0"/>
    <x v="2"/>
    <s v="TO"/>
    <s v="Matopiba"/>
    <n v="4"/>
    <n v="33"/>
    <x v="1"/>
    <x v="2"/>
    <x v="2"/>
    <x v="2"/>
    <x v="5"/>
    <x v="14"/>
    <x v="14"/>
    <x v="14"/>
    <n v="0"/>
    <n v="0"/>
    <n v="8.8935998535156255E-2"/>
    <n v="0"/>
    <n v="0"/>
    <n v="8.8416931152343753E-2"/>
    <n v="0"/>
    <n v="0"/>
    <n v="0"/>
    <n v="8.8935998535156255E-2"/>
    <n v="0"/>
    <n v="8.8420239257812505E-2"/>
    <n v="0"/>
    <n v="0"/>
    <n v="0"/>
    <n v="0"/>
    <n v="0"/>
    <n v="0"/>
    <n v="0"/>
    <n v="0"/>
    <n v="0"/>
    <n v="0"/>
    <n v="0"/>
    <n v="0"/>
    <n v="0"/>
    <n v="0"/>
    <n v="0"/>
    <n v="0"/>
    <n v="0.62251788940429698"/>
    <n v="0"/>
    <n v="8.8905706787109379E-2"/>
    <n v="0"/>
    <n v="0.17786229248046881"/>
    <n v="0.53358546752929692"/>
    <n v="0"/>
    <n v="8.8931146240234377E-2"/>
    <n v="0.26523408203124998"/>
    <n v="8.8905706787109379E-2"/>
    <n v="0"/>
    <n v="8.8935998535156255E-2"/>
    <n v="8.8935998535156255E-2"/>
    <n v="0"/>
    <n v="0"/>
    <n v="0"/>
    <n v="0"/>
    <n v="0"/>
    <n v="8.89309326171875E-2"/>
    <n v="0"/>
    <n v="0"/>
    <n v="0"/>
    <n v="0"/>
    <n v="0"/>
    <n v="0"/>
    <n v="0"/>
    <n v="0"/>
    <n v="0"/>
    <n v="0"/>
  </r>
  <r>
    <s v="Brasil"/>
    <x v="0"/>
    <x v="2"/>
    <s v="TO"/>
    <s v="Matopiba"/>
    <n v="4"/>
    <n v="39"/>
    <x v="1"/>
    <x v="2"/>
    <x v="2"/>
    <x v="2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26946325683591"/>
    <n v="0.70630325927734372"/>
    <n v="0"/>
    <n v="2.5608064575195311"/>
    <n v="0"/>
    <n v="0"/>
    <n v="0"/>
    <n v="0"/>
    <n v="0"/>
    <n v="142.50300112304981"/>
    <n v="0"/>
    <n v="0"/>
    <n v="0"/>
    <n v="0"/>
    <n v="0"/>
    <n v="5.032385668945313"/>
    <n v="18.545157092285141"/>
    <n v="0"/>
    <n v="0"/>
    <n v="110.71348312988469"/>
    <n v="0"/>
    <n v="0"/>
    <n v="55.535681152343642"/>
    <n v="0"/>
    <n v="0"/>
    <n v="0"/>
    <n v="0"/>
  </r>
  <r>
    <s v="Brasil"/>
    <x v="0"/>
    <x v="2"/>
    <s v="TO"/>
    <s v="Matopiba"/>
    <n v="4"/>
    <n v="41"/>
    <x v="1"/>
    <x v="2"/>
    <x v="2"/>
    <x v="2"/>
    <x v="2"/>
    <x v="15"/>
    <x v="15"/>
    <x v="16"/>
    <n v="0.70978190307617184"/>
    <n v="0.70974315795898435"/>
    <n v="1.0636799743652341"/>
    <n v="1.15232212524414"/>
    <n v="0"/>
    <n v="8.8638977050781248E-2"/>
    <n v="0"/>
    <n v="0"/>
    <n v="0"/>
    <n v="0"/>
    <n v="0"/>
    <n v="8.8638977050781248E-2"/>
    <n v="1.240948492431641"/>
    <n v="1.7728016052246089"/>
    <n v="0"/>
    <n v="0"/>
    <n v="0"/>
    <n v="0.97569830322265616"/>
    <n v="2.568399871826172"/>
    <n v="1.9481061218261719"/>
    <n v="0"/>
    <n v="0.44350449829101563"/>
    <n v="4.0833331787109381"/>
    <n v="0.97567700805664059"/>
    <n v="0"/>
    <n v="0.62047365112304687"/>
    <n v="8.8395043945312501E-2"/>
    <n v="0"/>
    <n v="3.7142571289062509"/>
    <n v="2.0331550903320319"/>
    <n v="3.3596021667480471"/>
    <n v="7.2537273315429678"/>
    <n v="2.740208197021484"/>
    <n v="3.9748005859375"/>
    <n v="0"/>
    <n v="1.1491728027343751"/>
    <n v="2.1292940368652351"/>
    <n v="0"/>
    <n v="0"/>
    <n v="16.93938347778321"/>
    <n v="2.304642102050781"/>
    <n v="8.8638977050781248E-2"/>
    <n v="3.0137509582519519"/>
    <n v="3.632112609863281"/>
    <n v="0.79771790771484374"/>
    <n v="25.170848114013669"/>
    <n v="12.119238781738289"/>
    <n v="1.684365838623046"/>
    <n v="3.4569448730468748"/>
    <n v="9.4774038208007791"/>
    <n v="1.8614220825195309"/>
    <n v="2.1228721679687488"/>
    <n v="15.67341387329102"/>
    <n v="0"/>
    <n v="0"/>
    <n v="0"/>
    <n v="0"/>
  </r>
  <r>
    <s v="Brasil"/>
    <x v="0"/>
    <x v="2"/>
    <s v="TO"/>
    <s v="Matopiba"/>
    <n v="6"/>
    <n v="0"/>
    <x v="1"/>
    <x v="4"/>
    <x v="4"/>
    <x v="4"/>
    <x v="0"/>
    <x v="0"/>
    <x v="0"/>
    <x v="0"/>
    <n v="27.407692041015629"/>
    <n v="46.742862683105471"/>
    <n v="47.434462091064447"/>
    <n v="37.242114508056638"/>
    <n v="43.178525970458992"/>
    <n v="53.420070935058597"/>
    <n v="61.958319744873037"/>
    <n v="53.712841296386728"/>
    <n v="43.99156614990234"/>
    <n v="97.072809020996075"/>
    <n v="87.491929583740244"/>
    <n v="61.374749060058598"/>
    <n v="95.647427471923876"/>
    <n v="78.491579479980459"/>
    <n v="56.275980950927753"/>
    <n v="63.82854622192383"/>
    <n v="41.674781097412108"/>
    <n v="32.647207421875031"/>
    <n v="51.109250909423828"/>
    <n v="29.170824566650381"/>
    <n v="19.20072049560547"/>
    <n v="13.94180031738281"/>
    <n v="25.884671636962889"/>
    <n v="21.858121820068359"/>
    <n v="27.183265875244128"/>
    <n v="24.637346514892581"/>
    <n v="9.8681214843750009"/>
    <n v="2.2223581420898442"/>
    <n v="2.127964709472657"/>
    <n v="17.85054583740234"/>
    <n v="19.386738146972661"/>
    <n v="11.717743267822261"/>
    <n v="19.258790655517579"/>
    <n v="10.21000742797851"/>
    <n v="5.5155809692382816"/>
    <n v="6.3815457702636706"/>
    <n v="19.288200372314449"/>
    <n v="12.60060458984375"/>
    <n v="1.6859242126464851"/>
    <n v="40.950192578124991"/>
    <n v="62.790860699462897"/>
    <n v="131.1997451293945"/>
    <n v="119.4789675476075"/>
    <n v="62.322426269531242"/>
    <n v="31.806271386718741"/>
    <n v="16.073791131591801"/>
    <n v="20.870059204101569"/>
    <n v="20.589316522216791"/>
    <n v="128.54932601318359"/>
    <n v="15.719286553955079"/>
    <n v="126.5069509338379"/>
    <n v="45.77647965087889"/>
    <n v="12.519193524169919"/>
    <n v="0"/>
    <n v="0"/>
    <n v="0"/>
    <n v="0"/>
  </r>
  <r>
    <s v="Brasil"/>
    <x v="0"/>
    <x v="2"/>
    <s v="TO"/>
    <s v="Matopiba"/>
    <n v="6"/>
    <n v="3"/>
    <x v="1"/>
    <x v="4"/>
    <x v="4"/>
    <x v="4"/>
    <x v="1"/>
    <x v="1"/>
    <x v="1"/>
    <x v="1"/>
    <n v="178.2188085998535"/>
    <n v="372.63431110229487"/>
    <n v="359.9104509277343"/>
    <n v="335.47665072631821"/>
    <n v="304.85658632812488"/>
    <n v="285.61764252319341"/>
    <n v="294.6187793457031"/>
    <n v="361.42328590087891"/>
    <n v="221.5330439941406"/>
    <n v="266.22319051513671"/>
    <n v="253.69045967407229"/>
    <n v="296.21496309814438"/>
    <n v="194.2047483642578"/>
    <n v="172.0433059692383"/>
    <n v="238.5515319213867"/>
    <n v="209.3365263122559"/>
    <n v="204.19851930541989"/>
    <n v="185.8416683532715"/>
    <n v="126.4712823120117"/>
    <n v="214.86595691528319"/>
    <n v="232.7103090270995"/>
    <n v="164.07079530029301"/>
    <n v="118.8681979919434"/>
    <n v="111.41185155029299"/>
    <n v="155.72690131835941"/>
    <n v="219.01211289062499"/>
    <n v="174.47342272338869"/>
    <n v="192.239730291748"/>
    <n v="249.38149900512701"/>
    <n v="135.0886797180176"/>
    <n v="235.2139214233398"/>
    <n v="141.96765587768559"/>
    <n v="178.69129776000969"/>
    <n v="178.63584271240231"/>
    <n v="131.04045127563481"/>
    <n v="124.1348124572754"/>
    <n v="119.0974502868652"/>
    <n v="227.5758278015137"/>
    <n v="12.68880874023437"/>
    <n v="749.03982651367176"/>
    <n v="992.66084537353493"/>
    <n v="831.29959401245083"/>
    <n v="722.69018797607418"/>
    <n v="570.46370840454085"/>
    <n v="525.04859317016621"/>
    <n v="663.8461933532717"/>
    <n v="569.57188787231473"/>
    <n v="429.89566743164062"/>
    <n v="746.38929327392566"/>
    <n v="665.27732001342736"/>
    <n v="792.97250139160144"/>
    <n v="677.07877294311493"/>
    <n v="675.54416473388665"/>
    <n v="0"/>
    <n v="0"/>
    <n v="0"/>
    <n v="0"/>
  </r>
  <r>
    <s v="Brasil"/>
    <x v="0"/>
    <x v="2"/>
    <s v="TO"/>
    <s v="Matopiba"/>
    <n v="6"/>
    <n v="4"/>
    <x v="1"/>
    <x v="4"/>
    <x v="4"/>
    <x v="4"/>
    <x v="1"/>
    <x v="2"/>
    <x v="2"/>
    <x v="2"/>
    <n v="0.88499511108398443"/>
    <n v="1.0622194885253911"/>
    <n v="3.632752673339843"/>
    <n v="1.1502357910156249"/>
    <n v="1.85970346069336"/>
    <n v="2.6558733886718748"/>
    <n v="2.1266720214843748"/>
    <n v="2.0360847412109382"/>
    <n v="2.3023393005371089"/>
    <n v="2.3918870422363279"/>
    <n v="1.949742071533203"/>
    <n v="1.240426019287109"/>
    <n v="0.88700772094726565"/>
    <n v="0.70949053344726565"/>
    <n v="0.88511131591796877"/>
    <n v="2.74714409790039"/>
    <n v="0.4432424499511719"/>
    <n v="0.44226290283203118"/>
    <n v="8.8840667724609371E-2"/>
    <n v="1.5081152709960941"/>
    <n v="1.6840104248046881"/>
    <n v="0.88569877929687502"/>
    <n v="0.79743959350585936"/>
    <n v="0.79685286254882814"/>
    <n v="1.1522051879882811"/>
    <n v="0.88696015624999991"/>
    <n v="2.3953486083984381"/>
    <n v="0.44359256591796881"/>
    <n v="0.97433045043945321"/>
    <n v="0.8863026306152344"/>
    <n v="0.88603101806640616"/>
    <n v="0.97470982055664046"/>
    <n v="1.950184002685547"/>
    <n v="0.62038563232421884"/>
    <n v="1.4182289794921881"/>
    <n v="0.62115753784179673"/>
    <n v="0.79906062011718748"/>
    <n v="2.396931146240235"/>
    <n v="0.26599854125976558"/>
    <n v="4.1686966064453133"/>
    <n v="5.4893037292480473"/>
    <n v="7.3507701599121091"/>
    <n v="3.0136467224121102"/>
    <n v="2.0371678771972661"/>
    <n v="3.0126505676269528"/>
    <n v="3.2803716674804688"/>
    <n v="3.368614727783203"/>
    <n v="3.728114056396485"/>
    <n v="3.7231074951171879"/>
    <n v="3.813155877685547"/>
    <n v="4.3417811523437502"/>
    <n v="2.9230989318847662"/>
    <n v="3.19166050415039"/>
    <n v="0"/>
    <n v="0"/>
    <n v="0"/>
    <n v="0"/>
  </r>
  <r>
    <s v="Brasil"/>
    <x v="0"/>
    <x v="2"/>
    <s v="TO"/>
    <s v="Matopiba"/>
    <n v="6"/>
    <n v="6"/>
    <x v="1"/>
    <x v="4"/>
    <x v="4"/>
    <x v="4"/>
    <x v="1"/>
    <x v="4"/>
    <x v="4"/>
    <x v="4"/>
    <n v="346906.49748240493"/>
    <n v="331209.67915674462"/>
    <n v="315295.64125965128"/>
    <n v="312137.12565698317"/>
    <n v="310062.61075405497"/>
    <n v="304560.18726519682"/>
    <n v="287186.13357162778"/>
    <n v="266417.87585296301"/>
    <n v="258392.0989024759"/>
    <n v="235182.29497262149"/>
    <n v="212869.22435127091"/>
    <n v="199236.8623011098"/>
    <n v="187751.01394577141"/>
    <n v="168193.72170204861"/>
    <n v="152918.60658868289"/>
    <n v="141837.74225192479"/>
    <n v="136921.01319424799"/>
    <n v="140399.43785447709"/>
    <n v="135272.3510736179"/>
    <n v="130176.7878292948"/>
    <n v="127269.6783398167"/>
    <n v="132221.28739050039"/>
    <n v="133252.06295354851"/>
    <n v="131606.56690704561"/>
    <n v="128456.1392419266"/>
    <n v="128397.09782068009"/>
    <n v="129649.8436577781"/>
    <n v="130550.1006314917"/>
    <n v="133958.86195061399"/>
    <n v="135892.48926069721"/>
    <n v="133591.8611831642"/>
    <n v="134373.73642826799"/>
    <n v="131051.4095224451"/>
    <n v="130516.8666134239"/>
    <n v="131688.38233446839"/>
    <n v="134741.52655647701"/>
    <n v="131648.7759202164"/>
    <n v="119146.33512922451"/>
    <n v="121974.6050535586"/>
    <n v="108217.0721884893"/>
    <n v="302435.97578658152"/>
    <n v="226165.45339806579"/>
    <n v="147285.24608069219"/>
    <n v="118383.246036796"/>
    <n v="114405.6713692786"/>
    <n v="116175.07949146981"/>
    <n v="122166.67000863201"/>
    <n v="116165.3149219301"/>
    <n v="147288.07959885409"/>
    <n v="85926.645648962061"/>
    <n v="147864.1354387766"/>
    <n v="107577.556357512"/>
    <n v="105864.11645590331"/>
    <n v="0"/>
    <n v="0"/>
    <n v="0"/>
    <n v="0"/>
  </r>
  <r>
    <s v="Brasil"/>
    <x v="0"/>
    <x v="2"/>
    <s v="TO"/>
    <s v="Matopiba"/>
    <n v="6"/>
    <n v="9"/>
    <x v="1"/>
    <x v="4"/>
    <x v="4"/>
    <x v="4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279750976562499"/>
    <n v="0"/>
    <n v="0.17733274536132809"/>
    <n v="0"/>
    <n v="1.5954588623046879"/>
    <n v="0"/>
    <n v="0"/>
    <n v="0"/>
    <n v="0"/>
    <n v="0"/>
    <n v="0"/>
    <n v="0"/>
    <n v="0.62013025512695319"/>
    <n v="0"/>
    <n v="0.44279750976562499"/>
    <n v="0"/>
    <n v="0"/>
    <n v="0"/>
    <n v="0"/>
    <n v="0"/>
    <n v="0"/>
    <n v="0"/>
  </r>
  <r>
    <s v="Brasil"/>
    <x v="0"/>
    <x v="2"/>
    <s v="TO"/>
    <s v="Matopiba"/>
    <n v="6"/>
    <n v="11"/>
    <x v="1"/>
    <x v="4"/>
    <x v="4"/>
    <x v="4"/>
    <x v="3"/>
    <x v="6"/>
    <x v="6"/>
    <x v="6"/>
    <n v="145.53334096069329"/>
    <n v="465.76374130249008"/>
    <n v="517.09588399658196"/>
    <n v="230.904900402832"/>
    <n v="338.68209702148448"/>
    <n v="495.70138293457052"/>
    <n v="937.73423729858439"/>
    <n v="846.6642951171865"/>
    <n v="707.45920863647291"/>
    <n v="1427.993461633301"/>
    <n v="1225.138734942627"/>
    <n v="845.78615036010694"/>
    <n v="1120.761108618161"/>
    <n v="1007.74513938598"/>
    <n v="732.46702238159196"/>
    <n v="585.99215052490229"/>
    <n v="306.15409633789028"/>
    <n v="264.18068600463857"/>
    <n v="456.6485444213863"/>
    <n v="243.00221646728511"/>
    <n v="258.78198759155259"/>
    <n v="101.7930624450683"/>
    <n v="200.10950761108421"/>
    <n v="128.13018570556639"/>
    <n v="172.28400952758801"/>
    <n v="135.86586427612309"/>
    <n v="185.14651943359371"/>
    <n v="133.69180722045911"/>
    <n v="100.2716946777344"/>
    <n v="158.9328669799805"/>
    <n v="199.10777937622069"/>
    <n v="160.60837550048831"/>
    <n v="343.58590881347652"/>
    <n v="187.8205017822265"/>
    <n v="107.151430456543"/>
    <n v="77.222045672607436"/>
    <n v="164.59328847045899"/>
    <n v="570.46425823974573"/>
    <n v="17.316954052734381"/>
    <n v="2511.448241656497"/>
    <n v="1061.020876062011"/>
    <n v="3167.4461388183699"/>
    <n v="3103.917273071293"/>
    <n v="1002.285990234371"/>
    <n v="477.77213582763608"/>
    <n v="391.80858788452122"/>
    <n v="548.94824594726595"/>
    <n v="559.27982108764627"/>
    <n v="5326.4979895447186"/>
    <n v="679.62168683471793"/>
    <n v="4995.423217559849"/>
    <n v="1096.0847240783651"/>
    <n v="573.26648585205044"/>
    <n v="0"/>
    <n v="0"/>
    <n v="0"/>
    <n v="0"/>
  </r>
  <r>
    <s v="Brasil"/>
    <x v="0"/>
    <x v="2"/>
    <s v="TO"/>
    <s v="Matopiba"/>
    <n v="6"/>
    <n v="12"/>
    <x v="1"/>
    <x v="4"/>
    <x v="4"/>
    <x v="4"/>
    <x v="3"/>
    <x v="7"/>
    <x v="7"/>
    <x v="7"/>
    <n v="1.507384655761719"/>
    <n v="4.3443786376953124"/>
    <n v="2.5705574157714839"/>
    <n v="1.5950782226562501"/>
    <n v="3.4518162841796882"/>
    <n v="8.953448748779298"/>
    <n v="6.4661875854492186"/>
    <n v="5.2263025512695309"/>
    <n v="2.9223816406250012"/>
    <n v="7.5350334411621116"/>
    <n v="7.9704513916015616"/>
    <n v="2.8330755798339839"/>
    <n v="2.2171125549316408"/>
    <n v="5.8493433349609374"/>
    <n v="1.5054677246093751"/>
    <n v="3.4529692749023431"/>
    <n v="0.88658340454101559"/>
    <n v="0.70894696655273426"/>
    <n v="0.70973779296875006"/>
    <n v="0.9766674682617188"/>
    <n v="0.88699578857421879"/>
    <n v="0.79770766601562504"/>
    <n v="3.3687505126953128"/>
    <n v="0.97396953735351555"/>
    <n v="0.53196055908203121"/>
    <n v="1.3294174011230471"/>
    <n v="0.97578268432617199"/>
    <n v="0.79761964111328132"/>
    <n v="1.152755541992188"/>
    <n v="1.5943974975585939"/>
    <n v="0.53230683593750006"/>
    <n v="1.064541076660156"/>
    <n v="0.79855583496093752"/>
    <n v="1.062641259765625"/>
    <n v="0.88634166259765634"/>
    <n v="0.35391989746093749"/>
    <n v="7.5341080200195334"/>
    <n v="3.188371307373048"/>
    <n v="0"/>
    <n v="16.036897198486329"/>
    <n v="12.851776654052729"/>
    <n v="21.539792742919929"/>
    <n v="15.870492376708979"/>
    <n v="3.9014134033203129"/>
    <n v="4.6988757873535159"/>
    <n v="3.2831727050781239"/>
    <n v="3.192540124511718"/>
    <n v="5.5817882873535156"/>
    <n v="45.318612969970722"/>
    <n v="3.10015737915039"/>
    <n v="36.792632861328123"/>
    <n v="5.0538399169921879"/>
    <n v="3.2842049438476559"/>
    <n v="0"/>
    <n v="0"/>
    <n v="0"/>
    <n v="0"/>
  </r>
  <r>
    <s v="Brasil"/>
    <x v="0"/>
    <x v="2"/>
    <s v="TO"/>
    <s v="Matopiba"/>
    <n v="6"/>
    <n v="15"/>
    <x v="1"/>
    <x v="4"/>
    <x v="4"/>
    <x v="4"/>
    <x v="2"/>
    <x v="8"/>
    <x v="8"/>
    <x v="8"/>
    <n v="1373.4030598754889"/>
    <n v="15553.177007312041"/>
    <n v="16742.18128560176"/>
    <n v="6012.6212064453166"/>
    <n v="10535.380541455061"/>
    <n v="11242.620004028289"/>
    <n v="21384.99634891954"/>
    <n v="22874.917850537051"/>
    <n v="10632.155263385021"/>
    <n v="28445.879477508399"/>
    <n v="24351.747562738121"/>
    <n v="13727.85504798585"/>
    <n v="16565.260649841279"/>
    <n v="21419.710702331489"/>
    <n v="16644.081903271359"/>
    <n v="13592.077503338611"/>
    <n v="6124.7950846801878"/>
    <n v="5539.3045260742583"/>
    <n v="11963.229552417049"/>
    <n v="6365.7488326782504"/>
    <n v="6958.6849109070135"/>
    <n v="2688.3543312133752"/>
    <n v="5599.9194605590919"/>
    <n v="3989.2494851867709"/>
    <n v="4268.7664786254818"/>
    <n v="2764.692445477292"/>
    <n v="4189.0781830627493"/>
    <n v="2917.9493657653788"/>
    <n v="2412.681454956054"/>
    <n v="4978.3024756103696"/>
    <n v="5205.5170165832596"/>
    <n v="3852.2439362060531"/>
    <n v="5809.2088744201656"/>
    <n v="3677.1812055114719"/>
    <n v="2030.4210783996521"/>
    <n v="2253.1223146484381"/>
    <n v="5687.4873468139604"/>
    <n v="12245.963730627451"/>
    <n v="160.66319196167009"/>
    <n v="232593.18058650731"/>
    <n v="43569.467343481701"/>
    <n v="85816.109707202733"/>
    <n v="87453.738085859106"/>
    <n v="36197.94075740446"/>
    <n v="19158.812091320709"/>
    <n v="14209.51389658802"/>
    <n v="15867.03164107058"/>
    <n v="19613.107359814519"/>
    <n v="194371.76917173239"/>
    <n v="68172.045654129528"/>
    <n v="162357.91132875721"/>
    <n v="46745.227234615777"/>
    <n v="24208.574828014858"/>
    <n v="0"/>
    <n v="0"/>
    <n v="0"/>
    <n v="0"/>
  </r>
  <r>
    <s v="Brasil"/>
    <x v="0"/>
    <x v="2"/>
    <s v="TO"/>
    <s v="Matopiba"/>
    <n v="6"/>
    <n v="24"/>
    <x v="1"/>
    <x v="4"/>
    <x v="4"/>
    <x v="4"/>
    <x v="4"/>
    <x v="11"/>
    <x v="11"/>
    <x v="11"/>
    <n v="0"/>
    <n v="0.17774312133789061"/>
    <n v="5.775458044433595"/>
    <n v="0.1780537780761719"/>
    <n v="0"/>
    <n v="0"/>
    <n v="0.6231067199707031"/>
    <n v="0.17804537353515629"/>
    <n v="0.53418587646484383"/>
    <n v="3.2016522644042968"/>
    <n v="6.3145329162597656"/>
    <n v="10.058488244628901"/>
    <n v="1.4243828063964841"/>
    <n v="0.88983041992187517"/>
    <n v="0.71220287475585942"/>
    <n v="0.17801868896484371"/>
    <n v="0"/>
    <n v="8.9016070556640625E-2"/>
    <n v="0.26672866210937501"/>
    <n v="0"/>
    <n v="0.35612692871093748"/>
    <n v="0"/>
    <n v="0"/>
    <n v="0"/>
    <n v="0"/>
    <n v="0"/>
    <n v="8.9008917236328131E-2"/>
    <n v="0"/>
    <n v="1.332793371582031"/>
    <n v="8.901192626953125E-2"/>
    <n v="0"/>
    <n v="0"/>
    <n v="0"/>
    <n v="0"/>
    <n v="0"/>
    <n v="8.884973754882812E-2"/>
    <n v="0.17803685302734379"/>
    <n v="0"/>
    <n v="0"/>
    <n v="147.0022506286621"/>
    <n v="9.241483624267568"/>
    <n v="6.8499875183105479"/>
    <n v="20.467286920166011"/>
    <n v="0.5337500183105468"/>
    <n v="0.35612692871093748"/>
    <n v="1.777373559570312"/>
    <n v="0"/>
    <n v="0.26688659057617192"/>
    <n v="69.553821093750017"/>
    <n v="4.8887354370117189"/>
    <n v="50.083335906982427"/>
    <n v="0.71201462402343751"/>
    <n v="1.777376531982422"/>
    <n v="0"/>
    <n v="0"/>
    <n v="0"/>
    <n v="0"/>
  </r>
  <r>
    <s v="Brasil"/>
    <x v="0"/>
    <x v="2"/>
    <s v="TO"/>
    <s v="Matopiba"/>
    <n v="6"/>
    <n v="25"/>
    <x v="1"/>
    <x v="4"/>
    <x v="4"/>
    <x v="4"/>
    <x v="4"/>
    <x v="12"/>
    <x v="12"/>
    <x v="12"/>
    <n v="62.255257360839863"/>
    <n v="74.44050787353514"/>
    <n v="60.682321691894543"/>
    <n v="46.445780303955068"/>
    <n v="12.27822161865234"/>
    <n v="14.586667852783201"/>
    <n v="45.541496661376947"/>
    <n v="28.731430737304692"/>
    <n v="26.776359851074211"/>
    <n v="29.81181595458985"/>
    <n v="13.0797561340332"/>
    <n v="12.809715637207031"/>
    <n v="7.4712366149902341"/>
    <n v="9.1605836425781266"/>
    <n v="1.5974199157714839"/>
    <n v="0.44469189453125002"/>
    <n v="2.0465992919921878"/>
    <n v="8.9027471923828122E-2"/>
    <n v="1.957750927734375"/>
    <n v="0.44508472900390622"/>
    <n v="0"/>
    <n v="2.047515924072266"/>
    <n v="0.79963585815429683"/>
    <n v="1.9545461486816409"/>
    <n v="0.26704409790039058"/>
    <n v="0"/>
    <n v="0.35490568847656251"/>
    <n v="1.0662370056152339"/>
    <n v="0"/>
    <n v="8.8848364257812493E-2"/>
    <n v="0.26624774780273441"/>
    <n v="8.8722589111328118E-2"/>
    <n v="0.35475247802734372"/>
    <n v="8.9018408203124996E-2"/>
    <n v="0.5330908569335937"/>
    <n v="1.0667598388671879"/>
    <n v="0"/>
    <n v="0.97599346923828101"/>
    <n v="0"/>
    <n v="75.601883099365267"/>
    <n v="92.166448181152333"/>
    <n v="89.936484729003837"/>
    <n v="18.32408486328125"/>
    <n v="2.9376094482421879"/>
    <n v="4.0899205078124989"/>
    <n v="0.53377039794921877"/>
    <n v="2.9327172546386722"/>
    <n v="1.5091886047363281"/>
    <n v="53.667990295410142"/>
    <n v="8.3522262939453107"/>
    <n v="47.628869708251962"/>
    <n v="6.4033743408203128"/>
    <n v="4.5340791320800777"/>
    <n v="0"/>
    <n v="0"/>
    <n v="0"/>
    <n v="0"/>
  </r>
  <r>
    <s v="Brasil"/>
    <x v="0"/>
    <x v="2"/>
    <s v="TO"/>
    <s v="Matopiba"/>
    <n v="6"/>
    <n v="29"/>
    <x v="1"/>
    <x v="4"/>
    <x v="4"/>
    <x v="4"/>
    <x v="3"/>
    <x v="16"/>
    <x v="16"/>
    <x v="17"/>
    <n v="0"/>
    <n v="0.35485185546874998"/>
    <n v="0.35496456909179691"/>
    <n v="0.4438692687988281"/>
    <n v="0.35537831420898441"/>
    <n v="0.1771301025390625"/>
    <n v="8.8456018066406253E-2"/>
    <n v="0.1769170166015625"/>
    <n v="0.53082802124023443"/>
    <n v="0.35539763183593748"/>
    <n v="0.88755916137695323"/>
    <n v="0.4436318115234375"/>
    <n v="0.26537147827148438"/>
    <n v="8.8346624755859374E-2"/>
    <n v="0.3549455322265625"/>
    <n v="0.62040177612304681"/>
    <n v="0.17770479736328129"/>
    <n v="0"/>
    <n v="0"/>
    <n v="0"/>
    <n v="0"/>
    <n v="8.8821173095703115E-2"/>
    <n v="0"/>
    <n v="0"/>
    <n v="0"/>
    <n v="0.26652971191406249"/>
    <n v="8.8841546630859372E-2"/>
    <n v="0"/>
    <n v="0"/>
    <n v="0"/>
    <n v="0"/>
    <n v="0"/>
    <n v="0"/>
    <n v="0.17768304443359381"/>
    <n v="0"/>
    <n v="0"/>
    <n v="8.8854180908203129E-2"/>
    <n v="0"/>
    <n v="0"/>
    <n v="0.79755740356445315"/>
    <n v="1.331886071777344"/>
    <n v="0.88616035766601564"/>
    <n v="1.507198791503906"/>
    <n v="0.17731080322265619"/>
    <n v="8.8821173095703115E-2"/>
    <n v="0.26656262817382809"/>
    <n v="0.17768304443359381"/>
    <n v="0"/>
    <n v="1.5061973693847659"/>
    <n v="0.70861726074218745"/>
    <n v="1.7722552856445311"/>
    <n v="0.26613197631835939"/>
    <n v="0.35539154052734379"/>
    <n v="0"/>
    <n v="0"/>
    <n v="0"/>
    <n v="0"/>
  </r>
  <r>
    <s v="Brasil"/>
    <x v="0"/>
    <x v="2"/>
    <s v="TO"/>
    <s v="Matopiba"/>
    <n v="6"/>
    <n v="30"/>
    <x v="1"/>
    <x v="4"/>
    <x v="4"/>
    <x v="4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634556884765636"/>
    <n v="0"/>
    <n v="0"/>
    <n v="0"/>
    <n v="0"/>
    <n v="0"/>
    <n v="0"/>
    <n v="0"/>
    <n v="0"/>
    <n v="0"/>
    <n v="0"/>
    <n v="0"/>
    <n v="0"/>
    <n v="0"/>
    <n v="0"/>
    <n v="0.62044242553710938"/>
    <n v="0.97498185424804673"/>
    <n v="0.88634595336914079"/>
    <n v="0.53179650268554679"/>
    <n v="0"/>
    <n v="19.942674432373039"/>
    <n v="0"/>
    <n v="0"/>
    <n v="0"/>
    <n v="0.44317278442382818"/>
    <n v="0"/>
    <n v="0"/>
    <n v="0.88634595336914057"/>
    <n v="2.4817569091796878"/>
    <n v="0"/>
    <n v="2.481757397460937"/>
    <n v="0"/>
    <n v="0.44317278442382818"/>
    <n v="3.102199658203125"/>
    <n v="0"/>
    <n v="0"/>
    <n v="0"/>
    <n v="0"/>
  </r>
  <r>
    <s v="Brasil"/>
    <x v="0"/>
    <x v="2"/>
    <s v="TO"/>
    <s v="Matopiba"/>
    <n v="6"/>
    <n v="33"/>
    <x v="1"/>
    <x v="4"/>
    <x v="4"/>
    <x v="4"/>
    <x v="5"/>
    <x v="14"/>
    <x v="14"/>
    <x v="14"/>
    <n v="329.27404520263673"/>
    <n v="228.6126584899902"/>
    <n v="175.58892822265619"/>
    <n v="116.4708794799805"/>
    <n v="250.24473599853511"/>
    <n v="237.30377628173829"/>
    <n v="166.029364416504"/>
    <n v="139.52693054809569"/>
    <n v="174.32976259765621"/>
    <n v="334.14474163818369"/>
    <n v="294.17003912353522"/>
    <n v="168.55560296630861"/>
    <n v="183.24883974609369"/>
    <n v="193.51960133667001"/>
    <n v="103.12965958251949"/>
    <n v="51.830134594726573"/>
    <n v="39.891156854248052"/>
    <n v="64.155155480957035"/>
    <n v="125.00008136596669"/>
    <n v="55.449193377685553"/>
    <n v="40.541543597412108"/>
    <n v="89.674536627197284"/>
    <n v="89.825751550292978"/>
    <n v="54.30015353393555"/>
    <n v="71.547862915039076"/>
    <n v="43.110401910400377"/>
    <n v="62.015737298583993"/>
    <n v="34.476035357666021"/>
    <n v="78.980011657714854"/>
    <n v="48.163039270019517"/>
    <n v="50.496076776123047"/>
    <n v="40.816786071777351"/>
    <n v="140.9384794494629"/>
    <n v="62.668751910400402"/>
    <n v="40.51760558471679"/>
    <n v="43.260760302734383"/>
    <n v="434.79015775756852"/>
    <n v="393.63169138793938"/>
    <n v="11.373266595458981"/>
    <n v="846.7700161254877"/>
    <n v="781.63056376342774"/>
    <n v="651.43596713256829"/>
    <n v="365.10461387329099"/>
    <n v="121.69406411743159"/>
    <n v="131.38946721801759"/>
    <n v="93.739465081787117"/>
    <n v="119.5549917297363"/>
    <n v="449.12694108886728"/>
    <n v="972.2657052246085"/>
    <n v="238.48354578247071"/>
    <n v="611.0520346923829"/>
    <n v="129.78989506225579"/>
    <n v="87.203134375000019"/>
    <n v="0"/>
    <n v="0"/>
    <n v="0"/>
    <n v="0"/>
  </r>
  <r>
    <s v="Brasil"/>
    <x v="0"/>
    <x v="2"/>
    <s v="TO"/>
    <s v="Matopiba"/>
    <n v="6"/>
    <n v="39"/>
    <x v="1"/>
    <x v="4"/>
    <x v="4"/>
    <x v="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83963623046881"/>
    <n v="0"/>
    <n v="0"/>
    <n v="0"/>
    <n v="0.53301939697265621"/>
    <n v="0"/>
    <n v="0"/>
    <n v="0"/>
    <n v="0"/>
    <n v="0"/>
    <n v="0"/>
    <n v="0.53243208007812504"/>
    <n v="0"/>
    <n v="0"/>
    <n v="0"/>
    <n v="0"/>
    <n v="0.17751951293945309"/>
    <n v="1.0652997863769531"/>
    <n v="0.62180766601562498"/>
    <n v="0"/>
    <n v="1311.1028467590299"/>
    <n v="0"/>
    <n v="0"/>
    <n v="0"/>
    <n v="0"/>
    <n v="0.53301939697265621"/>
    <n v="0"/>
    <n v="0.44386028442382808"/>
    <n v="1.9534538635253911"/>
    <n v="0"/>
    <n v="211.63441417236331"/>
    <n v="0"/>
    <n v="0.35534658813476561"/>
    <n v="0"/>
    <n v="0"/>
    <n v="0"/>
    <n v="0"/>
    <n v="0"/>
  </r>
  <r>
    <s v="Brasil"/>
    <x v="0"/>
    <x v="2"/>
    <s v="TO"/>
    <s v="Matopiba"/>
    <n v="6"/>
    <n v="41"/>
    <x v="1"/>
    <x v="4"/>
    <x v="4"/>
    <x v="4"/>
    <x v="2"/>
    <x v="15"/>
    <x v="15"/>
    <x v="16"/>
    <n v="0"/>
    <n v="0"/>
    <n v="0"/>
    <n v="0"/>
    <n v="0.35443501586914061"/>
    <n v="15.709394189453111"/>
    <n v="10.473055023193369"/>
    <n v="6.4802888488769517"/>
    <n v="1.420059301757812"/>
    <n v="0"/>
    <n v="0"/>
    <n v="1.065048901367188"/>
    <n v="0"/>
    <n v="0"/>
    <n v="0.53421408691406258"/>
    <n v="0"/>
    <n v="0"/>
    <n v="0.1777672424316406"/>
    <n v="0"/>
    <n v="0.71221546020507798"/>
    <n v="0"/>
    <n v="14.19995394897461"/>
    <n v="24.141857141113249"/>
    <n v="52.858624139404263"/>
    <n v="3.7282246704101558"/>
    <n v="3.2846182067871088"/>
    <n v="6.3840405151367197"/>
    <n v="11.625664733886721"/>
    <n v="5.8699487121582026"/>
    <n v="28.491946746826169"/>
    <n v="32.028370428466793"/>
    <n v="26.4534292541504"/>
    <n v="6.486666217041015"/>
    <n v="6.5703484985351546"/>
    <n v="1.6820267211914059"/>
    <n v="10.556871319580081"/>
    <n v="3.814819720458984"/>
    <n v="2.041666784667969"/>
    <n v="0"/>
    <n v="2490.2727493713369"/>
    <n v="0.35489199218749989"/>
    <n v="27.424910327148329"/>
    <n v="2.3072003479003911"/>
    <n v="0.26693109130859372"/>
    <n v="39.245602014160077"/>
    <n v="30.980840759277349"/>
    <n v="32.179507733154303"/>
    <n v="6.4755460937499976"/>
    <n v="17.661252398681611"/>
    <n v="415.03533504638631"/>
    <n v="28.312309204101449"/>
    <n v="60.579895629882778"/>
    <n v="152.7143425109864"/>
    <n v="0"/>
    <n v="0"/>
    <n v="0"/>
    <n v="0"/>
  </r>
  <r>
    <s v="Brasil"/>
    <x v="0"/>
    <x v="2"/>
    <s v="TO"/>
    <s v="Matopiba"/>
    <n v="9"/>
    <n v="3"/>
    <x v="2"/>
    <x v="5"/>
    <x v="5"/>
    <x v="5"/>
    <x v="1"/>
    <x v="1"/>
    <x v="1"/>
    <x v="1"/>
    <n v="0"/>
    <n v="0"/>
    <n v="0"/>
    <n v="0"/>
    <n v="0"/>
    <n v="0"/>
    <n v="0"/>
    <n v="0"/>
    <n v="0"/>
    <n v="2.3874001098632811"/>
    <n v="3.8022349182128909"/>
    <n v="0"/>
    <n v="0"/>
    <n v="0"/>
    <n v="0"/>
    <n v="0"/>
    <n v="0"/>
    <n v="0.26656304321289059"/>
    <n v="3.376241345214845"/>
    <n v="0"/>
    <n v="0"/>
    <n v="0.53343079223632817"/>
    <n v="16.234140380859369"/>
    <n v="8.7067681518554707"/>
    <n v="0.80063887939453116"/>
    <n v="10.58504555664063"/>
    <n v="1.3328120056152351"/>
    <n v="0"/>
    <n v="8.8930804443359379E-2"/>
    <n v="0.35567912597656248"/>
    <n v="8.8281164550781249E-2"/>
    <n v="0.26673190307617189"/>
    <n v="0"/>
    <n v="0.62063712158203133"/>
    <n v="0"/>
    <n v="8.8959527587890622E-2"/>
    <n v="0"/>
    <n v="8.8423724365234366E-2"/>
    <n v="0"/>
    <n v="0"/>
    <n v="0"/>
    <n v="0"/>
    <n v="3.8022349182128909"/>
    <n v="2.6648493530273449"/>
    <n v="25.653877349853531"/>
    <n v="12.273136059570319"/>
    <n v="0.88736902465820322"/>
    <n v="0.17738325195312499"/>
    <n v="0"/>
    <n v="5.5948855957031256"/>
    <n v="0"/>
    <n v="4.4390883605957043"/>
    <n v="12.44941818237305"/>
    <n v="0"/>
    <n v="0"/>
    <n v="0"/>
    <n v="0"/>
  </r>
  <r>
    <s v="Brasil"/>
    <x v="0"/>
    <x v="2"/>
    <s v="TO"/>
    <s v="Matopiba"/>
    <n v="9"/>
    <n v="4"/>
    <x v="2"/>
    <x v="5"/>
    <x v="5"/>
    <x v="5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628035278320322"/>
    <n v="0.44143632202148442"/>
    <n v="1.3333320068359369"/>
    <n v="0"/>
    <n v="0"/>
    <n v="0"/>
    <n v="0"/>
    <n v="0"/>
    <n v="0"/>
    <n v="0"/>
    <n v="0"/>
    <n v="0"/>
    <n v="0"/>
    <n v="0"/>
    <n v="0"/>
    <n v="0"/>
    <n v="2.4810486816406252"/>
    <n v="8.8287237548828126E-2"/>
    <n v="0"/>
    <n v="0.52972283935546871"/>
    <n v="0"/>
    <n v="0"/>
    <n v="0"/>
    <n v="0"/>
    <n v="0"/>
    <n v="0"/>
    <n v="0"/>
  </r>
  <r>
    <s v="Brasil"/>
    <x v="0"/>
    <x v="2"/>
    <s v="TO"/>
    <s v="Matopiba"/>
    <n v="9"/>
    <n v="9"/>
    <x v="2"/>
    <x v="5"/>
    <x v="5"/>
    <x v="5"/>
    <x v="2"/>
    <x v="5"/>
    <x v="5"/>
    <x v="5"/>
    <n v="0"/>
    <n v="0"/>
    <n v="0"/>
    <n v="1.8553419921875001"/>
    <n v="6.891065802001954"/>
    <n v="7.1560426818847649"/>
    <n v="1.766828314208984"/>
    <n v="2.4753480895996089"/>
    <n v="10.172959783935539"/>
    <n v="7.7855596740722666"/>
    <n v="3.8066388183593758"/>
    <n v="3.5416178222656249"/>
    <n v="4.6967625244140629"/>
    <n v="3.9859273010253911"/>
    <n v="4.4273630981445313"/>
    <n v="8.2463084228515644"/>
    <n v="10.196108776855469"/>
    <n v="11.80295775146485"/>
    <n v="14.658813525390631"/>
    <n v="23.091469580078119"/>
    <n v="48.208165167236338"/>
    <n v="49.538067218017588"/>
    <n v="34.105093811035161"/>
    <n v="24.153535534667981"/>
    <n v="24.419373010253921"/>
    <n v="13.48340072021484"/>
    <n v="10.377433868408209"/>
    <n v="84.259221685791047"/>
    <n v="255.06503253173759"/>
    <n v="388.39031138305552"/>
    <n v="404.22019921264518"/>
    <n v="464.97711840820182"/>
    <n v="462.61645967407122"/>
    <n v="464.61532440185482"/>
    <n v="471.64110025634773"/>
    <n v="486.01357631225591"/>
    <n v="578.03688962402362"/>
    <n v="579.46059232788127"/>
    <n v="580.17087052612339"/>
    <n v="0"/>
    <n v="0"/>
    <n v="0.53004739379882804"/>
    <n v="2.830782598876953"/>
    <n v="4.7868742553710941"/>
    <n v="20.51129965209962"/>
    <n v="8.6000885986328122"/>
    <n v="333.30637421874923"/>
    <n v="483.79867998046882"/>
    <n v="0"/>
    <n v="1.768497680664062"/>
    <n v="8.8340460205078131E-2"/>
    <n v="2.9243481384277339"/>
    <n v="7.9780866027832049"/>
    <n v="0"/>
    <n v="0"/>
    <n v="0"/>
    <n v="0"/>
  </r>
  <r>
    <s v="Brasil"/>
    <x v="0"/>
    <x v="2"/>
    <s v="TO"/>
    <s v="Matopiba"/>
    <n v="9"/>
    <n v="12"/>
    <x v="2"/>
    <x v="5"/>
    <x v="5"/>
    <x v="5"/>
    <x v="3"/>
    <x v="7"/>
    <x v="7"/>
    <x v="7"/>
    <n v="0"/>
    <n v="0"/>
    <n v="0"/>
    <n v="0"/>
    <n v="0"/>
    <n v="0"/>
    <n v="0"/>
    <n v="0"/>
    <n v="0"/>
    <n v="0"/>
    <n v="0"/>
    <n v="0.26502099609375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40460205078131E-2"/>
    <n v="0"/>
    <n v="4.3259732482910156"/>
    <n v="0"/>
    <n v="0"/>
    <n v="0"/>
    <n v="0"/>
    <n v="0"/>
    <n v="0.70628263549804693"/>
    <n v="0"/>
    <n v="0"/>
    <n v="0"/>
    <n v="0.26502099609375002"/>
    <n v="0"/>
    <n v="0"/>
    <n v="0"/>
    <n v="3.5314652221679679"/>
    <n v="0.70628263549804693"/>
    <n v="0"/>
    <n v="8.8340460205078131E-2"/>
    <n v="0.26502099609375002"/>
    <n v="0"/>
    <n v="8.8340460205078131E-2"/>
    <n v="0"/>
    <n v="0"/>
    <n v="0"/>
    <n v="0"/>
  </r>
  <r>
    <s v="Brasil"/>
    <x v="0"/>
    <x v="2"/>
    <s v="TO"/>
    <s v="Matopiba"/>
    <n v="9"/>
    <n v="15"/>
    <x v="2"/>
    <x v="5"/>
    <x v="5"/>
    <x v="5"/>
    <x v="2"/>
    <x v="8"/>
    <x v="8"/>
    <x v="8"/>
    <n v="0"/>
    <n v="0"/>
    <n v="0"/>
    <n v="0"/>
    <n v="0"/>
    <n v="0.61844703979492199"/>
    <n v="5.3892143676757804"/>
    <n v="1.1484405273437499"/>
    <n v="0"/>
    <n v="0"/>
    <n v="0.1766859375"/>
    <n v="0"/>
    <n v="0"/>
    <n v="0.71083522338867189"/>
    <n v="0"/>
    <n v="0"/>
    <n v="0"/>
    <n v="0.79458481445312479"/>
    <n v="0.97184531860351575"/>
    <n v="0"/>
    <n v="8.8337591552734379E-2"/>
    <n v="0"/>
    <n v="8.8287109374999992E-2"/>
    <n v="1.777239837646484"/>
    <n v="0.17746121826171879"/>
    <n v="0.70670112915039063"/>
    <n v="2.4846907470703119"/>
    <n v="0.44455299682617189"/>
    <n v="8.8730407714843751E-2"/>
    <n v="0.70926104125976563"/>
    <n v="0.26675368041992192"/>
    <n v="6.550285278320314"/>
    <n v="22.74207486572266"/>
    <n v="33.65713838500978"/>
    <n v="3.820066369628905"/>
    <n v="0.53306989746093736"/>
    <n v="1.6872846313476559"/>
    <n v="0.53009889526367182"/>
    <n v="8.8911340332031241E-2"/>
    <n v="0"/>
    <n v="0"/>
    <n v="7.156101934814453"/>
    <n v="0.88752116088867194"/>
    <n v="0.79458481445312479"/>
    <n v="2.1313257568359369"/>
    <n v="3.9019227478027352"/>
    <n v="64.987026245117178"/>
    <n v="1.8649726318359381"/>
    <n v="0"/>
    <n v="0.26486184692382808"/>
    <n v="7.3327878723144533"/>
    <n v="0.88287192382812496"/>
    <n v="4.2593021606445323"/>
    <n v="0"/>
    <n v="0"/>
    <n v="0"/>
    <n v="0"/>
  </r>
  <r>
    <s v="Brasil"/>
    <x v="0"/>
    <x v="2"/>
    <s v="TO"/>
    <s v="Matopiba"/>
    <n v="9"/>
    <n v="29"/>
    <x v="2"/>
    <x v="5"/>
    <x v="5"/>
    <x v="5"/>
    <x v="3"/>
    <x v="16"/>
    <x v="16"/>
    <x v="17"/>
    <n v="0"/>
    <n v="0"/>
    <n v="0"/>
    <n v="0"/>
    <n v="0"/>
    <n v="0"/>
    <n v="0"/>
    <n v="8.834039306640624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85803222656251E-2"/>
    <n v="8.8285675048828116E-2"/>
    <n v="0"/>
    <n v="0"/>
    <n v="0"/>
    <n v="0"/>
    <n v="0"/>
    <n v="0"/>
    <n v="0"/>
    <n v="0"/>
    <n v="8.8340393066406245E-2"/>
    <n v="0"/>
    <n v="0"/>
    <n v="0"/>
    <n v="0"/>
    <n v="0.17657147827148439"/>
    <n v="0"/>
    <n v="0"/>
    <n v="0"/>
    <n v="8.8340393066406245E-2"/>
    <n v="0"/>
    <n v="0"/>
    <n v="0"/>
    <n v="0"/>
    <n v="0"/>
    <n v="0"/>
  </r>
  <r>
    <s v="Brasil"/>
    <x v="0"/>
    <x v="2"/>
    <s v="TO"/>
    <s v="Matopiba"/>
    <n v="11"/>
    <n v="0"/>
    <x v="3"/>
    <x v="6"/>
    <x v="6"/>
    <x v="6"/>
    <x v="0"/>
    <x v="0"/>
    <x v="0"/>
    <x v="0"/>
    <n v="12.316818768310551"/>
    <n v="6.8269832275390634"/>
    <n v="2.1330684875488282"/>
    <n v="5.8472908935546872"/>
    <n v="3.982842395019532"/>
    <n v="12.318110815429691"/>
    <n v="12.79748417358398"/>
    <n v="6.7475044860839839"/>
    <n v="16.630276477050771"/>
    <n v="7.8117086120605457"/>
    <n v="11.87663975219726"/>
    <n v="11.19052666015625"/>
    <n v="12.099461364746089"/>
    <n v="9.8739772766113258"/>
    <n v="12.06366724243164"/>
    <n v="5.5078216003417966"/>
    <n v="10.66708487548828"/>
    <n v="5.3385600830078124"/>
    <n v="8.0871918090820305"/>
    <n v="7.7338687866210929"/>
    <n v="2.4898750976562511"/>
    <n v="16.69971187133789"/>
    <n v="4.2613708557128911"/>
    <n v="4.2630198608398437"/>
    <n v="11.108316973876949"/>
    <n v="5.6797498535156263"/>
    <n v="5.3271907165527326"/>
    <n v="4.1781790283203124"/>
    <n v="1.951227239990234"/>
    <n v="10.22590201416015"/>
    <n v="7.3785802917480448"/>
    <n v="7.9993081481933599"/>
    <n v="4.086724035644532"/>
    <n v="6.5807559387207029"/>
    <n v="2.0385130065917969"/>
    <n v="5.4217835998535158"/>
    <n v="15.359430584716799"/>
    <n v="14.578086791992179"/>
    <n v="5.6878145446777344"/>
    <n v="8.7178296325683586"/>
    <n v="7.0807591796875"/>
    <n v="9.752755688476558"/>
    <n v="5.8527409118652329"/>
    <n v="7.4707893676757813"/>
    <n v="6.2211588378906262"/>
    <n v="4.5241773437500008"/>
    <n v="5.2404858642578116"/>
    <n v="12.809714868164059"/>
    <n v="9.1325706359863279"/>
    <n v="6.0493105651855457"/>
    <n v="7.1835084106445306"/>
    <n v="7.0198670776367198"/>
    <n v="3.2795934082031248"/>
    <n v="0"/>
    <n v="0"/>
    <n v="0"/>
    <n v="0"/>
  </r>
  <r>
    <s v="Brasil"/>
    <x v="0"/>
    <x v="2"/>
    <s v="TO"/>
    <s v="Matopiba"/>
    <n v="11"/>
    <n v="3"/>
    <x v="3"/>
    <x v="6"/>
    <x v="6"/>
    <x v="6"/>
    <x v="1"/>
    <x v="1"/>
    <x v="1"/>
    <x v="1"/>
    <n v="4.876590960693358"/>
    <n v="9.2160496582031257"/>
    <n v="10.372935009765619"/>
    <n v="19.22945903930664"/>
    <n v="15.43497146606445"/>
    <n v="14.53354233398438"/>
    <n v="16.407892352294919"/>
    <n v="17.213029675292969"/>
    <n v="19.863328057861331"/>
    <n v="12.862006829833989"/>
    <n v="7.4502472900390639"/>
    <n v="17.230531701660151"/>
    <n v="10.47931123657226"/>
    <n v="8.8786744140625018"/>
    <n v="12.345647247314449"/>
    <n v="11.98270472412109"/>
    <n v="16.7949530090332"/>
    <n v="26.988681304931632"/>
    <n v="9.4164773559570332"/>
    <n v="27.532966894531249"/>
    <n v="19.174209704589849"/>
    <n v="30.65406404418945"/>
    <n v="17.85877218017578"/>
    <n v="15.98623361206055"/>
    <n v="26.12631338500977"/>
    <n v="35.456140155029289"/>
    <n v="25.94000415649414"/>
    <n v="55.735101379394521"/>
    <n v="33.924144488525393"/>
    <n v="27.635998547363279"/>
    <n v="43.378266943359357"/>
    <n v="16.791968206787111"/>
    <n v="15.899357702636721"/>
    <n v="12.96766555175782"/>
    <n v="21.039909875488281"/>
    <n v="19.99055358886719"/>
    <n v="39.162676458740222"/>
    <n v="16.152426348876951"/>
    <n v="3.8165801574707028"/>
    <n v="39.769968957519531"/>
    <n v="28.37187885131836"/>
    <n v="33.330553948974618"/>
    <n v="19.798513415527349"/>
    <n v="38.812765008544908"/>
    <n v="61.634269708251963"/>
    <n v="82.092349761962879"/>
    <n v="44.228011712646477"/>
    <n v="68.734992187500026"/>
    <n v="18.180220764160161"/>
    <n v="72.623212451171867"/>
    <n v="17.998286102294919"/>
    <n v="58.435385339355477"/>
    <n v="61.102336938476547"/>
    <n v="0"/>
    <n v="0"/>
    <n v="0"/>
    <n v="0"/>
  </r>
  <r>
    <s v="Brasil"/>
    <x v="0"/>
    <x v="2"/>
    <s v="TO"/>
    <s v="Matopiba"/>
    <n v="11"/>
    <n v="4"/>
    <x v="3"/>
    <x v="6"/>
    <x v="6"/>
    <x v="6"/>
    <x v="1"/>
    <x v="2"/>
    <x v="2"/>
    <x v="2"/>
    <n v="2.74626039428711"/>
    <n v="8.143681671142577"/>
    <n v="8.0542369628906272"/>
    <n v="10.180225994873039"/>
    <n v="6.8142937561035151"/>
    <n v="5.5783801269531246"/>
    <n v="8.9395200256347671"/>
    <n v="5.3989529296874998"/>
    <n v="12.751577801513671"/>
    <n v="14.505279162597651"/>
    <n v="10.35229238891602"/>
    <n v="12.472421301269531"/>
    <n v="6.1979551391601566"/>
    <n v="5.4883993652343754"/>
    <n v="5.5817168518066396"/>
    <n v="12.495175457763681"/>
    <n v="4.3378858276367183"/>
    <n v="12.416957513427739"/>
    <n v="6.5430275573730476"/>
    <n v="14.17142442626953"/>
    <n v="6.9968703430175774"/>
    <n v="5.7537739501953116"/>
    <n v="3.629080950927734"/>
    <n v="9.8221762145996099"/>
    <n v="4.7821328002929677"/>
    <n v="7.1735931396484371"/>
    <n v="15.387136328125001"/>
    <n v="11.408511505126951"/>
    <n v="14.33028614501954"/>
    <n v="8.1397347595214846"/>
    <n v="5.8387905639648441"/>
    <n v="6.721861041259765"/>
    <n v="12.312421185302741"/>
    <n v="4.9541041137695307"/>
    <n v="11.69344153442383"/>
    <n v="11.86322730102539"/>
    <n v="21.641410040283201"/>
    <n v="26.817805358886719"/>
    <n v="8.5826521484375018"/>
    <n v="38.450454956054678"/>
    <n v="13.9820024230957"/>
    <n v="22.03191311035156"/>
    <n v="15.931448291015631"/>
    <n v="20.194050219726559"/>
    <n v="15.58318032836914"/>
    <n v="28.31813284301758"/>
    <n v="19.73374839477539"/>
    <n v="55.276670001220722"/>
    <n v="10.977691418457029"/>
    <n v="54.126881445312492"/>
    <n v="15.22253897094726"/>
    <n v="23.561657836914058"/>
    <n v="27.956610595703129"/>
    <n v="0"/>
    <n v="0"/>
    <n v="0"/>
    <n v="0"/>
  </r>
  <r>
    <s v="Brasil"/>
    <x v="0"/>
    <x v="2"/>
    <s v="TO"/>
    <s v="Matopiba"/>
    <n v="11"/>
    <n v="6"/>
    <x v="3"/>
    <x v="6"/>
    <x v="6"/>
    <x v="6"/>
    <x v="1"/>
    <x v="4"/>
    <x v="4"/>
    <x v="4"/>
    <n v="83.570991467285154"/>
    <n v="67.119393658447279"/>
    <n v="100.9153338378906"/>
    <n v="239.9926741577149"/>
    <n v="170.58016088256841"/>
    <n v="147.16655723876951"/>
    <n v="132.07747420043941"/>
    <n v="168.1666133361816"/>
    <n v="286.11056899414069"/>
    <n v="122.8170007751465"/>
    <n v="101.7085812744141"/>
    <n v="247.76581376953109"/>
    <n v="121.32910938110351"/>
    <n v="164.29504638061539"/>
    <n v="235.0716924987789"/>
    <n v="165.32940006713869"/>
    <n v="424.48152239379863"/>
    <n v="240.6245276794433"/>
    <n v="100.56278392333989"/>
    <n v="210.22091988525389"/>
    <n v="241.70921008300789"/>
    <n v="223.775922833252"/>
    <n v="153.8607832641602"/>
    <n v="101.3993819091797"/>
    <n v="209.8905855773927"/>
    <n v="320.06974954223642"/>
    <n v="200.04841840820319"/>
    <n v="377.02306157836949"/>
    <n v="333.16303286743181"/>
    <n v="212.343166973877"/>
    <n v="272.78164749145498"/>
    <n v="209.77144351806629"/>
    <n v="189.44877153320309"/>
    <n v="211.44147793579111"/>
    <n v="404.32557424316411"/>
    <n v="278.20339133911142"/>
    <n v="366.99079670410151"/>
    <n v="2315.413937542738"/>
    <n v="40.9457675354004"/>
    <n v="2315.3513148742809"/>
    <n v="380.77557968750011"/>
    <n v="269.76903985595698"/>
    <n v="279.43411879272469"/>
    <n v="541.03599840698246"/>
    <n v="498.80811674194331"/>
    <n v="740.83010758056571"/>
    <n v="645.62070560913071"/>
    <n v="2877.9051717651332"/>
    <n v="142.6621197692871"/>
    <n v="2783.7383640075718"/>
    <n v="129.32569115600589"/>
    <n v="634.96435120849571"/>
    <n v="791.67278238525341"/>
    <n v="0"/>
    <n v="0"/>
    <n v="0"/>
    <n v="0"/>
  </r>
  <r>
    <s v="Brasil"/>
    <x v="0"/>
    <x v="2"/>
    <s v="TO"/>
    <s v="Matopiba"/>
    <n v="11"/>
    <n v="11"/>
    <x v="3"/>
    <x v="6"/>
    <x v="6"/>
    <x v="6"/>
    <x v="3"/>
    <x v="6"/>
    <x v="6"/>
    <x v="6"/>
    <n v="19934.960891778119"/>
    <n v="19302.600329552799"/>
    <n v="19003.772943963191"/>
    <n v="19178.82945873979"/>
    <n v="18970.586678881391"/>
    <n v="18842.097412621639"/>
    <n v="18912.961038604259"/>
    <n v="19746.088609905411"/>
    <n v="20148.515827794959"/>
    <n v="20007.705860723639"/>
    <n v="20363.216347955349"/>
    <n v="20608.733540826601"/>
    <n v="20708.026168627981"/>
    <n v="20362.389756170691"/>
    <n v="19701.70248848269"/>
    <n v="19701.665186505179"/>
    <n v="19702.92211683355"/>
    <n v="20080.94388511965"/>
    <n v="19794.047441717528"/>
    <n v="20059.155949285909"/>
    <n v="20137.33503700564"/>
    <n v="20473.979815295439"/>
    <n v="20534.827059411629"/>
    <n v="20946.86999148559"/>
    <n v="20816.77196664433"/>
    <n v="20662.845131768809"/>
    <n v="20837.83790559079"/>
    <n v="20991.088214556908"/>
    <n v="20911.028656481969"/>
    <n v="20867.613390551742"/>
    <n v="20867.52152336431"/>
    <n v="21109.86623590098"/>
    <n v="20817.689196496631"/>
    <n v="20860.206557586549"/>
    <n v="20946.79974263292"/>
    <n v="21269.515700152489"/>
    <n v="10989.872615991269"/>
    <n v="6152.1402605835492"/>
    <n v="5659.0195854614749"/>
    <n v="2420.2481467956459"/>
    <n v="17888.117790856541"/>
    <n v="17254.681791668329"/>
    <n v="16941.479352441311"/>
    <n v="18201.808490710649"/>
    <n v="18895.501530523881"/>
    <n v="19002.89307897964"/>
    <n v="19308.068273211429"/>
    <n v="4458.8204495666696"/>
    <n v="14613.538370647901"/>
    <n v="3381.710955718996"/>
    <n v="14850.73975182464"/>
    <n v="17726.989083075099"/>
    <n v="18345.67032323579"/>
    <n v="0"/>
    <n v="0"/>
    <n v="0"/>
    <n v="0"/>
  </r>
  <r>
    <s v="Brasil"/>
    <x v="0"/>
    <x v="2"/>
    <s v="TO"/>
    <s v="Matopiba"/>
    <n v="11"/>
    <n v="12"/>
    <x v="3"/>
    <x v="6"/>
    <x v="6"/>
    <x v="6"/>
    <x v="3"/>
    <x v="7"/>
    <x v="7"/>
    <x v="7"/>
    <n v="5.3291417236328114"/>
    <n v="3.1877291931152349"/>
    <n v="7.3499582641601569"/>
    <n v="6.1067365417480461"/>
    <n v="6.8246360778808608"/>
    <n v="7.4379919616699226"/>
    <n v="5.0481277343749991"/>
    <n v="10.73720621948242"/>
    <n v="9.2125188293457025"/>
    <n v="9.2133410522460952"/>
    <n v="6.5508601013183592"/>
    <n v="6.727841986083984"/>
    <n v="6.3775111511230476"/>
    <n v="8.1474687622070316"/>
    <n v="5.8492843933105467"/>
    <n v="4.9607958984374996"/>
    <n v="4.8739977111816417"/>
    <n v="4.0769241455078129"/>
    <n v="4.2505270629882803"/>
    <n v="4.3379779663085936"/>
    <n v="5.4082016784667983"/>
    <n v="3.807035662841797"/>
    <n v="2.7472924804687491"/>
    <n v="4.0745088806152339"/>
    <n v="2.2158052856445321"/>
    <n v="3.897663427734376"/>
    <n v="6.3786879760742199"/>
    <n v="6.1154516601562507"/>
    <n v="4.432852673339843"/>
    <n v="7.533895489501953"/>
    <n v="5.0500633605957024"/>
    <n v="3.189374694824219"/>
    <n v="4.4301458435058594"/>
    <n v="6.2935169433593758"/>
    <n v="6.8205877868652331"/>
    <n v="9.3975425292968726"/>
    <n v="189.7330911804199"/>
    <n v="9.1298623718261709"/>
    <n v="0.79934127807617172"/>
    <n v="129.7475591186523"/>
    <n v="14.267570520019531"/>
    <n v="16.390510089111331"/>
    <n v="19.937501574707031"/>
    <n v="10.54752178955078"/>
    <n v="10.9023414855957"/>
    <n v="15.768574548339849"/>
    <n v="16.67538889770508"/>
    <n v="134.89320601806639"/>
    <n v="25.78930154418946"/>
    <n v="130.45307342529301"/>
    <n v="23.12737640991211"/>
    <n v="11.877340332031251"/>
    <n v="18.701561596679689"/>
    <n v="0"/>
    <n v="0"/>
    <n v="0"/>
    <n v="0"/>
  </r>
  <r>
    <s v="Brasil"/>
    <x v="0"/>
    <x v="2"/>
    <s v="TO"/>
    <s v="Matopiba"/>
    <n v="11"/>
    <n v="15"/>
    <x v="3"/>
    <x v="6"/>
    <x v="6"/>
    <x v="6"/>
    <x v="2"/>
    <x v="8"/>
    <x v="8"/>
    <x v="8"/>
    <n v="1697.5447192871079"/>
    <n v="471.32539860839842"/>
    <n v="573.58842229003835"/>
    <n v="273.72258110351572"/>
    <n v="495.20711567993158"/>
    <n v="514.23975421752948"/>
    <n v="592.42738160400381"/>
    <n v="532.13078640136735"/>
    <n v="407.26954428100572"/>
    <n v="1126.8592741943351"/>
    <n v="1228.044394146729"/>
    <n v="951.47085895996179"/>
    <n v="1252.3900941162119"/>
    <n v="1575.99217107544"/>
    <n v="1435.840302075195"/>
    <n v="1021.287386566162"/>
    <n v="537.36767400512679"/>
    <n v="498.18827761840771"/>
    <n v="855.51571287841796"/>
    <n v="404.13071066284158"/>
    <n v="536.6247083740227"/>
    <n v="354.4185357543945"/>
    <n v="418.86232777709932"/>
    <n v="295.98599970703128"/>
    <n v="460.5621293029788"/>
    <n v="396.52540312500008"/>
    <n v="518.48694652709935"/>
    <n v="453.8341331298829"/>
    <n v="364.9202187744142"/>
    <n v="505.68060964965798"/>
    <n v="549.7912918518067"/>
    <n v="467.91741704711922"/>
    <n v="506.84321986694317"/>
    <n v="400.38684604492192"/>
    <n v="297.36198362426751"/>
    <n v="538.06929417114236"/>
    <n v="10603.23239624628"/>
    <n v="2528.1404180419931"/>
    <n v="1212.8470358764639"/>
    <n v="15643.29964303588"/>
    <n v="2679.8104853149421"/>
    <n v="1692.1968446472169"/>
    <n v="4326.2273197021468"/>
    <n v="2044.645353112792"/>
    <n v="1302.7915359802239"/>
    <n v="1396.212565649414"/>
    <n v="1421.2692574157711"/>
    <n v="13865.85603100582"/>
    <n v="5862.1040335815414"/>
    <n v="13948.332507665929"/>
    <n v="4186.0883056823741"/>
    <n v="2320.3975270507799"/>
    <n v="1783.329451971435"/>
    <n v="0"/>
    <n v="0"/>
    <n v="0"/>
    <n v="0"/>
  </r>
  <r>
    <s v="Brasil"/>
    <x v="0"/>
    <x v="2"/>
    <s v="TO"/>
    <s v="Matopiba"/>
    <n v="11"/>
    <n v="24"/>
    <x v="3"/>
    <x v="6"/>
    <x v="6"/>
    <x v="6"/>
    <x v="4"/>
    <x v="11"/>
    <x v="11"/>
    <x v="11"/>
    <n v="0"/>
    <n v="0"/>
    <n v="0.26655921020507811"/>
    <n v="0"/>
    <n v="0"/>
    <n v="0"/>
    <n v="0"/>
    <n v="8.8852990722656247E-2"/>
    <n v="0"/>
    <n v="8.9016302490234372E-2"/>
    <n v="10.040488653564459"/>
    <n v="1.335475982666015"/>
    <n v="0"/>
    <n v="0.26654921264648429"/>
    <n v="0"/>
    <n v="0"/>
    <n v="0"/>
    <n v="0"/>
    <n v="0.71214965209960945"/>
    <n v="0.1780370788574219"/>
    <n v="0"/>
    <n v="0"/>
    <n v="0"/>
    <n v="0"/>
    <n v="0.1780373840332031"/>
    <n v="0"/>
    <n v="8.9008843994140621E-2"/>
    <n v="0"/>
    <n v="0.53311612548828125"/>
    <n v="0.44505944824218752"/>
    <n v="0.26705571899414071"/>
    <n v="0.26705590820312503"/>
    <n v="0.35607903442382821"/>
    <n v="0"/>
    <n v="0"/>
    <n v="0.2665504638671875"/>
    <n v="1.066489990234375"/>
    <n v="8.8523962402343753E-2"/>
    <n v="0.26654977416992193"/>
    <n v="16.263809399414068"/>
    <n v="8.8853131103515615E-2"/>
    <n v="0.53312686157226574"/>
    <n v="11.642513848876961"/>
    <n v="0.97904159545898428"/>
    <n v="0"/>
    <n v="0.62308467407226564"/>
    <n v="1.2454407165527339"/>
    <n v="2.1330305541992192"/>
    <n v="10.306772802734381"/>
    <n v="4.1816396484375007"/>
    <n v="13.773485766601571"/>
    <n v="1.690892651367188"/>
    <n v="0.97921041259765618"/>
    <n v="0"/>
    <n v="0"/>
    <n v="0"/>
    <n v="0"/>
  </r>
  <r>
    <s v="Brasil"/>
    <x v="0"/>
    <x v="2"/>
    <s v="TO"/>
    <s v="Matopiba"/>
    <n v="11"/>
    <n v="25"/>
    <x v="3"/>
    <x v="6"/>
    <x v="6"/>
    <x v="6"/>
    <x v="4"/>
    <x v="12"/>
    <x v="12"/>
    <x v="12"/>
    <n v="9.8600693786621108"/>
    <n v="5.7812137817382814"/>
    <n v="5.5179053649902352"/>
    <n v="6.5810125976562492"/>
    <n v="2.3980257385253911"/>
    <n v="0.62308698730468759"/>
    <n v="12.45911340942383"/>
    <n v="5.514360101318359"/>
    <n v="3.47115034790039"/>
    <n v="6.4096753234863284"/>
    <n v="1.4197875671386719"/>
    <n v="4.7139815673828123"/>
    <n v="2.755792065429687"/>
    <n v="2.31372640991211"/>
    <n v="3.823828430175781"/>
    <n v="0.62315811767578122"/>
    <n v="1.0682313171386719"/>
    <n v="1.0669107238769531"/>
    <n v="4.2645748535156267"/>
    <n v="2.9372443481445321"/>
    <n v="2.399337573242188"/>
    <n v="2.132662109375"/>
    <n v="2.49257720336914"/>
    <n v="1.6002808532714849"/>
    <n v="2.669790576171875"/>
    <n v="0.26648785400390618"/>
    <n v="2.136433862304687"/>
    <n v="0"/>
    <n v="2.5814710144042969"/>
    <n v="3.9964140686035159"/>
    <n v="0.53378289794921885"/>
    <n v="1.511294836425781"/>
    <n v="4.8920926940917973"/>
    <n v="1.9550271606445311"/>
    <n v="0.70977152709960933"/>
    <n v="0.97735260620117193"/>
    <n v="2.2219321472167972"/>
    <n v="1.3311873046875"/>
    <n v="3.2901229919433592"/>
    <n v="2.132065252685547"/>
    <n v="8.2697523803710915"/>
    <n v="13.705172332763681"/>
    <n v="6.5749832092285159"/>
    <n v="8.1795334167480469"/>
    <n v="6.4907596496582034"/>
    <n v="1.6886665039062501"/>
    <n v="5.0647066040039057"/>
    <n v="4.8888997741699223"/>
    <n v="3.5552222900390631"/>
    <n v="3.7321570068359371"/>
    <n v="9.2523630004882786"/>
    <n v="6.6702544738769518"/>
    <n v="2.9337038513183589"/>
    <n v="0"/>
    <n v="0"/>
    <n v="0"/>
    <n v="0"/>
  </r>
  <r>
    <s v="Brasil"/>
    <x v="0"/>
    <x v="2"/>
    <s v="TO"/>
    <s v="Matopiba"/>
    <n v="11"/>
    <n v="29"/>
    <x v="3"/>
    <x v="6"/>
    <x v="6"/>
    <x v="6"/>
    <x v="3"/>
    <x v="16"/>
    <x v="16"/>
    <x v="17"/>
    <n v="0"/>
    <n v="0.79617119140624992"/>
    <n v="0.17675291748046881"/>
    <n v="1.5023314025878911"/>
    <n v="0.79541083374023436"/>
    <n v="0.88380255737304692"/>
    <n v="0.88395624389648442"/>
    <n v="0.79828239135742185"/>
    <n v="0.17690800781249999"/>
    <n v="0.53112366943359368"/>
    <n v="1.327469873046875"/>
    <n v="0.35347176513671869"/>
    <n v="2.3863050231933589"/>
    <n v="1.7698160644531249"/>
    <n v="3.094048693847657"/>
    <n v="0.70724785156249992"/>
    <n v="1.590240081787109"/>
    <n v="0.53005552978515624"/>
    <n v="0.26536210327148441"/>
    <n v="0.17665755615234369"/>
    <n v="0.88454639282226566"/>
    <n v="0.97347816772460938"/>
    <n v="0.70712635498046872"/>
    <n v="0"/>
    <n v="0.88366293945312502"/>
    <n v="0.79524950561523433"/>
    <n v="0.44407044067382812"/>
    <n v="0.17691329345703119"/>
    <n v="0.17668536987304689"/>
    <n v="0.17690800781249999"/>
    <n v="0"/>
    <n v="0.17664621582031251"/>
    <n v="0.70818693237304686"/>
    <n v="0.44172661743164071"/>
    <n v="0"/>
    <n v="0.7957174865722656"/>
    <n v="3.5406589233398429"/>
    <n v="2.1224442565917969"/>
    <n v="8.8334020996093748E-2"/>
    <n v="3.5394443054199218"/>
    <n v="1.856435296630859"/>
    <n v="2.0358378234863279"/>
    <n v="6.3656933532714843"/>
    <n v="1.679042041015625"/>
    <n v="1.945927062988281"/>
    <n v="0.97407385253906253"/>
    <n v="0.88397532958984359"/>
    <n v="3.536671826171875"/>
    <n v="6.4553896606445313"/>
    <n v="2.2987366149902342"/>
    <n v="5.3059242675781242"/>
    <n v="1.9459372863769531"/>
    <n v="1.3277416687011721"/>
    <n v="0"/>
    <n v="0"/>
    <n v="0"/>
    <n v="0"/>
  </r>
  <r>
    <s v="Brasil"/>
    <x v="0"/>
    <x v="2"/>
    <s v="TO"/>
    <s v="Matopiba"/>
    <n v="11"/>
    <n v="30"/>
    <x v="3"/>
    <x v="6"/>
    <x v="6"/>
    <x v="6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.44317144165039057"/>
    <n v="0"/>
    <n v="0.79771074829101574"/>
    <n v="0"/>
    <n v="0"/>
    <n v="0"/>
    <n v="0"/>
    <n v="0"/>
    <n v="0"/>
    <n v="0"/>
    <n v="0"/>
    <n v="0"/>
    <n v="0"/>
    <n v="0"/>
    <n v="0"/>
    <n v="0"/>
    <n v="0"/>
    <n v="7.3565633605957066"/>
    <n v="0.62043398437499997"/>
    <n v="0.53179504394531252"/>
    <n v="0"/>
    <n v="0"/>
    <n v="10.45882935791016"/>
    <n v="0"/>
    <n v="0"/>
    <n v="0"/>
    <n v="1.5954203796386719"/>
    <n v="0"/>
    <n v="0"/>
    <n v="3.9885018066406248"/>
    <n v="1.152229028320312"/>
    <n v="0"/>
    <n v="5.3180646423339866"/>
    <n v="0"/>
    <n v="0.7090763671875"/>
    <n v="0"/>
    <n v="0"/>
    <n v="0"/>
    <n v="0"/>
    <n v="0"/>
  </r>
  <r>
    <s v="Brasil"/>
    <x v="0"/>
    <x v="2"/>
    <s v="TO"/>
    <s v="Matopiba"/>
    <n v="11"/>
    <n v="31"/>
    <x v="3"/>
    <x v="6"/>
    <x v="6"/>
    <x v="6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9222045898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11"/>
    <n v="33"/>
    <x v="3"/>
    <x v="6"/>
    <x v="6"/>
    <x v="6"/>
    <x v="5"/>
    <x v="14"/>
    <x v="14"/>
    <x v="14"/>
    <n v="115.12296964721681"/>
    <n v="368.89822163085933"/>
    <n v="323.6154276794432"/>
    <n v="148.47574126586909"/>
    <n v="277.9602606384276"/>
    <n v="249.362040020752"/>
    <n v="86.83926841430673"/>
    <n v="101.9802745910645"/>
    <n v="210.5306557006837"/>
    <n v="429.1669375610353"/>
    <n v="170.29227072143561"/>
    <n v="120.92004727172851"/>
    <n v="104.23988323974611"/>
    <n v="352.0476557312013"/>
    <n v="305.5983792541503"/>
    <n v="77.550570404052735"/>
    <n v="69.066697991943357"/>
    <n v="150.03028178100581"/>
    <n v="223.2922534790039"/>
    <n v="106.1823259765625"/>
    <n v="70.14801546020513"/>
    <n v="173.10299638061531"/>
    <n v="61.393883276367177"/>
    <n v="259.19304901123053"/>
    <n v="231.7067086059572"/>
    <n v="116.710502532959"/>
    <n v="148.01440333251949"/>
    <n v="99.170932684326175"/>
    <n v="356.30218082885739"/>
    <n v="140.7409167602539"/>
    <n v="78.401809552001978"/>
    <n v="106.6055203857422"/>
    <n v="332.59429211425783"/>
    <n v="159.61134634399431"/>
    <n v="112.80063842163089"/>
    <n v="290.91674669799789"/>
    <n v="885.59736332397472"/>
    <n v="199.4492098327637"/>
    <n v="96.082581665039086"/>
    <n v="906.94318566894572"/>
    <n v="843.35403996582056"/>
    <n v="478.39448232421898"/>
    <n v="262.05448397216787"/>
    <n v="117.2656440612793"/>
    <n v="156.93030821533199"/>
    <n v="234.87277835083009"/>
    <n v="160.1444157958984"/>
    <n v="907.28958067016561"/>
    <n v="1146.4584920227039"/>
    <n v="246.83839458007799"/>
    <n v="522.09726229858438"/>
    <n v="154.3145408569336"/>
    <n v="185.7216781677246"/>
    <n v="0"/>
    <n v="0"/>
    <n v="0"/>
    <n v="0"/>
  </r>
  <r>
    <s v="Brasil"/>
    <x v="0"/>
    <x v="2"/>
    <s v="TO"/>
    <s v="Matopiba"/>
    <n v="11"/>
    <n v="39"/>
    <x v="3"/>
    <x v="6"/>
    <x v="6"/>
    <x v="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00919396972656"/>
    <n v="0"/>
    <n v="0.4414462890625"/>
    <n v="8.8289257812500008E-2"/>
    <n v="0"/>
    <n v="0.62315157470703131"/>
    <n v="7.9166270324707009"/>
    <n v="0.26710942382812503"/>
    <n v="0.35607733764648442"/>
    <n v="96.161590734863367"/>
    <n v="0"/>
    <n v="0"/>
    <n v="0"/>
    <n v="0"/>
    <n v="0"/>
    <n v="0"/>
    <n v="2.1193217285156249"/>
    <n v="9.3410197875976557"/>
    <n v="0"/>
    <n v="120.5551458129881"/>
    <n v="0"/>
    <n v="0"/>
    <n v="2.6486755737304688"/>
    <n v="0"/>
    <n v="0"/>
    <n v="0"/>
    <n v="0"/>
  </r>
  <r>
    <s v="Brasil"/>
    <x v="0"/>
    <x v="2"/>
    <s v="TO"/>
    <s v="Matopiba"/>
    <n v="11"/>
    <n v="41"/>
    <x v="3"/>
    <x v="6"/>
    <x v="6"/>
    <x v="6"/>
    <x v="2"/>
    <x v="15"/>
    <x v="15"/>
    <x v="16"/>
    <n v="7.0091165466308576"/>
    <n v="1.863184582519531"/>
    <n v="1.7727943542480471"/>
    <n v="0"/>
    <n v="1.50829682006836"/>
    <n v="0"/>
    <n v="0.79850368041992181"/>
    <n v="0.88664803466796882"/>
    <n v="0.26617016601562499"/>
    <n v="0.70911834106445315"/>
    <n v="0"/>
    <n v="0"/>
    <n v="5.8529406494140641"/>
    <n v="2.9312278686523432"/>
    <n v="10.68382709350586"/>
    <n v="17.981536309814441"/>
    <n v="1.5120033203125001"/>
    <n v="1.5091947875976559"/>
    <n v="13.849349420166019"/>
    <n v="16.277173663330071"/>
    <n v="7.7442752746582046"/>
    <n v="14.76673781127929"/>
    <n v="38.953515429687492"/>
    <n v="35.7518503967285"/>
    <n v="14.403570867919919"/>
    <n v="9.4168822387695315"/>
    <n v="5.6787789794921872"/>
    <n v="17.554399542236329"/>
    <n v="11.29259617919922"/>
    <n v="23.843129193115249"/>
    <n v="94.177372283935824"/>
    <n v="164.33071055908189"/>
    <n v="31.411685174560549"/>
    <n v="21.712225878906231"/>
    <n v="6.0431221435546876"/>
    <n v="7.3717376586914076"/>
    <n v="23.13867005004883"/>
    <n v="1.4201724365234369"/>
    <n v="5.7766121948242182"/>
    <n v="242.2537278625492"/>
    <n v="7.3624223449707022"/>
    <n v="1.418650531005859"/>
    <n v="16.980710211181641"/>
    <n v="25.877333392333981"/>
    <n v="74.105158453369071"/>
    <n v="50.038963055419927"/>
    <n v="292.33887062988288"/>
    <n v="31.395516101074229"/>
    <n v="24.177384814453131"/>
    <n v="260.13253991699321"/>
    <n v="14.12618499145508"/>
    <n v="71.515069946289003"/>
    <n v="333.51288333740149"/>
    <n v="0"/>
    <n v="0"/>
    <n v="0"/>
    <n v="0"/>
  </r>
  <r>
    <s v="Brasil"/>
    <x v="0"/>
    <x v="2"/>
    <s v="TO"/>
    <s v="Matopiba"/>
    <n v="12"/>
    <n v="0"/>
    <x v="3"/>
    <x v="7"/>
    <x v="7"/>
    <x v="7"/>
    <x v="0"/>
    <x v="0"/>
    <x v="0"/>
    <x v="0"/>
    <n v="0.6203097900390625"/>
    <n v="13.911420526123051"/>
    <n v="6.7335143493652341"/>
    <n v="17.06920751953125"/>
    <n v="7.6060680358886721"/>
    <n v="9.1254954345703112"/>
    <n v="7.6228435058593744"/>
    <n v="8.7644059509277348"/>
    <n v="7.9640912841796876"/>
    <n v="6.1054428466796864"/>
    <n v="11.85857977294922"/>
    <n v="9.4748930419921891"/>
    <n v="10.087877606201181"/>
    <n v="9.8342177856445332"/>
    <n v="5.6644130004882802"/>
    <n v="8.5914327026367161"/>
    <n v="4.4208278625488271"/>
    <n v="2.8302356750488271"/>
    <n v="4.9627204711914068"/>
    <n v="4.8765374084472652"/>
    <n v="6.73105361328125"/>
    <n v="12.042476593017581"/>
    <n v="3.0990977783203131"/>
    <n v="3.8970183166503909"/>
    <n v="4.9597543395996091"/>
    <n v="2.8334007934570322"/>
    <n v="11.851198168945309"/>
    <n v="8.1466150024414077"/>
    <n v="11.000857080078131"/>
    <n v="1.508082257080078"/>
    <n v="7.7004931335449216"/>
    <n v="7.0960245483398454"/>
    <n v="7.7972873840332042"/>
    <n v="7.4300748779296848"/>
    <n v="7.2589854614257803"/>
    <n v="5.1272448791503908"/>
    <n v="13.297549792480471"/>
    <n v="15.14331268920899"/>
    <n v="9.7493769897460965"/>
    <n v="21.727302282714849"/>
    <n v="16.910231115722659"/>
    <n v="9.2931615722656264"/>
    <n v="9.1306647399902339"/>
    <n v="9.1214749023437491"/>
    <n v="11.06136746826172"/>
    <n v="8.0578820434570311"/>
    <n v="7.6129708435058578"/>
    <n v="22.062907690429689"/>
    <n v="12.407663769531251"/>
    <n v="18.001155035400391"/>
    <n v="10.2841814453125"/>
    <n v="15.143332781982419"/>
    <n v="5.7561801635742196"/>
    <n v="0"/>
    <n v="0"/>
    <n v="0"/>
    <n v="0"/>
  </r>
  <r>
    <s v="Brasil"/>
    <x v="0"/>
    <x v="2"/>
    <s v="TO"/>
    <s v="Matopiba"/>
    <n v="12"/>
    <n v="3"/>
    <x v="3"/>
    <x v="7"/>
    <x v="7"/>
    <x v="7"/>
    <x v="1"/>
    <x v="1"/>
    <x v="1"/>
    <x v="1"/>
    <n v="5.8474803588867186"/>
    <n v="33.548440972900387"/>
    <n v="40.99455571899415"/>
    <n v="63.487242492675783"/>
    <n v="33.144656982421871"/>
    <n v="39.841221478271471"/>
    <n v="46.218559814453123"/>
    <n v="30.631651654052739"/>
    <n v="44.5510021850586"/>
    <n v="31.00608625488282"/>
    <n v="21.69208916625977"/>
    <n v="33.321447137451173"/>
    <n v="18.780761785888672"/>
    <n v="13.82279603271485"/>
    <n v="17.909681805419911"/>
    <n v="14.976418859863269"/>
    <n v="25.985988433837889"/>
    <n v="53.674870465087878"/>
    <n v="17.090919671630861"/>
    <n v="66.142320959472656"/>
    <n v="44.045535668945313"/>
    <n v="32.437925750732433"/>
    <n v="19.23696181640625"/>
    <n v="22.59924619750976"/>
    <n v="27.311063061523441"/>
    <n v="40.675626727294933"/>
    <n v="36.960473516845703"/>
    <n v="43.951759747314448"/>
    <n v="58.162580700683577"/>
    <n v="35.365734246826172"/>
    <n v="36.605567071533201"/>
    <n v="27.200523944091799"/>
    <n v="29.673747894287111"/>
    <n v="25.431276599121091"/>
    <n v="29.85328784790039"/>
    <n v="26.040928009033198"/>
    <n v="17.381161553955081"/>
    <n v="40.844970678710943"/>
    <n v="29.5232072631836"/>
    <n v="130.16932453613279"/>
    <n v="135.05516381835929"/>
    <n v="111.371759967041"/>
    <n v="61.756340594482431"/>
    <n v="123.3936266052246"/>
    <n v="104.0432735534668"/>
    <n v="148.0942640075684"/>
    <n v="106.40553198242191"/>
    <n v="97.488098443603519"/>
    <n v="79.96759683837891"/>
    <n v="216.658944934082"/>
    <n v="72.272386053466803"/>
    <n v="163.04271301879879"/>
    <n v="156.92428015136721"/>
    <n v="0"/>
    <n v="0"/>
    <n v="0"/>
    <n v="0"/>
  </r>
  <r>
    <s v="Brasil"/>
    <x v="0"/>
    <x v="2"/>
    <s v="TO"/>
    <s v="Matopiba"/>
    <n v="12"/>
    <n v="4"/>
    <x v="3"/>
    <x v="7"/>
    <x v="7"/>
    <x v="7"/>
    <x v="1"/>
    <x v="2"/>
    <x v="2"/>
    <x v="2"/>
    <n v="1.591662286376953"/>
    <n v="18.2123386352539"/>
    <n v="9.9094669738769543"/>
    <n v="8.140232147216798"/>
    <n v="4.3357369567871089"/>
    <n v="6.5475072998046873"/>
    <n v="9.4641374206542981"/>
    <n v="6.5440264038085934"/>
    <n v="11.058979699707031"/>
    <n v="31.381095123291011"/>
    <n v="10.345072039794919"/>
    <n v="16.801020239257809"/>
    <n v="7.4315910278320327"/>
    <n v="6.2838498657226554"/>
    <n v="5.4889219848632811"/>
    <n v="4.6921284057617187"/>
    <n v="4.0735459106445324"/>
    <n v="10.534036663818361"/>
    <n v="23.953216107177731"/>
    <n v="13.5338325378418"/>
    <n v="5.4014276550292966"/>
    <n v="6.3685629089355471"/>
    <n v="6.3708808471679701"/>
    <n v="7.7878191650390614"/>
    <n v="5.6609756774902316"/>
    <n v="9.028726959228516"/>
    <n v="18.82961165161133"/>
    <n v="21.483305932617188"/>
    <n v="23.518271850585929"/>
    <n v="15.027469488525391"/>
    <n v="18.832652166748051"/>
    <n v="17.155274365234369"/>
    <n v="9.1986289550781279"/>
    <n v="7.6953357971191432"/>
    <n v="13.896718200683591"/>
    <n v="15.12022025146484"/>
    <n v="4.1622347900390624"/>
    <n v="12.56323914794922"/>
    <n v="36.343645410156249"/>
    <n v="67.024658520507813"/>
    <n v="19.638405010986329"/>
    <n v="36.871471124267572"/>
    <n v="19.72548956298829"/>
    <n v="31.39769027709961"/>
    <n v="20.79530040893555"/>
    <n v="59.061867602539067"/>
    <n v="42.016465216064447"/>
    <n v="47.585985687255857"/>
    <n v="26.97324854736328"/>
    <n v="83.029332458496029"/>
    <n v="29.180642559814451"/>
    <n v="28.4003919494629"/>
    <n v="71.177965545654317"/>
    <n v="0"/>
    <n v="0"/>
    <n v="0"/>
    <n v="0"/>
  </r>
  <r>
    <s v="Brasil"/>
    <x v="0"/>
    <x v="2"/>
    <s v="TO"/>
    <s v="Matopiba"/>
    <n v="12"/>
    <n v="6"/>
    <x v="3"/>
    <x v="7"/>
    <x v="7"/>
    <x v="7"/>
    <x v="1"/>
    <x v="4"/>
    <x v="4"/>
    <x v="4"/>
    <n v="0.70936591796874993"/>
    <n v="0.70802215576171879"/>
    <n v="4.1624448364257809"/>
    <n v="4.3419563964843748"/>
    <n v="1.4195870727539059"/>
    <n v="1.9495395690917969"/>
    <n v="2.0383264160156251"/>
    <n v="1.328293890380859"/>
    <n v="4.7871292358398447"/>
    <n v="2.750041687011719"/>
    <n v="1.5951994995117189"/>
    <n v="2.127534460449219"/>
    <n v="0.79673046264648428"/>
    <n v="0.35521723632812502"/>
    <n v="0.88525635375976552"/>
    <n v="0.17760463867187501"/>
    <n v="0.35493017578125002"/>
    <n v="3.013593139648437"/>
    <n v="0.70952607421875002"/>
    <n v="3.5412640563964848"/>
    <n v="1.594746392822266"/>
    <n v="2.5708054565429692"/>
    <n v="0.53193660278320321"/>
    <n v="0.70906268310546883"/>
    <n v="0.35435118408203131"/>
    <n v="2.215142010498047"/>
    <n v="1.239770104980469"/>
    <n v="1.3278636291503909"/>
    <n v="1.9491927368164059"/>
    <n v="1.860849426269531"/>
    <n v="2.3944479003906252"/>
    <n v="1.7701839660644541"/>
    <n v="1.3309385620117189"/>
    <n v="1.152457220458984"/>
    <n v="1.773555529785156"/>
    <n v="0.26605178222656251"/>
    <n v="2.0383408996582029"/>
    <n v="14.27488901367188"/>
    <n v="2.1290355773925782"/>
    <n v="13.83207290649414"/>
    <n v="8.1502993041992191"/>
    <n v="4.8736374389648436"/>
    <n v="3.1034399658203129"/>
    <n v="7.3619753601074231"/>
    <n v="4.9645268188476566"/>
    <n v="7.5318605224609394"/>
    <n v="7.0912676818847666"/>
    <n v="13.83465889282227"/>
    <n v="3.899457958984375"/>
    <n v="25.368057208251951"/>
    <n v="3.189434228515625"/>
    <n v="12.24278106689453"/>
    <n v="11.87326041870117"/>
    <n v="0"/>
    <n v="0"/>
    <n v="0"/>
    <n v="0"/>
  </r>
  <r>
    <s v="Brasil"/>
    <x v="0"/>
    <x v="2"/>
    <s v="TO"/>
    <s v="Matopiba"/>
    <n v="12"/>
    <n v="9"/>
    <x v="3"/>
    <x v="7"/>
    <x v="7"/>
    <x v="7"/>
    <x v="2"/>
    <x v="5"/>
    <x v="5"/>
    <x v="5"/>
    <n v="0"/>
    <n v="0"/>
    <n v="0"/>
    <n v="0.79506381225585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7414385986328"/>
    <n v="29.578098004150359"/>
    <n v="0.61800082397460943"/>
    <n v="0"/>
    <n v="0"/>
    <n v="0"/>
    <n v="0"/>
    <n v="0.1765693176269531"/>
    <n v="0.35482366943359378"/>
    <n v="2.7571121032714849"/>
    <n v="0"/>
    <n v="8.833720703124999E-2"/>
    <n v="1.955091491699219"/>
    <n v="29.428982861328109"/>
    <n v="0.79506381225585943"/>
    <n v="0"/>
    <n v="0"/>
    <n v="0"/>
    <n v="0"/>
    <n v="22.162227648925789"/>
    <n v="0.53188466796875"/>
    <n v="4.8005408020019509"/>
    <n v="8.8340460205078131E-2"/>
    <n v="30.407527276611312"/>
    <n v="0"/>
    <n v="0"/>
    <n v="19.073874169921879"/>
    <n v="0"/>
    <n v="0"/>
    <n v="0"/>
    <n v="0"/>
  </r>
  <r>
    <s v="Brasil"/>
    <x v="0"/>
    <x v="2"/>
    <s v="TO"/>
    <s v="Matopiba"/>
    <n v="12"/>
    <n v="11"/>
    <x v="3"/>
    <x v="7"/>
    <x v="7"/>
    <x v="7"/>
    <x v="3"/>
    <x v="6"/>
    <x v="6"/>
    <x v="6"/>
    <n v="2.6567208007812502"/>
    <n v="7.26643889770508"/>
    <n v="7.1725816528320312"/>
    <n v="4.6076106140136721"/>
    <n v="6.1160272644042957"/>
    <n v="15.97006790161133"/>
    <n v="10.547193756103519"/>
    <n v="12.501266333007811"/>
    <n v="10.63332778320312"/>
    <n v="12.78236096191406"/>
    <n v="9.2113540771484352"/>
    <n v="18.10046334228516"/>
    <n v="8.68955083618164"/>
    <n v="10.024719934082031"/>
    <n v="11.185402038574219"/>
    <n v="18.613602246093748"/>
    <n v="28.358692260742188"/>
    <n v="11.89180197753906"/>
    <n v="5.6782264221191419"/>
    <n v="7.8899221801757804"/>
    <n v="11.63355961914063"/>
    <n v="12.780297210693361"/>
    <n v="7.4596778686523439"/>
    <n v="11.631711535644531"/>
    <n v="7.8048905395507813"/>
    <n v="9.3176403930664069"/>
    <n v="12.25059144897461"/>
    <n v="10.121960766601561"/>
    <n v="7.2770274353027338"/>
    <n v="9.0466558959960945"/>
    <n v="13.48516794433594"/>
    <n v="10.92071782836914"/>
    <n v="6.0263286010742183"/>
    <n v="6.202301159667968"/>
    <n v="12.5040477355957"/>
    <n v="13.759775701904291"/>
    <n v="3.1935509643554689"/>
    <n v="2.0386988464355471"/>
    <n v="20.630916186523439"/>
    <n v="14.66187938842773"/>
    <n v="10.282768487548831"/>
    <n v="19.3939530456543"/>
    <n v="18.074394543457039"/>
    <n v="24.10827856445313"/>
    <n v="16.938603399658199"/>
    <n v="16.588062426757809"/>
    <n v="22.35295613403321"/>
    <n v="15.19446918945312"/>
    <n v="22.320972235107419"/>
    <n v="14.30099008789063"/>
    <n v="24.267739129638681"/>
    <n v="27.737865045166011"/>
    <n v="19.418683959960941"/>
    <n v="0"/>
    <n v="0"/>
    <n v="0"/>
    <n v="0"/>
  </r>
  <r>
    <s v="Brasil"/>
    <x v="0"/>
    <x v="2"/>
    <s v="TO"/>
    <s v="Matopiba"/>
    <n v="12"/>
    <n v="12"/>
    <x v="3"/>
    <x v="7"/>
    <x v="7"/>
    <x v="7"/>
    <x v="3"/>
    <x v="7"/>
    <x v="7"/>
    <x v="7"/>
    <n v="60923.902045977367"/>
    <n v="60372.580097131162"/>
    <n v="60357.598777508283"/>
    <n v="60395.907902062863"/>
    <n v="60283.630583898688"/>
    <n v="60157.21645930146"/>
    <n v="60008.442954333201"/>
    <n v="59993.886042748782"/>
    <n v="59957.498623199193"/>
    <n v="59725.878890801709"/>
    <n v="59721.8313525021"/>
    <n v="59412.581757647393"/>
    <n v="59685.762225213533"/>
    <n v="59146.285473229807"/>
    <n v="58500.510873370069"/>
    <n v="58082.421119030427"/>
    <n v="57874.753352660817"/>
    <n v="57807.97556917082"/>
    <n v="57874.897273669128"/>
    <n v="57906.436891576923"/>
    <n v="58041.978147253118"/>
    <n v="57917.217797186073"/>
    <n v="57934.46547435275"/>
    <n v="57978.887936663588"/>
    <n v="58079.693618957273"/>
    <n v="58050.739095074343"/>
    <n v="58080.24922979113"/>
    <n v="58308.401250012037"/>
    <n v="58445.520586169208"/>
    <n v="58609.207533257788"/>
    <n v="58603.79663526576"/>
    <n v="58710.470116607306"/>
    <n v="58713.013194036626"/>
    <n v="58618.836060155991"/>
    <n v="58725.871329229412"/>
    <n v="58890.803096520773"/>
    <n v="58638.669012261897"/>
    <n v="55423.035402361529"/>
    <n v="54995.211010198269"/>
    <n v="52703.537659984751"/>
    <n v="59368.517291424338"/>
    <n v="58850.791667980557"/>
    <n v="57624.251297051727"/>
    <n v="57436.617535662459"/>
    <n v="57341.331867736597"/>
    <n v="57351.764140917687"/>
    <n v="57966.094690356127"/>
    <n v="54170.091181713113"/>
    <n v="56820.308606072693"/>
    <n v="53101.995705346097"/>
    <n v="57151.243034313593"/>
    <n v="57006.162603252757"/>
    <n v="57056.025084625027"/>
    <n v="0"/>
    <n v="0"/>
    <n v="0"/>
    <n v="0"/>
  </r>
  <r>
    <s v="Brasil"/>
    <x v="0"/>
    <x v="2"/>
    <s v="TO"/>
    <s v="Matopiba"/>
    <n v="12"/>
    <n v="15"/>
    <x v="3"/>
    <x v="7"/>
    <x v="7"/>
    <x v="7"/>
    <x v="2"/>
    <x v="8"/>
    <x v="8"/>
    <x v="8"/>
    <n v="57.550097045898447"/>
    <n v="498.0119864257814"/>
    <n v="489.85240267944351"/>
    <n v="262.55489132080072"/>
    <n v="410.36409458618158"/>
    <n v="392.3797331542969"/>
    <n v="399.89659750976563"/>
    <n v="370.77053513793948"/>
    <n v="292.89278831787112"/>
    <n v="574.86633269653339"/>
    <n v="535.01085201415992"/>
    <n v="501.33097838134768"/>
    <n v="373.17171781616202"/>
    <n v="801.35801806640586"/>
    <n v="790.76531293945277"/>
    <n v="556.13064465942421"/>
    <n v="288.98254664916988"/>
    <n v="161.17698423461911"/>
    <n v="138.516433215332"/>
    <n v="126.1813603515625"/>
    <n v="196.67190791015619"/>
    <n v="268.86710697021482"/>
    <n v="185.33352312011729"/>
    <n v="120.2325005126953"/>
    <n v="149.2788088256836"/>
    <n v="132.86626281127931"/>
    <n v="124.27680816040041"/>
    <n v="143.05856645507819"/>
    <n v="165.20171451416019"/>
    <n v="195.7580156433105"/>
    <n v="234.12186940917979"/>
    <n v="183.55402249755861"/>
    <n v="177.07128225707999"/>
    <n v="222.73759027099601"/>
    <n v="139.9771482421875"/>
    <n v="188.39194045410159"/>
    <n v="1133.35252722168"/>
    <n v="2869.8496755371079"/>
    <n v="423.34351980590827"/>
    <n v="6964.7849652099439"/>
    <n v="1330.2533500122061"/>
    <n v="1506.3333517028809"/>
    <n v="2414.6004104125968"/>
    <n v="1002.656862487793"/>
    <n v="746.16817600707975"/>
    <n v="562.06217723999032"/>
    <n v="724.22416105346679"/>
    <n v="4133.6268990356339"/>
    <n v="3726.5208152709961"/>
    <n v="4425.6854061340273"/>
    <n v="3121.5681313354489"/>
    <n v="1360.6343020568841"/>
    <n v="749.96018193359384"/>
    <n v="0"/>
    <n v="0"/>
    <n v="0"/>
    <n v="0"/>
  </r>
  <r>
    <s v="Brasil"/>
    <x v="0"/>
    <x v="2"/>
    <s v="TO"/>
    <s v="Matopiba"/>
    <n v="12"/>
    <n v="20"/>
    <x v="3"/>
    <x v="7"/>
    <x v="7"/>
    <x v="7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681506958007811"/>
    <n v="0"/>
    <n v="0"/>
    <n v="0"/>
    <n v="0"/>
    <n v="1.237417926025391"/>
    <n v="0"/>
    <n v="0"/>
    <n v="0"/>
    <n v="0"/>
    <n v="0"/>
    <n v="0"/>
    <n v="0.70681506958007811"/>
    <n v="0"/>
    <n v="0"/>
    <n v="0.61846325073242192"/>
    <n v="0"/>
    <n v="0"/>
    <n v="0.70681506958007811"/>
    <n v="0"/>
    <n v="0"/>
    <n v="0"/>
    <n v="0"/>
  </r>
  <r>
    <s v="Brasil"/>
    <x v="0"/>
    <x v="2"/>
    <s v="TO"/>
    <s v="Matopiba"/>
    <n v="12"/>
    <n v="21"/>
    <x v="3"/>
    <x v="7"/>
    <x v="7"/>
    <x v="7"/>
    <x v="2"/>
    <x v="9"/>
    <x v="9"/>
    <x v="9"/>
    <n v="0"/>
    <n v="0"/>
    <n v="0"/>
    <n v="0"/>
    <n v="8.8366516113281252E-2"/>
    <n v="0"/>
    <n v="0"/>
    <n v="0"/>
    <n v="0"/>
    <n v="0"/>
    <n v="0"/>
    <n v="0.17705711059570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05711059570309"/>
    <n v="0"/>
    <n v="0"/>
    <n v="0"/>
    <n v="0"/>
    <n v="0"/>
    <n v="0.17705711059570309"/>
    <n v="0"/>
    <n v="0.17705711059570309"/>
    <n v="0"/>
    <n v="0"/>
    <n v="0"/>
    <n v="0"/>
    <n v="0"/>
    <n v="0"/>
  </r>
  <r>
    <s v="Brasil"/>
    <x v="0"/>
    <x v="2"/>
    <s v="TO"/>
    <s v="Matopiba"/>
    <n v="12"/>
    <n v="24"/>
    <x v="3"/>
    <x v="7"/>
    <x v="7"/>
    <x v="7"/>
    <x v="4"/>
    <x v="11"/>
    <x v="11"/>
    <x v="11"/>
    <n v="0"/>
    <n v="8.884785766601562E-2"/>
    <n v="0"/>
    <n v="8.8388092041015623E-2"/>
    <n v="0"/>
    <n v="0"/>
    <n v="2.1243735351562498"/>
    <n v="2.835898999023438"/>
    <n v="0"/>
    <n v="2.2194330566406251"/>
    <n v="2.576056579589844"/>
    <n v="4.6150732543945319"/>
    <n v="0.17705115966796869"/>
    <n v="1.505614105224609"/>
    <n v="0.71040340576171879"/>
    <n v="1.3278730163574219"/>
    <n v="0"/>
    <n v="0.79550749511718755"/>
    <n v="1.6793226135253909"/>
    <n v="0.17803703613281249"/>
    <n v="0.70804420166015625"/>
    <n v="0"/>
    <n v="4.3394790405273449"/>
    <n v="0"/>
    <n v="0"/>
    <n v="0.53114521484374999"/>
    <n v="1.6811412780761721"/>
    <n v="1.947554443359375"/>
    <n v="7.8671366210937546"/>
    <n v="1.2375384582519531"/>
    <n v="0.62010390624999989"/>
    <n v="4.775192553710939"/>
    <n v="1.1527956237792969"/>
    <n v="8.8525292968750002E-2"/>
    <n v="0.35355759277343751"/>
    <n v="2.6557556152343729"/>
    <n v="0.26578320312499998"/>
    <n v="2.300692022705078"/>
    <n v="0.80116797485351543"/>
    <n v="85.893771057128944"/>
    <n v="0.26608371582031248"/>
    <n v="17.20023781738281"/>
    <n v="9.4946465881347706"/>
    <n v="4.2461647277832029"/>
    <n v="5.3140229125976592"/>
    <n v="13.087991033935561"/>
    <n v="6.9901749694824229"/>
    <n v="5.8447324340820304"/>
    <n v="40.105979620361339"/>
    <n v="35.305430108642618"/>
    <n v="33.533365472412122"/>
    <n v="9.0313070739746113"/>
    <n v="19.72199407348635"/>
    <n v="0"/>
    <n v="0"/>
    <n v="0"/>
    <n v="0"/>
  </r>
  <r>
    <s v="Brasil"/>
    <x v="0"/>
    <x v="2"/>
    <s v="TO"/>
    <s v="Matopiba"/>
    <n v="12"/>
    <n v="25"/>
    <x v="3"/>
    <x v="7"/>
    <x v="7"/>
    <x v="7"/>
    <x v="4"/>
    <x v="12"/>
    <x v="12"/>
    <x v="12"/>
    <n v="12.580771539306641"/>
    <n v="5.9416131713867193"/>
    <n v="12.049717224121091"/>
    <n v="6.3034530212402364"/>
    <n v="6.4619755432128914"/>
    <n v="2.6597749389648442"/>
    <n v="3.90120517578125"/>
    <n v="8.2342112854003879"/>
    <n v="5.6719877868652349"/>
    <n v="9.5876107421874988"/>
    <n v="3.5483261840820322"/>
    <n v="4.7785421264648447"/>
    <n v="2.3903743774414061"/>
    <n v="6.8280957275390612"/>
    <n v="2.8380502990722651"/>
    <n v="7.1778176757812506"/>
    <n v="2.3055149475097658"/>
    <n v="3.4591312072753908"/>
    <n v="2.747390612792969"/>
    <n v="5.9360710388183584"/>
    <n v="3.5378618713378902"/>
    <n v="4.6176331298828126"/>
    <n v="3.1966865722656239"/>
    <n v="0.53375456542968758"/>
    <n v="1.062655505371094"/>
    <n v="1.7780036560058601"/>
    <n v="0.2666122253417969"/>
    <n v="1.85716148071289"/>
    <n v="0.35469523925781249"/>
    <n v="1.2452775085449219"/>
    <n v="2.1325579589843748"/>
    <n v="1.0642882141113279"/>
    <n v="8.8860876464843752E-2"/>
    <n v="1.50818759765625"/>
    <n v="2.8456273071289062"/>
    <n v="8.9673941040039065"/>
    <n v="7.8165399963378901"/>
    <n v="7.0898289916992177"/>
    <n v="3.0206281433105469"/>
    <n v="17.837922625732421"/>
    <n v="19.769058795166011"/>
    <n v="16.935984564208979"/>
    <n v="13.47860454711914"/>
    <n v="16.933037261962891"/>
    <n v="5.5891967590332028"/>
    <n v="4.0804449035644534"/>
    <n v="4.4385239318847658"/>
    <n v="16.325964056396479"/>
    <n v="19.330755364990232"/>
    <n v="16.948548785400391"/>
    <n v="17.821358300781249"/>
    <n v="9.4919929443359372"/>
    <n v="6.83761948852539"/>
    <n v="0"/>
    <n v="0"/>
    <n v="0"/>
    <n v="0"/>
  </r>
  <r>
    <s v="Brasil"/>
    <x v="0"/>
    <x v="2"/>
    <s v="TO"/>
    <s v="Matopiba"/>
    <n v="12"/>
    <n v="29"/>
    <x v="3"/>
    <x v="7"/>
    <x v="7"/>
    <x v="7"/>
    <x v="3"/>
    <x v="16"/>
    <x v="16"/>
    <x v="17"/>
    <n v="5.7498560363769533"/>
    <n v="33.489775738525388"/>
    <n v="33.751685369873051"/>
    <n v="27.77840167236328"/>
    <n v="31.753988665771502"/>
    <n v="32.375701165771488"/>
    <n v="37.944556475830083"/>
    <n v="18.230795483398438"/>
    <n v="18.84917129516602"/>
    <n v="38.926540417480467"/>
    <n v="33.54962406616211"/>
    <n v="38.409832159423829"/>
    <n v="32.736123852539073"/>
    <n v="57.587376696777334"/>
    <n v="58.910751177978533"/>
    <n v="47.667565692138673"/>
    <n v="31.307667059326171"/>
    <n v="15.73822145385742"/>
    <n v="11.94309711303711"/>
    <n v="15.752459197998039"/>
    <n v="19.546441662597651"/>
    <n v="31.754303314208979"/>
    <n v="17.96012114868164"/>
    <n v="14.769008636474609"/>
    <n v="11.409079010009769"/>
    <n v="13.17724135131836"/>
    <n v="17.266131823730468"/>
    <n v="19.543138775634759"/>
    <n v="15.21312511596679"/>
    <n v="12.738735784912111"/>
    <n v="16.545548150634769"/>
    <n v="30.96029146728516"/>
    <n v="19.11898619995117"/>
    <n v="23.710191613769531"/>
    <n v="10.17134384155273"/>
    <n v="24.678603173828119"/>
    <n v="102.0821485900879"/>
    <n v="542.24592708740306"/>
    <n v="44.627453448486342"/>
    <n v="792.98815601806655"/>
    <n v="99.524889428710921"/>
    <n v="97.239842791748046"/>
    <n v="155.74613920288081"/>
    <n v="82.618267871093749"/>
    <n v="67.553151501464825"/>
    <n v="47.068878479003907"/>
    <n v="59.462296868896487"/>
    <n v="646.84065548095748"/>
    <n v="215.22919621582031"/>
    <n v="677.39788084106499"/>
    <n v="181.78047492065431"/>
    <n v="117.8941177001953"/>
    <n v="61.043415905761748"/>
    <n v="0"/>
    <n v="0"/>
    <n v="0"/>
    <n v="0"/>
  </r>
  <r>
    <s v="Brasil"/>
    <x v="0"/>
    <x v="2"/>
    <s v="TO"/>
    <s v="Matopiba"/>
    <n v="12"/>
    <n v="30"/>
    <x v="3"/>
    <x v="7"/>
    <x v="7"/>
    <x v="7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26557006835941"/>
    <n v="0"/>
    <n v="0"/>
    <n v="0"/>
    <n v="0"/>
    <n v="0.44316379394531252"/>
    <n v="0"/>
    <n v="0"/>
    <n v="0"/>
    <n v="0"/>
    <n v="0"/>
    <n v="0"/>
    <n v="1.152232592773438"/>
    <n v="0"/>
    <n v="0"/>
    <n v="0.44316379394531252"/>
    <n v="0"/>
    <n v="0"/>
    <n v="0.44316379394531252"/>
    <n v="0"/>
    <n v="0"/>
    <n v="0"/>
    <n v="0"/>
  </r>
  <r>
    <s v="Brasil"/>
    <x v="0"/>
    <x v="2"/>
    <s v="TO"/>
    <s v="Matopiba"/>
    <n v="12"/>
    <n v="31"/>
    <x v="3"/>
    <x v="7"/>
    <x v="7"/>
    <x v="7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23396362304691"/>
    <n v="0"/>
    <n v="0"/>
    <n v="0"/>
    <n v="0"/>
    <n v="0"/>
    <n v="1.5123396362304691"/>
    <n v="0"/>
    <n v="0"/>
    <n v="0"/>
    <n v="0"/>
  </r>
  <r>
    <s v="Brasil"/>
    <x v="0"/>
    <x v="2"/>
    <s v="TO"/>
    <s v="Matopiba"/>
    <n v="12"/>
    <n v="33"/>
    <x v="3"/>
    <x v="7"/>
    <x v="7"/>
    <x v="7"/>
    <x v="5"/>
    <x v="14"/>
    <x v="14"/>
    <x v="14"/>
    <n v="2.6639834716796869"/>
    <n v="21.571817382812501"/>
    <n v="13.312641046142581"/>
    <n v="32.238619763183593"/>
    <n v="41.301576562500003"/>
    <n v="53.517955944824223"/>
    <n v="8.9614522705078148"/>
    <n v="105.2952655761719"/>
    <n v="62.47285772705078"/>
    <n v="45.235524169921902"/>
    <n v="29.923845880126951"/>
    <n v="77.283951434326198"/>
    <n v="55.214461145019527"/>
    <n v="367.53851163940408"/>
    <n v="50.620874707031241"/>
    <n v="64.976278796386723"/>
    <n v="49.026177691650403"/>
    <n v="290.23558984985351"/>
    <n v="54.117235064697283"/>
    <n v="91.724927874755863"/>
    <n v="33.584181176757824"/>
    <n v="329.28048930053723"/>
    <n v="56.043129766845702"/>
    <n v="173.04435521850601"/>
    <n v="74.420660668945303"/>
    <n v="53.03460994262695"/>
    <n v="140.04143497924809"/>
    <n v="66.56827961425779"/>
    <n v="180.46524060058599"/>
    <n v="33.574778314208992"/>
    <n v="99.79759637451167"/>
    <n v="47.313178527832022"/>
    <n v="178.53788869018581"/>
    <n v="26.293383050537109"/>
    <n v="65.793706597900368"/>
    <n v="109.9111522399903"/>
    <n v="71.126712915039064"/>
    <n v="48.401320513916019"/>
    <n v="96.427654528808546"/>
    <n v="13.15731768188477"/>
    <n v="4.7096882995605469"/>
    <n v="41.278388183593748"/>
    <n v="10.656620672607421"/>
    <n v="33.466106933593743"/>
    <n v="23.370331585693361"/>
    <n v="15.453575299072259"/>
    <n v="42.834610406494122"/>
    <n v="107.4292257507325"/>
    <n v="4.8854245178222646"/>
    <n v="28.419057000732419"/>
    <n v="24.785062109375001"/>
    <n v="26.905070434570309"/>
    <n v="16.524467425537111"/>
    <n v="0"/>
    <n v="0"/>
    <n v="0"/>
    <n v="0"/>
  </r>
  <r>
    <s v="Brasil"/>
    <x v="0"/>
    <x v="2"/>
    <s v="TO"/>
    <s v="Matopiba"/>
    <n v="12"/>
    <n v="39"/>
    <x v="3"/>
    <x v="7"/>
    <x v="7"/>
    <x v="7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671460571289066"/>
    <n v="0"/>
    <n v="0"/>
    <n v="0"/>
    <n v="0.97219422607421868"/>
    <n v="0.97117747192382808"/>
    <n v="11.12438406982422"/>
    <n v="8.8288281250000003E-2"/>
    <n v="0.88296342163085939"/>
    <n v="1.413284423828125"/>
    <n v="0"/>
    <n v="0"/>
    <n v="0.53288966064453125"/>
    <n v="2.2091283813476559"/>
    <n v="0"/>
    <n v="70.110024212646465"/>
    <n v="0"/>
    <n v="0"/>
    <n v="0"/>
    <n v="0"/>
    <n v="0.79671460571289066"/>
    <n v="2.2082321716308591"/>
    <n v="16.600254626464832"/>
    <n v="1.8585184020996091"/>
    <n v="0"/>
    <n v="61.085571063232408"/>
    <n v="0"/>
    <n v="0.79671460571289066"/>
    <n v="17.483109545898419"/>
    <n v="0"/>
    <n v="0"/>
    <n v="0"/>
    <n v="0"/>
  </r>
  <r>
    <s v="Brasil"/>
    <x v="0"/>
    <x v="2"/>
    <s v="TO"/>
    <s v="Matopiba"/>
    <n v="12"/>
    <n v="41"/>
    <x v="3"/>
    <x v="7"/>
    <x v="7"/>
    <x v="7"/>
    <x v="2"/>
    <x v="15"/>
    <x v="15"/>
    <x v="16"/>
    <n v="0"/>
    <n v="0"/>
    <n v="0"/>
    <n v="0"/>
    <n v="0"/>
    <n v="0"/>
    <n v="0"/>
    <n v="0"/>
    <n v="0"/>
    <n v="0"/>
    <n v="0"/>
    <n v="0"/>
    <n v="0"/>
    <n v="1.0658097351074221"/>
    <n v="39.881913421630863"/>
    <n v="4.0701750183105467"/>
    <n v="9.736095568847654"/>
    <n v="20.37811495971679"/>
    <n v="16.87170735473633"/>
    <n v="16.27493367309571"/>
    <n v="11.32890481567383"/>
    <n v="22.816200524902339"/>
    <n v="6.3754667480468736"/>
    <n v="7.5167822326660163"/>
    <n v="9.6389426452636737"/>
    <n v="9.2846473999023438"/>
    <n v="7.5223755981445306"/>
    <n v="11.17036071166992"/>
    <n v="33.356881933593733"/>
    <n v="33.735975732421878"/>
    <n v="48.79702768554688"/>
    <n v="28.167372680664059"/>
    <n v="24.041912536621101"/>
    <n v="17.426899804687501"/>
    <n v="1.2392672302246091"/>
    <n v="0.70913318481445309"/>
    <n v="4.8765858459472664"/>
    <n v="2.5709772583007808"/>
    <n v="2.9282725463867179"/>
    <n v="87.037674218749999"/>
    <n v="0"/>
    <n v="0"/>
    <n v="40.947246789550782"/>
    <n v="38.901640087890641"/>
    <n v="28.835279083251969"/>
    <n v="68.259938037109393"/>
    <n v="85.92687500000001"/>
    <n v="6.2045704406738276"/>
    <n v="41.657179241943368"/>
    <n v="75.157427416992164"/>
    <n v="41.480589208984377"/>
    <n v="33.339468811035182"/>
    <n v="110.999106427002"/>
    <n v="0"/>
    <n v="0"/>
    <n v="0"/>
    <n v="0"/>
  </r>
  <r>
    <s v="Brasil"/>
    <x v="0"/>
    <x v="2"/>
    <s v="TO"/>
    <s v="Matopiba"/>
    <n v="15"/>
    <n v="0"/>
    <x v="2"/>
    <x v="8"/>
    <x v="8"/>
    <x v="8"/>
    <x v="0"/>
    <x v="0"/>
    <x v="0"/>
    <x v="0"/>
    <n v="20.739037365722659"/>
    <n v="45.572270324707027"/>
    <n v="37.366578698730457"/>
    <n v="79.072077520751947"/>
    <n v="60.120695983886698"/>
    <n v="51.078920892333983"/>
    <n v="49.009324969482407"/>
    <n v="70.669124749755838"/>
    <n v="73.802955364990225"/>
    <n v="45.077333068847658"/>
    <n v="55.470743389892583"/>
    <n v="70.810243762207008"/>
    <n v="51.070601086425768"/>
    <n v="35.77255617675781"/>
    <n v="55.649224981689471"/>
    <n v="21.065038140869131"/>
    <n v="51.033698834228517"/>
    <n v="96.809432922363271"/>
    <n v="44.923088183593748"/>
    <n v="83.502321014404288"/>
    <n v="73.320180426025388"/>
    <n v="75.836299285888657"/>
    <n v="46.871792645263668"/>
    <n v="46.842997717285172"/>
    <n v="70.64752083129882"/>
    <n v="113.7123218017578"/>
    <n v="85.61450176391601"/>
    <n v="128.6360871948242"/>
    <n v="132.78641238403321"/>
    <n v="79.466229382324244"/>
    <n v="80.953221789550767"/>
    <n v="52.990575201416007"/>
    <n v="59.101915008544928"/>
    <n v="50.736684985351552"/>
    <n v="90.563740673828107"/>
    <n v="61.546213531494153"/>
    <n v="22.219806903076169"/>
    <n v="21.201037628173829"/>
    <n v="22.173409039306641"/>
    <n v="85.980295208740245"/>
    <n v="98.031553057861359"/>
    <n v="102.76443727416989"/>
    <n v="83.020797052001981"/>
    <n v="140.4862024475097"/>
    <n v="159.3918491271973"/>
    <n v="234.9820263488769"/>
    <n v="165.65339244384771"/>
    <n v="62.150826977539062"/>
    <n v="78.018380944824216"/>
    <n v="174.55829260864249"/>
    <n v="86.533738146972667"/>
    <n v="169.75489564208979"/>
    <n v="242.54736163330071"/>
    <n v="0"/>
    <n v="0"/>
    <n v="0"/>
    <n v="0"/>
  </r>
  <r>
    <s v="Brasil"/>
    <x v="0"/>
    <x v="2"/>
    <s v="TO"/>
    <s v="Matopiba"/>
    <n v="15"/>
    <n v="3"/>
    <x v="2"/>
    <x v="8"/>
    <x v="8"/>
    <x v="8"/>
    <x v="1"/>
    <x v="1"/>
    <x v="1"/>
    <x v="1"/>
    <n v="116.1887561645508"/>
    <n v="4290.2183069519097"/>
    <n v="6179.8467668029698"/>
    <n v="17172.084920825189"/>
    <n v="11088.21719943236"/>
    <n v="9283.3115557494748"/>
    <n v="7513.2224815490436"/>
    <n v="6423.7593108642668"/>
    <n v="13318.94411515496"/>
    <n v="7611.5643809692356"/>
    <n v="3884.406819567866"/>
    <n v="14779.35184650271"/>
    <n v="4518.1868950744602"/>
    <n v="2755.9200659179678"/>
    <n v="4575.833192645262"/>
    <n v="1793.8053828491211"/>
    <n v="8221.6452377380374"/>
    <n v="13539.15535137939"/>
    <n v="3457.87952764893"/>
    <n v="12831.05959413452"/>
    <n v="15761.53138039543"/>
    <n v="12531.9807443481"/>
    <n v="3468.408314276126"/>
    <n v="2926.940297271728"/>
    <n v="5652.3416312377958"/>
    <n v="13530.423668774391"/>
    <n v="8567.8740869323447"/>
    <n v="12172.089327954111"/>
    <n v="16804.670851873751"/>
    <n v="6964.0195185668954"/>
    <n v="9976.9118822326582"/>
    <n v="5285.2529214965853"/>
    <n v="5964.0045068420368"/>
    <n v="4669.0959861389138"/>
    <n v="6313.4919940856871"/>
    <n v="5023.695725213619"/>
    <n v="706.10569381103528"/>
    <n v="1409.025828076172"/>
    <n v="431.16372952270513"/>
    <n v="42069.596830810871"/>
    <n v="36119.628613331217"/>
    <n v="36109.252372888397"/>
    <n v="24491.468024438491"/>
    <n v="35345.31846277463"/>
    <n v="37024.495595306587"/>
    <n v="55146.952971094273"/>
    <n v="27994.203917816241"/>
    <n v="6991.9957066467259"/>
    <n v="34475.070384106322"/>
    <n v="83236.606178040878"/>
    <n v="32779.430348730617"/>
    <n v="56773.528036469303"/>
    <n v="67288.092342462478"/>
    <n v="0"/>
    <n v="0"/>
    <n v="0"/>
    <n v="0"/>
  </r>
  <r>
    <s v="Brasil"/>
    <x v="0"/>
    <x v="2"/>
    <s v="TO"/>
    <s v="Matopiba"/>
    <n v="15"/>
    <n v="4"/>
    <x v="2"/>
    <x v="8"/>
    <x v="8"/>
    <x v="8"/>
    <x v="1"/>
    <x v="2"/>
    <x v="2"/>
    <x v="2"/>
    <n v="4.3362268127441403"/>
    <n v="659.15642278442351"/>
    <n v="241.8231295715332"/>
    <n v="335.10098397827142"/>
    <n v="147.1882660644531"/>
    <n v="128.4541472351074"/>
    <n v="260.52331101074202"/>
    <n v="273.08184443969719"/>
    <n v="687.3153288085955"/>
    <n v="1506.254913946532"/>
    <n v="305.79427874145529"/>
    <n v="666.3923458190917"/>
    <n v="250.32541323242199"/>
    <n v="80.082392047119143"/>
    <n v="81.984664605712894"/>
    <n v="53.40209613037112"/>
    <n v="114.4014470031738"/>
    <n v="439.92377388305698"/>
    <n v="1361.72093932495"/>
    <n v="481.02300505981469"/>
    <n v="234.2376506225587"/>
    <n v="260.54629131469721"/>
    <n v="234.63160364379891"/>
    <n v="383.17177960815422"/>
    <n v="294.37989228515607"/>
    <n v="486.2606575439454"/>
    <n v="1048.3656751159681"/>
    <n v="1324.0003611450211"/>
    <n v="981.91984320679092"/>
    <n v="587.54809958496139"/>
    <n v="710.25367730102539"/>
    <n v="400.50369329223548"/>
    <n v="216.76107416381831"/>
    <n v="195.0772481262207"/>
    <n v="555.13122475585965"/>
    <n v="599.01775480957087"/>
    <n v="44.657961187744149"/>
    <n v="48.959216088867173"/>
    <n v="1219.8856378723151"/>
    <n v="4209.5880790039064"/>
    <n v="819.17220476684508"/>
    <n v="2057.538550726314"/>
    <n v="713.81369829712082"/>
    <n v="1418.505526074224"/>
    <n v="1082.1645641174321"/>
    <n v="4182.4026854126059"/>
    <n v="1608.5540607360861"/>
    <n v="1407.0296592041041"/>
    <n v="1532.2083586547869"/>
    <n v="4771.2144580688546"/>
    <n v="1532.1949721374519"/>
    <n v="1595.6551021362329"/>
    <n v="4975.6154346618841"/>
    <n v="0"/>
    <n v="0"/>
    <n v="0"/>
    <n v="0"/>
  </r>
  <r>
    <s v="Brasil"/>
    <x v="0"/>
    <x v="2"/>
    <s v="TO"/>
    <s v="Matopiba"/>
    <n v="15"/>
    <n v="6"/>
    <x v="2"/>
    <x v="8"/>
    <x v="8"/>
    <x v="8"/>
    <x v="1"/>
    <x v="4"/>
    <x v="4"/>
    <x v="4"/>
    <n v="769.91152559814475"/>
    <n v="1309.869187329102"/>
    <n v="2500.0280069091759"/>
    <n v="8491.7625346618315"/>
    <n v="5921.0862874450786"/>
    <n v="4771.7934447265643"/>
    <n v="2764.0453029357941"/>
    <n v="2715.9969803832992"/>
    <n v="6611.7805156311124"/>
    <n v="3228.4425926391591"/>
    <n v="934.82496360473601"/>
    <n v="5910.4891765197881"/>
    <n v="2818.8262468872072"/>
    <n v="1938.94842915039"/>
    <n v="2557.9256090759282"/>
    <n v="1305.429040844725"/>
    <n v="8620.0517208008187"/>
    <n v="6978.88123457641"/>
    <n v="1481.7265219421411"/>
    <n v="4056.35816890259"/>
    <n v="7385.3359841125457"/>
    <n v="6636.8734630737144"/>
    <n v="2300.9764687744118"/>
    <n v="1271.286970605468"/>
    <n v="2643.4576014099111"/>
    <n v="5245.4546467346163"/>
    <n v="3682.6432834594711"/>
    <n v="5506.3098301391656"/>
    <n v="6609.4369173950217"/>
    <n v="2933.743749127198"/>
    <n v="4399.9681817321762"/>
    <n v="2748.7735342895521"/>
    <n v="3186.236366271969"/>
    <n v="2852.7840683349591"/>
    <n v="4832.5820633911189"/>
    <n v="2824.2105205688472"/>
    <n v="343.76388059082018"/>
    <n v="300.30903406372067"/>
    <n v="10.020268585205081"/>
    <n v="9457.2541217224152"/>
    <n v="11998.672842883179"/>
    <n v="10891.95275260621"/>
    <n v="7437.9352765625044"/>
    <n v="14750.90352260745"/>
    <n v="15866.114723486349"/>
    <n v="21318.952323486341"/>
    <n v="13481.51748308107"/>
    <n v="2590.8097112670889"/>
    <n v="7307.2340616454876"/>
    <n v="31889.050875744579"/>
    <n v="6713.0220170349248"/>
    <n v="22032.98990810549"/>
    <n v="29295.631681310952"/>
    <n v="0"/>
    <n v="0"/>
    <n v="0"/>
    <n v="0"/>
  </r>
  <r>
    <s v="Brasil"/>
    <x v="0"/>
    <x v="2"/>
    <s v="TO"/>
    <s v="Matopiba"/>
    <n v="15"/>
    <n v="9"/>
    <x v="2"/>
    <x v="8"/>
    <x v="8"/>
    <x v="8"/>
    <x v="2"/>
    <x v="5"/>
    <x v="5"/>
    <x v="5"/>
    <n v="0"/>
    <n v="0"/>
    <n v="1.8553419921875001"/>
    <n v="3.7989580261230458"/>
    <n v="0.17668066406249999"/>
    <n v="0"/>
    <n v="0"/>
    <n v="0"/>
    <n v="0"/>
    <n v="0"/>
    <n v="0"/>
    <n v="8.8287109374999992E-2"/>
    <n v="0"/>
    <n v="0.4414357971191406"/>
    <n v="0.35314901733398429"/>
    <n v="0.97184531860351575"/>
    <n v="0"/>
    <n v="0"/>
    <n v="0.70670106201171878"/>
    <n v="0"/>
    <n v="0"/>
    <n v="0.80049426879882823"/>
    <n v="0.53244971313476563"/>
    <n v="0.71155426635742192"/>
    <n v="0.35577439575195308"/>
    <n v="0.71153590087890628"/>
    <n v="72.648926428222765"/>
    <n v="135.10220193481479"/>
    <n v="131.28276964111339"/>
    <n v="16.979543487548831"/>
    <n v="65.613619354247959"/>
    <n v="23.738628588867211"/>
    <n v="27.923214959716791"/>
    <n v="7.5573452575683593"/>
    <n v="5.948876409912109"/>
    <n v="37.079383605957027"/>
    <n v="1.332381915283203"/>
    <n v="0.35426312866210941"/>
    <n v="1.2414877563476561"/>
    <n v="107.0905485290529"/>
    <n v="5.8309806823730472"/>
    <n v="0"/>
    <n v="0.88287192382812496"/>
    <n v="0.70670106201171878"/>
    <n v="2.4002726440429689"/>
    <n v="363.05805275878782"/>
    <n v="132.38008325195301"/>
    <n v="39.032583868408203"/>
    <n v="8.8287304687499998E-2"/>
    <n v="485.75504290771482"/>
    <n v="8.8287304687499998E-2"/>
    <n v="2.9302985839843751"/>
    <n v="435.42199545898359"/>
    <n v="0"/>
    <n v="0"/>
    <n v="0"/>
    <n v="0"/>
  </r>
  <r>
    <s v="Brasil"/>
    <x v="0"/>
    <x v="2"/>
    <s v="TO"/>
    <s v="Matopiba"/>
    <n v="15"/>
    <n v="11"/>
    <x v="2"/>
    <x v="8"/>
    <x v="8"/>
    <x v="8"/>
    <x v="3"/>
    <x v="6"/>
    <x v="6"/>
    <x v="6"/>
    <n v="93.944554449462913"/>
    <n v="105.2656327087402"/>
    <n v="170.54498948974609"/>
    <n v="339.41876510620108"/>
    <n v="243.92260468139631"/>
    <n v="238.67020123291019"/>
    <n v="269.20279533691388"/>
    <n v="266.6637176208497"/>
    <n v="607.00109522094704"/>
    <n v="288.55733737182618"/>
    <n v="114.2969534423828"/>
    <n v="302.72101812133792"/>
    <n v="254.31987609252911"/>
    <n v="153.16157714233401"/>
    <n v="301.36973734741213"/>
    <n v="205.70778927001959"/>
    <n v="549.25965202026305"/>
    <n v="507.73215471191389"/>
    <n v="407.44118035888681"/>
    <n v="517.42826956787121"/>
    <n v="482.71025866088871"/>
    <n v="467.5980539733888"/>
    <n v="523.92676700439415"/>
    <n v="575.66878401489259"/>
    <n v="358.75545668334962"/>
    <n v="682.89227170410129"/>
    <n v="713.44138399047847"/>
    <n v="598.94228912353583"/>
    <n v="691.3011940002441"/>
    <n v="504.43238574829093"/>
    <n v="503.40945087280278"/>
    <n v="408.81087313232422"/>
    <n v="382.04703211059569"/>
    <n v="511.64650974121031"/>
    <n v="990.60169644164966"/>
    <n v="1587.35788466186"/>
    <n v="46.445807403564451"/>
    <n v="158.8842483520508"/>
    <n v="26.20439095458984"/>
    <n v="358.65964331665037"/>
    <n v="510.81000383911129"/>
    <n v="935.67135411376989"/>
    <n v="401.29634780273432"/>
    <n v="1202.372633758544"/>
    <n v="1595.4128868042001"/>
    <n v="1897.5782728027341"/>
    <n v="1768.34391066284"/>
    <n v="786.99431364746056"/>
    <n v="402.70989937744201"/>
    <n v="1375.36320246582"/>
    <n v="470.83661860351577"/>
    <n v="1790.289523608398"/>
    <n v="2370.411903442382"/>
    <n v="0"/>
    <n v="0"/>
    <n v="0"/>
    <n v="0"/>
  </r>
  <r>
    <s v="Brasil"/>
    <x v="0"/>
    <x v="2"/>
    <s v="TO"/>
    <s v="Matopiba"/>
    <n v="15"/>
    <n v="12"/>
    <x v="2"/>
    <x v="8"/>
    <x v="8"/>
    <x v="8"/>
    <x v="3"/>
    <x v="7"/>
    <x v="7"/>
    <x v="7"/>
    <n v="35.577046673583993"/>
    <n v="357.78632052612312"/>
    <n v="214.7218480834961"/>
    <n v="252.03401575927731"/>
    <n v="189.29851297607411"/>
    <n v="186.07521182861339"/>
    <n v="219.68743734130851"/>
    <n v="172.480165423584"/>
    <n v="312.38656375732421"/>
    <n v="326.37877386474611"/>
    <n v="99.772722601318378"/>
    <n v="482.17776112670879"/>
    <n v="220.11318372192389"/>
    <n v="53.43636338500977"/>
    <n v="64.222804052734389"/>
    <n v="31.53577585449219"/>
    <n v="104.4413081604004"/>
    <n v="214.90087876586921"/>
    <n v="214.75510896606451"/>
    <n v="327.50111182861332"/>
    <n v="182.89565509033201"/>
    <n v="192.870001348877"/>
    <n v="145.9097779663085"/>
    <n v="236.11168924560539"/>
    <n v="123.4811685729981"/>
    <n v="186.97921163330091"/>
    <n v="419.11748778076168"/>
    <n v="365.93793883666979"/>
    <n v="362.52415521850588"/>
    <n v="276.11003123779278"/>
    <n v="300.53575546874998"/>
    <n v="207.7445158325196"/>
    <n v="140.21389187011721"/>
    <n v="170.0163121459961"/>
    <n v="357.30438814697283"/>
    <n v="844.97011313476594"/>
    <n v="12.469845770263669"/>
    <n v="24.775957934570311"/>
    <n v="57.73969168090818"/>
    <n v="1132.683685467528"/>
    <n v="746.88539051513612"/>
    <n v="789.11223487548887"/>
    <n v="457.69924157104498"/>
    <n v="618.49665805664074"/>
    <n v="690.62367039794947"/>
    <n v="1346.4548832641599"/>
    <n v="940.98258267822223"/>
    <n v="531.61600698242239"/>
    <n v="697.20113661499022"/>
    <n v="1431.277617504883"/>
    <n v="563.35521205444354"/>
    <n v="914.17498509521499"/>
    <n v="1740.5081015563981"/>
    <n v="0"/>
    <n v="0"/>
    <n v="0"/>
    <n v="0"/>
  </r>
  <r>
    <s v="Brasil"/>
    <x v="0"/>
    <x v="2"/>
    <s v="TO"/>
    <s v="Matopiba"/>
    <n v="15"/>
    <n v="15"/>
    <x v="2"/>
    <x v="8"/>
    <x v="8"/>
    <x v="8"/>
    <x v="2"/>
    <x v="8"/>
    <x v="8"/>
    <x v="8"/>
    <n v="842091.52731904411"/>
    <n v="838897.14029815642"/>
    <n v="919575.72810379893"/>
    <n v="991335.65847388783"/>
    <n v="1013437.263741695"/>
    <n v="1061414.441180513"/>
    <n v="1112857.82249042"/>
    <n v="1191145.458765018"/>
    <n v="1256583.685483105"/>
    <n v="1289775.4006581339"/>
    <n v="1395208.226726593"/>
    <n v="1456843.727655133"/>
    <n v="1505406.4347479311"/>
    <n v="1553442.887592278"/>
    <n v="1619377.3428361709"/>
    <n v="1674553.3546046379"/>
    <n v="1710013.0874761799"/>
    <n v="1714764.1470800689"/>
    <n v="1727682.7011045991"/>
    <n v="1740678.844107206"/>
    <n v="1738022.759678103"/>
    <n v="1737931.9653616271"/>
    <n v="1740662.9637331511"/>
    <n v="1752125.4031511541"/>
    <n v="1753943.7650997301"/>
    <n v="1747602.010742669"/>
    <n v="1742249.5348652089"/>
    <n v="1727588.2630393831"/>
    <n v="1706930.8012045361"/>
    <n v="1702625.3972879089"/>
    <n v="1694087.9638852701"/>
    <n v="1690471.4014630639"/>
    <n v="1685962.215374992"/>
    <n v="1689136.6752558369"/>
    <n v="1697778.7570879189"/>
    <n v="1696209.7846384291"/>
    <n v="1706396.3634845361"/>
    <n v="1733125.126004783"/>
    <n v="1764027.3583858809"/>
    <n v="759361.27961396833"/>
    <n v="792371.81783164304"/>
    <n v="1024342.057751065"/>
    <n v="1366330.5188951159"/>
    <n v="1622683.874614079"/>
    <n v="1703576.244119351"/>
    <n v="1670751.108174033"/>
    <n v="1642345.9671309809"/>
    <n v="1693114.5243847601"/>
    <n v="797798.16307383648"/>
    <n v="1510160.079054218"/>
    <n v="1032903.553768161"/>
    <n v="1591596.15186707"/>
    <n v="1618240.2935867121"/>
    <n v="0"/>
    <n v="0"/>
    <n v="0"/>
    <n v="0"/>
  </r>
  <r>
    <s v="Brasil"/>
    <x v="0"/>
    <x v="2"/>
    <s v="TO"/>
    <s v="Matopiba"/>
    <n v="15"/>
    <n v="20"/>
    <x v="2"/>
    <x v="8"/>
    <x v="8"/>
    <x v="8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873922973632808"/>
    <n v="0"/>
    <n v="0"/>
    <n v="0"/>
    <n v="0"/>
    <n v="0"/>
    <n v="0"/>
    <n v="0"/>
    <n v="0"/>
    <n v="0"/>
    <n v="0"/>
    <n v="0"/>
    <n v="2.3873922973632808"/>
    <n v="0"/>
    <n v="0"/>
    <n v="2.3873922973632808"/>
    <n v="0"/>
    <n v="0"/>
    <n v="2.3873922973632808"/>
    <n v="0"/>
    <n v="0"/>
    <n v="0"/>
    <n v="0"/>
  </r>
  <r>
    <s v="Brasil"/>
    <x v="0"/>
    <x v="2"/>
    <s v="TO"/>
    <s v="Matopiba"/>
    <n v="15"/>
    <n v="21"/>
    <x v="2"/>
    <x v="8"/>
    <x v="8"/>
    <x v="8"/>
    <x v="2"/>
    <x v="9"/>
    <x v="9"/>
    <x v="9"/>
    <n v="8.8645062255859372E-2"/>
    <n v="8.8366516113281252E-2"/>
    <n v="0"/>
    <n v="0"/>
    <n v="0"/>
    <n v="8.8477581787109377E-2"/>
    <n v="0"/>
    <n v="8.8343255615234373E-2"/>
    <n v="0.17696553955078129"/>
    <n v="0.1771353332519531"/>
    <n v="0"/>
    <n v="0"/>
    <n v="0"/>
    <n v="0"/>
    <n v="0"/>
    <n v="0"/>
    <n v="0"/>
    <n v="8.8779858398437508E-2"/>
    <n v="0"/>
    <n v="0"/>
    <n v="0.17680084228515619"/>
    <n v="0"/>
    <n v="8.8683673095703131E-2"/>
    <n v="8.8414538574218743E-2"/>
    <n v="0"/>
    <n v="0"/>
    <n v="0"/>
    <n v="0.17667221069335939"/>
    <n v="8.8487060546874996E-2"/>
    <n v="8.8487115478515621E-2"/>
    <n v="0"/>
    <n v="0"/>
    <n v="0"/>
    <n v="0"/>
    <n v="0"/>
    <n v="0.26577177734375002"/>
    <n v="0"/>
    <n v="0"/>
    <n v="0"/>
    <n v="8.8645062255859372E-2"/>
    <n v="8.8366516113281252E-2"/>
    <n v="0.35397042236328119"/>
    <n v="0"/>
    <n v="0"/>
    <n v="0.17680084228515619"/>
    <n v="0.35364638671874998"/>
    <n v="8.8785156249999997E-2"/>
    <n v="0.17711574096679689"/>
    <n v="0"/>
    <n v="0.26587676391601561"/>
    <n v="0"/>
    <n v="8.8383544921875001E-2"/>
    <n v="0.26565587768554688"/>
    <n v="0"/>
    <n v="0"/>
    <n v="0"/>
    <n v="0"/>
  </r>
  <r>
    <s v="Brasil"/>
    <x v="0"/>
    <x v="2"/>
    <s v="TO"/>
    <s v="Matopiba"/>
    <n v="15"/>
    <n v="24"/>
    <x v="2"/>
    <x v="8"/>
    <x v="8"/>
    <x v="8"/>
    <x v="4"/>
    <x v="11"/>
    <x v="11"/>
    <x v="11"/>
    <n v="5.1470308898925774"/>
    <n v="2.6612868408203121"/>
    <n v="5.856073199462891"/>
    <n v="4.0820245849609371"/>
    <n v="3.0190733520507811"/>
    <n v="4.3472511962890623"/>
    <n v="21.487212573242189"/>
    <n v="20.250188555908199"/>
    <n v="23.885241894531251"/>
    <n v="47.978340783691387"/>
    <n v="94.535473791503904"/>
    <n v="64.082151647949189"/>
    <n v="16.69865000610352"/>
    <n v="11.27115703735352"/>
    <n v="11.545941070556641"/>
    <n v="20.347769378662122"/>
    <n v="24.22934455566406"/>
    <n v="20.688954309082028"/>
    <n v="27.963397839355469"/>
    <n v="21.040581182861331"/>
    <n v="14.20245810546875"/>
    <n v="21.391776959228519"/>
    <n v="28.591464752197268"/>
    <n v="19.621577014160149"/>
    <n v="11.101210119628909"/>
    <n v="13.0589034362793"/>
    <n v="13.6654305847168"/>
    <n v="14.1185237487793"/>
    <n v="35.264092065429672"/>
    <n v="20.78497108764649"/>
    <n v="19.2819196899414"/>
    <n v="18.39627282714844"/>
    <n v="30.984841955566409"/>
    <n v="22.465997802734371"/>
    <n v="23.184223767089851"/>
    <n v="21.313608081054682"/>
    <n v="22.635927526855468"/>
    <n v="12.436807421875001"/>
    <n v="23.07905582885742"/>
    <n v="331.56359314575212"/>
    <n v="18.37217350463867"/>
    <n v="113.6443102539062"/>
    <n v="201.05154234008799"/>
    <n v="126.51802588500981"/>
    <n v="104.8707116699219"/>
    <n v="95.098551593017561"/>
    <n v="104.72450006713871"/>
    <n v="77.511879046630867"/>
    <n v="139.022873461914"/>
    <n v="523.45770735473639"/>
    <n v="243.37406997680651"/>
    <n v="233.16007023315441"/>
    <n v="192.80845833740241"/>
    <n v="0"/>
    <n v="0"/>
    <n v="0"/>
    <n v="0"/>
  </r>
  <r>
    <s v="Brasil"/>
    <x v="0"/>
    <x v="2"/>
    <s v="TO"/>
    <s v="Matopiba"/>
    <n v="15"/>
    <n v="25"/>
    <x v="2"/>
    <x v="8"/>
    <x v="8"/>
    <x v="8"/>
    <x v="4"/>
    <x v="12"/>
    <x v="12"/>
    <x v="12"/>
    <n v="463.62585340576192"/>
    <n v="186.6616087890624"/>
    <n v="222.10345005493161"/>
    <n v="218.49108109130859"/>
    <n v="139.45958868408201"/>
    <n v="75.453486114501942"/>
    <n v="172.16655868530279"/>
    <n v="218.21078432006831"/>
    <n v="171.00018548583981"/>
    <n v="199.197488861084"/>
    <n v="227.3407228698731"/>
    <n v="161.50493684692381"/>
    <n v="139.3987019714356"/>
    <n v="96.643813830566373"/>
    <n v="97.144936987304703"/>
    <n v="157.76370817260749"/>
    <n v="128.19963225097649"/>
    <n v="101.11115531005861"/>
    <n v="127.5966707885742"/>
    <n v="150.7057065673828"/>
    <n v="105.39223069458011"/>
    <n v="163.19534765014649"/>
    <n v="96.82383437499999"/>
    <n v="99.822339263916021"/>
    <n v="71.275551104736294"/>
    <n v="79.332137170410149"/>
    <n v="99.430657379150375"/>
    <n v="101.66396207885739"/>
    <n v="102.5878588317871"/>
    <n v="108.5530320495606"/>
    <n v="75.815991284179702"/>
    <n v="55.029599542236333"/>
    <n v="145.6643073669434"/>
    <n v="100.60999606933591"/>
    <n v="105.10058349609371"/>
    <n v="74.816392553710955"/>
    <n v="78.203111492919902"/>
    <n v="32.671458575439438"/>
    <n v="118.6735621337891"/>
    <n v="115.4022163146973"/>
    <n v="402.24105300903301"/>
    <n v="375.70603773193369"/>
    <n v="268.06189088745123"/>
    <n v="339.87929454956048"/>
    <n v="260.89174051513669"/>
    <n v="297.56474745483411"/>
    <n v="283.79668917846669"/>
    <n v="206.9069691650391"/>
    <n v="120.0253423339844"/>
    <n v="385.18849631958011"/>
    <n v="231.57566573486329"/>
    <n v="307.79000800781262"/>
    <n v="361.46218989257818"/>
    <n v="0"/>
    <n v="0"/>
    <n v="0"/>
    <n v="0"/>
  </r>
  <r>
    <s v="Brasil"/>
    <x v="0"/>
    <x v="2"/>
    <s v="TO"/>
    <s v="Matopiba"/>
    <n v="15"/>
    <n v="29"/>
    <x v="2"/>
    <x v="8"/>
    <x v="8"/>
    <x v="8"/>
    <x v="3"/>
    <x v="16"/>
    <x v="16"/>
    <x v="17"/>
    <n v="12.288080364990231"/>
    <n v="88.111518389892581"/>
    <n v="36.162224731445313"/>
    <n v="35.130764093017582"/>
    <n v="31.951426580810551"/>
    <n v="29.294168524169919"/>
    <n v="42.897250469970707"/>
    <n v="39.97314342651368"/>
    <n v="69.898893792724621"/>
    <n v="171.39941922607409"/>
    <n v="38.735805548095698"/>
    <n v="95.683324902343742"/>
    <n v="40.143375299072268"/>
    <n v="18.045606707763671"/>
    <n v="16.98793327636719"/>
    <n v="12.479416265869141"/>
    <n v="31.886028442382809"/>
    <n v="49.139783056640617"/>
    <n v="154.92232772827151"/>
    <n v="77.575646228027338"/>
    <n v="43.75301794433593"/>
    <n v="53.281489416503902"/>
    <n v="36.558562542724601"/>
    <n v="46.977863684082031"/>
    <n v="35.754404541015617"/>
    <n v="55.981867138671873"/>
    <n v="117.31259482421881"/>
    <n v="148.71675916137701"/>
    <n v="151.74022285156249"/>
    <n v="82.056450988769541"/>
    <n v="87.354705310058606"/>
    <n v="56.238631799316387"/>
    <n v="42.992216522216793"/>
    <n v="37.703836279296873"/>
    <n v="55.403720623779293"/>
    <n v="152.61687438354491"/>
    <n v="23.627749511718751"/>
    <n v="42.634910211181641"/>
    <n v="52.252846832275388"/>
    <n v="485.92518649292032"/>
    <n v="115.1321891052246"/>
    <n v="247.51893486938471"/>
    <n v="104.8145899230957"/>
    <n v="195.12263552246091"/>
    <n v="150.0509370788574"/>
    <n v="456.80570742797869"/>
    <n v="189.90064870605471"/>
    <n v="163.06224770507811"/>
    <n v="192.56365947265621"/>
    <n v="535.98251286010736"/>
    <n v="185.8773560241699"/>
    <n v="215.32833986816411"/>
    <n v="524.08914818725611"/>
    <n v="0"/>
    <n v="0"/>
    <n v="0"/>
    <n v="0"/>
  </r>
  <r>
    <s v="Brasil"/>
    <x v="0"/>
    <x v="2"/>
    <s v="TO"/>
    <s v="Matopiba"/>
    <n v="15"/>
    <n v="30"/>
    <x v="2"/>
    <x v="8"/>
    <x v="8"/>
    <x v="8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2.2158302124023441"/>
    <n v="2.8362623474121098"/>
    <n v="10.281476000976561"/>
    <n v="6.115700842285154"/>
    <n v="3.0135489685058601"/>
    <n v="0"/>
    <n v="0"/>
    <n v="0"/>
    <n v="0.17726708984375"/>
    <n v="0"/>
    <n v="8.8633355712890632E-2"/>
    <n v="0"/>
    <n v="0"/>
    <n v="8.8633953857421871E-2"/>
    <n v="0.17726503295898441"/>
    <n v="0.1772668701171875"/>
    <n v="0"/>
    <n v="0"/>
    <n v="0"/>
    <n v="26.944693920898441"/>
    <n v="31.9079936584473"/>
    <n v="26.767100543212891"/>
    <n v="16.574432843017579"/>
    <n v="1.1522253967285161"/>
    <n v="109.9937354064942"/>
    <n v="0"/>
    <n v="0"/>
    <n v="0"/>
    <n v="23.576478631591819"/>
    <n v="0.17726708984375"/>
    <n v="0.26589898681640628"/>
    <n v="29.515079675292998"/>
    <n v="77.199460009765744"/>
    <n v="0"/>
    <n v="147.1313992248526"/>
    <n v="0"/>
    <n v="16.663071203613271"/>
    <n v="27.65375579223635"/>
    <n v="0"/>
    <n v="0"/>
    <n v="0"/>
    <n v="0"/>
  </r>
  <r>
    <s v="Brasil"/>
    <x v="0"/>
    <x v="2"/>
    <s v="TO"/>
    <s v="Matopiba"/>
    <n v="15"/>
    <n v="33"/>
    <x v="2"/>
    <x v="8"/>
    <x v="8"/>
    <x v="8"/>
    <x v="5"/>
    <x v="14"/>
    <x v="14"/>
    <x v="14"/>
    <n v="60.361387115478507"/>
    <n v="241.27306174926801"/>
    <n v="76.046243273925839"/>
    <n v="75.568570941162108"/>
    <n v="134.92760756835929"/>
    <n v="112.85408525390621"/>
    <n v="51.795270794677727"/>
    <n v="45.169961480712892"/>
    <n v="186.59431611938459"/>
    <n v="137.55902141113279"/>
    <n v="67.881370642089848"/>
    <n v="65.070817572021483"/>
    <n v="87.870154992675793"/>
    <n v="167.3376482238769"/>
    <n v="153.55581676025389"/>
    <n v="45.049499633789083"/>
    <n v="143.02651791992179"/>
    <n v="113.9431004821777"/>
    <n v="186.89906506347651"/>
    <n v="122.6606900024414"/>
    <n v="94.773415563964875"/>
    <n v="138.10721680297851"/>
    <n v="109.12411048583991"/>
    <n v="122.9269975341797"/>
    <n v="217.20214378662101"/>
    <n v="116.1267651977539"/>
    <n v="163.92473880004891"/>
    <n v="98.007801312255864"/>
    <n v="302.55654366455087"/>
    <n v="87.066087719726553"/>
    <n v="68.200797338867176"/>
    <n v="75.573924420166009"/>
    <n v="390.42176837158138"/>
    <n v="144.15465020141599"/>
    <n v="122.97327752075201"/>
    <n v="183.80390235595709"/>
    <n v="583.95672210082932"/>
    <n v="463.03009165649388"/>
    <n v="66.402496508789042"/>
    <n v="504.48120270385732"/>
    <n v="444.0659158508293"/>
    <n v="292.11796922607408"/>
    <n v="148.1809837768555"/>
    <n v="231.31716952514651"/>
    <n v="285.15836843872069"/>
    <n v="264.95939315795908"/>
    <n v="284.85584266967771"/>
    <n v="883.92395183105509"/>
    <n v="605.85095205688538"/>
    <n v="603.33078938598646"/>
    <n v="270.84146539306641"/>
    <n v="332.13102003784178"/>
    <n v="365.03345977172847"/>
    <n v="0"/>
    <n v="0"/>
    <n v="0"/>
    <n v="0"/>
  </r>
  <r>
    <s v="Brasil"/>
    <x v="0"/>
    <x v="2"/>
    <s v="TO"/>
    <s v="Matopiba"/>
    <n v="15"/>
    <n v="39"/>
    <x v="2"/>
    <x v="8"/>
    <x v="8"/>
    <x v="8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2.1292132019042969"/>
    <n v="4.6116543884277332"/>
    <n v="0"/>
    <n v="0"/>
    <n v="1.5079530395507821"/>
    <n v="23.805499334716799"/>
    <n v="0"/>
    <n v="84.365911303710888"/>
    <n v="1.419048602294922"/>
    <n v="14.829173260498051"/>
    <n v="5.5016899536132824"/>
    <n v="3.187319970703125"/>
    <n v="1.3309508422851559"/>
    <n v="0.61970793457031248"/>
    <n v="39.164867871093747"/>
    <n v="44.710998663330052"/>
    <n v="581.73612199707168"/>
    <n v="175.71084700927719"/>
    <n v="136.93376521606439"/>
    <n v="117.77554773559569"/>
    <n v="233.65284248657201"/>
    <n v="42.226554492187503"/>
    <n v="24.75684151611328"/>
    <n v="117.0784053833008"/>
    <n v="74.113134118652439"/>
    <n v="13248.380090240749"/>
    <n v="0"/>
    <n v="0"/>
    <n v="2.1292132019042969"/>
    <n v="32.851364886474613"/>
    <n v="22.807691723632821"/>
    <n v="730.60712177123855"/>
    <n v="3201.1707658141991"/>
    <n v="193.475948931885"/>
    <n v="2.1292132019042969"/>
    <n v="20258.94985974102"/>
    <n v="2.1292132019042969"/>
    <n v="22.806424945068361"/>
    <n v="5440.3103030640559"/>
    <n v="0"/>
    <n v="0"/>
    <n v="0"/>
    <n v="0"/>
  </r>
  <r>
    <s v="Brasil"/>
    <x v="0"/>
    <x v="2"/>
    <s v="TO"/>
    <s v="Matopiba"/>
    <n v="15"/>
    <n v="41"/>
    <x v="2"/>
    <x v="8"/>
    <x v="8"/>
    <x v="8"/>
    <x v="2"/>
    <x v="15"/>
    <x v="15"/>
    <x v="16"/>
    <n v="12.69165068969725"/>
    <n v="0.35488511352539059"/>
    <n v="0.17750706787109369"/>
    <n v="8.8754229736328114E-2"/>
    <n v="29.019401495361389"/>
    <n v="4.9692315979003903"/>
    <n v="15.70409260253904"/>
    <n v="4.7039752685546876"/>
    <n v="26.105250238037112"/>
    <n v="3.192670043945312"/>
    <n v="3.1931662048339851"/>
    <n v="7.1850577636718764"/>
    <n v="13.30641619262695"/>
    <n v="39.837610968017593"/>
    <n v="383.3694642761231"/>
    <n v="124.84055080566419"/>
    <n v="234.2960693115231"/>
    <n v="473.65981487426819"/>
    <n v="375.27388602294923"/>
    <n v="397.58079641723577"/>
    <n v="396.03588665161158"/>
    <n v="1235.8848879882851"/>
    <n v="934.19766408081091"/>
    <n v="396.3041010131837"/>
    <n v="710.24745992431701"/>
    <n v="391.31721480712878"/>
    <n v="655.83430067138602"/>
    <n v="6920.944599780285"/>
    <n v="5038.8004382690679"/>
    <n v="2690.7692202941739"/>
    <n v="11388.606381072979"/>
    <n v="12010.1508843139"/>
    <n v="8623.674064331015"/>
    <n v="3852.0737353942841"/>
    <n v="642.59487790527237"/>
    <n v="159.39012773437511"/>
    <n v="489.22177822265621"/>
    <n v="104.0709249633789"/>
    <n v="99.4603773986817"/>
    <n v="12108.45962639171"/>
    <n v="35.677995019531053"/>
    <n v="43.140686395263593"/>
    <n v="393.60637406616218"/>
    <n v="1222.650712005616"/>
    <n v="1976.143398748784"/>
    <n v="11420.39344182801"/>
    <n v="29812.740592401358"/>
    <n v="727.59269320678698"/>
    <n v="336.14149071655248"/>
    <n v="22351.981246412011"/>
    <n v="318.0186299438476"/>
    <n v="2329.1380672668488"/>
    <n v="37005.005127342542"/>
    <n v="0"/>
    <n v="0"/>
    <n v="0"/>
    <n v="0"/>
  </r>
  <r>
    <s v="Brasil"/>
    <x v="0"/>
    <x v="2"/>
    <s v="TO"/>
    <s v="Matopiba"/>
    <n v="20"/>
    <n v="20"/>
    <x v="2"/>
    <x v="17"/>
    <x v="17"/>
    <x v="20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17369079589849"/>
    <n v="0"/>
    <n v="0"/>
    <n v="3.0942073669433592"/>
    <n v="3.0942073669433592"/>
    <n v="3.005855548095703"/>
    <n v="3.005855548095703"/>
    <n v="0"/>
    <n v="0"/>
    <n v="0"/>
    <n v="0"/>
    <n v="0"/>
    <n v="0"/>
    <n v="0"/>
    <n v="0"/>
    <n v="3.005855548095703"/>
    <n v="0"/>
    <n v="0"/>
    <n v="0"/>
    <n v="0"/>
    <n v="0"/>
    <n v="0"/>
    <n v="0"/>
    <n v="0"/>
    <n v="0"/>
  </r>
  <r>
    <s v="Brasil"/>
    <x v="0"/>
    <x v="2"/>
    <s v="TO"/>
    <s v="Matopiba"/>
    <n v="20"/>
    <n v="29"/>
    <x v="2"/>
    <x v="17"/>
    <x v="17"/>
    <x v="20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51818847656249E-2"/>
    <n v="0"/>
    <n v="0"/>
    <n v="0"/>
    <n v="0"/>
    <n v="0"/>
    <n v="0"/>
    <n v="0"/>
    <n v="0"/>
    <n v="0"/>
    <n v="8.8351818847656249E-2"/>
    <n v="0"/>
    <n v="0"/>
    <n v="0"/>
    <n v="0"/>
    <n v="0"/>
    <n v="0"/>
    <n v="0"/>
    <n v="0"/>
    <n v="0"/>
  </r>
  <r>
    <s v="Brasil"/>
    <x v="0"/>
    <x v="2"/>
    <s v="TO"/>
    <s v="Matopiba"/>
    <n v="20"/>
    <n v="41"/>
    <x v="2"/>
    <x v="17"/>
    <x v="17"/>
    <x v="20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173690795898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21"/>
    <n v="3"/>
    <x v="2"/>
    <x v="9"/>
    <x v="9"/>
    <x v="9"/>
    <x v="1"/>
    <x v="1"/>
    <x v="1"/>
    <x v="1"/>
    <n v="0"/>
    <n v="0"/>
    <n v="0"/>
    <n v="0"/>
    <n v="0"/>
    <n v="0"/>
    <n v="0"/>
    <n v="0"/>
    <n v="0"/>
    <n v="8.8479779052734381E-2"/>
    <n v="0.17722152099609381"/>
    <n v="0"/>
    <n v="0"/>
    <n v="0"/>
    <n v="0"/>
    <n v="0"/>
    <n v="0"/>
    <n v="0"/>
    <n v="0"/>
    <n v="8.8779858398437508E-2"/>
    <n v="0"/>
    <n v="0"/>
    <n v="0"/>
    <n v="0"/>
    <n v="0"/>
    <n v="0"/>
    <n v="0"/>
    <n v="0"/>
    <n v="0"/>
    <n v="0"/>
    <n v="0"/>
    <n v="0"/>
    <n v="0"/>
    <n v="0"/>
    <n v="8.8556927490234374E-2"/>
    <n v="0"/>
    <n v="0"/>
    <n v="0"/>
    <n v="0"/>
    <n v="8.8391510009765625E-2"/>
    <n v="0"/>
    <n v="8.8479779052734381E-2"/>
    <n v="0.17722152099609381"/>
    <n v="0"/>
    <n v="0"/>
    <n v="0"/>
    <n v="0"/>
    <n v="0"/>
    <n v="8.8556866455078126E-2"/>
    <n v="0"/>
    <n v="8.8556866455078126E-2"/>
    <n v="0"/>
    <n v="0"/>
    <n v="0"/>
    <n v="0"/>
    <n v="0"/>
    <n v="0"/>
  </r>
  <r>
    <s v="Brasil"/>
    <x v="0"/>
    <x v="2"/>
    <s v="TO"/>
    <s v="Matopiba"/>
    <n v="21"/>
    <n v="4"/>
    <x v="2"/>
    <x v="9"/>
    <x v="9"/>
    <x v="9"/>
    <x v="1"/>
    <x v="2"/>
    <x v="2"/>
    <x v="2"/>
    <n v="0"/>
    <n v="0"/>
    <n v="8.8439361572265632E-2"/>
    <n v="0"/>
    <n v="0"/>
    <n v="8.8568585205078126E-2"/>
    <n v="0"/>
    <n v="0.17708426513671879"/>
    <n v="0"/>
    <n v="0"/>
    <n v="0"/>
    <n v="0"/>
    <n v="0"/>
    <n v="0"/>
    <n v="0"/>
    <n v="0"/>
    <n v="0"/>
    <n v="0"/>
    <n v="0"/>
    <n v="0"/>
    <n v="0"/>
    <n v="0"/>
    <n v="0"/>
    <n v="0"/>
    <n v="8.8414538574218743E-2"/>
    <n v="0"/>
    <n v="0"/>
    <n v="0"/>
    <n v="0"/>
    <n v="0"/>
    <n v="0"/>
    <n v="8.8487060546874996E-2"/>
    <n v="0"/>
    <n v="0"/>
    <n v="0"/>
    <n v="0"/>
    <n v="0"/>
    <n v="0.1775737060546875"/>
    <n v="0"/>
    <n v="0"/>
    <n v="8.8439361572265632E-2"/>
    <n v="0.17708426513671879"/>
    <n v="0"/>
    <n v="0"/>
    <n v="0"/>
    <n v="0"/>
    <n v="8.8487060546874996E-2"/>
    <n v="8.8917669677734373E-2"/>
    <n v="8.8479779052734381E-2"/>
    <n v="0"/>
    <n v="8.8479779052734381E-2"/>
    <n v="0"/>
    <n v="0"/>
    <n v="0"/>
    <n v="0"/>
    <n v="0"/>
    <n v="0"/>
  </r>
  <r>
    <s v="Brasil"/>
    <x v="0"/>
    <x v="2"/>
    <s v="TO"/>
    <s v="Matopiba"/>
    <n v="21"/>
    <n v="12"/>
    <x v="2"/>
    <x v="9"/>
    <x v="9"/>
    <x v="9"/>
    <x v="3"/>
    <x v="7"/>
    <x v="7"/>
    <x v="7"/>
    <n v="0"/>
    <n v="8.8304260253906253E-2"/>
    <n v="8.8366516113281252E-2"/>
    <n v="0"/>
    <n v="0"/>
    <n v="0"/>
    <n v="0"/>
    <n v="0"/>
    <n v="0"/>
    <n v="0"/>
    <n v="0"/>
    <n v="0"/>
    <n v="0"/>
    <n v="0"/>
    <n v="0"/>
    <n v="0"/>
    <n v="0"/>
    <n v="0"/>
    <n v="8.8337780761718748E-2"/>
    <n v="0"/>
    <n v="0"/>
    <n v="0"/>
    <n v="0"/>
    <n v="0"/>
    <n v="0"/>
    <n v="0"/>
    <n v="0"/>
    <n v="0"/>
    <n v="0"/>
    <n v="0"/>
    <n v="8.8288604736328116E-2"/>
    <n v="0"/>
    <n v="0"/>
    <n v="0"/>
    <n v="0"/>
    <n v="0"/>
    <n v="0"/>
    <n v="0"/>
    <n v="0"/>
    <n v="8.842647094726562E-2"/>
    <n v="8.8304260253906253E-2"/>
    <n v="0"/>
    <n v="0"/>
    <n v="0.17705711059570309"/>
    <n v="0"/>
    <n v="0"/>
    <n v="0"/>
    <n v="0"/>
    <n v="0"/>
    <n v="0.17705711059570309"/>
    <n v="0"/>
    <n v="0.17705711059570309"/>
    <n v="0"/>
    <n v="0"/>
    <n v="0"/>
    <n v="0"/>
    <n v="0"/>
  </r>
  <r>
    <s v="Brasil"/>
    <x v="0"/>
    <x v="2"/>
    <s v="TO"/>
    <s v="Matopiba"/>
    <n v="21"/>
    <n v="15"/>
    <x v="2"/>
    <x v="9"/>
    <x v="9"/>
    <x v="9"/>
    <x v="2"/>
    <x v="8"/>
    <x v="8"/>
    <x v="8"/>
    <n v="0"/>
    <n v="0.17718826293945311"/>
    <n v="8.8348968505859368E-2"/>
    <n v="0.26538064575195308"/>
    <n v="0.17732758178710939"/>
    <n v="0.17668519287109369"/>
    <n v="0.26536651000976558"/>
    <n v="0.3548909851074219"/>
    <n v="0"/>
    <n v="0"/>
    <n v="0"/>
    <n v="0.17679216918945309"/>
    <n v="0.17761517333984381"/>
    <n v="0.26543351440429691"/>
    <n v="0.26515690307617179"/>
    <n v="0"/>
    <n v="0.1771900085449219"/>
    <n v="0"/>
    <n v="0.1772610107421875"/>
    <n v="0"/>
    <n v="0.1768304016113281"/>
    <n v="8.828162231445312E-2"/>
    <n v="0"/>
    <n v="0"/>
    <n v="0"/>
    <n v="0"/>
    <n v="8.8683673095703131E-2"/>
    <n v="0"/>
    <n v="0"/>
    <n v="8.8417297363281258E-2"/>
    <n v="8.8456439208984383E-2"/>
    <n v="0"/>
    <n v="0"/>
    <n v="0"/>
    <n v="8.8779858398437508E-2"/>
    <n v="0.17727227172851559"/>
    <n v="0"/>
    <n v="0.17676715087890621"/>
    <n v="0"/>
    <n v="1.6816796325683601"/>
    <n v="0.61927462768554697"/>
    <n v="0.61986171264648438"/>
    <n v="0.61956044311523439"/>
    <n v="0.1768879760742188"/>
    <n v="0.2651120239257812"/>
    <n v="8.8417297363281258E-2"/>
    <n v="0.26552490234374998"/>
    <n v="0.35403942260742188"/>
    <n v="1.5044896240234371"/>
    <n v="0.44217728271484369"/>
    <n v="1.062233813476563"/>
    <n v="0.35358270263671882"/>
    <n v="0.26558529052734381"/>
    <n v="0"/>
    <n v="0"/>
    <n v="0"/>
    <n v="0"/>
  </r>
  <r>
    <s v="Brasil"/>
    <x v="0"/>
    <x v="2"/>
    <s v="TO"/>
    <s v="Matopiba"/>
    <n v="21"/>
    <n v="21"/>
    <x v="2"/>
    <x v="9"/>
    <x v="9"/>
    <x v="9"/>
    <x v="2"/>
    <x v="9"/>
    <x v="9"/>
    <x v="9"/>
    <n v="2.3006291809082029"/>
    <n v="2.2121295410156252"/>
    <n v="2.2126271057128899"/>
    <n v="2.0358150451660162"/>
    <n v="1.770070043945313"/>
    <n v="1.593182781982422"/>
    <n v="1.505231872558594"/>
    <n v="0.88472319335937499"/>
    <n v="1.150450708007813"/>
    <n v="1.3274817138671871"/>
    <n v="1.3272717895507811"/>
    <n v="1.327221508789062"/>
    <n v="1.326766534423828"/>
    <n v="1.061333020019531"/>
    <n v="0.79604839477539058"/>
    <n v="0.79604839477539058"/>
    <n v="0.70718471069335942"/>
    <n v="0.79602842407226571"/>
    <n v="0.61920949096679689"/>
    <n v="0.61907759399414064"/>
    <n v="0.35359923095703127"/>
    <n v="0.53057489013671877"/>
    <n v="0.61928644409179701"/>
    <n v="0.70797011718749991"/>
    <n v="0.53086902465820318"/>
    <n v="0.44215747070312511"/>
    <n v="0.44215747070312511"/>
    <n v="0.44215747070312489"/>
    <n v="0.61882968139648442"/>
    <n v="0.61889944458007817"/>
    <n v="0.61942137451171875"/>
    <n v="0.5309343139648437"/>
    <n v="0.53093431396484381"/>
    <n v="0.61949124145507817"/>
    <n v="0.44215445556640631"/>
    <n v="0.44258500976562498"/>
    <n v="0.708356787109375"/>
    <n v="0.44295394897460938"/>
    <n v="0.53124763183593748"/>
    <n v="0.26537086791992193"/>
    <n v="1.416193511962891"/>
    <n v="0.97301080322265632"/>
    <n v="0.53070966186523438"/>
    <n v="0.44210330810546872"/>
    <n v="0.1769001892089844"/>
    <n v="0.35374017333984381"/>
    <n v="0.4421544555664062"/>
    <n v="0.1769001892089844"/>
    <n v="0.44222905273437502"/>
    <n v="0.17681400146484369"/>
    <n v="0.53070966186523438"/>
    <n v="0.17676062011718749"/>
    <n v="0.26528373413085943"/>
    <n v="0"/>
    <n v="0"/>
    <n v="0"/>
    <n v="0"/>
  </r>
  <r>
    <s v="Brasil"/>
    <x v="0"/>
    <x v="2"/>
    <s v="TO"/>
    <s v="Matopiba"/>
    <n v="21"/>
    <n v="25"/>
    <x v="2"/>
    <x v="9"/>
    <x v="9"/>
    <x v="9"/>
    <x v="4"/>
    <x v="12"/>
    <x v="12"/>
    <x v="12"/>
    <n v="0"/>
    <n v="0"/>
    <n v="0"/>
    <n v="0"/>
    <n v="0"/>
    <n v="0"/>
    <n v="0"/>
    <n v="0"/>
    <n v="0"/>
    <n v="0"/>
    <n v="0"/>
    <n v="8.89621887207031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21"/>
    <n v="29"/>
    <x v="2"/>
    <x v="9"/>
    <x v="9"/>
    <x v="9"/>
    <x v="3"/>
    <x v="16"/>
    <x v="16"/>
    <x v="17"/>
    <n v="0"/>
    <n v="8.842647094726562E-2"/>
    <n v="0"/>
    <n v="0"/>
    <n v="8.8417419433593741E-2"/>
    <n v="0"/>
    <n v="8.8417419433593741E-2"/>
    <n v="8.8533428955078125E-2"/>
    <n v="0"/>
    <n v="0"/>
    <n v="8.8417419433593741E-2"/>
    <n v="8.8293682861328132E-2"/>
    <n v="8.8545245361328129E-2"/>
    <n v="0"/>
    <n v="8.8456439208984383E-2"/>
    <n v="0"/>
    <n v="8.8647961425781255E-2"/>
    <n v="0"/>
    <n v="0"/>
    <n v="0"/>
    <n v="8.8647961425781255E-2"/>
    <n v="0"/>
    <n v="0"/>
    <n v="0"/>
    <n v="8.8417419433593741E-2"/>
    <n v="0"/>
    <n v="0"/>
    <n v="0"/>
    <n v="0"/>
    <n v="0"/>
    <n v="0"/>
    <n v="0"/>
    <n v="0"/>
    <n v="0"/>
    <n v="0"/>
    <n v="0"/>
    <n v="0"/>
    <n v="0"/>
    <n v="0"/>
    <n v="0.17676069946289061"/>
    <n v="8.8417419433593741E-2"/>
    <n v="0"/>
    <n v="0.26541910400390623"/>
    <n v="0"/>
    <n v="0.17706538085937501"/>
    <n v="0"/>
    <n v="0"/>
    <n v="0"/>
    <n v="0.1768738586425781"/>
    <n v="0"/>
    <n v="8.8456439208984383E-2"/>
    <n v="8.8647961425781255E-2"/>
    <n v="0"/>
    <n v="0"/>
    <n v="0"/>
    <n v="0"/>
    <n v="0"/>
  </r>
  <r>
    <s v="Brasil"/>
    <x v="0"/>
    <x v="2"/>
    <s v="TO"/>
    <s v="Matopiba"/>
    <n v="21"/>
    <n v="33"/>
    <x v="2"/>
    <x v="9"/>
    <x v="9"/>
    <x v="9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155395507812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1553955078126E-2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21"/>
    <n v="41"/>
    <x v="2"/>
    <x v="9"/>
    <x v="9"/>
    <x v="9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8367309570313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24"/>
    <n v="0"/>
    <x v="4"/>
    <x v="11"/>
    <x v="11"/>
    <x v="11"/>
    <x v="0"/>
    <x v="0"/>
    <x v="0"/>
    <x v="0"/>
    <n v="0"/>
    <n v="0"/>
    <n v="0"/>
    <n v="0"/>
    <n v="0"/>
    <n v="0"/>
    <n v="0"/>
    <n v="0"/>
    <n v="8.8556866455078126E-2"/>
    <n v="0"/>
    <n v="0"/>
    <n v="0"/>
    <n v="0"/>
    <n v="0"/>
    <n v="0"/>
    <n v="0"/>
    <n v="0"/>
    <n v="0"/>
    <n v="0"/>
    <n v="0"/>
    <n v="0"/>
    <n v="0"/>
    <n v="0"/>
    <n v="8.8698614501953127E-2"/>
    <n v="0"/>
    <n v="0"/>
    <n v="0"/>
    <n v="0"/>
    <n v="0"/>
    <n v="0"/>
    <n v="0"/>
    <n v="0"/>
    <n v="0"/>
    <n v="0"/>
    <n v="0"/>
    <n v="0"/>
    <n v="0"/>
    <n v="8.8389709472656244E-2"/>
    <n v="0"/>
    <n v="0"/>
    <n v="0"/>
    <n v="0"/>
    <n v="0"/>
    <n v="0"/>
    <n v="0"/>
    <n v="0"/>
    <n v="0"/>
    <n v="0"/>
    <n v="0"/>
    <n v="0"/>
    <n v="0"/>
    <n v="8.8698614501953127E-2"/>
    <n v="0"/>
    <n v="0"/>
    <n v="0"/>
    <n v="0"/>
    <n v="0"/>
  </r>
  <r>
    <s v="Brasil"/>
    <x v="0"/>
    <x v="2"/>
    <s v="TO"/>
    <s v="Matopiba"/>
    <n v="24"/>
    <n v="3"/>
    <x v="4"/>
    <x v="11"/>
    <x v="11"/>
    <x v="11"/>
    <x v="1"/>
    <x v="1"/>
    <x v="1"/>
    <x v="1"/>
    <n v="0"/>
    <n v="0"/>
    <n v="0"/>
    <n v="0"/>
    <n v="0"/>
    <n v="0.1768508056640625"/>
    <n v="8.9024414062500001E-2"/>
    <n v="0"/>
    <n v="8.8425189208984373E-2"/>
    <n v="0"/>
    <n v="0"/>
    <n v="0"/>
    <n v="0"/>
    <n v="0"/>
    <n v="0"/>
    <n v="0"/>
    <n v="0.17804769287109379"/>
    <n v="0"/>
    <n v="0"/>
    <n v="0"/>
    <n v="0"/>
    <n v="0"/>
    <n v="0"/>
    <n v="0"/>
    <n v="0"/>
    <n v="0"/>
    <n v="0"/>
    <n v="0"/>
    <n v="8.8861694335937505E-2"/>
    <n v="0"/>
    <n v="8.8848730468749998E-2"/>
    <n v="0"/>
    <n v="0.26641835937500002"/>
    <n v="0"/>
    <n v="0"/>
    <n v="0"/>
    <n v="0"/>
    <n v="0"/>
    <n v="0"/>
    <n v="0"/>
    <n v="8.9009997558593748E-2"/>
    <n v="0.1768508056640625"/>
    <n v="0"/>
    <n v="8.902384643554688E-2"/>
    <n v="0"/>
    <n v="0"/>
    <n v="0.35526708984374999"/>
    <n v="0"/>
    <n v="0"/>
    <n v="0"/>
    <n v="0"/>
    <n v="8.902384643554688E-2"/>
    <n v="0.26639353027343748"/>
    <n v="0"/>
    <n v="0"/>
    <n v="0"/>
    <n v="0"/>
  </r>
  <r>
    <s v="Brasil"/>
    <x v="0"/>
    <x v="2"/>
    <s v="TO"/>
    <s v="Matopiba"/>
    <n v="24"/>
    <n v="4"/>
    <x v="4"/>
    <x v="11"/>
    <x v="11"/>
    <x v="11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39785156249999"/>
    <n v="0"/>
    <n v="0"/>
    <n v="0"/>
    <n v="8.8698046874999992E-2"/>
    <n v="0"/>
    <n v="0"/>
    <n v="0"/>
    <n v="0"/>
    <n v="0"/>
    <n v="0"/>
    <n v="0"/>
    <n v="0"/>
    <n v="0"/>
    <n v="0"/>
    <n v="0"/>
    <n v="8.8698925781249993E-2"/>
    <n v="0"/>
    <n v="0"/>
    <n v="0"/>
    <n v="0"/>
    <n v="0"/>
    <n v="0"/>
    <n v="8.8698925781249993E-2"/>
    <n v="0"/>
    <n v="0"/>
    <n v="0"/>
    <n v="0"/>
  </r>
  <r>
    <s v="Brasil"/>
    <x v="0"/>
    <x v="2"/>
    <s v="TO"/>
    <s v="Matopiba"/>
    <n v="24"/>
    <n v="6"/>
    <x v="4"/>
    <x v="11"/>
    <x v="11"/>
    <x v="11"/>
    <x v="1"/>
    <x v="4"/>
    <x v="4"/>
    <x v="4"/>
    <n v="0"/>
    <n v="0"/>
    <n v="0"/>
    <n v="0"/>
    <n v="0"/>
    <n v="0"/>
    <n v="0"/>
    <n v="0"/>
    <n v="0"/>
    <n v="0"/>
    <n v="0"/>
    <n v="8.9015539550781245E-2"/>
    <n v="0"/>
    <n v="0"/>
    <n v="0"/>
    <n v="0"/>
    <n v="8.9022631835937505E-2"/>
    <n v="0"/>
    <n v="0"/>
    <n v="0"/>
    <n v="0"/>
    <n v="0"/>
    <n v="0"/>
    <n v="0"/>
    <n v="0"/>
    <n v="0"/>
    <n v="0"/>
    <n v="0"/>
    <n v="0"/>
    <n v="0"/>
    <n v="0"/>
    <n v="0"/>
    <n v="0"/>
    <n v="8.9009265136718752E-2"/>
    <n v="0"/>
    <n v="0"/>
    <n v="0"/>
    <n v="0"/>
    <n v="0"/>
    <n v="0"/>
    <n v="8.903168334960937E-2"/>
    <n v="0"/>
    <n v="0"/>
    <n v="0"/>
    <n v="0"/>
    <n v="0"/>
    <n v="0"/>
    <n v="0"/>
    <n v="8.903168334960937E-2"/>
    <n v="0"/>
    <n v="0"/>
    <n v="0"/>
    <n v="0"/>
    <n v="0"/>
    <n v="0"/>
    <n v="0"/>
    <n v="0"/>
  </r>
  <r>
    <s v="Brasil"/>
    <x v="0"/>
    <x v="2"/>
    <s v="TO"/>
    <s v="Matopiba"/>
    <n v="24"/>
    <n v="11"/>
    <x v="4"/>
    <x v="11"/>
    <x v="11"/>
    <x v="11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05590209960939"/>
    <n v="0"/>
    <n v="0"/>
    <n v="0"/>
    <n v="0"/>
    <n v="0"/>
    <n v="8.8850244140624993E-2"/>
    <n v="0"/>
    <n v="0"/>
    <n v="0"/>
    <n v="0"/>
    <n v="0"/>
    <n v="0.44505944824218752"/>
    <n v="0"/>
    <n v="8.9009075927734382E-2"/>
    <n v="0"/>
    <n v="0"/>
    <n v="0"/>
    <n v="0"/>
    <n v="0"/>
    <n v="0"/>
    <n v="0"/>
    <n v="0"/>
    <n v="0"/>
    <n v="0.17770973510742191"/>
    <n v="0.44505944824218752"/>
    <n v="0"/>
    <n v="0"/>
    <n v="0"/>
    <n v="0"/>
    <n v="0"/>
    <n v="8.8854913330078125E-2"/>
    <n v="0"/>
    <n v="0"/>
    <n v="0"/>
    <n v="0"/>
  </r>
  <r>
    <s v="Brasil"/>
    <x v="0"/>
    <x v="2"/>
    <s v="TO"/>
    <s v="Matopiba"/>
    <n v="24"/>
    <n v="12"/>
    <x v="4"/>
    <x v="11"/>
    <x v="11"/>
    <x v="11"/>
    <x v="3"/>
    <x v="7"/>
    <x v="7"/>
    <x v="7"/>
    <n v="0"/>
    <n v="0"/>
    <n v="0"/>
    <n v="0"/>
    <n v="0"/>
    <n v="0"/>
    <n v="0"/>
    <n v="0"/>
    <n v="0"/>
    <n v="0"/>
    <n v="0"/>
    <n v="0"/>
    <n v="0.17742833251953119"/>
    <n v="0"/>
    <n v="0"/>
    <n v="0"/>
    <n v="0"/>
    <n v="0.17705127563476561"/>
    <n v="0"/>
    <n v="0"/>
    <n v="0"/>
    <n v="0"/>
    <n v="0"/>
    <n v="0"/>
    <n v="0"/>
    <n v="0"/>
    <n v="0"/>
    <n v="0.17803715820312499"/>
    <n v="0"/>
    <n v="0"/>
    <n v="0"/>
    <n v="0"/>
    <n v="0"/>
    <n v="0"/>
    <n v="8.8698718261718754E-2"/>
    <n v="0"/>
    <n v="0"/>
    <n v="0"/>
    <n v="0"/>
    <n v="0"/>
    <n v="0"/>
    <n v="8.8720910644531248E-2"/>
    <n v="8.8389642333984372E-2"/>
    <n v="0"/>
    <n v="0"/>
    <n v="0"/>
    <n v="8.8698718261718754E-2"/>
    <n v="8.8389709472656244E-2"/>
    <n v="0"/>
    <n v="0.17677642822265621"/>
    <n v="0"/>
    <n v="8.8386718749999996E-2"/>
    <n v="8.8698718261718754E-2"/>
    <n v="0"/>
    <n v="0"/>
    <n v="0"/>
    <n v="0"/>
  </r>
  <r>
    <s v="Brasil"/>
    <x v="0"/>
    <x v="2"/>
    <s v="TO"/>
    <s v="Matopiba"/>
    <n v="24"/>
    <n v="15"/>
    <x v="4"/>
    <x v="11"/>
    <x v="11"/>
    <x v="11"/>
    <x v="2"/>
    <x v="8"/>
    <x v="8"/>
    <x v="8"/>
    <n v="0.62148999633789059"/>
    <n v="0.44414950561523442"/>
    <n v="0.79864763183593745"/>
    <n v="0.79928031616210948"/>
    <n v="1.243271929931641"/>
    <n v="1.509044256591797"/>
    <n v="1.598475036621094"/>
    <n v="1.866519732666015"/>
    <n v="2.130412854003906"/>
    <n v="2.485173614501953"/>
    <n v="3.4630010498046881"/>
    <n v="4.2640747070312486"/>
    <n v="6.3978775573730466"/>
    <n v="5.3326434020996096"/>
    <n v="4.3527796081542984"/>
    <n v="3.9965655334472658"/>
    <n v="2.8409857421875002"/>
    <n v="3.4648570983886722"/>
    <n v="3.2861261596679681"/>
    <n v="1.8651787475585939"/>
    <n v="3.108799707031249"/>
    <n v="3.1965765625000002"/>
    <n v="4.1722604858398444"/>
    <n v="4.7941211120605471"/>
    <n v="3.2829146240234381"/>
    <n v="4.7967613464355461"/>
    <n v="3.9073757995605471"/>
    <n v="6.0374119140624991"/>
    <n v="3.99390087890625"/>
    <n v="3.10948017578125"/>
    <n v="4.7950095031738273"/>
    <n v="4.174723937988281"/>
    <n v="2.2197169311523441"/>
    <n v="3.2009578491210942"/>
    <n v="3.462511499023436"/>
    <n v="3.2872383911132812"/>
    <n v="6.5704327270507807"/>
    <n v="5.0613776916503914"/>
    <n v="0.17804353637695311"/>
    <n v="1.9534863403320319"/>
    <n v="1.8630692749023441"/>
    <n v="2.840782501220704"/>
    <n v="11.19227009887695"/>
    <n v="7.4606341308593738"/>
    <n v="8.6115961730957036"/>
    <n v="10.385926593017579"/>
    <n v="5.5984425231933592"/>
    <n v="10.392838659667969"/>
    <n v="1.8635147827148439"/>
    <n v="6.39794482421875"/>
    <n v="4.4368329589843736"/>
    <n v="8.704550073242185"/>
    <n v="8.0791043334960939"/>
    <n v="0"/>
    <n v="0"/>
    <n v="0"/>
    <n v="0"/>
  </r>
  <r>
    <s v="Brasil"/>
    <x v="0"/>
    <x v="2"/>
    <s v="TO"/>
    <s v="Matopiba"/>
    <n v="24"/>
    <n v="24"/>
    <x v="4"/>
    <x v="11"/>
    <x v="11"/>
    <x v="11"/>
    <x v="4"/>
    <x v="11"/>
    <x v="11"/>
    <x v="11"/>
    <n v="811.90207636108448"/>
    <n v="882.82844019165032"/>
    <n v="918.32796646118129"/>
    <n v="1006.287065026855"/>
    <n v="1082.8860373291011"/>
    <n v="1155.5236993164051"/>
    <n v="1233.687146081541"/>
    <n v="1386.211601336666"/>
    <n v="1518.2636190368621"/>
    <n v="1627.174263433835"/>
    <n v="1759.7704125976529"/>
    <n v="1957.4270090270979"/>
    <n v="2105.5320374145472"/>
    <n v="2134.5729677856411"/>
    <n v="2156.8347379455522"/>
    <n v="2176.457306738278"/>
    <n v="2200.3490161804161"/>
    <n v="2235.660535272214"/>
    <n v="2270.8059930541958"/>
    <n v="2318.9841320434539"/>
    <n v="2349.0726570922811"/>
    <n v="2366.6464514892541"/>
    <n v="2392.4737198791458"/>
    <n v="2435.6149060851999"/>
    <n v="2469.182023699947"/>
    <n v="2480.3715393005332"/>
    <n v="2500.713659368892"/>
    <n v="2521.372090930171"/>
    <n v="2541.8672728576621"/>
    <n v="2594.4035095580989"/>
    <n v="2622.9838140380798"/>
    <n v="2645.818063745111"/>
    <n v="2670.2325485351498"/>
    <n v="2703.8708762329038"/>
    <n v="2722.078577520746"/>
    <n v="2743.840197253413"/>
    <n v="2775.2716334777788"/>
    <n v="2803.5003341918909"/>
    <n v="2823.2948748046852"/>
    <n v="811.90142029418962"/>
    <n v="810.48051116943384"/>
    <n v="1152.948106884764"/>
    <n v="1754.7083807189911"/>
    <n v="2173.5234506957981"/>
    <n v="2343.1230692321728"/>
    <n v="2474.0691590393021"/>
    <n v="2616.149905242914"/>
    <n v="2734.783769781488"/>
    <n v="811.90262565917988"/>
    <n v="2175.1201549621551"/>
    <n v="1152.772010968017"/>
    <n v="2171.9231513427708"/>
    <n v="2473.4492661560012"/>
    <n v="0"/>
    <n v="0"/>
    <n v="0"/>
    <n v="0"/>
  </r>
  <r>
    <s v="Brasil"/>
    <x v="0"/>
    <x v="2"/>
    <s v="TO"/>
    <s v="Matopiba"/>
    <n v="24"/>
    <n v="25"/>
    <x v="4"/>
    <x v="11"/>
    <x v="11"/>
    <x v="11"/>
    <x v="4"/>
    <x v="12"/>
    <x v="12"/>
    <x v="12"/>
    <n v="1.5093362548828131"/>
    <n v="2.6669569152832029"/>
    <n v="1.5071376647949219"/>
    <n v="0.97536996459960923"/>
    <n v="0.79822453613281263"/>
    <n v="0.62192975463867195"/>
    <n v="1.3335927246093751"/>
    <n v="3.906508270263672"/>
    <n v="2.2206617248535161"/>
    <n v="2.3991795654296881"/>
    <n v="4.1744291503906243"/>
    <n v="0.7997459350585937"/>
    <n v="1.4184280090332031"/>
    <n v="1.4200107788085941"/>
    <n v="2.042843542480469"/>
    <n v="2.927715026855469"/>
    <n v="2.6653597534179689"/>
    <n v="3.5498568847656249"/>
    <n v="0.88704621582031229"/>
    <n v="2.1304385253906251"/>
    <n v="2.662328466796875"/>
    <n v="2.7525419372558599"/>
    <n v="2.128864611816407"/>
    <n v="1.2415242858886719"/>
    <n v="2.2211432067871089"/>
    <n v="2.1285437255859381"/>
    <n v="1.6874461425781251"/>
    <n v="0.88815982666015614"/>
    <n v="2.0409292968749999"/>
    <n v="2.573925634765625"/>
    <n v="1.9552974975585939"/>
    <n v="1.7746083007812501"/>
    <n v="2.396482238769531"/>
    <n v="4.1682687805175771"/>
    <n v="3.4641668823242191"/>
    <n v="4.1709350585937504"/>
    <n v="2.7502525695800779"/>
    <n v="0.975501904296875"/>
    <n v="4.3489284545898439"/>
    <n v="8.8964105224609374E-2"/>
    <n v="1.4222486145019531"/>
    <n v="1.865783941650391"/>
    <n v="1.86310693359375"/>
    <n v="2.3084786254882812"/>
    <n v="2.6642522583007811"/>
    <n v="2.4863497619628898"/>
    <n v="3.6398339416503922"/>
    <n v="4.52543519897461"/>
    <n v="8.8698614501953127E-2"/>
    <n v="1.420177581787109"/>
    <n v="0.62268020629882814"/>
    <n v="2.131706524658203"/>
    <n v="3.3732896484374999"/>
    <n v="0"/>
    <n v="0"/>
    <n v="0"/>
    <n v="0"/>
  </r>
  <r>
    <s v="Brasil"/>
    <x v="0"/>
    <x v="2"/>
    <s v="TO"/>
    <s v="Matopiba"/>
    <n v="24"/>
    <n v="30"/>
    <x v="4"/>
    <x v="11"/>
    <x v="11"/>
    <x v="11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52962646484382"/>
    <n v="0"/>
    <n v="0"/>
    <n v="0"/>
    <n v="8.8632922363281255E-2"/>
    <n v="0"/>
    <n v="0"/>
    <n v="0"/>
    <n v="0"/>
    <n v="0"/>
    <n v="0"/>
    <n v="0"/>
    <n v="0"/>
    <n v="0"/>
    <n v="0"/>
    <n v="3.1907812011718759"/>
    <n v="0.1772647583007812"/>
    <n v="0.70905985717773445"/>
    <n v="0"/>
    <n v="0"/>
    <n v="0"/>
    <n v="0"/>
    <n v="0"/>
    <n v="0"/>
    <n v="0"/>
    <n v="0"/>
    <n v="0"/>
    <n v="3.1021483337402351"/>
    <n v="0.88632461547851571"/>
    <n v="0"/>
    <n v="0"/>
    <n v="0"/>
    <n v="0"/>
    <n v="1.4181233032226559"/>
    <n v="0"/>
    <n v="0"/>
    <n v="0"/>
    <n v="0"/>
  </r>
  <r>
    <s v="Brasil"/>
    <x v="0"/>
    <x v="2"/>
    <s v="TO"/>
    <s v="Matopiba"/>
    <n v="24"/>
    <n v="33"/>
    <x v="4"/>
    <x v="11"/>
    <x v="11"/>
    <x v="11"/>
    <x v="5"/>
    <x v="14"/>
    <x v="14"/>
    <x v="14"/>
    <n v="0"/>
    <n v="0"/>
    <n v="0"/>
    <n v="0.26635272827148437"/>
    <n v="0.35559326782226558"/>
    <n v="0.26642886352539058"/>
    <n v="0"/>
    <n v="0"/>
    <n v="0.35538558349609373"/>
    <n v="0.17779866943359371"/>
    <n v="0.53315960083007807"/>
    <n v="0.53323929443359375"/>
    <n v="0.26674124755859369"/>
    <n v="0.35595702514648442"/>
    <n v="0.17788630981445311"/>
    <n v="0"/>
    <n v="0.1777527099609375"/>
    <n v="1.3306728210449219"/>
    <n v="0.35599102783203118"/>
    <n v="0.53282860717773439"/>
    <n v="1.067355017089844"/>
    <n v="0.62237666625976551"/>
    <n v="0.35534213867187497"/>
    <n v="5.7654046508789056"/>
    <n v="0.4443595092773438"/>
    <n v="0.17770932006835941"/>
    <n v="0.44487929077148441"/>
    <n v="0.71058513183593752"/>
    <n v="3.6376867187499999"/>
    <n v="0"/>
    <n v="0.3557703186035156"/>
    <n v="2.927842755126953"/>
    <n v="0.79967935180664063"/>
    <n v="0.71114758300781256"/>
    <n v="0.26635147705078133"/>
    <n v="1.420123577880859"/>
    <n v="1.686440588378906"/>
    <n v="0.35532725830078132"/>
    <n v="0.1776768798828125"/>
    <n v="8.9031872558593753E-2"/>
    <n v="8.9031872558593753E-2"/>
    <n v="0.17770795288085939"/>
    <n v="8.8855004882812505E-2"/>
    <n v="0"/>
    <n v="1.5122226196289059"/>
    <n v="0.26670963745117188"/>
    <n v="0.79938479003906249"/>
    <n v="2.396576989746094"/>
    <n v="8.9031872558593753E-2"/>
    <n v="0.26653350219726563"/>
    <n v="0.26642886352539058"/>
    <n v="0.35607017822265619"/>
    <n v="0.62212416381835944"/>
    <n v="0"/>
    <n v="0"/>
    <n v="0"/>
    <n v="0"/>
  </r>
  <r>
    <s v="Brasil"/>
    <x v="0"/>
    <x v="2"/>
    <s v="TO"/>
    <s v="Matopiba"/>
    <n v="24"/>
    <n v="39"/>
    <x v="4"/>
    <x v="11"/>
    <x v="11"/>
    <x v="1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1729736328124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24"/>
    <n v="41"/>
    <x v="4"/>
    <x v="11"/>
    <x v="11"/>
    <x v="11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2210693359374E-2"/>
    <n v="0"/>
    <n v="0.1773918884277344"/>
    <n v="0"/>
    <n v="8.9017639160156245E-2"/>
    <n v="0"/>
    <n v="0"/>
    <n v="0"/>
    <n v="0"/>
    <n v="0"/>
    <n v="0"/>
    <n v="0"/>
    <n v="8.8714117431640635E-2"/>
    <n v="0"/>
    <n v="8.8964721679687497E-2"/>
    <n v="0"/>
    <n v="0.17742812499999999"/>
    <n v="0"/>
    <n v="0"/>
    <n v="0"/>
    <n v="0"/>
    <n v="0"/>
    <n v="0"/>
    <n v="0"/>
    <n v="0"/>
    <n v="0"/>
    <n v="0"/>
    <n v="0"/>
    <n v="8.8861285400390622E-2"/>
    <n v="0"/>
    <n v="0"/>
    <n v="0"/>
    <n v="0"/>
    <n v="0"/>
    <n v="0"/>
    <n v="0"/>
    <n v="0"/>
    <n v="0"/>
  </r>
  <r>
    <s v="Brasil"/>
    <x v="0"/>
    <x v="2"/>
    <s v="TO"/>
    <s v="Matopiba"/>
    <n v="25"/>
    <n v="0"/>
    <x v="4"/>
    <x v="12"/>
    <x v="12"/>
    <x v="12"/>
    <x v="0"/>
    <x v="0"/>
    <x v="0"/>
    <x v="0"/>
    <n v="2.84020357055664"/>
    <n v="0.17774091186523441"/>
    <n v="1.243465325927734"/>
    <n v="0.35606896972656249"/>
    <n v="1.4172022766113279"/>
    <n v="0"/>
    <n v="0"/>
    <n v="0"/>
    <n v="0.4442077758789062"/>
    <n v="0"/>
    <n v="0.35606046752929688"/>
    <n v="0"/>
    <n v="0.17803913574218749"/>
    <n v="0.1774413146972656"/>
    <n v="8.8646295166015632E-2"/>
    <n v="0"/>
    <n v="0"/>
    <n v="0"/>
    <n v="0"/>
    <n v="0"/>
    <n v="8.9018634033203134E-2"/>
    <n v="0"/>
    <n v="0.26704661254882811"/>
    <n v="8.9015460205078126E-2"/>
    <n v="0"/>
    <n v="8.8953845214843758E-2"/>
    <n v="0.17743743896484371"/>
    <n v="0"/>
    <n v="0"/>
    <n v="0.79547588500976563"/>
    <n v="1.330798779296875"/>
    <n v="8.8525115966796866E-2"/>
    <n v="8.8708880615234367E-2"/>
    <n v="0"/>
    <n v="0"/>
    <n v="8.8662420654296872E-2"/>
    <n v="0"/>
    <n v="0"/>
    <n v="0"/>
    <n v="0"/>
    <n v="0.97412645874023429"/>
    <n v="0"/>
    <n v="8.8720605468749991E-2"/>
    <n v="0"/>
    <n v="0.17783474731445309"/>
    <n v="0"/>
    <n v="0"/>
    <n v="0"/>
    <n v="0.5323237854003906"/>
    <n v="0"/>
    <n v="0.26616196899414057"/>
    <n v="8.9015460205078126E-2"/>
    <n v="0"/>
    <n v="0"/>
    <n v="0"/>
    <n v="0"/>
    <n v="0"/>
  </r>
  <r>
    <s v="Brasil"/>
    <x v="0"/>
    <x v="2"/>
    <s v="TO"/>
    <s v="Matopiba"/>
    <n v="25"/>
    <n v="3"/>
    <x v="4"/>
    <x v="12"/>
    <x v="12"/>
    <x v="12"/>
    <x v="1"/>
    <x v="1"/>
    <x v="1"/>
    <x v="1"/>
    <n v="8.4342059448242175"/>
    <n v="10.230594909667969"/>
    <n v="52.632788958740228"/>
    <n v="54.057571228027321"/>
    <n v="107.7441174804688"/>
    <n v="45.375304852294931"/>
    <n v="24.551491662597659"/>
    <n v="16.632692083740231"/>
    <n v="8.6217870605468754"/>
    <n v="0.44194729614257822"/>
    <n v="1.6886634765624999"/>
    <n v="1.2461382263183589"/>
    <n v="0.71215761718749993"/>
    <n v="0.26673721313476562"/>
    <n v="0"/>
    <n v="0"/>
    <n v="8.9019775390625E-2"/>
    <n v="0.17798870849609369"/>
    <n v="0.17754843749999999"/>
    <n v="0.71021890869140625"/>
    <n v="1.064595562744141"/>
    <n v="1.1554672546386719"/>
    <n v="0"/>
    <n v="0.79940739135742189"/>
    <n v="0.44404189453124998"/>
    <n v="0.53306801757812494"/>
    <n v="8.8861553955078124E-2"/>
    <n v="0.4444023376464844"/>
    <n v="2.130924243164062"/>
    <n v="0.97648887329101552"/>
    <n v="0.79942154541015631"/>
    <n v="1.598840240478516"/>
    <n v="0.79841249389648439"/>
    <n v="0.44359312744140622"/>
    <n v="0.26630679931640627"/>
    <n v="8.862450561523437E-2"/>
    <n v="0"/>
    <n v="0.17712648925781249"/>
    <n v="0"/>
    <n v="6.1310658508300779"/>
    <n v="111.4663783813477"/>
    <n v="54.793951660156253"/>
    <n v="1.6913997680664059"/>
    <n v="0.17804331665039061"/>
    <n v="2.0411870300292971"/>
    <n v="2.3094936096191412"/>
    <n v="4.0845096862792971"/>
    <n v="0.35479105834960939"/>
    <n v="22.686130957031249"/>
    <n v="0.62240660400390624"/>
    <n v="15.747069262695311"/>
    <n v="0.80028171997070308"/>
    <n v="2.6628141906738279"/>
    <n v="0"/>
    <n v="0"/>
    <n v="0"/>
    <n v="0"/>
  </r>
  <r>
    <s v="Brasil"/>
    <x v="0"/>
    <x v="2"/>
    <s v="TO"/>
    <s v="Matopiba"/>
    <n v="25"/>
    <n v="4"/>
    <x v="4"/>
    <x v="12"/>
    <x v="12"/>
    <x v="12"/>
    <x v="1"/>
    <x v="2"/>
    <x v="2"/>
    <x v="2"/>
    <n v="8.8830169677734369E-2"/>
    <n v="0.35545684814453132"/>
    <n v="1.5940257995605469"/>
    <n v="1.4172750732421879"/>
    <n v="0.80043242797851566"/>
    <n v="0.1780480712890625"/>
    <n v="0.70700263671874997"/>
    <n v="0.17777790527343751"/>
    <n v="0.7977788635253904"/>
    <n v="0"/>
    <n v="0"/>
    <n v="0"/>
    <n v="0"/>
    <n v="0"/>
    <n v="0.35435739746093747"/>
    <n v="0.53219975585937507"/>
    <n v="0"/>
    <n v="0"/>
    <n v="0"/>
    <n v="0"/>
    <n v="0.35405950927734381"/>
    <n v="0"/>
    <n v="0"/>
    <n v="0"/>
    <n v="0.35369428710937512"/>
    <n v="0"/>
    <n v="0"/>
    <n v="0"/>
    <n v="0.17742479858398441"/>
    <n v="0"/>
    <n v="0"/>
    <n v="0.26613732910156251"/>
    <n v="0"/>
    <n v="0.44394683227539061"/>
    <n v="0.2662668823242188"/>
    <n v="0"/>
    <n v="0"/>
    <n v="0"/>
    <n v="0"/>
    <n v="0.17784395751953119"/>
    <n v="2.6616975158691401"/>
    <n v="0.7988578063964844"/>
    <n v="0.53093204956054696"/>
    <n v="0"/>
    <n v="0.17682118530273441"/>
    <n v="0.17742479858398441"/>
    <n v="0.79907402954101558"/>
    <n v="0"/>
    <n v="0.26665814819335942"/>
    <n v="0"/>
    <n v="8.8814282226562499E-2"/>
    <n v="0"/>
    <n v="0.35497360229492192"/>
    <n v="0"/>
    <n v="0"/>
    <n v="0"/>
    <n v="0"/>
  </r>
  <r>
    <s v="Brasil"/>
    <x v="0"/>
    <x v="2"/>
    <s v="TO"/>
    <s v="Matopiba"/>
    <n v="25"/>
    <n v="6"/>
    <x v="4"/>
    <x v="12"/>
    <x v="12"/>
    <x v="12"/>
    <x v="1"/>
    <x v="4"/>
    <x v="4"/>
    <x v="4"/>
    <n v="8.807980261230469"/>
    <n v="10.31656751098633"/>
    <n v="30.59483669433595"/>
    <n v="24.629265490722659"/>
    <n v="85.510557183837889"/>
    <n v="25.454260119628891"/>
    <n v="12.90528509521484"/>
    <n v="11.83729487304687"/>
    <n v="8.4472301696777343"/>
    <n v="0.17804023437499999"/>
    <n v="2.8481565429687512"/>
    <n v="1.6910208374023441"/>
    <n v="0.62308546142578136"/>
    <n v="0.26707048950195311"/>
    <n v="0"/>
    <n v="0"/>
    <n v="0.17804526367187501"/>
    <n v="1.1571476318359371"/>
    <n v="0.26671628417968751"/>
    <n v="8.9024566650390616E-2"/>
    <n v="0.44511808471679692"/>
    <n v="0.97917867431640615"/>
    <n v="0"/>
    <n v="0"/>
    <n v="0.17801455078125"/>
    <n v="1.777891937255859"/>
    <n v="0"/>
    <n v="0.53278440551757811"/>
    <n v="1.2424790649414059"/>
    <n v="0"/>
    <n v="1.244227612304688"/>
    <n v="1.155367437744141"/>
    <n v="0.80021997070312512"/>
    <n v="0.35603722534179688"/>
    <n v="0.26675416259765627"/>
    <n v="0"/>
    <n v="0"/>
    <n v="0.62280786132812505"/>
    <n v="0"/>
    <n v="3.023425506591797"/>
    <n v="69.10482931518554"/>
    <n v="32.307395098876981"/>
    <n v="1.0681995239257811"/>
    <n v="0.26662667236328119"/>
    <n v="2.2254076416015618"/>
    <n v="2.310458728027343"/>
    <n v="0.97855819702148439"/>
    <n v="0.62288490600585933"/>
    <n v="15.662238006591791"/>
    <n v="0.35447947387695311"/>
    <n v="8.1885068237304708"/>
    <n v="0.62268322753906247"/>
    <n v="2.0446024475097651"/>
    <n v="0"/>
    <n v="0"/>
    <n v="0"/>
    <n v="0"/>
  </r>
  <r>
    <s v="Brasil"/>
    <x v="0"/>
    <x v="2"/>
    <s v="TO"/>
    <s v="Matopiba"/>
    <n v="25"/>
    <n v="9"/>
    <x v="4"/>
    <x v="12"/>
    <x v="12"/>
    <x v="12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06319091796875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25"/>
    <n v="11"/>
    <x v="4"/>
    <x v="12"/>
    <x v="12"/>
    <x v="12"/>
    <x v="3"/>
    <x v="6"/>
    <x v="6"/>
    <x v="6"/>
    <n v="2.4006324462890629"/>
    <n v="0.97704551391601568"/>
    <n v="8.6188943664550806"/>
    <n v="8.8043696838378906"/>
    <n v="25.72214049072268"/>
    <n v="6.1411854614257813"/>
    <n v="3.9098519836425778"/>
    <n v="5.1625654174804678"/>
    <n v="10.946892279052729"/>
    <n v="1.508715155029297"/>
    <n v="9.1691034484863287"/>
    <n v="2.937762976074219"/>
    <n v="6.1400198486328126"/>
    <n v="5.605371417236328"/>
    <n v="6.9416686279296886"/>
    <n v="2.3096078918457028"/>
    <n v="1.4240564880371089"/>
    <n v="2.134890185546876"/>
    <n v="3.2937091735839852"/>
    <n v="0.17790371093749999"/>
    <n v="3.644761517333984"/>
    <n v="5.428039782714845"/>
    <n v="0.53408225708007806"/>
    <n v="0.79924401245117183"/>
    <n v="3.0223661071777341"/>
    <n v="3.470688739013672"/>
    <n v="1.334953381347656"/>
    <n v="4.9775907531738266"/>
    <n v="1.868795697021485"/>
    <n v="1.067859259033203"/>
    <n v="1.0658668945312499"/>
    <n v="2.312440209960938"/>
    <n v="0.9769067626953124"/>
    <n v="1.7768841491699221"/>
    <n v="3.6492424072265619"/>
    <n v="3.2935972839355472"/>
    <n v="0.53208531494140632"/>
    <n v="1.4215809448242189"/>
    <n v="0"/>
    <n v="8.0958963012695317"/>
    <n v="29.889479467773441"/>
    <n v="15.479537664794931"/>
    <n v="16.909618768310551"/>
    <n v="4.7142603393554694"/>
    <n v="9.9569908203125017"/>
    <n v="6.8496258850097664"/>
    <n v="3.733274426269531"/>
    <n v="3.1097765869140619"/>
    <n v="24.91559515380861"/>
    <n v="7.0303368835449236"/>
    <n v="15.93045863647462"/>
    <n v="6.4932093078613304"/>
    <n v="8.6265395935058589"/>
    <n v="0"/>
    <n v="0"/>
    <n v="0"/>
    <n v="0"/>
  </r>
  <r>
    <s v="Brasil"/>
    <x v="0"/>
    <x v="2"/>
    <s v="TO"/>
    <s v="Matopiba"/>
    <n v="25"/>
    <n v="12"/>
    <x v="4"/>
    <x v="12"/>
    <x v="12"/>
    <x v="12"/>
    <x v="3"/>
    <x v="7"/>
    <x v="7"/>
    <x v="7"/>
    <n v="1.599116345214844"/>
    <n v="1.149802593994141"/>
    <n v="9.0302361083984337"/>
    <n v="6.2112676574707031"/>
    <n v="14.967856298828121"/>
    <n v="6.5487006835937498"/>
    <n v="10.538997082519529"/>
    <n v="2.4871364196777339"/>
    <n v="2.8378991333007821"/>
    <n v="0.79707000122070315"/>
    <n v="9.4169945190429711"/>
    <n v="5.2382211486816406"/>
    <n v="1.5061499145507811"/>
    <n v="5.6660451904296858"/>
    <n v="8.5848554687499998"/>
    <n v="1.952552355957031"/>
    <n v="0"/>
    <n v="7.2600398437500004"/>
    <n v="1.4183116088867189"/>
    <n v="1.7756298156738279"/>
    <n v="10.10721853637695"/>
    <n v="2.3909185913085942"/>
    <n v="3.6358142700195319"/>
    <n v="2.750115466308594"/>
    <n v="5.5869361206054684"/>
    <n v="2.1290221984863278"/>
    <n v="1.15583275756836"/>
    <n v="3.809684857177734"/>
    <n v="1.9491610656738281"/>
    <n v="1.153297479248047"/>
    <n v="1.59602212524414"/>
    <n v="2.5769199035644532"/>
    <n v="0.97843208007812499"/>
    <n v="0.88824163208007823"/>
    <n v="2.7491670715332028"/>
    <n v="1.243658209228516"/>
    <n v="1.510113494873047"/>
    <n v="1.420476721191406"/>
    <n v="0.61967005004882814"/>
    <n v="5.044851165771485"/>
    <n v="14.44601052246094"/>
    <n v="15.315631750488279"/>
    <n v="23.14911060180664"/>
    <n v="6.9982977539062494"/>
    <n v="17.730050451660158"/>
    <n v="8.1552854675292963"/>
    <n v="6.2100164245605463"/>
    <n v="0"/>
    <n v="22.76100802612304"/>
    <n v="2.6596182739257812"/>
    <n v="26.845273632812489"/>
    <n v="11.25681095581055"/>
    <n v="10.64235654907227"/>
    <n v="0"/>
    <n v="0"/>
    <n v="0"/>
    <n v="0"/>
  </r>
  <r>
    <s v="Brasil"/>
    <x v="0"/>
    <x v="2"/>
    <s v="TO"/>
    <s v="Matopiba"/>
    <n v="25"/>
    <n v="15"/>
    <x v="4"/>
    <x v="12"/>
    <x v="12"/>
    <x v="12"/>
    <x v="2"/>
    <x v="8"/>
    <x v="8"/>
    <x v="8"/>
    <n v="114.9228653381348"/>
    <n v="526.80550073852555"/>
    <n v="583.97078804931675"/>
    <n v="335.36071341552741"/>
    <n v="737.11616265869111"/>
    <n v="510.10034774169952"/>
    <n v="369.82396776733401"/>
    <n v="253.23073342895509"/>
    <n v="317.97149348754891"/>
    <n v="239.20676584472659"/>
    <n v="304.2642433776856"/>
    <n v="303.75382930297849"/>
    <n v="294.77427224731451"/>
    <n v="317.60949801635741"/>
    <n v="210.13573978881831"/>
    <n v="121.47094063720699"/>
    <n v="159.72358225097659"/>
    <n v="168.5936976013183"/>
    <n v="118.68031728515621"/>
    <n v="98.900444696044929"/>
    <n v="147.2218932434082"/>
    <n v="127.5797527893066"/>
    <n v="117.8324148742676"/>
    <n v="135.5122796691895"/>
    <n v="99.640775482177744"/>
    <n v="110.573806274414"/>
    <n v="91.825440466308606"/>
    <n v="89.535008477783222"/>
    <n v="83.078262768554694"/>
    <n v="48.549652429199213"/>
    <n v="100.7563184143067"/>
    <n v="107.4225423583984"/>
    <n v="47.95058845825195"/>
    <n v="54.428141632080077"/>
    <n v="105.5551660217285"/>
    <n v="100.20624684448249"/>
    <n v="123.4632872253418"/>
    <n v="108.7851289611816"/>
    <n v="5.4159277221679689"/>
    <n v="1946.789667687988"/>
    <n v="1135.9845905517591"/>
    <n v="1129.1822247375489"/>
    <n v="940.90733713378927"/>
    <n v="367.00232631225578"/>
    <n v="357.78224422607423"/>
    <n v="243.6699270385742"/>
    <n v="219.82725710449219"/>
    <n v="233.93048041992179"/>
    <n v="2018.8167056274399"/>
    <n v="473.89804888305679"/>
    <n v="1590.4783764404301"/>
    <n v="443.78555177001971"/>
    <n v="254.00482725219729"/>
    <n v="0"/>
    <n v="0"/>
    <n v="0"/>
    <n v="0"/>
  </r>
  <r>
    <s v="Brasil"/>
    <x v="0"/>
    <x v="2"/>
    <s v="TO"/>
    <s v="Matopiba"/>
    <n v="25"/>
    <n v="21"/>
    <x v="4"/>
    <x v="12"/>
    <x v="12"/>
    <x v="12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17669677734373E-2"/>
    <n v="0"/>
    <n v="0"/>
    <n v="0"/>
    <n v="0"/>
    <n v="0"/>
    <n v="0"/>
    <n v="0"/>
    <n v="0"/>
    <n v="0"/>
    <n v="0"/>
    <n v="0"/>
    <n v="8.8917669677734373E-2"/>
    <n v="0"/>
    <n v="0"/>
    <n v="0"/>
    <n v="0"/>
    <n v="0"/>
    <n v="8.8917669677734373E-2"/>
    <n v="0"/>
    <n v="0"/>
    <n v="0"/>
    <n v="0"/>
  </r>
  <r>
    <s v="Brasil"/>
    <x v="0"/>
    <x v="2"/>
    <s v="TO"/>
    <s v="Matopiba"/>
    <n v="25"/>
    <n v="24"/>
    <x v="4"/>
    <x v="12"/>
    <x v="12"/>
    <x v="12"/>
    <x v="4"/>
    <x v="11"/>
    <x v="11"/>
    <x v="11"/>
    <n v="64.885518164062489"/>
    <n v="33.279857952880853"/>
    <n v="76.948092401123063"/>
    <n v="74.381167272949213"/>
    <n v="70.858066296386724"/>
    <n v="76.659431884765652"/>
    <n v="132.10635081787109"/>
    <n v="108.17073611450201"/>
    <n v="85.73933059082033"/>
    <n v="79.364149090576177"/>
    <n v="71.933750073242138"/>
    <n v="42.131370520019537"/>
    <n v="15.626959716796881"/>
    <n v="12.235563140869139"/>
    <n v="13.044898681640619"/>
    <n v="7.6341567871093741"/>
    <n v="17.385121032714839"/>
    <n v="17.389402636718749"/>
    <n v="21.639082904052731"/>
    <n v="14.907885284423831"/>
    <n v="7.9924069580078143"/>
    <n v="9.5846349304199254"/>
    <n v="14.648064367675779"/>
    <n v="15.811403259277339"/>
    <n v="5.9470301818847648"/>
    <n v="10.92484307861328"/>
    <n v="10.64175530395508"/>
    <n v="11.26251602783203"/>
    <n v="12.068679095458981"/>
    <n v="9.4017803161621085"/>
    <n v="8.6146184570312485"/>
    <n v="5.238260400390625"/>
    <n v="9.0474874023437515"/>
    <n v="5.3265258728027343"/>
    <n v="4.6160664428710936"/>
    <n v="16.869323962402341"/>
    <n v="8.8748925781249994"/>
    <n v="8.6961564453125"/>
    <n v="9.4010935913085945"/>
    <n v="1137.5140122924811"/>
    <n v="304.98496569213893"/>
    <n v="445.12611372680658"/>
    <n v="129.48877623291011"/>
    <n v="47.97767480468751"/>
    <n v="29.908085449218749"/>
    <n v="39.658937066650402"/>
    <n v="19.970898211669919"/>
    <n v="33.725699548339847"/>
    <n v="909.15472621459935"/>
    <n v="107.2268096557618"/>
    <n v="581.49459401855461"/>
    <n v="68.649322637939477"/>
    <n v="56.161861065673833"/>
    <n v="0"/>
    <n v="0"/>
    <n v="0"/>
    <n v="0"/>
  </r>
  <r>
    <s v="Brasil"/>
    <x v="0"/>
    <x v="2"/>
    <s v="TO"/>
    <s v="Matopiba"/>
    <n v="25"/>
    <n v="25"/>
    <x v="4"/>
    <x v="12"/>
    <x v="12"/>
    <x v="12"/>
    <x v="4"/>
    <x v="12"/>
    <x v="12"/>
    <x v="12"/>
    <n v="3259.2786828186022"/>
    <n v="3430.4443857543938"/>
    <n v="3157.963730560301"/>
    <n v="3112.2143635253901"/>
    <n v="2443.48592276001"/>
    <n v="2000.255705017089"/>
    <n v="1607.3002543823229"/>
    <n v="1499.303033374021"/>
    <n v="1387.6977358276361"/>
    <n v="1323.7910112609859"/>
    <n v="1215.4474952087389"/>
    <n v="1132.3434046874991"/>
    <n v="1013.660465515137"/>
    <n v="837.6975325439455"/>
    <n v="723.25515764770523"/>
    <n v="696.89276718139649"/>
    <n v="691.570213897705"/>
    <n v="632.47492061157243"/>
    <n v="585.43896306762667"/>
    <n v="607.21377070312496"/>
    <n v="591.08014404296864"/>
    <n v="553.78156817016566"/>
    <n v="591.52333170165991"/>
    <n v="543.15564484252923"/>
    <n v="554.19804177246078"/>
    <n v="511.52270065307619"/>
    <n v="496.91386782226567"/>
    <n v="479.13751616210919"/>
    <n v="483.78220192871117"/>
    <n v="527.17194313964842"/>
    <n v="529.99538363647457"/>
    <n v="486.66298937988319"/>
    <n v="492.23751735229519"/>
    <n v="591.3730696533205"/>
    <n v="585.54152316894545"/>
    <n v="583.60087822265632"/>
    <n v="536.64342576293927"/>
    <n v="498.42299312133792"/>
    <n v="527.98138880615215"/>
    <n v="264.56932149658218"/>
    <n v="1787.4409027893059"/>
    <n v="975.22508125000002"/>
    <n v="497.03134974365241"/>
    <n v="389.00475541381849"/>
    <n v="335.87741049194352"/>
    <n v="323.33149562377957"/>
    <n v="371.6883827331543"/>
    <n v="419.5231196899415"/>
    <n v="442.59838126220711"/>
    <n v="224.96876178588869"/>
    <n v="428.21011538085918"/>
    <n v="279.20490526123041"/>
    <n v="297.28619823608409"/>
    <n v="0"/>
    <n v="0"/>
    <n v="0"/>
    <n v="0"/>
  </r>
  <r>
    <s v="Brasil"/>
    <x v="0"/>
    <x v="2"/>
    <s v="TO"/>
    <s v="Matopiba"/>
    <n v="25"/>
    <n v="29"/>
    <x v="4"/>
    <x v="12"/>
    <x v="12"/>
    <x v="12"/>
    <x v="3"/>
    <x v="16"/>
    <x v="16"/>
    <x v="17"/>
    <n v="0"/>
    <n v="1.9504922790527339"/>
    <n v="0.53130484619140628"/>
    <n v="0.7079102844238282"/>
    <n v="2.2157656921386719"/>
    <n v="0.35348816528320309"/>
    <n v="0.70949021606445317"/>
    <n v="0.35413618164062499"/>
    <n v="0.88669471435546876"/>
    <n v="0.17669699096679689"/>
    <n v="8.8441363525390629E-2"/>
    <n v="0.1766286071777344"/>
    <n v="0.70660508422851553"/>
    <n v="0.177083349609375"/>
    <n v="0.53058891601562497"/>
    <n v="8.8390637207031261E-2"/>
    <n v="0.26508193359374999"/>
    <n v="0.26508981323242192"/>
    <n v="0.61981439208984368"/>
    <n v="0.35385701904296879"/>
    <n v="0"/>
    <n v="0.26583607788085939"/>
    <n v="1.2409950073242191"/>
    <n v="0"/>
    <n v="0.61890245361328133"/>
    <n v="8.8371917724609367E-2"/>
    <n v="0.26559915771484383"/>
    <n v="8.8372167968749998E-2"/>
    <n v="8.8369091796874993E-2"/>
    <n v="0.17742633056640619"/>
    <n v="0"/>
    <n v="0.26599517822265623"/>
    <n v="0"/>
    <n v="0.17741421508789071"/>
    <n v="1.8623031494140621"/>
    <n v="0.35348333740234372"/>
    <n v="0.5325649841308594"/>
    <n v="8.8409252929687501E-2"/>
    <n v="8.8711499023437501E-2"/>
    <n v="1.772973022460937"/>
    <n v="2.0392724426269528"/>
    <n v="1.149696850585938"/>
    <n v="0.70737702026367177"/>
    <n v="0.79606462402343758"/>
    <n v="1.3289876647949219"/>
    <n v="0.61894101562500003"/>
    <n v="0.79852303466796881"/>
    <n v="0.53194515991210944"/>
    <n v="0.70906008300781254"/>
    <n v="0.97428542480468749"/>
    <n v="0.70789105834960941"/>
    <n v="1.151146051025391"/>
    <n v="0.53056916503906248"/>
    <n v="0"/>
    <n v="0"/>
    <n v="0"/>
    <n v="0"/>
  </r>
  <r>
    <s v="Brasil"/>
    <x v="0"/>
    <x v="2"/>
    <s v="TO"/>
    <s v="Matopiba"/>
    <n v="25"/>
    <n v="30"/>
    <x v="4"/>
    <x v="12"/>
    <x v="12"/>
    <x v="12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.79769793701171876"/>
    <n v="0.88633004760742196"/>
    <n v="0"/>
    <n v="0"/>
    <n v="0"/>
    <n v="0"/>
    <n v="0"/>
    <n v="0"/>
    <n v="0"/>
    <n v="0"/>
    <n v="0"/>
    <n v="0"/>
    <n v="0.26590255737304691"/>
    <n v="8.8633190917968743E-2"/>
    <n v="0"/>
    <n v="8.8634277343749998E-2"/>
    <n v="8.8633245849609368E-2"/>
    <n v="0"/>
    <n v="0"/>
    <n v="6.2930278381347682"/>
    <n v="0.44317381591796878"/>
    <n v="0.88634838867187504"/>
    <n v="0.17726952514648439"/>
    <n v="0"/>
    <n v="2.836261437988282"/>
    <n v="0"/>
    <n v="0"/>
    <n v="0"/>
    <n v="1.4181291076660161"/>
    <n v="0"/>
    <n v="0"/>
    <n v="4.6089716369628908"/>
    <n v="0.97498233642578147"/>
    <n v="0"/>
    <n v="1.4181291076660161"/>
    <n v="0"/>
    <n v="1.329495965576172"/>
    <n v="0"/>
    <n v="0"/>
    <n v="0"/>
    <n v="0"/>
    <n v="0"/>
  </r>
  <r>
    <s v="Brasil"/>
    <x v="0"/>
    <x v="2"/>
    <s v="TO"/>
    <s v="Matopiba"/>
    <n v="25"/>
    <n v="31"/>
    <x v="4"/>
    <x v="12"/>
    <x v="12"/>
    <x v="12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88361816406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25"/>
    <n v="33"/>
    <x v="4"/>
    <x v="12"/>
    <x v="12"/>
    <x v="12"/>
    <x v="5"/>
    <x v="14"/>
    <x v="14"/>
    <x v="14"/>
    <n v="2.3984857421874999"/>
    <n v="6.7491773742675782"/>
    <n v="2.3109600830078132"/>
    <n v="3.7332919494628909"/>
    <n v="8.7048994995117184"/>
    <n v="3.3788047546386721"/>
    <n v="1.778066760253906"/>
    <n v="1.9570464538574219"/>
    <n v="3.378330249023437"/>
    <n v="3.377757580566406"/>
    <n v="4.0935129211425796"/>
    <n v="1.6010694335937501"/>
    <n v="0.71194636230468744"/>
    <n v="3.1982058715820312"/>
    <n v="7.5661707153320306"/>
    <n v="1.6849551818847659"/>
    <n v="0.6218028198242187"/>
    <n v="5.508510394287109"/>
    <n v="1.243205004882812"/>
    <n v="1.155212359619141"/>
    <n v="2.3075561767578119"/>
    <n v="2.8426671447753908"/>
    <n v="1.773017071533203"/>
    <n v="3.3724989135742192"/>
    <n v="2.2221679504394531"/>
    <n v="0.71121320190429693"/>
    <n v="1.685702563476563"/>
    <n v="3.1032936706542968"/>
    <n v="3.111283215332032"/>
    <n v="0.71049475708007814"/>
    <n v="1.598482836914062"/>
    <n v="3.6385081787109379"/>
    <n v="1.9549081359863281"/>
    <n v="3.1079603576660149"/>
    <n v="1.510750891113281"/>
    <n v="3.9099803283691408"/>
    <n v="7.6393210876464854"/>
    <n v="13.77118474731445"/>
    <n v="3.6429947387695312"/>
    <n v="3.820128131103516"/>
    <n v="6.6642676635742211"/>
    <n v="5.0667862060546884"/>
    <n v="3.9152697753906258"/>
    <n v="2.220366918945313"/>
    <n v="4.794614318847656"/>
    <n v="1.154551885986328"/>
    <n v="2.3085881347656252"/>
    <n v="15.636493951416011"/>
    <n v="5.8657908508300789"/>
    <n v="2.753811877441406"/>
    <n v="4.6224246276855476"/>
    <n v="3.639170074462891"/>
    <n v="1.155144818115234"/>
    <n v="0"/>
    <n v="0"/>
    <n v="0"/>
    <n v="0"/>
  </r>
  <r>
    <s v="Brasil"/>
    <x v="0"/>
    <x v="2"/>
    <s v="TO"/>
    <s v="Matopiba"/>
    <n v="25"/>
    <n v="39"/>
    <x v="4"/>
    <x v="12"/>
    <x v="12"/>
    <x v="12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18306274414059"/>
    <n v="0"/>
    <n v="0"/>
    <n v="0"/>
    <n v="0"/>
    <n v="0"/>
    <n v="0"/>
    <n v="4.1762101928710926"/>
    <n v="1.42157719116211"/>
    <n v="0"/>
    <n v="8.8832452392578129E-2"/>
    <n v="0"/>
    <n v="2.6655290893554699"/>
    <n v="0"/>
    <n v="25.481740728759771"/>
    <n v="0"/>
    <n v="0"/>
    <n v="0"/>
    <n v="0"/>
    <n v="0"/>
    <n v="0"/>
    <n v="2.2211970886230481"/>
    <n v="0.79962109375000001"/>
    <n v="0"/>
    <n v="2.9324032653808589"/>
    <n v="0"/>
    <n v="0"/>
    <n v="1.954667602539063"/>
    <n v="0"/>
    <n v="0"/>
    <n v="0"/>
    <n v="0"/>
  </r>
  <r>
    <s v="Brasil"/>
    <x v="0"/>
    <x v="2"/>
    <s v="TO"/>
    <s v="Matopiba"/>
    <n v="25"/>
    <n v="41"/>
    <x v="4"/>
    <x v="12"/>
    <x v="12"/>
    <x v="12"/>
    <x v="2"/>
    <x v="15"/>
    <x v="15"/>
    <x v="16"/>
    <n v="0"/>
    <n v="0"/>
    <n v="0"/>
    <n v="0"/>
    <n v="0"/>
    <n v="0"/>
    <n v="0"/>
    <n v="0"/>
    <n v="0"/>
    <n v="0"/>
    <n v="0"/>
    <n v="0"/>
    <n v="0"/>
    <n v="0.8883378051757812"/>
    <n v="0.71082188720703121"/>
    <n v="0.70977462768554689"/>
    <n v="2.1295206970214831"/>
    <n v="1.509709790039063"/>
    <n v="10.568637463378909"/>
    <n v="5.422185955810547"/>
    <n v="10.30238153686523"/>
    <n v="4.3522616455078111"/>
    <n v="1.5992617309570309"/>
    <n v="3.7305865356445298"/>
    <n v="0.62232305297851565"/>
    <n v="2.5747548461914058"/>
    <n v="8.6989086975097649"/>
    <n v="17.222494354248049"/>
    <n v="3.9938048156738279"/>
    <n v="9.3267211791992217"/>
    <n v="9.5070613647460966"/>
    <n v="12.969531164550791"/>
    <n v="4.6199926879882796"/>
    <n v="2.3102933898925779"/>
    <n v="1.4207788635253911"/>
    <n v="2.0420263854980472"/>
    <n v="2.2199172241210938"/>
    <n v="0.79881332397460947"/>
    <n v="0.3554593627929688"/>
    <n v="59.598701312255884"/>
    <n v="0"/>
    <n v="0"/>
    <n v="3.81833017578125"/>
    <n v="13.49649772949218"/>
    <n v="12.609519775390631"/>
    <n v="16.781356652832031"/>
    <n v="19.278667565917971"/>
    <n v="3.018693017578125"/>
    <n v="1.6879026855468751"/>
    <n v="9.2339517578125019"/>
    <n v="1.8655906188964839"/>
    <n v="17.051450561523431"/>
    <n v="9.5040255798339821"/>
    <n v="0"/>
    <n v="0"/>
    <n v="0"/>
    <n v="0"/>
  </r>
  <r>
    <s v="Brasil"/>
    <x v="0"/>
    <x v="2"/>
    <s v="TO"/>
    <s v="Matopiba"/>
    <n v="29"/>
    <n v="0"/>
    <x v="3"/>
    <x v="13"/>
    <x v="13"/>
    <x v="13"/>
    <x v="0"/>
    <x v="0"/>
    <x v="0"/>
    <x v="0"/>
    <n v="0"/>
    <n v="1.060903234863281"/>
    <n v="1.942662756347656"/>
    <n v="3.0074995666503899"/>
    <n v="0.2651649719238281"/>
    <n v="0.61936783447265631"/>
    <n v="0.53020564575195317"/>
    <n v="0.17723477172851559"/>
    <n v="8.8463153076171877E-2"/>
    <n v="0.1766938415527344"/>
    <n v="1.505046075439453"/>
    <n v="1.6784976318359379"/>
    <n v="3.1817090454101549"/>
    <n v="3.357409790039064"/>
    <n v="3.4449226989746089"/>
    <n v="0.79611459960937503"/>
    <n v="0.53054494018554688"/>
    <n v="0.26649376220703119"/>
    <n v="8.8538085937500011E-2"/>
    <n v="0.70683418579101553"/>
    <n v="0.44217828369140622"/>
    <n v="0.97113839111328115"/>
    <n v="1.2382350463867191"/>
    <n v="0.79582981567382827"/>
    <n v="3.9758583129882812"/>
    <n v="0.17692288818359381"/>
    <n v="5.7513812622070306"/>
    <n v="0.17767364501953131"/>
    <n v="0.35487533569335938"/>
    <n v="0.35460203857421879"/>
    <n v="8.8378240966796875E-2"/>
    <n v="8.8319738769531253E-2"/>
    <n v="3.003614953613281"/>
    <n v="2.830578216552734"/>
    <n v="2.1215282897949219"/>
    <n v="1.065748919677735"/>
    <n v="1.328521478271484"/>
    <n v="12.284249145507809"/>
    <n v="8.8676538085937506E-2"/>
    <n v="4.2438710693359383"/>
    <n v="3.0953854309082032"/>
    <n v="0.70698458251953122"/>
    <n v="4.3313566101074219"/>
    <n v="0.26558170166015632"/>
    <n v="4.6828208557128912"/>
    <n v="4.3404221008300787"/>
    <n v="1.1487241882324219"/>
    <n v="3.4486164245605471"/>
    <n v="1.060902911376953"/>
    <n v="3.0942931274414058"/>
    <n v="1.149120355224609"/>
    <n v="1.3259773254394529"/>
    <n v="3.1010645751953119"/>
    <n v="0"/>
    <n v="0"/>
    <n v="0"/>
    <n v="0"/>
  </r>
  <r>
    <s v="Brasil"/>
    <x v="0"/>
    <x v="2"/>
    <s v="TO"/>
    <s v="Matopiba"/>
    <n v="29"/>
    <n v="3"/>
    <x v="3"/>
    <x v="13"/>
    <x v="13"/>
    <x v="13"/>
    <x v="1"/>
    <x v="1"/>
    <x v="1"/>
    <x v="1"/>
    <n v="8.8849188232421869E-2"/>
    <n v="5.3944714233398443"/>
    <n v="4.0662456542968739"/>
    <n v="8.1430033630371081"/>
    <n v="7.7102932922363294"/>
    <n v="4.4286554626464847"/>
    <n v="9.7297680786132812"/>
    <n v="5.2225717956542974"/>
    <n v="8.4183296264648426"/>
    <n v="7.0842568298339836"/>
    <n v="7.5212291870117189"/>
    <n v="20.026397119140618"/>
    <n v="5.9352163696289066"/>
    <n v="1.768965576171875"/>
    <n v="3.5501062988281249"/>
    <n v="3.1893106323242191"/>
    <n v="7.9824425048828127"/>
    <n v="17.809690631103511"/>
    <n v="6.7281624633789061"/>
    <n v="17.529180712890621"/>
    <n v="14.98046667480468"/>
    <n v="10.18876244506836"/>
    <n v="4.7826712890624989"/>
    <n v="5.8521083984375002"/>
    <n v="6.5554523254394539"/>
    <n v="14.43790235595703"/>
    <n v="9.310380084228516"/>
    <n v="14.9796641784668"/>
    <n v="11.340913073730469"/>
    <n v="7.7923927551269516"/>
    <n v="7.702120819091796"/>
    <n v="5.5768838500976567"/>
    <n v="6.5599268188476554"/>
    <n v="5.2239517761230472"/>
    <n v="6.3788004089355459"/>
    <n v="7.2637300476074227"/>
    <n v="2.9216199157714842"/>
    <n v="9.3177545471191419"/>
    <n v="1.4141369628906251"/>
    <n v="34.991971624755863"/>
    <n v="19.389099035644531"/>
    <n v="23.106514416503899"/>
    <n v="25.696334185791009"/>
    <n v="41.017587371826167"/>
    <n v="32.608430560302729"/>
    <n v="44.389253131103509"/>
    <n v="23.740532690429681"/>
    <n v="16.579861517333981"/>
    <n v="26.743385626220689"/>
    <n v="60.343568988037099"/>
    <n v="28.96191762695312"/>
    <n v="49.444330462646491"/>
    <n v="47.214867846679688"/>
    <n v="0"/>
    <n v="0"/>
    <n v="0"/>
    <n v="0"/>
  </r>
  <r>
    <s v="Brasil"/>
    <x v="0"/>
    <x v="2"/>
    <s v="TO"/>
    <s v="Matopiba"/>
    <n v="29"/>
    <n v="4"/>
    <x v="3"/>
    <x v="13"/>
    <x v="13"/>
    <x v="13"/>
    <x v="1"/>
    <x v="2"/>
    <x v="2"/>
    <x v="2"/>
    <n v="0.1767104064941406"/>
    <n v="13.87438114013672"/>
    <n v="3.0932572937011722"/>
    <n v="2.4776958923339838"/>
    <n v="1.239496905517578"/>
    <n v="0.79595736694335928"/>
    <n v="4.3310327453613278"/>
    <n v="3.1807035705566409"/>
    <n v="7.5135730529785141"/>
    <n v="19.43924237060547"/>
    <n v="3.7992786315917968"/>
    <n v="15.2891348022461"/>
    <n v="2.8277419738769529"/>
    <n v="2.7373326904296871"/>
    <n v="0.1767861083984375"/>
    <n v="2.737612872314453"/>
    <n v="0.35489052124023429"/>
    <n v="2.3903530944824221"/>
    <n v="21.203428552246091"/>
    <n v="5.1247918762207032"/>
    <n v="1.94427041015625"/>
    <n v="1.678697973632812"/>
    <n v="2.8282755981445309"/>
    <n v="2.916464025878907"/>
    <n v="3.534340765380859"/>
    <n v="2.5635117126464841"/>
    <n v="12.37110928344727"/>
    <n v="17.673349468994139"/>
    <n v="15.99179360961914"/>
    <n v="12.548591381835941"/>
    <n v="14.84463890991211"/>
    <n v="6.3630618835449226"/>
    <n v="3.7136854187011719"/>
    <n v="2.476020983886718"/>
    <n v="3.0074950317382818"/>
    <n v="8.8427225463867174"/>
    <n v="1.325211920166016"/>
    <n v="3.7985650573730472"/>
    <n v="10.963881469726561"/>
    <n v="45.331215362548818"/>
    <n v="12.46424650878906"/>
    <n v="20.765883911132811"/>
    <n v="15.02069566040039"/>
    <n v="15.550992791748049"/>
    <n v="9.368231158447264"/>
    <n v="29.78231801757812"/>
    <n v="22.273958917236321"/>
    <n v="17.681425732421872"/>
    <n v="27.569433990478512"/>
    <n v="38.087917297363283"/>
    <n v="25.447046789550789"/>
    <n v="14.493394226074219"/>
    <n v="30.931183380126949"/>
    <n v="0"/>
    <n v="0"/>
    <n v="0"/>
    <n v="0"/>
  </r>
  <r>
    <s v="Brasil"/>
    <x v="0"/>
    <x v="2"/>
    <s v="TO"/>
    <s v="Matopiba"/>
    <n v="29"/>
    <n v="6"/>
    <x v="3"/>
    <x v="13"/>
    <x v="13"/>
    <x v="13"/>
    <x v="1"/>
    <x v="4"/>
    <x v="4"/>
    <x v="4"/>
    <n v="0"/>
    <n v="0"/>
    <n v="8.8456018066406253E-2"/>
    <n v="0.35459605712890629"/>
    <n v="0"/>
    <n v="0.17680642089843751"/>
    <n v="0.4442664367675781"/>
    <n v="8.8350048828125E-2"/>
    <n v="0"/>
    <n v="8.8796209716796873E-2"/>
    <n v="0"/>
    <n v="0.17770849609375"/>
    <n v="8.8404382324218753E-2"/>
    <n v="0"/>
    <n v="0"/>
    <n v="0"/>
    <n v="0"/>
    <n v="0.17763738403320309"/>
    <n v="0"/>
    <n v="0"/>
    <n v="0"/>
    <n v="8.8740942382812493E-2"/>
    <n v="0"/>
    <n v="0"/>
    <n v="0"/>
    <n v="0"/>
    <n v="0.62166953735351571"/>
    <n v="0"/>
    <n v="0"/>
    <n v="8.8841546630859372E-2"/>
    <n v="8.8854132080078127E-2"/>
    <n v="0"/>
    <n v="0"/>
    <n v="0"/>
    <n v="8.8467218017578134E-2"/>
    <n v="0"/>
    <n v="0"/>
    <n v="1.503272625732422"/>
    <n v="0"/>
    <n v="2.3899650695800778"/>
    <n v="0.26605791625976571"/>
    <n v="0.26569904785156251"/>
    <n v="0.17770849609375"/>
    <n v="0.53149114379882811"/>
    <n v="0"/>
    <n v="8.8812152099609382E-2"/>
    <n v="8.8854132080078127E-2"/>
    <n v="1.1490232238769531"/>
    <n v="0"/>
    <n v="1.9470046142578119"/>
    <n v="0"/>
    <n v="0.44264950561523442"/>
    <n v="8.8812152099609382E-2"/>
    <n v="0"/>
    <n v="0"/>
    <n v="0"/>
    <n v="0"/>
  </r>
  <r>
    <s v="Brasil"/>
    <x v="0"/>
    <x v="2"/>
    <s v="TO"/>
    <s v="Matopiba"/>
    <n v="29"/>
    <n v="9"/>
    <x v="3"/>
    <x v="13"/>
    <x v="13"/>
    <x v="13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42843017578132"/>
    <n v="8.8285803222656251E-2"/>
    <n v="0"/>
    <n v="0"/>
    <n v="0"/>
    <n v="0"/>
    <n v="0"/>
    <n v="0"/>
    <n v="0.17656775512695311"/>
    <n v="0"/>
    <n v="0"/>
    <n v="0"/>
    <n v="0.52971051025390625"/>
    <n v="0"/>
    <n v="0"/>
    <n v="0"/>
    <n v="0"/>
    <n v="0"/>
    <n v="0.52971423339843748"/>
    <n v="0"/>
    <n v="0.17656775512695311"/>
    <n v="0"/>
    <n v="0.52971051025390625"/>
    <n v="0"/>
    <n v="0"/>
    <n v="0.35314275512695309"/>
    <n v="0"/>
    <n v="0"/>
    <n v="0"/>
    <n v="0"/>
  </r>
  <r>
    <s v="Brasil"/>
    <x v="0"/>
    <x v="2"/>
    <s v="TO"/>
    <s v="Matopiba"/>
    <n v="29"/>
    <n v="11"/>
    <x v="3"/>
    <x v="13"/>
    <x v="13"/>
    <x v="13"/>
    <x v="3"/>
    <x v="6"/>
    <x v="6"/>
    <x v="6"/>
    <n v="8.8375610351562495E-2"/>
    <n v="0.88443586425781262"/>
    <n v="0.26559089355468751"/>
    <n v="0.62116637573242184"/>
    <n v="0"/>
    <n v="8.8345672607421877E-2"/>
    <n v="0.97226621704101568"/>
    <n v="0.6182778198242187"/>
    <n v="1.0610478515624999"/>
    <n v="2.2980345886230471"/>
    <n v="0.26523161621093738"/>
    <n v="0.35347834472656248"/>
    <n v="1.681368359375"/>
    <n v="0.17714934692382811"/>
    <n v="0"/>
    <n v="1.237180920410156"/>
    <n v="0"/>
    <n v="1.948061218261719"/>
    <n v="1.855242309570313"/>
    <n v="0.44189140014648443"/>
    <n v="0.97261840209960926"/>
    <n v="0.26509395751953119"/>
    <n v="2.1246922363281251"/>
    <n v="0.97182267456054694"/>
    <n v="0.35422018432617192"/>
    <n v="0.17668453979492191"/>
    <n v="1.148824505615234"/>
    <n v="1.3264348388671869"/>
    <n v="1.6793523803710939"/>
    <n v="0.61882875366210932"/>
    <n v="0.70714050903320314"/>
    <n v="0.35360994262695322"/>
    <n v="0"/>
    <n v="0.61997574462890637"/>
    <n v="0.1774076721191406"/>
    <n v="1.063928637695313"/>
    <n v="0.26508841552734369"/>
    <n v="0"/>
    <n v="0"/>
    <n v="1.325791656494141"/>
    <n v="1.418074621582031"/>
    <n v="3.359479547119141"/>
    <n v="0.79682228393554688"/>
    <n v="3.803754895019531"/>
    <n v="3.4517014831542969"/>
    <n v="3.0059061157226559"/>
    <n v="1.3265030578613279"/>
    <n v="0.26506422119140632"/>
    <n v="1.5040238098144529"/>
    <n v="2.032703283691407"/>
    <n v="1.5039851257324219"/>
    <n v="5.3113501708984376"/>
    <n v="3.0945601806640628"/>
    <n v="0"/>
    <n v="0"/>
    <n v="0"/>
    <n v="0"/>
  </r>
  <r>
    <s v="Brasil"/>
    <x v="0"/>
    <x v="2"/>
    <s v="TO"/>
    <s v="Matopiba"/>
    <n v="29"/>
    <n v="12"/>
    <x v="3"/>
    <x v="13"/>
    <x v="13"/>
    <x v="13"/>
    <x v="3"/>
    <x v="7"/>
    <x v="7"/>
    <x v="7"/>
    <n v="3.9828141845703122"/>
    <n v="28.90029599609375"/>
    <n v="20.695185211181641"/>
    <n v="23.363000769042969"/>
    <n v="17.605511639404298"/>
    <n v="16.377224194335941"/>
    <n v="28.568967327880859"/>
    <n v="17.94885858764648"/>
    <n v="28.143316925048818"/>
    <n v="52.695059344482431"/>
    <n v="18.308315399169921"/>
    <n v="51.282327966308593"/>
    <n v="20.247415069580079"/>
    <n v="12.73724452514648"/>
    <n v="6.1054646118164069"/>
    <n v="4.9554679870605458"/>
    <n v="13.368855126953131"/>
    <n v="19.46302609252929"/>
    <n v="26.247136895751961"/>
    <n v="25.64779529418945"/>
    <n v="18.238756750488282"/>
    <n v="17.0023277709961"/>
    <n v="8.9364401489257794"/>
    <n v="13.27188853149414"/>
    <n v="13.997364086914059"/>
    <n v="18.324374786376961"/>
    <n v="31.31874752807617"/>
    <n v="33.335619183349607"/>
    <n v="43.866737652587886"/>
    <n v="37.755864141845699"/>
    <n v="40.934340820312492"/>
    <n v="19.276316339111329"/>
    <n v="23.356268212890619"/>
    <n v="21.939575177001949"/>
    <n v="26.733789581298829"/>
    <n v="109.72366329345699"/>
    <n v="7.2532819641113289"/>
    <n v="12.73938482666016"/>
    <n v="7.693677740478515"/>
    <n v="162.60566365356451"/>
    <n v="63.678715496826193"/>
    <n v="95.539982556152353"/>
    <n v="56.515291192626961"/>
    <n v="52.726409973144541"/>
    <n v="47.534022943115239"/>
    <n v="125.15454149169921"/>
    <n v="94.90982257080077"/>
    <n v="84.086612921142617"/>
    <n v="88.981968310546861"/>
    <n v="168.19721011962889"/>
    <n v="86.162417834472635"/>
    <n v="67.623164941406259"/>
    <n v="168.74193069458011"/>
    <n v="0"/>
    <n v="0"/>
    <n v="0"/>
    <n v="0"/>
  </r>
  <r>
    <s v="Brasil"/>
    <x v="0"/>
    <x v="2"/>
    <s v="TO"/>
    <s v="Matopiba"/>
    <n v="29"/>
    <n v="15"/>
    <x v="3"/>
    <x v="13"/>
    <x v="13"/>
    <x v="13"/>
    <x v="2"/>
    <x v="8"/>
    <x v="8"/>
    <x v="8"/>
    <n v="10.613329656982421"/>
    <n v="85.944125231933583"/>
    <n v="73.144199462890597"/>
    <n v="59.963052307128898"/>
    <n v="81.882341418457031"/>
    <n v="77.192017761230474"/>
    <n v="69.877090472412107"/>
    <n v="43.385597052001948"/>
    <n v="36.833657366943363"/>
    <n v="63.724412841796862"/>
    <n v="73.840793743896484"/>
    <n v="81.132393096923835"/>
    <n v="70.528426477050786"/>
    <n v="139.5863321044921"/>
    <n v="151.7089545043946"/>
    <n v="128.7082627502441"/>
    <n v="96.015666595458995"/>
    <n v="30.960376965332021"/>
    <n v="33.111033160400382"/>
    <n v="31.51668617553711"/>
    <n v="55.573536663818359"/>
    <n v="64.641745452880855"/>
    <n v="52.793144592285152"/>
    <n v="41.38444604492188"/>
    <n v="38.735073559570317"/>
    <n v="24.773433300781249"/>
    <n v="29.474031628417968"/>
    <n v="26.739293383789061"/>
    <n v="28.411361608886718"/>
    <n v="34.249740393066403"/>
    <n v="38.237069927978517"/>
    <n v="40.460475946044923"/>
    <n v="43.094662481689447"/>
    <n v="66.95409930419919"/>
    <n v="29.274457708740229"/>
    <n v="50.611273968505863"/>
    <n v="197.14249168701181"/>
    <n v="447.96461719360349"/>
    <n v="55.665062933349603"/>
    <n v="778.74758974609369"/>
    <n v="210.26464042358401"/>
    <n v="171.0646448364258"/>
    <n v="362.26519398803708"/>
    <n v="181.27508640136719"/>
    <n v="178.55437456054679"/>
    <n v="82.498438421630851"/>
    <n v="125.3900024291992"/>
    <n v="632.04967108764674"/>
    <n v="422.64212841796882"/>
    <n v="602.84374169921875"/>
    <n v="338.89563778076172"/>
    <n v="239.89158323364251"/>
    <n v="109.4948593811035"/>
    <n v="0"/>
    <n v="0"/>
    <n v="0"/>
    <n v="0"/>
  </r>
  <r>
    <s v="Brasil"/>
    <x v="0"/>
    <x v="2"/>
    <s v="TO"/>
    <s v="Matopiba"/>
    <n v="29"/>
    <n v="21"/>
    <x v="3"/>
    <x v="13"/>
    <x v="13"/>
    <x v="13"/>
    <x v="2"/>
    <x v="9"/>
    <x v="9"/>
    <x v="9"/>
    <n v="0"/>
    <n v="8.8533654785156249E-2"/>
    <n v="0"/>
    <n v="0"/>
    <n v="0"/>
    <n v="8.8417419433593741E-2"/>
    <n v="0"/>
    <n v="8.8417419433593741E-2"/>
    <n v="8.8545245361328129E-2"/>
    <n v="8.8293682861328132E-2"/>
    <n v="0"/>
    <n v="0"/>
    <n v="0"/>
    <n v="0"/>
    <n v="0"/>
    <n v="8.8417419433593741E-2"/>
    <n v="0"/>
    <n v="0"/>
    <n v="8.8647961425781255E-2"/>
    <n v="0"/>
    <n v="8.8456439208984383E-2"/>
    <n v="0"/>
    <n v="0"/>
    <n v="0"/>
    <n v="0"/>
    <n v="0"/>
    <n v="0"/>
    <n v="0"/>
    <n v="0"/>
    <n v="0"/>
    <n v="0"/>
    <n v="0"/>
    <n v="0"/>
    <n v="0"/>
    <n v="0"/>
    <n v="0"/>
    <n v="0"/>
    <n v="8.8293682861328132E-2"/>
    <n v="0"/>
    <n v="0"/>
    <n v="8.8533654785156249E-2"/>
    <n v="0.1769626647949219"/>
    <n v="0"/>
    <n v="8.8417419433593741E-2"/>
    <n v="8.8456439208984383E-2"/>
    <n v="0"/>
    <n v="0"/>
    <n v="8.8293682861328132E-2"/>
    <n v="0"/>
    <n v="0"/>
    <n v="0"/>
    <n v="8.8456439208984383E-2"/>
    <n v="0"/>
    <n v="0"/>
    <n v="0"/>
    <n v="0"/>
    <n v="0"/>
  </r>
  <r>
    <s v="Brasil"/>
    <x v="0"/>
    <x v="2"/>
    <s v="TO"/>
    <s v="Matopiba"/>
    <n v="29"/>
    <n v="25"/>
    <x v="3"/>
    <x v="13"/>
    <x v="13"/>
    <x v="13"/>
    <x v="4"/>
    <x v="12"/>
    <x v="12"/>
    <x v="12"/>
    <n v="1.1523681274414059"/>
    <n v="0.26514820556640623"/>
    <n v="1.681691497802734"/>
    <n v="0.35343545532226561"/>
    <n v="0.1766978088378906"/>
    <n v="0"/>
    <n v="1.595202935791016"/>
    <n v="8.8711602783203128E-2"/>
    <n v="0.26551187744140631"/>
    <n v="0.35349547729492181"/>
    <n v="0.70689956054687497"/>
    <n v="0.17705002441406251"/>
    <n v="8.8392315673828117E-2"/>
    <n v="0"/>
    <n v="0.53157308349609389"/>
    <n v="0.35330256958007811"/>
    <n v="0.35484147949218747"/>
    <n v="0.44323893432617179"/>
    <n v="0.26519293212890632"/>
    <n v="8.870687866210937E-2"/>
    <n v="0.17686373901367189"/>
    <n v="0.1767939147949219"/>
    <n v="0"/>
    <n v="0.1766976867675781"/>
    <n v="0.17674107055664059"/>
    <n v="0.17741472778320311"/>
    <n v="0.17741904296875"/>
    <n v="0.1777216125488281"/>
    <n v="0"/>
    <n v="1.330611370849609"/>
    <n v="0.44296539916992189"/>
    <n v="0.44278437500000001"/>
    <n v="0.79672778930664057"/>
    <n v="0.35486094360351561"/>
    <n v="8.8707080078125E-2"/>
    <n v="0.26581156616210938"/>
    <n v="0.35483341674804691"/>
    <n v="0.17741364746093749"/>
    <n v="1.862259356689453"/>
    <n v="1.152436871337891"/>
    <n v="0.70686751708984374"/>
    <n v="0.88502844848632811"/>
    <n v="0.97315057983398434"/>
    <n v="0.62068104248046874"/>
    <n v="0.26511298828125002"/>
    <n v="0.70981610107421877"/>
    <n v="0.53073627929687506"/>
    <n v="2.128379284667969"/>
    <n v="0.61997208862304687"/>
    <n v="1.4181952941894529"/>
    <n v="0.88556958007812503"/>
    <n v="0.26579544677734379"/>
    <n v="0.61944346313476573"/>
    <n v="0"/>
    <n v="0"/>
    <n v="0"/>
    <n v="0"/>
  </r>
  <r>
    <s v="Brasil"/>
    <x v="0"/>
    <x v="2"/>
    <s v="TO"/>
    <s v="Matopiba"/>
    <n v="29"/>
    <n v="29"/>
    <x v="3"/>
    <x v="13"/>
    <x v="13"/>
    <x v="13"/>
    <x v="3"/>
    <x v="16"/>
    <x v="16"/>
    <x v="17"/>
    <n v="29236.367259447881"/>
    <n v="29118.169531896659"/>
    <n v="29155.701614068232"/>
    <n v="29149.746594408829"/>
    <n v="29129.965798247951"/>
    <n v="29120.63216198084"/>
    <n v="29088.733701366858"/>
    <n v="29124.269091473008"/>
    <n v="29117.15396857262"/>
    <n v="29076.861869982498"/>
    <n v="29214.71397180749"/>
    <n v="29143.013121270389"/>
    <n v="29196.500721850211"/>
    <n v="29136.01950994226"/>
    <n v="29096.8720942074"/>
    <n v="29074.959801092151"/>
    <n v="29055.35989169887"/>
    <n v="29073.485719738441"/>
    <n v="29059.83787179532"/>
    <n v="29157.791931060419"/>
    <n v="29172.62794105188"/>
    <n v="29159.445135290149"/>
    <n v="29187.620351214238"/>
    <n v="29193.407460821159"/>
    <n v="29200.302674541861"/>
    <n v="29197.10057399865"/>
    <n v="29184.76178188439"/>
    <n v="29239.714313427368"/>
    <n v="29322.437867358029"/>
    <n v="29405.982327074871"/>
    <n v="29409.50942653164"/>
    <n v="29456.090934026779"/>
    <n v="29477.565034057279"/>
    <n v="29464.02237522553"/>
    <n v="29473.680987206699"/>
    <n v="29370.77443245205"/>
    <n v="29354.91437598841"/>
    <n v="29017.90418112147"/>
    <n v="29566.02708294032"/>
    <n v="28220.61985325885"/>
    <n v="28941.0980860165"/>
    <n v="28904.5277741024"/>
    <n v="28854.884213024528"/>
    <n v="28921.057188378541"/>
    <n v="28988.491937426399"/>
    <n v="28967.496927923199"/>
    <n v="29242.880312456909"/>
    <n v="28791.339201031122"/>
    <n v="28683.259253081829"/>
    <n v="28338.26604855301"/>
    <n v="28737.393259020559"/>
    <n v="28838.138769091391"/>
    <n v="28894.179387725409"/>
    <n v="0"/>
    <n v="0"/>
    <n v="0"/>
    <n v="0"/>
  </r>
  <r>
    <s v="Brasil"/>
    <x v="0"/>
    <x v="2"/>
    <s v="TO"/>
    <s v="Matopiba"/>
    <n v="29"/>
    <n v="33"/>
    <x v="3"/>
    <x v="13"/>
    <x v="13"/>
    <x v="13"/>
    <x v="5"/>
    <x v="14"/>
    <x v="14"/>
    <x v="14"/>
    <n v="0"/>
    <n v="0.3544242919921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19008789062498"/>
    <n v="0"/>
    <n v="0"/>
    <n v="0"/>
    <n v="0"/>
    <n v="0"/>
    <n v="0"/>
    <n v="0"/>
    <n v="0"/>
    <n v="0"/>
    <n v="0"/>
    <n v="0"/>
    <n v="0"/>
    <n v="0.1777695983886719"/>
    <n v="8.8884887695312512E-2"/>
    <n v="0"/>
    <n v="0"/>
    <n v="0"/>
    <n v="0"/>
    <n v="0"/>
    <n v="0"/>
    <n v="0"/>
    <n v="0"/>
    <n v="0"/>
    <n v="0"/>
    <n v="8.8638385009765619E-2"/>
    <n v="0"/>
    <n v="0"/>
    <n v="0"/>
    <n v="0"/>
    <n v="0"/>
    <n v="0"/>
    <n v="0"/>
    <n v="0"/>
  </r>
  <r>
    <s v="Brasil"/>
    <x v="0"/>
    <x v="2"/>
    <s v="TO"/>
    <s v="Matopiba"/>
    <n v="29"/>
    <n v="39"/>
    <x v="3"/>
    <x v="13"/>
    <x v="13"/>
    <x v="13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630402832031258"/>
    <n v="0"/>
    <n v="8.8289062500000001E-2"/>
    <n v="0"/>
    <n v="8.8288867187500009E-2"/>
    <n v="8.8288995361328115E-2"/>
    <n v="0.26486033935546871"/>
    <n v="0.52974145507812509"/>
    <n v="0"/>
    <n v="0.17657734375"/>
    <n v="0"/>
    <n v="0"/>
    <n v="0"/>
    <n v="0"/>
    <n v="0"/>
    <n v="0"/>
    <n v="0.70630402832031258"/>
    <n v="0.79460401000976577"/>
    <n v="0"/>
    <n v="0.17657734375"/>
    <n v="0"/>
    <n v="0"/>
    <n v="0"/>
    <n v="0"/>
    <n v="0"/>
    <n v="0"/>
    <n v="0"/>
  </r>
  <r>
    <s v="Brasil"/>
    <x v="0"/>
    <x v="2"/>
    <s v="TO"/>
    <s v="Matopiba"/>
    <n v="29"/>
    <n v="41"/>
    <x v="3"/>
    <x v="13"/>
    <x v="13"/>
    <x v="13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8.8416619873046873E-2"/>
    <n v="0"/>
    <n v="8.827972412109375E-2"/>
    <n v="8.8398327636718746E-2"/>
    <n v="0"/>
    <n v="0"/>
    <n v="0.17675020751953119"/>
    <n v="8.8413494873046866E-2"/>
    <n v="0"/>
    <n v="0.26533137817382813"/>
    <n v="8.8371539306640629E-2"/>
    <n v="0"/>
    <n v="0"/>
    <n v="0"/>
    <n v="8.8397521972656254E-2"/>
    <n v="0.35347318115234377"/>
    <n v="0.17755325317382811"/>
    <n v="0"/>
    <n v="0"/>
    <n v="8.8396594238281251E-2"/>
    <n v="8.8721777343750002E-2"/>
    <n v="0.17737555541992189"/>
    <n v="0"/>
    <n v="0.3550604553222656"/>
    <n v="0"/>
    <n v="0"/>
    <n v="0"/>
    <n v="8.827972412109375E-2"/>
    <n v="0"/>
    <n v="0"/>
    <n v="0.35388609008789063"/>
    <n v="0.17724388427734369"/>
    <n v="0"/>
    <n v="8.8500012207031242E-2"/>
    <n v="0"/>
    <n v="0"/>
    <n v="0.17689753417968751"/>
    <n v="0"/>
    <n v="0"/>
    <n v="0"/>
    <n v="0"/>
  </r>
  <r>
    <s v="Brasil"/>
    <x v="0"/>
    <x v="2"/>
    <s v="TO"/>
    <s v="Matopiba"/>
    <n v="30"/>
    <n v="11"/>
    <x v="4"/>
    <x v="19"/>
    <x v="19"/>
    <x v="21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043078002929686"/>
    <n v="0"/>
    <n v="0"/>
    <n v="0"/>
    <n v="0"/>
    <n v="0"/>
    <n v="0"/>
    <n v="0"/>
    <n v="0"/>
    <n v="0"/>
    <n v="0"/>
    <n v="0"/>
    <n v="0"/>
    <n v="0"/>
    <n v="0.44316337890625002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0"/>
    <n v="12"/>
    <x v="4"/>
    <x v="19"/>
    <x v="19"/>
    <x v="21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89920043945309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0"/>
    <n v="15"/>
    <x v="4"/>
    <x v="19"/>
    <x v="19"/>
    <x v="21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3443603515625E-2"/>
    <n v="0.1772687194824219"/>
    <n v="0"/>
    <n v="8.8633734130859371E-2"/>
    <n v="0"/>
    <n v="0.17726503295898441"/>
    <n v="0"/>
    <n v="0"/>
    <n v="0.35453358154296882"/>
    <n v="0.17726708984375"/>
    <n v="0"/>
    <n v="0"/>
    <n v="0.4431692749023437"/>
    <n v="0"/>
    <n v="0"/>
    <n v="0"/>
    <n v="0"/>
    <n v="0"/>
    <n v="0"/>
    <n v="0"/>
    <n v="0"/>
    <n v="0"/>
    <n v="0"/>
    <n v="0"/>
    <n v="0"/>
    <n v="0.7977013977050782"/>
    <n v="0.35453401489257808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0"/>
    <n v="24"/>
    <x v="4"/>
    <x v="19"/>
    <x v="19"/>
    <x v="21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316326904296871"/>
    <n v="0.44316385498046867"/>
    <n v="0"/>
    <n v="0.53179471435546877"/>
    <n v="8.8632812499999991E-2"/>
    <n v="0"/>
    <n v="0"/>
    <n v="0.79769635620117185"/>
    <n v="0.70906315917968743"/>
    <n v="0"/>
    <n v="8.863286743164063E-2"/>
    <n v="0"/>
    <n v="0"/>
    <n v="0"/>
    <n v="0"/>
    <n v="0"/>
    <n v="0"/>
    <n v="0"/>
    <n v="0"/>
    <n v="0"/>
    <n v="0"/>
    <n v="0"/>
    <n v="0"/>
    <n v="0"/>
    <n v="1.4181217285156249"/>
    <n v="1.5067595153808591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0"/>
    <n v="25"/>
    <x v="4"/>
    <x v="19"/>
    <x v="19"/>
    <x v="21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34332275390623E-2"/>
    <n v="0"/>
    <n v="0"/>
    <n v="0.17726866455078119"/>
    <n v="0.26590028686523443"/>
    <n v="0"/>
    <n v="8.8634277343749998E-2"/>
    <n v="8.8633190917968743E-2"/>
    <n v="8.8634112548828123E-2"/>
    <n v="8.8634277343749998E-2"/>
    <n v="0"/>
    <n v="0.17726741333007809"/>
    <n v="0"/>
    <n v="0"/>
    <n v="0"/>
    <n v="0"/>
    <n v="0"/>
    <n v="0"/>
    <n v="0"/>
    <n v="0"/>
    <n v="0"/>
    <n v="0"/>
    <n v="0"/>
    <n v="0.53180485229492191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0"/>
    <n v="30"/>
    <x v="4"/>
    <x v="19"/>
    <x v="19"/>
    <x v="21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3.0135281494140629"/>
    <n v="6.2043195922851524"/>
    <n v="15.244932891845719"/>
    <n v="20.56292915649416"/>
    <n v="24.019657366943349"/>
    <n v="22.069723126220701"/>
    <n v="20.208413940429669"/>
    <n v="19.144814642333959"/>
    <n v="18.96754765624998"/>
    <n v="18.87891316528318"/>
    <n v="18.613011956787091"/>
    <n v="16.663082611083961"/>
    <n v="15.599487060546871"/>
    <n v="15.865388220214831"/>
    <n v="15.68811886596678"/>
    <n v="13.915446545410139"/>
    <n v="14.00407979125975"/>
    <n v="13.64954404296874"/>
    <n v="13.64954404296874"/>
    <n v="68.957056018066126"/>
    <n v="105.1194591552737"/>
    <n v="137.47045526123031"/>
    <n v="156.703899548339"/>
    <n v="0"/>
    <n v="0"/>
    <n v="0"/>
    <n v="0"/>
    <n v="0"/>
    <n v="18.878914953613261"/>
    <n v="15.776752044677719"/>
    <n v="16.308553155517561"/>
    <n v="68.957056018066126"/>
    <n v="0"/>
    <n v="0"/>
    <n v="0"/>
    <n v="0"/>
    <n v="19.144816320800761"/>
    <n v="0"/>
    <n v="0"/>
    <n v="0"/>
    <n v="0"/>
  </r>
  <r>
    <s v="Brasil"/>
    <x v="0"/>
    <x v="2"/>
    <s v="TO"/>
    <s v="Matopiba"/>
    <n v="30"/>
    <n v="33"/>
    <x v="4"/>
    <x v="19"/>
    <x v="19"/>
    <x v="21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.53180095214843748"/>
    <n v="1.684034143066407"/>
    <n v="1.0636074157714841"/>
    <n v="2.3931115478515621"/>
    <n v="1.506770385742187"/>
    <n v="1.9499430297851561"/>
    <n v="0.62043777465820316"/>
    <n v="0.62043722534179691"/>
    <n v="8.8634490966796875E-2"/>
    <n v="0.26590153198242178"/>
    <n v="1.063599798583984"/>
    <n v="0.35453358154296882"/>
    <n v="8.863443603515625E-2"/>
    <n v="0.44316730957031247"/>
    <n v="0.88633913574218748"/>
    <n v="0"/>
    <n v="0.1772683349609375"/>
    <n v="0"/>
    <n v="0"/>
    <n v="0"/>
    <n v="0"/>
    <n v="0"/>
    <n v="0"/>
    <n v="0"/>
    <n v="0"/>
    <n v="0"/>
    <n v="0"/>
    <n v="5.9384628234863266"/>
    <n v="0.26590331420898439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1"/>
    <n v="25"/>
    <x v="5"/>
    <x v="14"/>
    <x v="14"/>
    <x v="14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92245483398439"/>
    <n v="0"/>
    <n v="0"/>
    <n v="0"/>
    <n v="0"/>
    <n v="0"/>
    <n v="0"/>
    <n v="0"/>
    <n v="0"/>
    <n v="0.17792245483398439"/>
    <n v="0"/>
    <n v="0"/>
    <n v="0"/>
    <n v="0"/>
    <n v="0"/>
    <n v="0"/>
    <n v="0"/>
    <n v="0"/>
    <n v="0"/>
  </r>
  <r>
    <s v="Brasil"/>
    <x v="0"/>
    <x v="2"/>
    <s v="TO"/>
    <s v="Matopiba"/>
    <n v="31"/>
    <n v="31"/>
    <x v="5"/>
    <x v="14"/>
    <x v="14"/>
    <x v="14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3766710205078"/>
    <n v="2.3129901489257811"/>
    <n v="2.4019512695312488"/>
    <n v="2.31299014892578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1"/>
    <n v="33"/>
    <x v="5"/>
    <x v="14"/>
    <x v="14"/>
    <x v="14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9222045898437"/>
    <n v="3.1136382385253918"/>
    <n v="0"/>
    <n v="8.8961120605468749E-2"/>
    <n v="2.1350676940917972"/>
    <n v="0"/>
    <n v="0"/>
    <n v="0"/>
    <n v="0"/>
    <n v="0"/>
    <n v="0"/>
    <n v="0"/>
    <n v="0"/>
    <n v="5.2487059326171863"/>
    <n v="0"/>
    <n v="0"/>
    <n v="0"/>
    <n v="0"/>
    <n v="0"/>
    <n v="0"/>
    <n v="0"/>
    <n v="0"/>
    <n v="0"/>
  </r>
  <r>
    <s v="Brasil"/>
    <x v="0"/>
    <x v="2"/>
    <s v="TO"/>
    <s v="Matopiba"/>
    <n v="33"/>
    <n v="0"/>
    <x v="5"/>
    <x v="16"/>
    <x v="16"/>
    <x v="16"/>
    <x v="0"/>
    <x v="0"/>
    <x v="0"/>
    <x v="0"/>
    <n v="0.17772174682617189"/>
    <n v="2.2203740478515619"/>
    <n v="1.5963968749999999"/>
    <n v="1.864655926513672"/>
    <n v="3.195773022460938"/>
    <n v="2.6679049194335942"/>
    <n v="3.1125721435546878"/>
    <n v="4.9738711425781243"/>
    <n v="4.1739956420898432"/>
    <n v="4.091408563232422"/>
    <n v="5.5095642089843748"/>
    <n v="1.3345519531250001"/>
    <n v="7.6496033996582034"/>
    <n v="6.132694610595701"/>
    <n v="2.7514413452148441"/>
    <n v="5.1504426940917973"/>
    <n v="5.8704673645019518"/>
    <n v="5.9629471862792984"/>
    <n v="2.668885290527343"/>
    <n v="1.6885760131835941"/>
    <n v="3.2898824951171868"/>
    <n v="3.2854703124999989"/>
    <n v="9.5131637268066385"/>
    <n v="0.44438511352539067"/>
    <n v="2.7539520751953122"/>
    <n v="4.4402689514160159"/>
    <n v="3.468166229248046"/>
    <n v="2.7571369995117192"/>
    <n v="2.663685797119141"/>
    <n v="6.0451103637695303"/>
    <n v="6.752503594970702"/>
    <n v="1.2438371582031249"/>
    <n v="3.293697985839843"/>
    <n v="6.6632123352050776"/>
    <n v="4.1751755065917964"/>
    <n v="2.4927315856933592"/>
    <n v="3.8195420043945312"/>
    <n v="2.221045349121094"/>
    <n v="2.930682202148438"/>
    <n v="4.4433640930175784"/>
    <n v="0.1772612854003906"/>
    <n v="2.136183697509765"/>
    <n v="4.270245086669922"/>
    <n v="2.0443310180664058"/>
    <n v="4.6181610046386723"/>
    <n v="5.1544224792480469"/>
    <n v="6.5758411376953134"/>
    <n v="1.510844171142578"/>
    <n v="1.5987450988769529"/>
    <n v="7.6454061950683609"/>
    <n v="1.7769708862304689"/>
    <n v="6.5777220825195313"/>
    <n v="6.2206008789062501"/>
    <n v="0"/>
    <n v="0"/>
    <n v="0"/>
    <n v="0"/>
  </r>
  <r>
    <s v="Brasil"/>
    <x v="0"/>
    <x v="2"/>
    <s v="TO"/>
    <s v="Matopiba"/>
    <n v="33"/>
    <n v="3"/>
    <x v="5"/>
    <x v="16"/>
    <x v="16"/>
    <x v="16"/>
    <x v="1"/>
    <x v="1"/>
    <x v="1"/>
    <x v="1"/>
    <n v="2.044453881835937"/>
    <n v="6.7533293334960938"/>
    <n v="16.628743035888679"/>
    <n v="4.5334858398437499"/>
    <n v="6.1347140075683582"/>
    <n v="4.267964428710938"/>
    <n v="18.048862237548828"/>
    <n v="13.69273371582031"/>
    <n v="10.047138549804689"/>
    <n v="4.9775751708984366"/>
    <n v="4.8876757995605473"/>
    <n v="10.04454382324219"/>
    <n v="8.6238856140136715"/>
    <n v="15.46390993041992"/>
    <n v="25.86290108032226"/>
    <n v="4.3572727966308591"/>
    <n v="11.648674432373049"/>
    <n v="6.4921865722656253"/>
    <n v="3.7335552062988282"/>
    <n v="8.0918684692382801"/>
    <n v="8.0039240661621101"/>
    <n v="1.867256707763671"/>
    <n v="4.9801907226562498"/>
    <n v="4.2667335144042964"/>
    <n v="2.9328789123535151"/>
    <n v="13.874103112792969"/>
    <n v="7.113866143798826"/>
    <n v="8.0008737182617207"/>
    <n v="4.0912499938964846"/>
    <n v="5.780473492431641"/>
    <n v="9.2471556579589844"/>
    <n v="2.0453776184082031"/>
    <n v="1.156108111572266"/>
    <n v="3.290323254394532"/>
    <n v="6.7597593505859397"/>
    <n v="3.1111182250976559"/>
    <n v="4.0008913269042949"/>
    <n v="6.5809057067871102"/>
    <n v="13.16129635620117"/>
    <n v="47.366246942138673"/>
    <n v="7.998764978027344"/>
    <n v="24.806674053955081"/>
    <n v="38.303118249511712"/>
    <n v="24.276107513427721"/>
    <n v="9.7803486145019551"/>
    <n v="23.653380798339828"/>
    <n v="10.402183593749999"/>
    <n v="10.7596949584961"/>
    <n v="27.456831048583979"/>
    <n v="35.562620800781247"/>
    <n v="48.264028863525397"/>
    <n v="25.697641833496078"/>
    <n v="25.78646701049804"/>
    <n v="0"/>
    <n v="0"/>
    <n v="0"/>
    <n v="0"/>
  </r>
  <r>
    <s v="Brasil"/>
    <x v="0"/>
    <x v="2"/>
    <s v="TO"/>
    <s v="Matopiba"/>
    <n v="33"/>
    <n v="4"/>
    <x v="5"/>
    <x v="16"/>
    <x v="16"/>
    <x v="16"/>
    <x v="1"/>
    <x v="2"/>
    <x v="2"/>
    <x v="2"/>
    <n v="0"/>
    <n v="0"/>
    <n v="0"/>
    <n v="8.8416931152343753E-2"/>
    <n v="0"/>
    <n v="0"/>
    <n v="8.8416931152343753E-2"/>
    <n v="0.26680812377929691"/>
    <n v="0"/>
    <n v="0"/>
    <n v="0"/>
    <n v="0"/>
    <n v="0"/>
    <n v="8.8420239257812505E-2"/>
    <n v="8.865667724609376E-2"/>
    <n v="8.8905706787109379E-2"/>
    <n v="0"/>
    <n v="0"/>
    <n v="0"/>
    <n v="0"/>
    <n v="0"/>
    <n v="8.9004541015624994E-2"/>
    <n v="0.17800899658203129"/>
    <n v="0"/>
    <n v="0"/>
    <n v="8.8905706787109379E-2"/>
    <n v="0.71144882202148441"/>
    <n v="0"/>
    <n v="8.8411340332031255E-2"/>
    <n v="0"/>
    <n v="0.44465509033203121"/>
    <n v="0"/>
    <n v="8.8905706787109379E-2"/>
    <n v="0"/>
    <n v="0"/>
    <n v="8.8416192626953133E-2"/>
    <n v="8.8931146240234377E-2"/>
    <n v="0"/>
    <n v="0.26572838745117189"/>
    <n v="8.8905706787109379E-2"/>
    <n v="8.8416931152343753E-2"/>
    <n v="0"/>
    <n v="8.865667724609376E-2"/>
    <n v="0"/>
    <n v="0"/>
    <n v="0.17783663940429689"/>
    <n v="0"/>
    <n v="8.8416192626953133E-2"/>
    <n v="0"/>
    <n v="8.8905706787109379E-2"/>
    <n v="0"/>
    <n v="0.44502261962890632"/>
    <n v="8.8905706787109379E-2"/>
    <n v="0"/>
    <n v="0"/>
    <n v="0"/>
    <n v="0"/>
  </r>
  <r>
    <s v="Brasil"/>
    <x v="0"/>
    <x v="2"/>
    <s v="TO"/>
    <s v="Matopiba"/>
    <n v="33"/>
    <n v="6"/>
    <x v="5"/>
    <x v="16"/>
    <x v="16"/>
    <x v="16"/>
    <x v="1"/>
    <x v="4"/>
    <x v="4"/>
    <x v="4"/>
    <n v="32.756706152343753"/>
    <n v="69.382287957763651"/>
    <n v="137.29668554077151"/>
    <n v="105.9658397399902"/>
    <n v="69.621814642334016"/>
    <n v="84.404588519287103"/>
    <n v="152.89922365112301"/>
    <n v="155.29940403442379"/>
    <n v="95.043348504638644"/>
    <n v="69.560244451904296"/>
    <n v="80.029109942626945"/>
    <n v="156.12070564575191"/>
    <n v="133.24964498291021"/>
    <n v="120.8017578613281"/>
    <n v="360.06252085571288"/>
    <n v="124.74336691284179"/>
    <n v="216.8905986145019"/>
    <n v="74.785074530029291"/>
    <n v="77.807997607421868"/>
    <n v="159.02700195312499"/>
    <n v="182.54137626953121"/>
    <n v="64.765809271240229"/>
    <n v="116.4064725830078"/>
    <n v="80.907477917480463"/>
    <n v="99.730474365234372"/>
    <n v="127.8353544189453"/>
    <n v="109.8753647338867"/>
    <n v="176.8016247436523"/>
    <n v="101.63537196044921"/>
    <n v="156.28532513427729"/>
    <n v="171.28241416015621"/>
    <n v="74.63364069213867"/>
    <n v="43.080858514404312"/>
    <n v="108.88159249267579"/>
    <n v="134.99940085449219"/>
    <n v="110.37491556396481"/>
    <n v="62.645865600585942"/>
    <n v="127.84793583374019"/>
    <n v="412.57905930786131"/>
    <n v="1144.2518782592781"/>
    <n v="135.97430594482421"/>
    <n v="245.3091332031251"/>
    <n v="515.48241293945296"/>
    <n v="428.38097542114258"/>
    <n v="320.44784994506853"/>
    <n v="471.44663853149427"/>
    <n v="312.86494614868178"/>
    <n v="293.82522634277342"/>
    <n v="335.50624780273438"/>
    <n v="1142.2728928771969"/>
    <n v="504.26734790649402"/>
    <n v="608.5687468688966"/>
    <n v="610.82099919433585"/>
    <n v="0"/>
    <n v="0"/>
    <n v="0"/>
    <n v="0"/>
  </r>
  <r>
    <s v="Brasil"/>
    <x v="0"/>
    <x v="2"/>
    <s v="TO"/>
    <s v="Matopiba"/>
    <n v="33"/>
    <n v="11"/>
    <x v="5"/>
    <x v="16"/>
    <x v="16"/>
    <x v="16"/>
    <x v="3"/>
    <x v="6"/>
    <x v="6"/>
    <x v="6"/>
    <n v="37.911036834716803"/>
    <n v="75.725396710205075"/>
    <n v="110.5563885742188"/>
    <n v="140.90539957885741"/>
    <n v="150.18593905639659"/>
    <n v="119.3896516052246"/>
    <n v="381.28293381347629"/>
    <n v="180.39832796020511"/>
    <n v="195.7277189636232"/>
    <n v="70.329124066162123"/>
    <n v="180.0218937316894"/>
    <n v="347.62174285888722"/>
    <n v="305.81870164794918"/>
    <n v="105.3883469848633"/>
    <n v="179.191913458252"/>
    <n v="177.2708619750976"/>
    <n v="366.09942401733377"/>
    <n v="89.991300866699191"/>
    <n v="142.94295714111331"/>
    <n v="168.6948918701172"/>
    <n v="359.40776762084943"/>
    <n v="130.79353267211911"/>
    <n v="378.35414860229491"/>
    <n v="96.356408123779275"/>
    <n v="158.00364039306641"/>
    <n v="223.20888805542"/>
    <n v="225.14746867065421"/>
    <n v="259.94559837036121"/>
    <n v="63.179523608398434"/>
    <n v="341.58618633422873"/>
    <n v="464.75337763061538"/>
    <n v="187.42074276733399"/>
    <n v="97.605366711425816"/>
    <n v="175.0611946655273"/>
    <n v="317.67190354614269"/>
    <n v="158.35558854370109"/>
    <n v="43.43217288208006"/>
    <n v="115.69665401000979"/>
    <n v="332.09202181396472"/>
    <n v="569.72543385620179"/>
    <n v="129.91092494506839"/>
    <n v="320.77882496948217"/>
    <n v="304.89243018188438"/>
    <n v="468.92621487426737"/>
    <n v="476.61565777587907"/>
    <n v="501.47965081176739"/>
    <n v="644.19022247924806"/>
    <n v="193.79041486816411"/>
    <n v="295.74394023437497"/>
    <n v="527.10361873779289"/>
    <n v="359.49729684448198"/>
    <n v="790.2454236572263"/>
    <n v="960.58714010009749"/>
    <n v="0"/>
    <n v="0"/>
    <n v="0"/>
    <n v="0"/>
  </r>
  <r>
    <s v="Brasil"/>
    <x v="0"/>
    <x v="2"/>
    <s v="TO"/>
    <s v="Matopiba"/>
    <n v="33"/>
    <n v="12"/>
    <x v="5"/>
    <x v="16"/>
    <x v="16"/>
    <x v="16"/>
    <x v="3"/>
    <x v="7"/>
    <x v="7"/>
    <x v="7"/>
    <n v="18.5553069946289"/>
    <n v="13.312043688964851"/>
    <n v="34.012163726806641"/>
    <n v="41.831656982421883"/>
    <n v="54.314326568603519"/>
    <n v="9.4068682983398446"/>
    <n v="112.3078015136719"/>
    <n v="64.95292075195313"/>
    <n v="52.800680804443381"/>
    <n v="31.522592474365229"/>
    <n v="88.73560895996097"/>
    <n v="56.903140246582048"/>
    <n v="370.65311997070268"/>
    <n v="56.399275579833983"/>
    <n v="80.148585083007816"/>
    <n v="75.174938916015634"/>
    <n v="295.74734600219728"/>
    <n v="53.938619464111333"/>
    <n v="95.00834738159179"/>
    <n v="42.390194305419918"/>
    <n v="337.54423973999042"/>
    <n v="61.020840722656253"/>
    <n v="180.51538225708009"/>
    <n v="77.882829077148443"/>
    <n v="57.384190423584002"/>
    <n v="148.12533753051761"/>
    <n v="74.298746795654296"/>
    <n v="186.8597546691895"/>
    <n v="34.993017700195317"/>
    <n v="107.7951381408692"/>
    <n v="52.468137725830083"/>
    <n v="178.2696265747073"/>
    <n v="27.357323797607421"/>
    <n v="71.120162426757801"/>
    <n v="118.26315547485351"/>
    <n v="69.530042297363266"/>
    <n v="47.780248864746092"/>
    <n v="103.2731832702637"/>
    <n v="1.8675650695800781"/>
    <n v="5.8640642456054692"/>
    <n v="24.757745269775391"/>
    <n v="18.567546783447259"/>
    <n v="54.239120568847653"/>
    <n v="32.798809472656252"/>
    <n v="50.823441076660167"/>
    <n v="95.271867346191343"/>
    <n v="63.51408796997071"/>
    <n v="1.2447119445800781"/>
    <n v="29.738247302246091"/>
    <n v="5.7767230041503916"/>
    <n v="42.088186938476547"/>
    <n v="53.313397851562513"/>
    <n v="103.4357517456054"/>
    <n v="0"/>
    <n v="0"/>
    <n v="0"/>
    <n v="0"/>
  </r>
  <r>
    <s v="Brasil"/>
    <x v="0"/>
    <x v="2"/>
    <s v="TO"/>
    <s v="Matopiba"/>
    <n v="33"/>
    <n v="15"/>
    <x v="5"/>
    <x v="16"/>
    <x v="16"/>
    <x v="16"/>
    <x v="2"/>
    <x v="8"/>
    <x v="8"/>
    <x v="8"/>
    <n v="26.00142223510743"/>
    <n v="59.461173834228518"/>
    <n v="94.007709912109362"/>
    <n v="40.922429888916007"/>
    <n v="51.368914599609347"/>
    <n v="48.392186297607417"/>
    <n v="173.9458527404785"/>
    <n v="97.748436547851568"/>
    <n v="78.492788031005873"/>
    <n v="123.4693891357422"/>
    <n v="240.7165109375"/>
    <n v="195.81872178955081"/>
    <n v="234.66867543334959"/>
    <n v="180.97538521728509"/>
    <n v="443.77893004760728"/>
    <n v="260.77051618041997"/>
    <n v="286.79546453857421"/>
    <n v="85.469302215576178"/>
    <n v="174.4009209594727"/>
    <n v="184.67350827026371"/>
    <n v="328.80377318115228"/>
    <n v="103.2634115600586"/>
    <n v="225.5184091308594"/>
    <n v="102.3264156127929"/>
    <n v="126.51147391357421"/>
    <n v="214.5019469055176"/>
    <n v="173.18629877929689"/>
    <n v="153.42039553222659"/>
    <n v="60.507897814941423"/>
    <n v="571.32821352539406"/>
    <n v="160.26275397338861"/>
    <n v="95.849281835937489"/>
    <n v="76.069144311523445"/>
    <n v="196.1708681335449"/>
    <n v="253.9932314697262"/>
    <n v="68.37691590576172"/>
    <n v="87.385034637451184"/>
    <n v="201.13031346435551"/>
    <n v="535.03830102539075"/>
    <n v="1112.7230949829091"/>
    <n v="105.499112121582"/>
    <n v="241.0953862915037"/>
    <n v="697.02413245239279"/>
    <n v="600.82598645019539"/>
    <n v="512.10893367919914"/>
    <n v="676.80038360595643"/>
    <n v="250.98452786254879"/>
    <n v="351.66659313354501"/>
    <n v="522.29688933715806"/>
    <n v="1520.0607102050751"/>
    <n v="654.27818050537121"/>
    <n v="964.02238049316327"/>
    <n v="777.9208292968741"/>
    <n v="0"/>
    <n v="0"/>
    <n v="0"/>
    <n v="0"/>
  </r>
  <r>
    <s v="Brasil"/>
    <x v="0"/>
    <x v="2"/>
    <s v="TO"/>
    <s v="Matopiba"/>
    <n v="33"/>
    <n v="21"/>
    <x v="5"/>
    <x v="16"/>
    <x v="16"/>
    <x v="16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155395507812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1553955078126E-2"/>
    <n v="0"/>
    <n v="0"/>
    <n v="0"/>
    <n v="0"/>
    <n v="0"/>
    <n v="0"/>
    <n v="8.8711553955078126E-2"/>
    <n v="0"/>
    <n v="0"/>
    <n v="0"/>
    <n v="0"/>
    <n v="0"/>
  </r>
  <r>
    <s v="Brasil"/>
    <x v="0"/>
    <x v="2"/>
    <s v="TO"/>
    <s v="Matopiba"/>
    <n v="33"/>
    <n v="24"/>
    <x v="5"/>
    <x v="16"/>
    <x v="16"/>
    <x v="16"/>
    <x v="4"/>
    <x v="11"/>
    <x v="11"/>
    <x v="11"/>
    <n v="0.17770795288085939"/>
    <n v="0"/>
    <n v="0.35541575927734381"/>
    <n v="0.26642830810546869"/>
    <n v="8.8645007324218747E-2"/>
    <n v="0.17785585937500001"/>
    <n v="0.26665257568359368"/>
    <n v="0.1778859619140625"/>
    <n v="0.17764769897460941"/>
    <n v="1.5109391174316411"/>
    <n v="2.488356091308594"/>
    <n v="1.1562259033203131"/>
    <n v="0.97787775878906258"/>
    <n v="0.44462590942382813"/>
    <n v="0.44462458496093749"/>
    <n v="0.26621934204101572"/>
    <n v="1.7760843017578121"/>
    <n v="0.711740673828125"/>
    <n v="0.53338591918945311"/>
    <n v="0.62246765747070321"/>
    <n v="0.26665297851562503"/>
    <n v="0.44327454833984381"/>
    <n v="6.6526080749511713"/>
    <n v="0.26631043090820311"/>
    <n v="0.44444768676757812"/>
    <n v="1.511165521240234"/>
    <n v="2.2179096191406251"/>
    <n v="1.8638265014648441"/>
    <n v="0.1778283325195312"/>
    <n v="1.3333956726074221"/>
    <n v="2.9278081787109369"/>
    <n v="0.97765092163085932"/>
    <n v="0.44462656249999999"/>
    <n v="0.53307922973632826"/>
    <n v="2.308067169189453"/>
    <n v="1.0651004089355469"/>
    <n v="0.97746429443359373"/>
    <n v="0.79946633300781256"/>
    <n v="0.35563012695312501"/>
    <n v="11.639716619873051"/>
    <n v="0.44423916625976562"/>
    <n v="1.422231372070313"/>
    <n v="3.377701867675782"/>
    <n v="1.601088629150391"/>
    <n v="0.53305640258789055"/>
    <n v="2.577876025390625"/>
    <n v="2.5741116943359379"/>
    <n v="1.4220864379882809"/>
    <n v="7.373987872314455"/>
    <n v="4.1768311584472659"/>
    <n v="4.7988248107910154"/>
    <n v="1.598453405761719"/>
    <n v="5.3290842407226569"/>
    <n v="0"/>
    <n v="0"/>
    <n v="0"/>
    <n v="0"/>
  </r>
  <r>
    <s v="Brasil"/>
    <x v="0"/>
    <x v="2"/>
    <s v="TO"/>
    <s v="Matopiba"/>
    <n v="33"/>
    <n v="25"/>
    <x v="5"/>
    <x v="16"/>
    <x v="16"/>
    <x v="16"/>
    <x v="4"/>
    <x v="12"/>
    <x v="12"/>
    <x v="12"/>
    <n v="3.1066557739257812"/>
    <n v="3.911233392333985"/>
    <n v="5.6850329650878901"/>
    <n v="2.8433117126464849"/>
    <n v="1.511217443847656"/>
    <n v="2.6678829040527341"/>
    <n v="3.8243243164062499"/>
    <n v="1.865919610595703"/>
    <n v="4.4484126708984384"/>
    <n v="1.4231465209960941"/>
    <n v="2.3121265258789059"/>
    <n v="2.9367812805175788"/>
    <n v="4.4463058288574224"/>
    <n v="2.225517120361328"/>
    <n v="1.41938256225586"/>
    <n v="3.378824255371093"/>
    <n v="5.7769009948730483"/>
    <n v="0.62174520263671884"/>
    <n v="2.0406430969238278"/>
    <n v="3.021740814208985"/>
    <n v="2.31121650390625"/>
    <n v="1.331709716796875"/>
    <n v="3.4629432373046871"/>
    <n v="1.065241467285156"/>
    <n v="1.953096240234375"/>
    <n v="3.5482342407226559"/>
    <n v="4.7922963745117189"/>
    <n v="2.3968021911621098"/>
    <n v="0.79802054443359383"/>
    <n v="2.040795343017578"/>
    <n v="2.5730223205566412"/>
    <n v="1.242566198730469"/>
    <n v="4.2606262084960944"/>
    <n v="2.3983124877929689"/>
    <n v="2.6661601257324219"/>
    <n v="0.79995307617187505"/>
    <n v="1.154607263183594"/>
    <n v="2.1311631896972658"/>
    <n v="7.5496956909179698"/>
    <n v="2.57547720336914"/>
    <n v="2.5784099609375"/>
    <n v="5.7830812011718766"/>
    <n v="1.953450445556641"/>
    <n v="5.8679955627441407"/>
    <n v="2.6661667846679689"/>
    <n v="4.7904410217285154"/>
    <n v="1.9548629089355469"/>
    <n v="1.774699035644532"/>
    <n v="2.3106289855957032"/>
    <n v="2.2216674499511719"/>
    <n v="3.3760181762695312"/>
    <n v="4.3569912902832044"/>
    <n v="3.730385424804687"/>
    <n v="0"/>
    <n v="0"/>
    <n v="0"/>
    <n v="0"/>
  </r>
  <r>
    <s v="Brasil"/>
    <x v="0"/>
    <x v="2"/>
    <s v="TO"/>
    <s v="Matopiba"/>
    <n v="33"/>
    <n v="29"/>
    <x v="5"/>
    <x v="16"/>
    <x v="16"/>
    <x v="16"/>
    <x v="3"/>
    <x v="16"/>
    <x v="16"/>
    <x v="17"/>
    <n v="0"/>
    <n v="0"/>
    <n v="0.44226453857421882"/>
    <n v="0"/>
    <n v="0"/>
    <n v="0.266628283691406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695983886719"/>
    <n v="0"/>
    <n v="0"/>
    <n v="0"/>
    <n v="0.26662828369140629"/>
    <n v="0"/>
    <n v="0"/>
    <n v="0"/>
    <n v="0"/>
    <n v="0"/>
    <n v="0"/>
    <n v="0"/>
    <n v="0"/>
    <n v="0.26662828369140629"/>
    <n v="0"/>
    <n v="0"/>
    <n v="0"/>
    <n v="0"/>
    <n v="0"/>
    <n v="0"/>
  </r>
  <r>
    <s v="Brasil"/>
    <x v="0"/>
    <x v="2"/>
    <s v="TO"/>
    <s v="Matopiba"/>
    <n v="33"/>
    <n v="30"/>
    <x v="5"/>
    <x v="16"/>
    <x v="16"/>
    <x v="16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53727416992192"/>
    <n v="1.4181368347167971"/>
    <n v="0"/>
    <n v="0.26590191040039057"/>
    <n v="8.8633190917968743E-2"/>
    <n v="0.44316807250976559"/>
    <n v="0.17726866455078119"/>
    <n v="0.17726725463867191"/>
    <n v="0.26590039062499998"/>
    <n v="0"/>
    <n v="0.26590164184570309"/>
    <n v="0.26589990234374999"/>
    <n v="0"/>
    <n v="0"/>
    <n v="0"/>
    <n v="0"/>
    <n v="10.72473765869141"/>
    <n v="0"/>
    <n v="0"/>
    <n v="0"/>
    <n v="0"/>
    <n v="0"/>
    <n v="0"/>
    <n v="0"/>
    <n v="0"/>
    <n v="0"/>
    <n v="8.8634277343749998E-2"/>
    <n v="0.26590212402343749"/>
    <n v="9.3952228637695328"/>
    <n v="0"/>
    <n v="0"/>
    <n v="8.8634277343749998E-2"/>
    <n v="0"/>
    <n v="0"/>
    <n v="13.117826367187501"/>
    <n v="0"/>
    <n v="0"/>
    <n v="0"/>
    <n v="0"/>
  </r>
  <r>
    <s v="Brasil"/>
    <x v="0"/>
    <x v="2"/>
    <s v="TO"/>
    <s v="Matopiba"/>
    <n v="33"/>
    <n v="31"/>
    <x v="5"/>
    <x v="16"/>
    <x v="16"/>
    <x v="16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707834838867178"/>
    <n v="8.8961285400390624E-2"/>
    <n v="8.896112060546874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3"/>
    <n v="33"/>
    <x v="5"/>
    <x v="16"/>
    <x v="16"/>
    <x v="16"/>
    <x v="5"/>
    <x v="14"/>
    <x v="14"/>
    <x v="14"/>
    <n v="42186.116766918851"/>
    <n v="42491.744741363473"/>
    <n v="42988.145213207987"/>
    <n v="43252.334283300726"/>
    <n v="43308.580121441613"/>
    <n v="43772.934206555103"/>
    <n v="43607.930695983821"/>
    <n v="43411.068097369302"/>
    <n v="43370.575429656907"/>
    <n v="43718.594305267237"/>
    <n v="44074.927804339553"/>
    <n v="43890.072913989163"/>
    <n v="43271.279887139834"/>
    <n v="43223.53426524649"/>
    <n v="43223.205093194447"/>
    <n v="43197.449106152191"/>
    <n v="42252.733563818183"/>
    <n v="42246.171122656036"/>
    <n v="42378.106010204872"/>
    <n v="42411.300204723899"/>
    <n v="41572.789948333542"/>
    <n v="41451.100649169763"/>
    <n v="41265.72982026964"/>
    <n v="41224.724798876829"/>
    <n v="41398.230710516247"/>
    <n v="41265.48631945785"/>
    <n v="41000.586972540063"/>
    <n v="40733.194813946313"/>
    <n v="40774.827869006142"/>
    <n v="40524.311531170388"/>
    <n v="39973.182912206801"/>
    <n v="39737.641728405477"/>
    <n v="39769.427135986072"/>
    <n v="40266.202398394569"/>
    <n v="39819.992108947481"/>
    <n v="39753.033461150837"/>
    <n v="40150.445872424018"/>
    <n v="41613.183975494198"/>
    <n v="41448.031270574873"/>
    <n v="39362.508838055262"/>
    <n v="41899.418597888107"/>
    <n v="43183.966280663983"/>
    <n v="43044.336197143362"/>
    <n v="42280.725748321333"/>
    <n v="41388.015517913656"/>
    <n v="40217.444537621806"/>
    <n v="39540.461147759728"/>
    <n v="39308.92591672339"/>
    <n v="41064.704204095309"/>
    <n v="40564.693889996182"/>
    <n v="42397.654699389554"/>
    <n v="41349.790786553807"/>
    <n v="39492.82353612646"/>
    <n v="0"/>
    <n v="0"/>
    <n v="0"/>
    <n v="0"/>
  </r>
  <r>
    <s v="Brasil"/>
    <x v="0"/>
    <x v="2"/>
    <s v="TO"/>
    <s v="Matopiba"/>
    <n v="33"/>
    <n v="39"/>
    <x v="5"/>
    <x v="16"/>
    <x v="16"/>
    <x v="1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952895751953136"/>
    <n v="0"/>
    <n v="0.26709292602539059"/>
    <n v="0.44497954101562498"/>
    <n v="18.248643060302729"/>
    <n v="0"/>
    <n v="0"/>
    <n v="0"/>
    <n v="0"/>
    <n v="0"/>
    <n v="0"/>
    <n v="0"/>
    <n v="5.0733585388183604"/>
    <n v="0"/>
    <n v="17.801368304443361"/>
    <n v="0"/>
    <n v="0"/>
    <n v="0"/>
    <n v="0"/>
    <n v="0"/>
    <n v="0"/>
    <n v="0"/>
  </r>
  <r>
    <s v="Brasil"/>
    <x v="0"/>
    <x v="2"/>
    <s v="TO"/>
    <s v="Matopiba"/>
    <n v="33"/>
    <n v="41"/>
    <x v="5"/>
    <x v="16"/>
    <x v="16"/>
    <x v="16"/>
    <x v="2"/>
    <x v="15"/>
    <x v="15"/>
    <x v="16"/>
    <n v="0"/>
    <n v="0"/>
    <n v="0"/>
    <n v="0"/>
    <n v="0"/>
    <n v="0.26626029052734368"/>
    <n v="8.8753430175781245E-2"/>
    <n v="0"/>
    <n v="8.8753430175781245E-2"/>
    <n v="0.26626029052734368"/>
    <n v="0.35501393432617179"/>
    <n v="0.17776719970703131"/>
    <n v="1.7776704956054681"/>
    <n v="3.73313759765625"/>
    <n v="1.5122532470703129"/>
    <n v="8.6332847106933599"/>
    <n v="4.7171950195312506"/>
    <n v="2.8488074340820311"/>
    <n v="1.067359576416016"/>
    <n v="3.1134271057128902"/>
    <n v="1.95684234008789"/>
    <n v="3.3785276916503908"/>
    <n v="3.9983485778808592"/>
    <n v="5.2494589172363266"/>
    <n v="5.6901802368164063"/>
    <n v="3.9128498596191408"/>
    <n v="2.4024175537109378"/>
    <n v="3.5571280090332031"/>
    <n v="0.89023572387695316"/>
    <n v="5.6896772644042954"/>
    <n v="1.8666198059082031"/>
    <n v="0.44485236816406248"/>
    <n v="1.3339349548339841"/>
    <n v="2.39976030883789"/>
    <n v="0.97785385742187503"/>
    <n v="1.423091394042969"/>
    <n v="4.3559368347167968"/>
    <n v="1.863787139892578"/>
    <n v="0.62238671264648426"/>
    <n v="27.41211546630857"/>
    <n v="0"/>
    <n v="0.71002744140624985"/>
    <n v="16.016198858642579"/>
    <n v="11.836482379150389"/>
    <n v="31.12914450073243"/>
    <n v="7.6477040100097646"/>
    <n v="2.8442059265136721"/>
    <n v="3.5536226928710928"/>
    <n v="20.118056713867169"/>
    <n v="29.790470928955092"/>
    <n v="28.573815356445291"/>
    <n v="52.57846143188474"/>
    <n v="6.8491149230957031"/>
    <n v="0"/>
    <n v="0"/>
    <n v="0"/>
    <n v="0"/>
  </r>
  <r>
    <s v="Brasil"/>
    <x v="0"/>
    <x v="2"/>
    <s v="TO"/>
    <s v="Matopiba"/>
    <n v="39"/>
    <n v="3"/>
    <x v="2"/>
    <x v="17"/>
    <x v="17"/>
    <x v="17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02117919921873"/>
    <n v="0"/>
    <n v="0"/>
    <n v="0"/>
    <n v="0.71069282226562502"/>
    <n v="0"/>
    <n v="0"/>
    <n v="0"/>
    <n v="0"/>
    <n v="0"/>
    <n v="0"/>
    <n v="0"/>
    <n v="0.17763966064453121"/>
    <n v="0"/>
    <n v="0"/>
    <n v="0"/>
    <n v="0"/>
    <n v="0"/>
    <n v="0"/>
    <n v="0"/>
    <n v="0"/>
    <n v="0"/>
    <n v="0"/>
    <n v="0.62202117919921873"/>
    <n v="8.8836590576171881E-2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9"/>
    <n v="4"/>
    <x v="2"/>
    <x v="17"/>
    <x v="17"/>
    <x v="17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52058715820308"/>
    <n v="0"/>
    <n v="0"/>
    <n v="8.8287432861328133E-2"/>
    <n v="0"/>
    <n v="0"/>
    <n v="0"/>
    <n v="0"/>
    <n v="0"/>
    <n v="0"/>
    <n v="0"/>
    <n v="0"/>
    <n v="0.5298080200195312"/>
    <n v="0"/>
    <n v="0"/>
    <n v="0"/>
    <n v="0"/>
    <n v="0"/>
    <n v="0"/>
    <n v="0"/>
    <n v="0"/>
    <n v="0"/>
  </r>
  <r>
    <s v="Brasil"/>
    <x v="0"/>
    <x v="2"/>
    <s v="TO"/>
    <s v="Matopiba"/>
    <n v="39"/>
    <n v="6"/>
    <x v="2"/>
    <x v="17"/>
    <x v="17"/>
    <x v="17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83963623046881"/>
    <n v="0"/>
    <n v="0.26650962524414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51890869140628"/>
    <n v="0.44418280639648428"/>
    <n v="0"/>
    <n v="0"/>
    <n v="0"/>
    <n v="0"/>
    <n v="0"/>
    <n v="0"/>
    <n v="0.44418285522460937"/>
    <n v="0"/>
    <n v="0"/>
    <n v="0"/>
    <n v="0"/>
  </r>
  <r>
    <s v="Brasil"/>
    <x v="0"/>
    <x v="2"/>
    <s v="TO"/>
    <s v="Matopiba"/>
    <n v="39"/>
    <n v="11"/>
    <x v="2"/>
    <x v="17"/>
    <x v="17"/>
    <x v="17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07695312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9"/>
    <n v="12"/>
    <x v="2"/>
    <x v="17"/>
    <x v="17"/>
    <x v="17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219422607421868"/>
    <n v="0"/>
    <n v="0"/>
    <n v="0"/>
    <n v="0"/>
    <n v="0.88349963989257807"/>
    <n v="0"/>
    <n v="0.17701068115234381"/>
    <n v="0"/>
    <n v="0"/>
    <n v="0"/>
    <n v="0"/>
    <n v="0"/>
    <n v="0"/>
    <n v="0"/>
    <n v="0"/>
    <n v="0.97219422607421868"/>
    <n v="0"/>
    <n v="0"/>
    <n v="0"/>
    <n v="0"/>
    <n v="0"/>
    <n v="0"/>
    <n v="0"/>
    <n v="0"/>
    <n v="0"/>
    <n v="0"/>
  </r>
  <r>
    <s v="Brasil"/>
    <x v="0"/>
    <x v="2"/>
    <s v="TO"/>
    <s v="Matopiba"/>
    <n v="39"/>
    <n v="15"/>
    <x v="2"/>
    <x v="17"/>
    <x v="17"/>
    <x v="17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.26615145263671869"/>
    <n v="3.1039977783203119"/>
    <n v="0"/>
    <n v="0"/>
    <n v="0"/>
    <n v="15.28213244628907"/>
    <n v="0"/>
    <n v="27.29938156738282"/>
    <n v="0.70967965087890617"/>
    <n v="12.78802128906251"/>
    <n v="1.5070134704589839"/>
    <n v="1.5060412414550779"/>
    <n v="1.3309508422851559"/>
    <n v="0"/>
    <n v="4.5123806152343748"/>
    <n v="1.3306146362304689"/>
    <n v="76.510168469238465"/>
    <n v="2.748355303955079"/>
    <n v="26.162211059570311"/>
    <n v="51.912824847412097"/>
    <n v="6.2144242309570306"/>
    <n v="3.1888979919433589"/>
    <n v="0.26649508056640631"/>
    <n v="0"/>
    <n v="0"/>
    <n v="0"/>
    <n v="0"/>
    <n v="2.1292132019042969"/>
    <n v="18.652011224365239"/>
    <n v="14.383368750000001"/>
    <n v="12.93400670776367"/>
    <n v="3.0117972778320312"/>
    <n v="0"/>
    <n v="8.8717132568359378E-2"/>
    <n v="0"/>
    <n v="2.1292132019042969"/>
    <n v="12.608496197509769"/>
    <n v="0"/>
    <n v="0"/>
    <n v="0"/>
    <n v="0"/>
  </r>
  <r>
    <s v="Brasil"/>
    <x v="0"/>
    <x v="2"/>
    <s v="TO"/>
    <s v="Matopiba"/>
    <n v="39"/>
    <n v="24"/>
    <x v="2"/>
    <x v="17"/>
    <x v="17"/>
    <x v="17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03467407226559"/>
    <n v="0.17803501586914061"/>
    <n v="0.356070031738281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9"/>
    <n v="25"/>
    <x v="2"/>
    <x v="17"/>
    <x v="17"/>
    <x v="17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650680664062497"/>
    <n v="1.599274377441406"/>
    <n v="0.26654586791992191"/>
    <n v="0"/>
    <n v="0.177664532470703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9"/>
    <n v="29"/>
    <x v="2"/>
    <x v="17"/>
    <x v="17"/>
    <x v="17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88867187500009E-2"/>
    <n v="0"/>
    <n v="8.8286779785156241E-2"/>
    <n v="0"/>
    <n v="0.17684377441406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9"/>
    <n v="33"/>
    <x v="2"/>
    <x v="17"/>
    <x v="17"/>
    <x v="17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38220214843755E-2"/>
    <n v="0.17807628173828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39"/>
    <n v="39"/>
    <x v="2"/>
    <x v="17"/>
    <x v="17"/>
    <x v="17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1.685626971435547"/>
    <n v="4.6116543884277332"/>
    <n v="0"/>
    <n v="0"/>
    <n v="1.5079530395507821"/>
    <n v="32.409722485351573"/>
    <n v="0.17783963623046881"/>
    <n v="87.914518395996026"/>
    <n v="3.988959918212891"/>
    <n v="18.198378540039069"/>
    <n v="10.374247882080081"/>
    <n v="11.96303184204101"/>
    <n v="2.571373474121093"/>
    <n v="1.4170930175781249"/>
    <n v="210.13671819458011"/>
    <n v="664.72907800292887"/>
    <n v="2033.61082847898"/>
    <n v="2262.796819641148"/>
    <n v="2959.8659975769078"/>
    <n v="3751.91200153211"/>
    <n v="4634.7191708070777"/>
    <n v="19524.688241967939"/>
    <n v="20509.289591491321"/>
    <n v="20946.70874757053"/>
    <n v="0"/>
    <n v="0"/>
    <n v="0"/>
    <n v="0"/>
    <n v="0"/>
    <n v="0"/>
    <n v="1.683466278076172"/>
    <n v="251.32719916381831"/>
    <n v="5686.5200893251467"/>
    <n v="0"/>
    <n v="0"/>
    <n v="0"/>
    <n v="0"/>
    <n v="3.0163517517089842"/>
    <n v="0"/>
    <n v="0"/>
    <n v="0"/>
    <n v="0"/>
  </r>
  <r>
    <s v="Brasil"/>
    <x v="0"/>
    <x v="2"/>
    <s v="TO"/>
    <s v="Matopiba"/>
    <n v="39"/>
    <n v="41"/>
    <x v="2"/>
    <x v="17"/>
    <x v="17"/>
    <x v="17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.44358623046875001"/>
    <n v="1.4194755187988279"/>
    <n v="1.5076566101074209"/>
    <n v="0"/>
    <n v="0"/>
    <n v="1.5079530395507821"/>
    <n v="16.327729223632819"/>
    <n v="0.70885529785156254"/>
    <n v="57.867385876464787"/>
    <n v="1.1526840148925781"/>
    <n v="2.661102801513672"/>
    <n v="7.6268117797851556"/>
    <n v="9.2165679687499988"/>
    <n v="0.44303754882812502"/>
    <n v="1.2396412109374999"/>
    <n v="146.19825604248041"/>
    <n v="350.26856489257688"/>
    <n v="1008.9791361694309"/>
    <n v="497.902133453369"/>
    <n v="262.6606546569825"/>
    <n v="1000.5944904174791"/>
    <n v="3.282100915527344"/>
    <n v="0.97519600830078135"/>
    <n v="0.17742680053710941"/>
    <n v="0"/>
    <n v="0"/>
    <n v="0"/>
    <n v="0"/>
    <n v="0"/>
    <n v="14.11012421264649"/>
    <n v="10.20071999511719"/>
    <n v="551.17850878906006"/>
    <n v="0.1773728332519531"/>
    <n v="0"/>
    <n v="2.040496069335938"/>
    <n v="0"/>
    <n v="0"/>
    <n v="10.73154361572265"/>
    <n v="0"/>
    <n v="0"/>
    <n v="0"/>
    <n v="0"/>
  </r>
  <r>
    <s v="Brasil"/>
    <x v="0"/>
    <x v="2"/>
    <s v="TO"/>
    <s v="Matopiba"/>
    <n v="41"/>
    <n v="0"/>
    <x v="2"/>
    <x v="17"/>
    <x v="17"/>
    <x v="18"/>
    <x v="0"/>
    <x v="0"/>
    <x v="0"/>
    <x v="0"/>
    <n v="0"/>
    <n v="0"/>
    <n v="0"/>
    <n v="0"/>
    <n v="0"/>
    <n v="0"/>
    <n v="0"/>
    <n v="0"/>
    <n v="0"/>
    <n v="0.1774461486816406"/>
    <n v="0"/>
    <n v="0"/>
    <n v="0"/>
    <n v="0"/>
    <n v="0"/>
    <n v="0"/>
    <n v="0.97503466796875005"/>
    <n v="0"/>
    <n v="0"/>
    <n v="0.17758430786132809"/>
    <n v="0.53098670043945306"/>
    <n v="0.26665332641601558"/>
    <n v="0"/>
    <n v="1.9530806518554691"/>
    <n v="8.8819287109374992E-2"/>
    <n v="8.904140625000001E-2"/>
    <n v="0"/>
    <n v="0"/>
    <n v="0.17758736572265629"/>
    <n v="0.53017462768554691"/>
    <n v="0.26636110839843752"/>
    <n v="8.9041589355468742E-2"/>
    <n v="1.951926879882812"/>
    <n v="0.53239029541015626"/>
    <n v="1.1523525451660159"/>
    <n v="0.70916596679687505"/>
    <n v="0.17741884765624999"/>
    <n v="10.91571597900391"/>
    <n v="0"/>
    <n v="0"/>
    <n v="0"/>
    <n v="0.17744620361328131"/>
    <n v="0"/>
    <n v="8.8884045410156251E-2"/>
    <n v="0"/>
    <n v="0.17757388916015629"/>
    <n v="1.4174719787597649"/>
    <n v="1.6874428833007811"/>
    <n v="0"/>
    <n v="0"/>
    <n v="0"/>
    <n v="0"/>
    <n v="0.44295351562500002"/>
    <n v="0"/>
    <n v="0"/>
    <n v="0"/>
    <n v="0"/>
  </r>
  <r>
    <s v="Brasil"/>
    <x v="0"/>
    <x v="2"/>
    <s v="TO"/>
    <s v="Matopiba"/>
    <n v="41"/>
    <n v="3"/>
    <x v="2"/>
    <x v="17"/>
    <x v="17"/>
    <x v="18"/>
    <x v="1"/>
    <x v="1"/>
    <x v="1"/>
    <x v="1"/>
    <n v="2.1333747192382808"/>
    <n v="0"/>
    <n v="0.70795467529296885"/>
    <n v="8.8722387695312502E-2"/>
    <n v="0"/>
    <n v="8.8640325927734381E-2"/>
    <n v="0.1772794616699219"/>
    <n v="0"/>
    <n v="0"/>
    <n v="0"/>
    <n v="1.5985474975585929"/>
    <n v="0"/>
    <n v="25.892845642089881"/>
    <n v="0"/>
    <n v="1.2426592529296869"/>
    <n v="0"/>
    <n v="0"/>
    <n v="0"/>
    <n v="0"/>
    <n v="18.215063757324209"/>
    <n v="8.868419189453125E-2"/>
    <n v="8.8742193603515623E-2"/>
    <n v="0"/>
    <n v="1.421132867431641"/>
    <n v="27.110624853515571"/>
    <n v="4.5317927429199223"/>
    <n v="3.8173957885742191"/>
    <n v="4.6904787048339847"/>
    <n v="6.2067139465332026"/>
    <n v="7.1878713439941402"/>
    <n v="2.9283705139160152"/>
    <n v="8.784273266601561"/>
    <n v="67.552002612304676"/>
    <n v="13.845573669433611"/>
    <n v="4.1687124572753902"/>
    <n v="1.7745340759277339"/>
    <n v="0.70918442993164055"/>
    <n v="10.476409942626949"/>
    <n v="0"/>
    <n v="0"/>
    <n v="2.1333747192382808"/>
    <n v="0.26591978759765622"/>
    <n v="27.491393139648469"/>
    <n v="0"/>
    <n v="8.8742193603515623E-2"/>
    <n v="10.48039006958008"/>
    <n v="82.803812042236288"/>
    <n v="3.9938067321777342"/>
    <n v="0"/>
    <n v="6.9192196044921896"/>
    <n v="0"/>
    <n v="3.3708638244628908"/>
    <n v="20.516341235351579"/>
    <n v="0"/>
    <n v="0"/>
    <n v="0"/>
    <n v="0"/>
  </r>
  <r>
    <s v="Brasil"/>
    <x v="0"/>
    <x v="2"/>
    <s v="TO"/>
    <s v="Matopiba"/>
    <n v="41"/>
    <n v="4"/>
    <x v="2"/>
    <x v="17"/>
    <x v="17"/>
    <x v="18"/>
    <x v="1"/>
    <x v="2"/>
    <x v="2"/>
    <x v="2"/>
    <n v="0"/>
    <n v="0"/>
    <n v="0"/>
    <n v="0"/>
    <n v="0"/>
    <n v="2.216002099609375"/>
    <n v="0"/>
    <n v="0"/>
    <n v="0"/>
    <n v="0"/>
    <n v="0"/>
    <n v="0"/>
    <n v="0"/>
    <n v="0"/>
    <n v="0"/>
    <n v="1.6841617126464841"/>
    <n v="8.863924560546875E-2"/>
    <n v="0"/>
    <n v="0"/>
    <n v="0"/>
    <n v="2.0405671142578119"/>
    <n v="1.950066528320312"/>
    <n v="0.26518500976562498"/>
    <n v="0.61876524658203125"/>
    <n v="1.5113437683105471"/>
    <n v="8.8934313964843748E-2"/>
    <n v="0.35453853759765619"/>
    <n v="0"/>
    <n v="0"/>
    <n v="0"/>
    <n v="2.3843182250976569"/>
    <n v="0.70707529296874994"/>
    <n v="0.35348340454101562"/>
    <n v="0.79558141479492173"/>
    <n v="0.53279759521484371"/>
    <n v="0.26625853271484368"/>
    <n v="0"/>
    <n v="0"/>
    <n v="0"/>
    <n v="0"/>
    <n v="0"/>
    <n v="2.216002099609375"/>
    <n v="0"/>
    <n v="0"/>
    <n v="3.0134653259277351"/>
    <n v="0.53218656005859377"/>
    <n v="4.7711203308105476"/>
    <n v="0.177410400390625"/>
    <n v="0"/>
    <n v="0"/>
    <n v="0"/>
    <n v="0.177278173828125"/>
    <n v="0.88631705932617177"/>
    <n v="0"/>
    <n v="0"/>
    <n v="0"/>
    <n v="0"/>
  </r>
  <r>
    <s v="Brasil"/>
    <x v="0"/>
    <x v="2"/>
    <s v="TO"/>
    <s v="Matopiba"/>
    <n v="41"/>
    <n v="6"/>
    <x v="2"/>
    <x v="17"/>
    <x v="17"/>
    <x v="18"/>
    <x v="1"/>
    <x v="4"/>
    <x v="4"/>
    <x v="4"/>
    <n v="0"/>
    <n v="0"/>
    <n v="0.26594100952148442"/>
    <n v="0"/>
    <n v="0"/>
    <n v="0"/>
    <n v="0.70970137329101568"/>
    <n v="0"/>
    <n v="0"/>
    <n v="0"/>
    <n v="0"/>
    <n v="0"/>
    <n v="0"/>
    <n v="1.3313071105957031"/>
    <n v="0"/>
    <n v="0"/>
    <n v="8.8925793457031249E-2"/>
    <n v="19.170927722167882"/>
    <n v="0"/>
    <n v="0"/>
    <n v="0"/>
    <n v="0.97765939331054685"/>
    <n v="0"/>
    <n v="0.53089986572265624"/>
    <n v="22.89519248657227"/>
    <n v="6.655619061279296"/>
    <n v="4.2621754943847652"/>
    <n v="27.261729541015541"/>
    <n v="54.137202441405798"/>
    <n v="5.332720080566407"/>
    <n v="3.5547279479980469"/>
    <n v="10.829314196777339"/>
    <n v="33.974340502929671"/>
    <n v="3.901752270507814"/>
    <n v="6.0364214111328129"/>
    <n v="1.950622406005859"/>
    <n v="0.1773800354003906"/>
    <n v="9.5894721008300756"/>
    <n v="0"/>
    <n v="0"/>
    <n v="0.26617011108398442"/>
    <n v="8.8639569091796877E-2"/>
    <n v="1.597567401123047"/>
    <n v="21.47735247192373"/>
    <n v="0.97709927978515621"/>
    <n v="77.054973052978355"/>
    <n v="32.570930059814437"/>
    <n v="1.953096710205078"/>
    <n v="0"/>
    <n v="78.366020227050697"/>
    <n v="0.35501621093750002"/>
    <n v="11.266134832763679"/>
    <n v="78.115080505370926"/>
    <n v="0"/>
    <n v="0"/>
    <n v="0"/>
    <n v="0"/>
  </r>
  <r>
    <s v="Brasil"/>
    <x v="0"/>
    <x v="2"/>
    <s v="TO"/>
    <s v="Matopiba"/>
    <n v="41"/>
    <n v="11"/>
    <x v="2"/>
    <x v="17"/>
    <x v="17"/>
    <x v="18"/>
    <x v="3"/>
    <x v="6"/>
    <x v="6"/>
    <x v="6"/>
    <n v="0.53233778686523436"/>
    <n v="0"/>
    <n v="1.153405993652344"/>
    <n v="0.44361666870117189"/>
    <n v="0.44361366577148442"/>
    <n v="0"/>
    <n v="2.3944445068359381"/>
    <n v="0"/>
    <n v="0"/>
    <n v="0"/>
    <n v="0"/>
    <n v="0"/>
    <n v="0"/>
    <n v="0"/>
    <n v="0"/>
    <n v="0.97772325439453123"/>
    <n v="9.681366491699217"/>
    <n v="2.047503991699219"/>
    <n v="4.5375576965332041"/>
    <n v="3.1146420471191401"/>
    <n v="2.1342272888183591"/>
    <n v="15.802719616699219"/>
    <n v="3.9096735839843748"/>
    <n v="1.068272503662109"/>
    <n v="16.283902075195311"/>
    <n v="21.005240612792949"/>
    <n v="10.14046479492187"/>
    <n v="5.780086706542968"/>
    <n v="3.9998541564941412"/>
    <n v="9.758706536865235"/>
    <n v="6.1232741577148433"/>
    <n v="3.985727307128907"/>
    <n v="5.496108184814454"/>
    <n v="22.070418768310571"/>
    <n v="6.4908675476074222"/>
    <n v="8.1846078979492205"/>
    <n v="0"/>
    <n v="7.0996270263671892"/>
    <n v="0"/>
    <n v="0"/>
    <n v="0"/>
    <n v="1.241374963378906"/>
    <n v="0"/>
    <n v="3.2925370239257821"/>
    <n v="13.86868838500977"/>
    <n v="29.010451800537069"/>
    <n v="22.82610729370116"/>
    <n v="3.8949620971679679"/>
    <n v="0"/>
    <n v="13.71192918701168"/>
    <n v="0"/>
    <n v="2.7539376708984369"/>
    <n v="36.647050689697267"/>
    <n v="0"/>
    <n v="0"/>
    <n v="0"/>
    <n v="0"/>
  </r>
  <r>
    <s v="Brasil"/>
    <x v="0"/>
    <x v="2"/>
    <s v="TO"/>
    <s v="Matopiba"/>
    <n v="41"/>
    <n v="12"/>
    <x v="2"/>
    <x v="17"/>
    <x v="17"/>
    <x v="18"/>
    <x v="3"/>
    <x v="7"/>
    <x v="7"/>
    <x v="7"/>
    <n v="0"/>
    <n v="0"/>
    <n v="0"/>
    <n v="0"/>
    <n v="0"/>
    <n v="0"/>
    <n v="0"/>
    <n v="0"/>
    <n v="0"/>
    <n v="4.4357307373046906"/>
    <n v="0"/>
    <n v="0"/>
    <n v="0"/>
    <n v="0"/>
    <n v="0"/>
    <n v="0"/>
    <n v="25.649081427001938"/>
    <n v="3.0989438415527339"/>
    <n v="4.4256262084960936"/>
    <n v="25.683507537841798"/>
    <n v="1.237113092041016"/>
    <n v="9.202003674316412"/>
    <n v="16.629501263427731"/>
    <n v="21.865984277343749"/>
    <n v="9.5545832397460941"/>
    <n v="9.1951187866210926"/>
    <n v="10.78694839477539"/>
    <n v="8.578521728515625"/>
    <n v="4.2483107604980477"/>
    <n v="7.5205642456054704"/>
    <n v="18.405452874755859"/>
    <n v="1.8557962341308589"/>
    <n v="8.9530435913085942"/>
    <n v="39.331979693603508"/>
    <n v="2.309268975830078"/>
    <n v="5.5864295654296861"/>
    <n v="0"/>
    <n v="0.44252617797851562"/>
    <n v="0"/>
    <n v="0"/>
    <n v="0"/>
    <n v="0"/>
    <n v="0"/>
    <n v="31.39724725341798"/>
    <n v="30.18031837158204"/>
    <n v="22.723240606689469"/>
    <n v="39.043515966796868"/>
    <n v="2.744662255859375"/>
    <n v="0"/>
    <n v="31.042337792968759"/>
    <n v="0"/>
    <n v="33.254738519287123"/>
    <n v="22.54712633666993"/>
    <n v="0"/>
    <n v="0"/>
    <n v="0"/>
    <n v="0"/>
  </r>
  <r>
    <s v="Brasil"/>
    <x v="0"/>
    <x v="2"/>
    <s v="TO"/>
    <s v="Matopiba"/>
    <n v="41"/>
    <n v="15"/>
    <x v="2"/>
    <x v="17"/>
    <x v="17"/>
    <x v="18"/>
    <x v="2"/>
    <x v="8"/>
    <x v="8"/>
    <x v="8"/>
    <n v="12.08305516357421"/>
    <n v="2.1293489562988279"/>
    <n v="20.911037872314459"/>
    <n v="0.79846101074218745"/>
    <n v="0.88494558715820293"/>
    <n v="16.19671685791015"/>
    <n v="0.35430430908203131"/>
    <n v="1.065065277099609"/>
    <n v="107.3565280944824"/>
    <n v="4.3491041748046886"/>
    <n v="49.529270684814442"/>
    <n v="3.9917511962890631"/>
    <n v="1.597480084228516"/>
    <n v="0.35482992553710929"/>
    <n v="8.7802256774902343"/>
    <n v="39.124992810058629"/>
    <n v="194.09318237915039"/>
    <n v="78.461582653808577"/>
    <n v="144.8660732177735"/>
    <n v="256.07973444824199"/>
    <n v="377.84364179687469"/>
    <n v="287.13589390869151"/>
    <n v="309.22024530029267"/>
    <n v="702.5835328735352"/>
    <n v="1010.79932987671"/>
    <n v="365.44329817504882"/>
    <n v="645.417727276611"/>
    <n v="417.75869107055649"/>
    <n v="304.6703502136229"/>
    <n v="3145.9039876709012"/>
    <n v="689.90410565185516"/>
    <n v="230.11652880249"/>
    <n v="794.20710861206021"/>
    <n v="5213.1518647094626"/>
    <n v="109.30914993896479"/>
    <n v="671.77022260742194"/>
    <n v="92.471999938964842"/>
    <n v="103.48812092285161"/>
    <n v="56.855585699462921"/>
    <n v="18.20899471435547"/>
    <n v="14.389848541259759"/>
    <n v="18.592339880371089"/>
    <n v="53.698665716552753"/>
    <n v="338.66009278564462"/>
    <n v="870.06482014770336"/>
    <n v="1253.7541082275391"/>
    <n v="2420.5635929626451"/>
    <n v="789.40225265502966"/>
    <n v="18.918742218017581"/>
    <n v="281.10190424194337"/>
    <n v="30.746159588623041"/>
    <n v="345.76377891235347"/>
    <n v="1147.381860144043"/>
    <n v="0"/>
    <n v="0"/>
    <n v="0"/>
    <n v="0"/>
  </r>
  <r>
    <s v="Brasil"/>
    <x v="0"/>
    <x v="2"/>
    <s v="TO"/>
    <s v="Matopiba"/>
    <n v="41"/>
    <n v="20"/>
    <x v="2"/>
    <x v="17"/>
    <x v="17"/>
    <x v="18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173690795898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41"/>
    <n v="21"/>
    <x v="2"/>
    <x v="17"/>
    <x v="17"/>
    <x v="18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83673095703131E-2"/>
    <n v="0"/>
    <n v="0"/>
    <n v="0"/>
    <n v="0"/>
    <n v="0"/>
    <n v="0"/>
    <n v="0"/>
    <n v="0"/>
    <n v="8.878515624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TO"/>
    <s v="Matopiba"/>
    <n v="41"/>
    <n v="24"/>
    <x v="2"/>
    <x v="17"/>
    <x v="17"/>
    <x v="18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477585449218748"/>
    <n v="3.284449536132811"/>
    <n v="0.53317180786132812"/>
    <n v="0.35576405029296881"/>
    <n v="0.17722128906250001"/>
    <n v="8.852552490234375E-2"/>
    <n v="0.2662971130371094"/>
    <n v="2.4834736206054688"/>
    <n v="0"/>
    <n v="0.26557686157226562"/>
    <n v="0.35607769775390619"/>
    <n v="0.26608286743164061"/>
    <n v="0.35606942138671882"/>
    <n v="0.6222075561523438"/>
    <n v="0"/>
    <n v="8.8525579833984375E-2"/>
    <n v="0.26614229125976557"/>
    <n v="0"/>
    <n v="0"/>
    <n v="0"/>
    <n v="0"/>
    <n v="0"/>
    <n v="0"/>
    <n v="1.512009075927734"/>
    <n v="0.53164534301757804"/>
    <n v="1.422569622802734"/>
    <n v="0"/>
    <n v="0"/>
    <n v="0"/>
    <n v="0"/>
    <n v="2.5789296569824218"/>
    <n v="0"/>
    <n v="0"/>
    <n v="0"/>
    <n v="0"/>
  </r>
  <r>
    <s v="Brasil"/>
    <x v="0"/>
    <x v="2"/>
    <s v="TO"/>
    <s v="Matopiba"/>
    <n v="41"/>
    <n v="25"/>
    <x v="2"/>
    <x v="17"/>
    <x v="17"/>
    <x v="18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8.8832403564453127E-2"/>
    <n v="0.88833949584960947"/>
    <n v="0"/>
    <n v="0.79849640502929686"/>
    <n v="0.6216878723144531"/>
    <n v="0.1773001342773437"/>
    <n v="0.79915862426757811"/>
    <n v="3.4627638244628902"/>
    <n v="4.0882107177734373"/>
    <n v="6.0407169311523461"/>
    <n v="11.72780228881836"/>
    <n v="0.62253266601562507"/>
    <n v="1.6877641906738281"/>
    <n v="4.7957258239746103"/>
    <n v="3.461327563476563"/>
    <n v="7.1013469787597661"/>
    <n v="12.965956335449221"/>
    <n v="11.629201892089849"/>
    <n v="9.4100231933593736"/>
    <n v="5.8590182250976568"/>
    <n v="3.2858497192382821"/>
    <n v="1.6866090026855469"/>
    <n v="3.463243017578125"/>
    <n v="0.17753966674804689"/>
    <n v="0"/>
    <n v="0"/>
    <n v="0"/>
    <n v="0"/>
    <n v="0.88828558959960935"/>
    <n v="5.4184602416992176"/>
    <n v="3.287746105957031"/>
    <n v="31.869006896972639"/>
    <n v="6.0373050720214829"/>
    <n v="0"/>
    <n v="1.0661660156249999"/>
    <n v="0"/>
    <n v="1.0660581604003909"/>
    <n v="18.296508294677729"/>
    <n v="0"/>
    <n v="0"/>
    <n v="0"/>
    <n v="0"/>
  </r>
  <r>
    <s v="Brasil"/>
    <x v="0"/>
    <x v="2"/>
    <s v="TO"/>
    <s v="Matopiba"/>
    <n v="41"/>
    <n v="29"/>
    <x v="2"/>
    <x v="17"/>
    <x v="17"/>
    <x v="18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16619873046873E-2"/>
    <n v="0"/>
    <n v="8.8398327636718746E-2"/>
    <n v="8.8279400634765623E-2"/>
    <n v="0"/>
    <n v="0"/>
    <n v="0"/>
    <n v="0"/>
    <n v="0"/>
    <n v="8.8287628173828125E-2"/>
    <n v="0.35365379638671868"/>
    <n v="0"/>
    <n v="8.8286846923828127E-2"/>
    <n v="0"/>
    <n v="0.61877807006835939"/>
    <n v="0.17691962890624999"/>
    <n v="0"/>
    <n v="0.26533983764648439"/>
    <n v="8.8853448486328118E-2"/>
    <n v="0.17670882568359381"/>
    <n v="0"/>
    <n v="0"/>
    <n v="0"/>
    <n v="0"/>
    <n v="0"/>
    <n v="0"/>
    <n v="0.1766775939941406"/>
    <n v="0.35365379638671868"/>
    <n v="8.8522106933593761E-2"/>
    <n v="0.6188924377441406"/>
    <n v="0"/>
    <n v="0"/>
    <n v="0"/>
    <n v="0"/>
    <n v="0.35365379638671868"/>
    <n v="0"/>
    <n v="0"/>
    <n v="0"/>
    <n v="0"/>
  </r>
  <r>
    <s v="Brasil"/>
    <x v="0"/>
    <x v="2"/>
    <s v="TO"/>
    <s v="Matopiba"/>
    <n v="41"/>
    <n v="30"/>
    <x v="2"/>
    <x v="17"/>
    <x v="17"/>
    <x v="18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8555065917969"/>
    <n v="2.5703463195800791"/>
    <n v="0.17726422119140631"/>
    <n v="0"/>
    <n v="0"/>
    <n v="0"/>
    <n v="0"/>
    <n v="0"/>
    <n v="0"/>
    <n v="0"/>
    <n v="0"/>
    <n v="0"/>
    <n v="4.431634832763673"/>
    <n v="0"/>
    <n v="0"/>
    <n v="0"/>
    <n v="0"/>
    <n v="0"/>
    <n v="0"/>
    <n v="0"/>
    <n v="0"/>
    <n v="0"/>
  </r>
  <r>
    <s v="Brasil"/>
    <x v="0"/>
    <x v="2"/>
    <s v="TO"/>
    <s v="Matopiba"/>
    <n v="41"/>
    <n v="33"/>
    <x v="2"/>
    <x v="17"/>
    <x v="17"/>
    <x v="18"/>
    <x v="5"/>
    <x v="14"/>
    <x v="14"/>
    <x v="14"/>
    <n v="0"/>
    <n v="0"/>
    <n v="0"/>
    <n v="0"/>
    <n v="0"/>
    <n v="0"/>
    <n v="0"/>
    <n v="0"/>
    <n v="0"/>
    <n v="0"/>
    <n v="8.8753430175781245E-2"/>
    <n v="0"/>
    <n v="0"/>
    <n v="1.332986737060547"/>
    <n v="3.7331360900878918"/>
    <n v="1.155495825195312"/>
    <n v="2.1355689819335941"/>
    <n v="1.779204913330078"/>
    <n v="4.5394276733398442"/>
    <n v="0.80055406494140624"/>
    <n v="0.35588078002929691"/>
    <n v="1.1565737182617191"/>
    <n v="0.35570283203125003"/>
    <n v="1.066212780761719"/>
    <n v="2.8472193298339841"/>
    <n v="1.8681613342285159"/>
    <n v="1.600261383056641"/>
    <n v="0.8001079711914062"/>
    <n v="5.866514099121094"/>
    <n v="2.4029792846679681"/>
    <n v="2.0446382629394528"/>
    <n v="1.6889536926269531"/>
    <n v="3.292972644042969"/>
    <n v="3.6454078308105471"/>
    <n v="5.6936499206542974"/>
    <n v="4.4501554199218756"/>
    <n v="2.4023808288574222"/>
    <n v="4.0900097351074214"/>
    <n v="0.97864741821289059"/>
    <n v="0"/>
    <n v="0"/>
    <n v="0"/>
    <n v="0"/>
    <n v="2.2219804565429691"/>
    <n v="0.53408056030273443"/>
    <n v="5.0693116088867178"/>
    <n v="9.515602728271487"/>
    <n v="7.2974592468261701"/>
    <n v="0"/>
    <n v="3.5615315002441421"/>
    <n v="0"/>
    <n v="0.35553777465820308"/>
    <n v="12.9902148803711"/>
    <n v="0"/>
    <n v="0"/>
    <n v="0"/>
    <n v="0"/>
  </r>
  <r>
    <s v="Brasil"/>
    <x v="0"/>
    <x v="2"/>
    <s v="TO"/>
    <s v="Matopiba"/>
    <n v="41"/>
    <n v="39"/>
    <x v="2"/>
    <x v="17"/>
    <x v="17"/>
    <x v="18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043623352050844"/>
    <n v="0"/>
    <n v="4.0796227539062491"/>
    <n v="0"/>
    <n v="0.70958963012695309"/>
    <n v="2.303791320800781"/>
    <n v="6.9131061767578119"/>
    <n v="0"/>
    <n v="0"/>
    <n v="169.82220429077159"/>
    <n v="560.41543693237156"/>
    <n v="1110.558944183342"/>
    <n v="1138.1698572509811"/>
    <n v="1054.9307177551279"/>
    <n v="961.87443267211302"/>
    <n v="1703.9650320556671"/>
    <n v="14851.27850238059"/>
    <n v="952.54238918456838"/>
    <n v="313.16044749755849"/>
    <n v="233.7861518249513"/>
    <n v="0.35487385253906251"/>
    <n v="0"/>
    <n v="0"/>
    <n v="0"/>
    <n v="0"/>
    <n v="0"/>
    <n v="75.553366400146615"/>
    <n v="2177.1414262877879"/>
    <n v="15350.533898175659"/>
    <n v="0"/>
    <n v="42.834070404052731"/>
    <n v="0"/>
    <n v="0"/>
    <n v="160.23915847778281"/>
    <n v="0"/>
    <n v="0"/>
    <n v="0"/>
    <n v="0"/>
  </r>
  <r>
    <s v="Brasil"/>
    <x v="0"/>
    <x v="2"/>
    <s v="TO"/>
    <s v="Matopiba"/>
    <n v="41"/>
    <n v="41"/>
    <x v="2"/>
    <x v="17"/>
    <x v="17"/>
    <x v="18"/>
    <x v="2"/>
    <x v="15"/>
    <x v="15"/>
    <x v="16"/>
    <n v="4.1699745483398436"/>
    <n v="23.782015631103491"/>
    <n v="17.388204461669901"/>
    <n v="19.42594494018552"/>
    <n v="19.427102368164039"/>
    <n v="47.742530023193162"/>
    <n v="65.140325427245713"/>
    <n v="91.139664886474463"/>
    <n v="113.7564331359862"/>
    <n v="134.27293270874009"/>
    <n v="94.673216613769497"/>
    <n v="94.406925341796864"/>
    <n v="75.433112457275442"/>
    <n v="94.591964514160054"/>
    <n v="131.5091089782714"/>
    <n v="525.34781118774401"/>
    <n v="448.4265804077146"/>
    <n v="599.54353989868082"/>
    <n v="962.84283046264682"/>
    <n v="1073.294150140382"/>
    <n v="1149.467930029298"/>
    <n v="1257.418302044679"/>
    <n v="2236.4541398132401"/>
    <n v="2571.018758258062"/>
    <n v="2077.0044681091322"/>
    <n v="2405.7146425353999"/>
    <n v="2160.4747978881842"/>
    <n v="2398.9784618713361"/>
    <n v="8868.8283266052113"/>
    <n v="10267.42646452703"/>
    <n v="11281.5795889656"/>
    <n v="21701.207249976422"/>
    <n v="32361.545035034022"/>
    <n v="35816.168178722153"/>
    <n v="38442.254425548228"/>
    <n v="23824.7462238589"/>
    <n v="23994.134429803838"/>
    <n v="24070.573404413459"/>
    <n v="23898.465209644412"/>
    <n v="0.35487365112304692"/>
    <n v="2.1293488464355468"/>
    <n v="43.662166802978312"/>
    <n v="63.102161968993983"/>
    <n v="170.35263756713829"/>
    <n v="609.64237735595793"/>
    <n v="1354.1681939636269"/>
    <n v="8301.7966617187103"/>
    <n v="23202.73328176971"/>
    <n v="0"/>
    <n v="109.77583822021489"/>
    <n v="35.14271350707989"/>
    <n v="170.37068932495089"/>
    <n v="1332.682010565188"/>
    <n v="0"/>
    <n v="0"/>
    <n v="0"/>
    <n v="0"/>
  </r>
  <r>
    <s v="Brasil"/>
    <x v="1"/>
    <x v="3"/>
    <s v="BA"/>
    <s v="Matopiba"/>
    <n v="0"/>
    <n v="0"/>
    <x v="0"/>
    <x v="0"/>
    <x v="0"/>
    <x v="0"/>
    <x v="0"/>
    <x v="0"/>
    <x v="0"/>
    <x v="0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1.187144708251941"/>
    <n v="12.672957611083969"/>
    <n v="11.798949230957019"/>
    <n v="11.187144708251941"/>
    <n v="12.323334149169909"/>
    <n v="13.89652214355468"/>
    <n v="13.022531488037099"/>
    <n v="12.410688293457021"/>
    <n v="12.585485357666"/>
    <n v="11.18691767578124"/>
    <n v="5.2439763977050804"/>
    <n v="0"/>
    <n v="0.17480552978515629"/>
    <n v="0"/>
    <n v="0"/>
    <n v="11.187144708251941"/>
    <n v="11.187144708251941"/>
    <n v="11.187144708251941"/>
    <n v="11.187144708251941"/>
    <n v="11.187144708251941"/>
    <n v="11.187144708251941"/>
    <n v="10.575295483398429"/>
    <n v="0"/>
    <n v="11.187144708251941"/>
    <n v="0"/>
    <n v="11.187144708251941"/>
    <n v="11.187144708251941"/>
    <n v="9.3517067687988167"/>
    <n v="0"/>
    <n v="0"/>
    <n v="0"/>
    <n v="0"/>
  </r>
  <r>
    <s v="Brasil"/>
    <x v="1"/>
    <x v="3"/>
    <s v="BA"/>
    <s v="Matopiba"/>
    <n v="0"/>
    <n v="3"/>
    <x v="0"/>
    <x v="0"/>
    <x v="0"/>
    <x v="0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99489135742192"/>
    <n v="0"/>
    <n v="0"/>
    <n v="0"/>
    <n v="0.174796630859375"/>
    <n v="0"/>
    <n v="0"/>
    <n v="0"/>
    <n v="0.174796630859375"/>
    <n v="0"/>
    <n v="0"/>
    <n v="0"/>
    <n v="0"/>
    <n v="0"/>
    <n v="0"/>
    <n v="0.43699489135742192"/>
    <n v="0.174796630859375"/>
    <n v="0"/>
    <n v="0.174796630859375"/>
    <n v="0"/>
    <n v="0"/>
    <n v="0"/>
    <n v="0"/>
    <n v="0"/>
    <n v="0"/>
    <n v="0"/>
  </r>
  <r>
    <s v="Brasil"/>
    <x v="1"/>
    <x v="3"/>
    <s v="BA"/>
    <s v="Matopiba"/>
    <n v="0"/>
    <n v="4"/>
    <x v="0"/>
    <x v="0"/>
    <x v="0"/>
    <x v="0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182355346679684"/>
    <n v="0"/>
    <n v="2.6182690856933601"/>
    <n v="0.5243909301757812"/>
    <n v="0"/>
    <n v="0"/>
    <n v="0"/>
    <n v="0.1747985534667969"/>
    <n v="0"/>
    <n v="0"/>
    <n v="0"/>
    <n v="0.17443768310546881"/>
    <n v="0"/>
    <n v="0"/>
    <n v="0.78662385253906242"/>
    <n v="8.7398315429687498E-2"/>
    <n v="0"/>
    <n v="0.43645553588867192"/>
    <n v="0"/>
    <n v="0.61053317260742179"/>
    <n v="0.78662385253906242"/>
    <n v="0"/>
    <n v="0"/>
    <n v="0"/>
    <n v="0"/>
  </r>
  <r>
    <s v="Brasil"/>
    <x v="1"/>
    <x v="3"/>
    <s v="BA"/>
    <s v="Matopiba"/>
    <n v="0"/>
    <n v="15"/>
    <x v="0"/>
    <x v="0"/>
    <x v="0"/>
    <x v="0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180566406250003"/>
    <n v="0.34960268554687501"/>
    <n v="0"/>
    <n v="0"/>
    <n v="0"/>
    <n v="0"/>
    <n v="0"/>
    <n v="0"/>
    <n v="0"/>
    <n v="0"/>
    <n v="0.52441739501953122"/>
    <n v="0"/>
    <n v="0.43700039062500001"/>
    <n v="0"/>
    <n v="0"/>
    <n v="0"/>
    <n v="0"/>
    <n v="0"/>
    <n v="0"/>
    <n v="0.17479846191406251"/>
    <n v="0.26219799804687499"/>
    <n v="0"/>
    <n v="0.43700039062500001"/>
    <n v="0"/>
    <n v="0"/>
    <n v="0"/>
    <n v="0"/>
    <n v="0"/>
    <n v="0"/>
    <n v="0"/>
  </r>
  <r>
    <s v="Brasil"/>
    <x v="1"/>
    <x v="3"/>
    <s v="BA"/>
    <s v="Matopiba"/>
    <n v="0"/>
    <n v="21"/>
    <x v="0"/>
    <x v="0"/>
    <x v="0"/>
    <x v="0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.87219024658203126"/>
    <n v="0"/>
    <n v="0"/>
    <n v="0"/>
    <n v="0"/>
    <n v="0"/>
    <n v="0"/>
    <n v="0"/>
    <n v="0"/>
    <n v="0"/>
    <n v="0"/>
    <n v="0"/>
    <n v="0.26220271606445311"/>
    <n v="0.26220183715820311"/>
    <n v="0"/>
    <n v="0"/>
    <n v="0.52439503784179686"/>
    <n v="0.7866155578613282"/>
    <n v="0"/>
    <n v="1.310918682861328"/>
    <n v="5.768323052978511"/>
    <n v="5.2439763977050804"/>
    <n v="0.43701391601562489"/>
    <n v="0.17480552978515629"/>
    <n v="10.400549133300769"/>
    <n v="0"/>
    <n v="0"/>
    <n v="0"/>
    <n v="0.87219042968749994"/>
    <n v="0"/>
    <n v="0"/>
    <n v="1.9228094543457031"/>
    <n v="11.1870940673828"/>
    <n v="0"/>
    <n v="10.400549133300769"/>
    <n v="0"/>
    <n v="0.34887609863281249"/>
    <n v="1.0488140869140621"/>
    <n v="0"/>
    <n v="0"/>
    <n v="0"/>
    <n v="0"/>
  </r>
  <r>
    <s v="Brasil"/>
    <x v="1"/>
    <x v="3"/>
    <s v="BA"/>
    <s v="Matopiba"/>
    <n v="0"/>
    <n v="33"/>
    <x v="0"/>
    <x v="0"/>
    <x v="0"/>
    <x v="0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.17443786621093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27673339843756E-2"/>
    <n v="8.7227856445312502E-2"/>
    <n v="0"/>
    <n v="0"/>
    <n v="0"/>
    <n v="0"/>
    <n v="0"/>
    <n v="0"/>
    <n v="0"/>
    <n v="0"/>
    <n v="0"/>
    <n v="0"/>
    <n v="0"/>
    <n v="8.7227856445312502E-2"/>
    <n v="0"/>
    <n v="0"/>
    <n v="0"/>
    <n v="8.7218841552734377E-2"/>
    <n v="0"/>
    <n v="0"/>
    <n v="0"/>
    <n v="0"/>
    <n v="0"/>
  </r>
  <r>
    <s v="Brasil"/>
    <x v="1"/>
    <x v="3"/>
    <s v="BA"/>
    <s v="Matopiba"/>
    <n v="0"/>
    <n v="48"/>
    <x v="0"/>
    <x v="0"/>
    <x v="0"/>
    <x v="0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497113037109367"/>
    <n v="0"/>
    <n v="0"/>
    <n v="0"/>
    <n v="0"/>
    <n v="0"/>
    <n v="0"/>
    <n v="0"/>
  </r>
  <r>
    <s v="Brasil"/>
    <x v="1"/>
    <x v="3"/>
    <s v="BA"/>
    <s v="Matopiba"/>
    <n v="3"/>
    <n v="0"/>
    <x v="1"/>
    <x v="1"/>
    <x v="1"/>
    <x v="1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920677490234384"/>
    <n v="0"/>
    <n v="0"/>
    <n v="0"/>
    <n v="1.4857887207031251"/>
    <n v="0"/>
    <n v="0.78659591674804674"/>
    <n v="0"/>
    <n v="0"/>
    <n v="0.5243972167968749"/>
    <n v="0"/>
    <n v="1.136236840820313"/>
    <n v="0"/>
    <n v="0"/>
    <n v="0"/>
    <n v="0"/>
    <n v="0"/>
    <n v="0"/>
    <n v="0"/>
    <n v="0"/>
    <n v="1.4857887207031251"/>
    <n v="0.78659521484374995"/>
    <n v="0"/>
    <n v="0"/>
    <n v="0"/>
    <n v="0"/>
    <n v="0"/>
    <n v="0.78659521484374995"/>
    <n v="0"/>
    <n v="0"/>
    <n v="0"/>
    <n v="0"/>
  </r>
  <r>
    <s v="Brasil"/>
    <x v="1"/>
    <x v="3"/>
    <s v="BA"/>
    <s v="Matopiba"/>
    <n v="3"/>
    <n v="3"/>
    <x v="1"/>
    <x v="1"/>
    <x v="1"/>
    <x v="1"/>
    <x v="1"/>
    <x v="1"/>
    <x v="1"/>
    <x v="1"/>
    <n v="79560.999462456704"/>
    <n v="79433.159886065085"/>
    <n v="78981.223850933355"/>
    <n v="78813.340655693974"/>
    <n v="78252.92700571852"/>
    <n v="78088.615319841978"/>
    <n v="77844.931150316843"/>
    <n v="77606.010029967583"/>
    <n v="77446.504716661919"/>
    <n v="77165.194779985875"/>
    <n v="76995.967516985285"/>
    <n v="77014.868514543821"/>
    <n v="77193.56753605869"/>
    <n v="77314.408668620978"/>
    <n v="77432.807764354657"/>
    <n v="78129.274872948445"/>
    <n v="78225.787021819095"/>
    <n v="78161.06107974163"/>
    <n v="78150.486058409966"/>
    <n v="78136.314885979533"/>
    <n v="78169.425376128464"/>
    <n v="78178.941376451956"/>
    <n v="78163.375879851534"/>
    <n v="78252.338762023239"/>
    <n v="78383.526757048923"/>
    <n v="78547.149047027109"/>
    <n v="78582.94162830789"/>
    <n v="78512.195271655219"/>
    <n v="78420.858607842965"/>
    <n v="78269.83875103762"/>
    <n v="78218.080259655762"/>
    <n v="78114.647915362599"/>
    <n v="77981.054240783531"/>
    <n v="77612.732823626284"/>
    <n v="76947.736392027902"/>
    <n v="76471.975303416781"/>
    <n v="75836.317412792341"/>
    <n v="75426.781673095757"/>
    <n v="74725.097292254795"/>
    <n v="70774.224674134035"/>
    <n v="78069.294894134044"/>
    <n v="76269.714697216084"/>
    <n v="76119.531155638731"/>
    <n v="76934.368496465264"/>
    <n v="77211.773930144584"/>
    <n v="76838.848200463661"/>
    <n v="75838.176901664992"/>
    <n v="73657.763555145444"/>
    <n v="75817.428452788561"/>
    <n v="71505.453470331515"/>
    <n v="75631.532358336699"/>
    <n v="76378.16130027383"/>
    <n v="74800.549403135883"/>
    <n v="0"/>
    <n v="0"/>
    <n v="0"/>
    <n v="0"/>
  </r>
  <r>
    <s v="Brasil"/>
    <x v="1"/>
    <x v="3"/>
    <s v="BA"/>
    <s v="Matopiba"/>
    <n v="3"/>
    <n v="4"/>
    <x v="1"/>
    <x v="1"/>
    <x v="1"/>
    <x v="1"/>
    <x v="1"/>
    <x v="2"/>
    <x v="2"/>
    <x v="2"/>
    <n v="177.6489635925293"/>
    <n v="34.525087915039073"/>
    <n v="96.583747247314406"/>
    <n v="42.328821618652348"/>
    <n v="193.23326504516601"/>
    <n v="135.2912468444824"/>
    <n v="178.144367565918"/>
    <n v="91.86878079223635"/>
    <n v="123.1628514282226"/>
    <n v="135.4442036376953"/>
    <n v="101.93314407958979"/>
    <n v="100.2950983154297"/>
    <n v="99.250943548584004"/>
    <n v="97.618125946044927"/>
    <n v="131.37576494750971"/>
    <n v="123.388246850586"/>
    <n v="122.0292685791016"/>
    <n v="156.37330828857421"/>
    <n v="178.82215098876949"/>
    <n v="129.96174717407229"/>
    <n v="123.2156871826171"/>
    <n v="119.40638354492189"/>
    <n v="113.29183412475589"/>
    <n v="132.66097619018561"/>
    <n v="119.3982900878906"/>
    <n v="90.413350305175769"/>
    <n v="124.1530766113282"/>
    <n v="126.0681204162597"/>
    <n v="124.6619933410644"/>
    <n v="121.8550921936035"/>
    <n v="94.575192950439472"/>
    <n v="104.6902451599121"/>
    <n v="111.5375357971192"/>
    <n v="105.8815962158203"/>
    <n v="123.0189374938965"/>
    <n v="100.5279662475586"/>
    <n v="118.0121491943359"/>
    <n v="115.5258399230956"/>
    <n v="225.53301275634769"/>
    <n v="1159.057262841797"/>
    <n v="529.00081929931628"/>
    <n v="551.01591190185547"/>
    <n v="423.94359130859362"/>
    <n v="569.72449513549793"/>
    <n v="510.19441746215841"/>
    <n v="495.08221778564462"/>
    <n v="435.5257448059084"/>
    <n v="494.32723182373047"/>
    <n v="866.84247352905254"/>
    <n v="888.91421736450184"/>
    <n v="634.5874523986821"/>
    <n v="740.03845348510788"/>
    <n v="650.38489196777346"/>
    <n v="0"/>
    <n v="0"/>
    <n v="0"/>
    <n v="0"/>
  </r>
  <r>
    <s v="Brasil"/>
    <x v="1"/>
    <x v="3"/>
    <s v="BA"/>
    <s v="Matopiba"/>
    <n v="3"/>
    <n v="9"/>
    <x v="1"/>
    <x v="1"/>
    <x v="1"/>
    <x v="1"/>
    <x v="2"/>
    <x v="5"/>
    <x v="5"/>
    <x v="5"/>
    <n v="0"/>
    <n v="0"/>
    <n v="0"/>
    <n v="0"/>
    <n v="0"/>
    <n v="0.43535092773437511"/>
    <n v="0"/>
    <n v="0"/>
    <n v="0"/>
    <n v="0"/>
    <n v="0"/>
    <n v="0"/>
    <n v="0"/>
    <n v="1.2190474853515629"/>
    <n v="1.0448612976074221"/>
    <n v="1.3931655944824219"/>
    <n v="0"/>
    <n v="0"/>
    <n v="0"/>
    <n v="0"/>
    <n v="0"/>
    <n v="0"/>
    <n v="0.69654641723632815"/>
    <n v="0.43537341308593752"/>
    <n v="8.7071820068359382E-2"/>
    <n v="0"/>
    <n v="0.52244129028320307"/>
    <n v="8.8813412475585931"/>
    <n v="0.1741425109863281"/>
    <n v="15.847133166503889"/>
    <n v="0"/>
    <n v="0.69659161987304674"/>
    <n v="2.6121330993652352"/>
    <n v="14.19265803833008"/>
    <n v="0.69656639404296872"/>
    <n v="4.1794523376464836"/>
    <n v="0"/>
    <n v="0.43535928955078118"/>
    <n v="0.52242312622070319"/>
    <n v="72.357182189941611"/>
    <n v="1.2190308288574221"/>
    <n v="0.34828079833984382"/>
    <n v="2.263908782958985"/>
    <n v="1.9156052856445309"/>
    <n v="1.306066387939453"/>
    <n v="30.562241638183551"/>
    <n v="19.852314807128909"/>
    <n v="5.1372347534179683"/>
    <n v="10.623026611328131"/>
    <n v="40.488341802978518"/>
    <n v="5.050281414794922"/>
    <n v="2.9604724975585932"/>
    <n v="47.628251068115333"/>
    <n v="0"/>
    <n v="0"/>
    <n v="0"/>
    <n v="0"/>
  </r>
  <r>
    <s v="Brasil"/>
    <x v="1"/>
    <x v="3"/>
    <s v="BA"/>
    <s v="Matopiba"/>
    <n v="3"/>
    <n v="11"/>
    <x v="1"/>
    <x v="1"/>
    <x v="1"/>
    <x v="1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8.758730468749999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53979492187503E-2"/>
    <n v="0"/>
    <n v="0"/>
    <n v="8.7587304687499992E-2"/>
    <n v="0"/>
    <n v="0"/>
    <n v="0"/>
    <n v="0"/>
    <n v="0"/>
    <n v="8.7587304687499992E-2"/>
    <n v="0"/>
    <n v="8.7587304687499992E-2"/>
    <n v="0"/>
    <n v="0"/>
    <n v="0"/>
    <n v="0"/>
    <n v="0"/>
    <n v="0"/>
  </r>
  <r>
    <s v="Brasil"/>
    <x v="1"/>
    <x v="3"/>
    <s v="BA"/>
    <s v="Matopiba"/>
    <n v="3"/>
    <n v="12"/>
    <x v="1"/>
    <x v="1"/>
    <x v="1"/>
    <x v="1"/>
    <x v="3"/>
    <x v="7"/>
    <x v="7"/>
    <x v="7"/>
    <n v="0.35087879028320318"/>
    <n v="0"/>
    <n v="0"/>
    <n v="0"/>
    <n v="0"/>
    <n v="0"/>
    <n v="0"/>
    <n v="0"/>
    <n v="0"/>
    <n v="0"/>
    <n v="0"/>
    <n v="0"/>
    <n v="0"/>
    <n v="8.6803833007812498E-2"/>
    <n v="0.34995187988281251"/>
    <n v="0"/>
    <n v="8.7708612060546878E-2"/>
    <n v="0.26314804687499999"/>
    <n v="0.2631479736328125"/>
    <n v="0"/>
    <n v="0"/>
    <n v="0"/>
    <n v="8.6799853515624997E-2"/>
    <n v="0"/>
    <n v="0"/>
    <n v="0"/>
    <n v="0"/>
    <n v="0"/>
    <n v="0"/>
    <n v="0"/>
    <n v="0"/>
    <n v="0"/>
    <n v="0"/>
    <n v="0"/>
    <n v="0"/>
    <n v="0"/>
    <n v="0"/>
    <n v="0"/>
    <n v="0"/>
    <n v="0"/>
    <n v="0.35087879028320318"/>
    <n v="0"/>
    <n v="0.26131619873046869"/>
    <n v="0.61400463256835924"/>
    <n v="8.6799853515624997E-2"/>
    <n v="0"/>
    <n v="0"/>
    <n v="0"/>
    <n v="0.35087886962890619"/>
    <n v="0"/>
    <n v="8.6803833007812498E-2"/>
    <n v="0.52448442382812499"/>
    <n v="0"/>
    <n v="0"/>
    <n v="0"/>
    <n v="0"/>
    <n v="0"/>
  </r>
  <r>
    <s v="Brasil"/>
    <x v="1"/>
    <x v="3"/>
    <s v="BA"/>
    <s v="Matopiba"/>
    <n v="3"/>
    <n v="15"/>
    <x v="1"/>
    <x v="1"/>
    <x v="1"/>
    <x v="1"/>
    <x v="2"/>
    <x v="8"/>
    <x v="8"/>
    <x v="8"/>
    <n v="0"/>
    <n v="3.9132799194335939"/>
    <n v="87.938999517822268"/>
    <n v="24.818902075195311"/>
    <n v="85.050956597900338"/>
    <n v="47.309839270019523"/>
    <n v="41.37858053588868"/>
    <n v="36.550592065429669"/>
    <n v="42.103840582275403"/>
    <n v="32.489880114746079"/>
    <n v="32.490871844482413"/>
    <n v="19.871658111572259"/>
    <n v="19.336697668457031"/>
    <n v="21.50439833984375"/>
    <n v="36.590456701660159"/>
    <n v="32.67438228149414"/>
    <n v="32.485319696044918"/>
    <n v="29.816085565185549"/>
    <n v="22.5398601928711"/>
    <n v="40.725795849609383"/>
    <n v="25.94483294677735"/>
    <n v="25.525596820068351"/>
    <n v="42.268543328857419"/>
    <n v="41.028365350341808"/>
    <n v="36.438454931640607"/>
    <n v="27.989681719970701"/>
    <n v="26.021030310058588"/>
    <n v="59.240517950439447"/>
    <n v="44.265651129150392"/>
    <n v="69.754598712158142"/>
    <n v="72.265867895507824"/>
    <n v="72.313848638916028"/>
    <n v="120.7173247497558"/>
    <n v="102.96049552001951"/>
    <n v="63.298587597656272"/>
    <n v="57.96884561767579"/>
    <n v="159.77280717163131"/>
    <n v="82.47787767944331"/>
    <n v="85.05040206909176"/>
    <n v="2426.7261211975101"/>
    <n v="271.6268022766111"/>
    <n v="283.2684449218749"/>
    <n v="231.9994758117675"/>
    <n v="232.00257174682619"/>
    <n v="258.51995852661162"/>
    <n v="399.57709301757831"/>
    <n v="626.10135363159327"/>
    <n v="683.80172103271548"/>
    <n v="917.50570657959031"/>
    <n v="1926.0992746093759"/>
    <n v="557.9593309020994"/>
    <n v="532.60482592163123"/>
    <n v="1012.349573889161"/>
    <n v="0"/>
    <n v="0"/>
    <n v="0"/>
    <n v="0"/>
  </r>
  <r>
    <s v="Brasil"/>
    <x v="1"/>
    <x v="3"/>
    <s v="BA"/>
    <s v="Matopiba"/>
    <n v="3"/>
    <n v="21"/>
    <x v="1"/>
    <x v="1"/>
    <x v="1"/>
    <x v="1"/>
    <x v="2"/>
    <x v="9"/>
    <x v="9"/>
    <x v="9"/>
    <n v="1.5645080444335939"/>
    <n v="74.409017810058586"/>
    <n v="170.5455450683593"/>
    <n v="75.534154034423807"/>
    <n v="173.6327335998534"/>
    <n v="102.622553125"/>
    <n v="104.8865454711914"/>
    <n v="137.07236547851559"/>
    <n v="123.8111588012695"/>
    <n v="148.5453939636231"/>
    <n v="109.0966032348633"/>
    <n v="97.539523254394538"/>
    <n v="70.997045208740232"/>
    <n v="97.34580997924806"/>
    <n v="90.833594879150425"/>
    <n v="57.58063284301759"/>
    <n v="91.197469396972636"/>
    <n v="116.3412756408692"/>
    <n v="115.9046563598633"/>
    <n v="129.8571070983887"/>
    <n v="111.3900985168457"/>
    <n v="77.465374243164078"/>
    <n v="57.36398922729493"/>
    <n v="63.478770489501947"/>
    <n v="111.0847467285157"/>
    <n v="108.6022513916016"/>
    <n v="143.05980739746099"/>
    <n v="189.10854757690419"/>
    <n v="195.59615891113319"/>
    <n v="167.07637835693359"/>
    <n v="106.9523513244629"/>
    <n v="146.02172316284171"/>
    <n v="215.29985251464831"/>
    <n v="419.69754118652338"/>
    <n v="658.79955321045145"/>
    <n v="542.81654953613418"/>
    <n v="515.4868774108885"/>
    <n v="680.18010912475484"/>
    <n v="655.14087468872026"/>
    <n v="3274.2701786315861"/>
    <n v="287.33210722045908"/>
    <n v="440.68301531372038"/>
    <n v="283.6672114746093"/>
    <n v="361.21097369384768"/>
    <n v="274.96499321899398"/>
    <n v="561.42074303588913"/>
    <n v="1248.6206247619691"/>
    <n v="2006.929341699218"/>
    <n v="515.32005678100575"/>
    <n v="3172.8257841918899"/>
    <n v="448.10850001831051"/>
    <n v="384.52506047363238"/>
    <n v="1535.523607800299"/>
    <n v="0"/>
    <n v="0"/>
    <n v="0"/>
    <n v="0"/>
  </r>
  <r>
    <s v="Brasil"/>
    <x v="1"/>
    <x v="3"/>
    <s v="BA"/>
    <s v="Matopiba"/>
    <n v="3"/>
    <n v="24"/>
    <x v="1"/>
    <x v="1"/>
    <x v="1"/>
    <x v="1"/>
    <x v="4"/>
    <x v="11"/>
    <x v="11"/>
    <x v="11"/>
    <n v="0"/>
    <n v="0"/>
    <n v="0"/>
    <n v="0"/>
    <n v="0"/>
    <n v="0"/>
    <n v="8.6871643066406254E-2"/>
    <n v="0"/>
    <n v="0"/>
    <n v="0.17374573974609381"/>
    <n v="0"/>
    <n v="0"/>
    <n v="0"/>
    <n v="0"/>
    <n v="0"/>
    <n v="0.34783608398437499"/>
    <n v="0"/>
    <n v="0"/>
    <n v="0"/>
    <n v="0"/>
    <n v="0"/>
    <n v="0"/>
    <n v="0"/>
    <n v="0"/>
    <n v="0"/>
    <n v="0"/>
    <n v="0"/>
    <n v="0"/>
    <n v="0"/>
    <n v="0"/>
    <n v="0"/>
    <n v="8.779708251953125E-2"/>
    <n v="0.2611451599121094"/>
    <n v="0"/>
    <n v="2.088691931152344"/>
    <n v="0"/>
    <n v="8.6968475341796872E-2"/>
    <n v="0"/>
    <n v="0.17401488037109369"/>
    <n v="2.4351260681152351"/>
    <n v="0"/>
    <n v="0.26061738281250002"/>
    <n v="0"/>
    <n v="0.34783608398437499"/>
    <n v="0"/>
    <n v="0"/>
    <n v="2.350585754394531"/>
    <n v="8.707041015625E-2"/>
    <n v="0.26061738281250002"/>
    <n v="2.0886662902832032"/>
    <n v="0.26061738281250002"/>
    <n v="0.34783608398437499"/>
    <n v="2.350585754394531"/>
    <n v="0"/>
    <n v="0"/>
    <n v="0"/>
    <n v="0"/>
  </r>
  <r>
    <s v="Brasil"/>
    <x v="1"/>
    <x v="3"/>
    <s v="BA"/>
    <s v="Matopiba"/>
    <n v="3"/>
    <n v="25"/>
    <x v="1"/>
    <x v="1"/>
    <x v="1"/>
    <x v="1"/>
    <x v="4"/>
    <x v="12"/>
    <x v="12"/>
    <x v="12"/>
    <n v="0"/>
    <n v="0"/>
    <n v="2.0825234069824212"/>
    <n v="0"/>
    <n v="3.5686310729980479"/>
    <n v="0"/>
    <n v="2.8710174377441411"/>
    <n v="0"/>
    <n v="0"/>
    <n v="4.090425213623047"/>
    <n v="2.2634191040039058"/>
    <n v="0"/>
    <n v="0"/>
    <n v="0"/>
    <n v="1.3919994628906249"/>
    <n v="1.04404829711914"/>
    <n v="1.827014636230468"/>
    <n v="0"/>
    <n v="0.52223662109375002"/>
    <n v="1.8280765441894531"/>
    <n v="0"/>
    <n v="8.701490478515625E-2"/>
    <n v="1.7406572937011719"/>
    <n v="0"/>
    <n v="1.3052334777832031"/>
    <n v="0.867559552001953"/>
    <n v="0"/>
    <n v="0"/>
    <n v="0.78298632202148444"/>
    <n v="0"/>
    <n v="0"/>
    <n v="0.70005385742187498"/>
    <n v="3.4807055541992189"/>
    <n v="0.69587159423828127"/>
    <n v="0"/>
    <n v="0.9554653625488283"/>
    <n v="0"/>
    <n v="0.35115699462890632"/>
    <n v="2.896178564453125"/>
    <n v="32.255335668945307"/>
    <n v="5.564115155029298"/>
    <n v="6.4391795288085936"/>
    <n v="3.5683834106445311"/>
    <n v="4.0022059020996101"/>
    <n v="3.1329052917480462"/>
    <n v="1.6505458740234371"/>
    <n v="4.2670802185058614"/>
    <n v="10.34016199951172"/>
    <n v="13.135448211669919"/>
    <n v="20.4198128112793"/>
    <n v="9.0507918945312476"/>
    <n v="3.8288355163574219"/>
    <n v="3.9157057922363281"/>
    <n v="0"/>
    <n v="0"/>
    <n v="0"/>
    <n v="0"/>
  </r>
  <r>
    <s v="Brasil"/>
    <x v="1"/>
    <x v="3"/>
    <s v="BA"/>
    <s v="Matopiba"/>
    <n v="3"/>
    <n v="29"/>
    <x v="1"/>
    <x v="1"/>
    <x v="1"/>
    <x v="1"/>
    <x v="3"/>
    <x v="16"/>
    <x v="16"/>
    <x v="17"/>
    <n v="0"/>
    <n v="12.009406054687499"/>
    <n v="69.599163800048785"/>
    <n v="145.0274981140137"/>
    <n v="49.791514831542948"/>
    <n v="154.90595794677739"/>
    <n v="134.98973331909181"/>
    <n v="255.27407268066429"/>
    <n v="53.080202844238258"/>
    <n v="164.80215175170909"/>
    <n v="239.94782382812519"/>
    <n v="32.876097705078109"/>
    <n v="57.114703179931603"/>
    <n v="17.89754467773437"/>
    <n v="23.46795553588867"/>
    <n v="39.466707489013693"/>
    <n v="27.40733335571289"/>
    <n v="37.201570355224597"/>
    <n v="15.037338348388669"/>
    <n v="55.089524530029287"/>
    <n v="26.539032257080081"/>
    <n v="25.984469281005861"/>
    <n v="39.808753674316399"/>
    <n v="30.083211950683591"/>
    <n v="17.65325180053711"/>
    <n v="4.1744727661132819"/>
    <n v="23.754214947509769"/>
    <n v="30.619450024414061"/>
    <n v="87.279134564208988"/>
    <n v="65.268037481689404"/>
    <n v="24.185551177978521"/>
    <n v="43.858052197265557"/>
    <n v="55.081866375732361"/>
    <n v="20.959492779541009"/>
    <n v="25.466462792968741"/>
    <n v="10.772246014404301"/>
    <n v="17.558320153808591"/>
    <n v="38.496673443603491"/>
    <n v="57.543494750976564"/>
    <n v="1559.7936320861891"/>
    <n v="261.54715203247099"/>
    <n v="819.20361576538244"/>
    <n v="343.10445520629912"/>
    <n v="153.15827076416031"/>
    <n v="123.54340375976579"/>
    <n v="205.61287606201179"/>
    <n v="158.1632281921388"/>
    <n v="128.2828745239259"/>
    <n v="1336.6016434021039"/>
    <n v="408.67900000000009"/>
    <n v="1100.8332436889671"/>
    <n v="216.17416900634771"/>
    <n v="305.41093771972749"/>
    <n v="0"/>
    <n v="0"/>
    <n v="0"/>
    <n v="0"/>
  </r>
  <r>
    <s v="Brasil"/>
    <x v="1"/>
    <x v="3"/>
    <s v="BA"/>
    <s v="Matopiba"/>
    <n v="3"/>
    <n v="33"/>
    <x v="1"/>
    <x v="1"/>
    <x v="1"/>
    <x v="1"/>
    <x v="5"/>
    <x v="14"/>
    <x v="14"/>
    <x v="14"/>
    <n v="162.30445172729489"/>
    <n v="70.889642822265643"/>
    <n v="105.50689259643551"/>
    <n v="77.433532104492173"/>
    <n v="96.752007751464859"/>
    <n v="79.600388177490231"/>
    <n v="80.751433392333979"/>
    <n v="43.330260589599597"/>
    <n v="90.840099780273349"/>
    <n v="52.550493334960933"/>
    <n v="57.050605651855477"/>
    <n v="56.829654199218737"/>
    <n v="8.6517234252929693"/>
    <n v="78.514473425292962"/>
    <n v="44.026559307861334"/>
    <n v="10.613278100585941"/>
    <n v="41.582631988525392"/>
    <n v="64.107363165283218"/>
    <n v="90.231834954833985"/>
    <n v="36.164191772460953"/>
    <n v="27.98450048217774"/>
    <n v="72.635209594726561"/>
    <n v="40.90878286743164"/>
    <n v="23.439605364990229"/>
    <n v="10.003723608398429"/>
    <n v="17.892869964599608"/>
    <n v="23.39829986572266"/>
    <n v="55.806372454834033"/>
    <n v="108.0352983947754"/>
    <n v="60.691779840087897"/>
    <n v="108.34177962036129"/>
    <n v="37.813314434814451"/>
    <n v="26.31105162353515"/>
    <n v="43.85176976928711"/>
    <n v="63.183333081054677"/>
    <n v="21.997092712402349"/>
    <n v="148.37369045410151"/>
    <n v="47.475564581298833"/>
    <n v="96.268167224121044"/>
    <n v="210.3365289489748"/>
    <n v="384.55932345581073"/>
    <n v="173.6430894226074"/>
    <n v="81.245384155273427"/>
    <n v="110.8463435668946"/>
    <n v="46.842317700195302"/>
    <n v="194.43524970703129"/>
    <n v="181.47879168701181"/>
    <n v="215.02731377563481"/>
    <n v="151.33877595214841"/>
    <n v="256.98384835205098"/>
    <n v="99.504388092041012"/>
    <n v="67.068039257812487"/>
    <n v="287.97137906494117"/>
    <n v="0"/>
    <n v="0"/>
    <n v="0"/>
    <n v="0"/>
  </r>
  <r>
    <s v="Brasil"/>
    <x v="1"/>
    <x v="3"/>
    <s v="BA"/>
    <s v="Matopiba"/>
    <n v="3"/>
    <n v="39"/>
    <x v="1"/>
    <x v="1"/>
    <x v="1"/>
    <x v="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.60951273803710937"/>
    <n v="0"/>
    <n v="0"/>
    <n v="0"/>
    <n v="0"/>
    <n v="0"/>
    <n v="0"/>
    <n v="0"/>
    <n v="0"/>
    <n v="0"/>
    <n v="0"/>
    <n v="0"/>
    <n v="0"/>
    <n v="0"/>
    <n v="0"/>
    <n v="0"/>
    <n v="0"/>
    <n v="0"/>
    <n v="0.26120670776367189"/>
    <n v="0"/>
    <n v="0.34824337158203128"/>
    <n v="0"/>
    <n v="0"/>
    <n v="0"/>
    <n v="57.57837655029293"/>
    <n v="0"/>
    <n v="0"/>
    <n v="0"/>
    <n v="0"/>
    <n v="0"/>
    <n v="0"/>
    <n v="0.26120670776367189"/>
    <n v="0.34824337158203128"/>
    <n v="6.9682921386718766"/>
    <n v="3.1342201538085939"/>
    <n v="0"/>
    <n v="0"/>
    <n v="0.26120670776367189"/>
    <n v="0"/>
    <n v="0"/>
    <n v="0"/>
    <n v="0"/>
  </r>
  <r>
    <s v="Brasil"/>
    <x v="1"/>
    <x v="3"/>
    <s v="BA"/>
    <s v="Matopiba"/>
    <n v="3"/>
    <n v="41"/>
    <x v="1"/>
    <x v="1"/>
    <x v="1"/>
    <x v="1"/>
    <x v="2"/>
    <x v="15"/>
    <x v="15"/>
    <x v="16"/>
    <n v="0"/>
    <n v="0"/>
    <n v="12.01825364379882"/>
    <n v="8.7773925781249998E-2"/>
    <n v="0"/>
    <n v="0"/>
    <n v="8.7075585937499991E-2"/>
    <n v="3.1214115234374988"/>
    <n v="0"/>
    <n v="39.092852423095692"/>
    <n v="1.2190500427246089"/>
    <n v="0"/>
    <n v="0"/>
    <n v="0.78372568969726564"/>
    <n v="2.4516725097656251"/>
    <n v="0"/>
    <n v="1.8283708068847651"/>
    <n v="0"/>
    <n v="3.0721095520019528"/>
    <n v="3.6695674438476562"/>
    <n v="14.03349400024414"/>
    <n v="19.804233007812499"/>
    <n v="9.0961496276855449"/>
    <n v="6.5855946105957033"/>
    <n v="16.596095880126931"/>
    <n v="0.52533493041992185"/>
    <n v="20.863434259033209"/>
    <n v="16.400208807373041"/>
    <n v="8.7821160888671881E-2"/>
    <n v="7.6608762390136729"/>
    <n v="11.154656756591789"/>
    <n v="14.53361814575196"/>
    <n v="2.619188531494141"/>
    <n v="1.7413555358886721"/>
    <n v="1.218774078369141"/>
    <n v="8.422871258544923"/>
    <n v="3.7441474975585942"/>
    <n v="1.9151190551757811"/>
    <n v="0.87044153442382799"/>
    <n v="231.55200800781239"/>
    <n v="79.354334521484446"/>
    <n v="50.153193939209046"/>
    <n v="14.764556243896489"/>
    <n v="14.465585864257809"/>
    <n v="45.985512988281243"/>
    <n v="35.811486181640568"/>
    <n v="45.657653424072294"/>
    <n v="15.03965797119141"/>
    <n v="191.20770491333019"/>
    <n v="99.717968450927714"/>
    <n v="69.358736889648483"/>
    <n v="46.853263317871097"/>
    <n v="79.748160314941501"/>
    <n v="0"/>
    <n v="0"/>
    <n v="0"/>
    <n v="0"/>
  </r>
  <r>
    <s v="Brasil"/>
    <x v="1"/>
    <x v="3"/>
    <s v="BA"/>
    <s v="Matopiba"/>
    <n v="3"/>
    <n v="46"/>
    <x v="1"/>
    <x v="1"/>
    <x v="1"/>
    <x v="1"/>
    <x v="2"/>
    <x v="15"/>
    <x v="20"/>
    <x v="23"/>
    <n v="6.2564986450195317"/>
    <n v="0.1736754028320312"/>
    <n v="2.4309177062988279"/>
    <n v="3.212070660400391"/>
    <n v="2.6132348266601562"/>
    <n v="3.8187093505859382"/>
    <n v="7.2244069946289073"/>
    <n v="2.884520678710937"/>
    <n v="5.6947718261718734"/>
    <n v="2.4306748229980468"/>
    <n v="8.8792535644531245"/>
    <n v="6.1215723449707031"/>
    <n v="3.5735729614257812"/>
    <n v="2.695526379394531"/>
    <n v="7.3951413085937503"/>
    <n v="9.8999106018066403"/>
    <n v="0.69753977661132804"/>
    <n v="2.3459997192382809"/>
    <n v="2.344205310058594"/>
    <n v="9.0430054992675792"/>
    <n v="1.736885632324219"/>
    <n v="1.391675909423828"/>
    <n v="4.9671218383789064"/>
    <n v="2.5209241088867191"/>
    <n v="6.4261820983886722"/>
    <n v="2.952102978515625"/>
    <n v="6.6021447631835928"/>
    <n v="9.7202104553222668"/>
    <n v="2.4373344543457041"/>
    <n v="2.5176325256347658"/>
    <n v="4.0109922119140631"/>
    <n v="11.300074304199221"/>
    <n v="4.9508478515625001"/>
    <n v="2.60607406616211"/>
    <n v="1.3101622558593751"/>
    <n v="0.95742514648437493"/>
    <n v="1.047403851318359"/>
    <n v="0.69690136108398437"/>
    <n v="0.1734171936035156"/>
    <n v="51.087839727783191"/>
    <n v="14.512221936035161"/>
    <n v="17.43044429321289"/>
    <n v="25.17068062744141"/>
    <n v="20.762530383300781"/>
    <n v="15.73618119506836"/>
    <n v="21.01457318115235"/>
    <n v="23.658012414550779"/>
    <n v="3.137591955566406"/>
    <n v="46.645452001953117"/>
    <n v="48.747407324218749"/>
    <n v="35.885504315185557"/>
    <n v="30.24489784545899"/>
    <n v="36.415476019287112"/>
    <n v="0"/>
    <n v="0"/>
    <n v="0"/>
    <n v="0"/>
  </r>
  <r>
    <s v="Brasil"/>
    <x v="1"/>
    <x v="3"/>
    <s v="BA"/>
    <s v="Matopiba"/>
    <n v="3"/>
    <n v="48"/>
    <x v="1"/>
    <x v="1"/>
    <x v="1"/>
    <x v="1"/>
    <x v="2"/>
    <x v="15"/>
    <x v="20"/>
    <x v="22"/>
    <n v="5.164138220214844"/>
    <n v="8.698700561523437E-2"/>
    <n v="2.6116376770019532"/>
    <n v="3.308250457763672"/>
    <n v="5.5702365478515619"/>
    <n v="6.007776831054688"/>
    <n v="2.6137898925781249"/>
    <n v="2.0914302673339842"/>
    <n v="0.43503253784179691"/>
    <n v="0"/>
    <n v="4.7904657226562497"/>
    <n v="1.0419809020996089"/>
    <n v="13.232382812499999"/>
    <n v="2.5250279174804691"/>
    <n v="4.7025141540527331"/>
    <n v="5.1374925292968747"/>
    <n v="3.047299853515625"/>
    <n v="0.60950291137695312"/>
    <n v="0.52262427978515624"/>
    <n v="1.306483697509766"/>
    <n v="0"/>
    <n v="2.612442468261718"/>
    <n v="1.9157133972167959"/>
    <n v="5.1357892150878914"/>
    <n v="0"/>
    <n v="0"/>
    <n v="0"/>
    <n v="12.80380801391602"/>
    <n v="1.6545453735351561"/>
    <n v="1.829300671386719"/>
    <n v="4.6130378173828133"/>
    <n v="1.2192534606933589"/>
    <n v="0"/>
    <n v="29.850090997314439"/>
    <n v="22.555171166992171"/>
    <n v="0"/>
    <n v="0"/>
    <n v="0"/>
    <n v="0"/>
    <n v="48.944393536376957"/>
    <n v="9.927221826171877"/>
    <n v="6.4466518310546874"/>
    <n v="24.031047894287131"/>
    <n v="8.0111668334960964"/>
    <n v="8.1834206176757824"/>
    <n v="15.764861743164071"/>
    <n v="59.279596124267563"/>
    <n v="8.7047283935546879E-2"/>
    <n v="39.972785009765651"/>
    <n v="25.339734045410118"/>
    <n v="26.301545843505899"/>
    <n v="8.0984482543945315"/>
    <n v="37.970102960205061"/>
    <n v="0"/>
    <n v="0"/>
    <n v="0"/>
    <n v="0"/>
  </r>
  <r>
    <s v="Brasil"/>
    <x v="1"/>
    <x v="3"/>
    <s v="BA"/>
    <s v="Matopiba"/>
    <n v="3"/>
    <n v="62"/>
    <x v="1"/>
    <x v="1"/>
    <x v="1"/>
    <x v="1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39110717773453"/>
    <n v="0"/>
    <n v="0"/>
    <n v="13.58268790893556"/>
    <n v="0"/>
    <n v="0"/>
    <n v="0"/>
    <n v="0"/>
    <n v="0"/>
    <n v="0"/>
    <n v="0"/>
    <n v="0.61241527709960952"/>
    <n v="0"/>
    <n v="12.53834063110353"/>
    <n v="0"/>
    <n v="0"/>
    <n v="0"/>
    <n v="0"/>
    <n v="0"/>
    <n v="0"/>
    <n v="0"/>
  </r>
  <r>
    <s v="Brasil"/>
    <x v="1"/>
    <x v="3"/>
    <s v="BA"/>
    <s v="Matopiba"/>
    <n v="4"/>
    <n v="0"/>
    <x v="1"/>
    <x v="2"/>
    <x v="2"/>
    <x v="2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.17443795776367191"/>
    <n v="0"/>
    <n v="0"/>
    <n v="0"/>
    <n v="0"/>
    <n v="0"/>
    <n v="0"/>
    <n v="0"/>
    <n v="0"/>
    <n v="0"/>
    <n v="0"/>
    <n v="0.78660612792968743"/>
    <n v="0"/>
    <n v="0"/>
    <n v="1.1361894409179689"/>
    <n v="8.7399273681640632E-2"/>
    <n v="8.7399273681640632E-2"/>
    <n v="0"/>
    <n v="0.17479706420898439"/>
    <n v="0.69844346923828127"/>
    <n v="8.7399975585937498E-2"/>
    <n v="0"/>
    <n v="0"/>
    <n v="0"/>
    <n v="0"/>
    <n v="0"/>
    <n v="0"/>
    <n v="0"/>
    <n v="0.95940908813476578"/>
    <n v="0"/>
    <n v="0"/>
    <n v="1.2235887145996101"/>
    <n v="0.43682416992187501"/>
    <n v="0"/>
    <n v="0.43609512329101557"/>
    <n v="0"/>
    <n v="0"/>
    <n v="0"/>
    <n v="1.6604128845214849"/>
    <n v="0"/>
    <n v="0"/>
    <n v="0"/>
    <n v="0"/>
  </r>
  <r>
    <s v="Brasil"/>
    <x v="1"/>
    <x v="3"/>
    <s v="BA"/>
    <s v="Matopiba"/>
    <n v="4"/>
    <n v="3"/>
    <x v="1"/>
    <x v="2"/>
    <x v="2"/>
    <x v="2"/>
    <x v="1"/>
    <x v="1"/>
    <x v="1"/>
    <x v="1"/>
    <n v="20.874857171630861"/>
    <n v="25.02337601928711"/>
    <n v="86.58509994506835"/>
    <n v="7.7430223510742193"/>
    <n v="100.5830442138672"/>
    <n v="115.1581975585937"/>
    <n v="148.41411663208001"/>
    <n v="98.420184454345701"/>
    <n v="126.2410723876953"/>
    <n v="154.5427451538086"/>
    <n v="133.9119888305664"/>
    <n v="141.2331005126953"/>
    <n v="142.3897797241211"/>
    <n v="146.9158600341797"/>
    <n v="126.8603434814453"/>
    <n v="96.072793811035126"/>
    <n v="108.73460265502931"/>
    <n v="110.6805641845703"/>
    <n v="110.6794353271485"/>
    <n v="83.732958514404288"/>
    <n v="96.891589196777346"/>
    <n v="93.679761883544927"/>
    <n v="90.745352105712897"/>
    <n v="96.116792785644506"/>
    <n v="104.305122644043"/>
    <n v="103.2885851623535"/>
    <n v="107.3603528320312"/>
    <n v="150.6997462829589"/>
    <n v="144.90571149291989"/>
    <n v="119.7129479125977"/>
    <n v="147.74746149292"/>
    <n v="152.39322677612299"/>
    <n v="144.1452112426758"/>
    <n v="140.72616322021489"/>
    <n v="119.4159063964844"/>
    <n v="149.92166516113281"/>
    <n v="195.17498853149419"/>
    <n v="212.2407525390625"/>
    <n v="620.72245858154281"/>
    <n v="1335.1249261840819"/>
    <n v="231.13883017578129"/>
    <n v="515.56509680786144"/>
    <n v="582.00178801879883"/>
    <n v="400.44777203369131"/>
    <n v="398.72628563232411"/>
    <n v="526.83959761962899"/>
    <n v="577.39760355834994"/>
    <n v="1074.82428433838"/>
    <n v="719.73406457519525"/>
    <n v="1224.418465643311"/>
    <n v="724.79167307739226"/>
    <n v="503.62335000610352"/>
    <n v="760.86792476196308"/>
    <n v="0"/>
    <n v="0"/>
    <n v="0"/>
    <n v="0"/>
  </r>
  <r>
    <s v="Brasil"/>
    <x v="1"/>
    <x v="3"/>
    <s v="BA"/>
    <s v="Matopiba"/>
    <n v="4"/>
    <n v="4"/>
    <x v="1"/>
    <x v="2"/>
    <x v="2"/>
    <x v="2"/>
    <x v="1"/>
    <x v="2"/>
    <x v="2"/>
    <x v="2"/>
    <n v="2195645.188877888"/>
    <n v="2164503.558597248"/>
    <n v="2121100.9282619539"/>
    <n v="2123312.5973830558"/>
    <n v="2091330.707832874"/>
    <n v="2082100.1337509861"/>
    <n v="2065946.451838519"/>
    <n v="2054558.7783373911"/>
    <n v="2031692.214581172"/>
    <n v="2016596.1237147199"/>
    <n v="2011318.051639497"/>
    <n v="2001199.022078678"/>
    <n v="2002864.7519906671"/>
    <n v="2001044.741643348"/>
    <n v="2001313.9556083181"/>
    <n v="2015140.400834607"/>
    <n v="2013228.652616116"/>
    <n v="2006666.506215045"/>
    <n v="2011387.549090822"/>
    <n v="2015912.074814942"/>
    <n v="2016067.7612828449"/>
    <n v="2012110.120476176"/>
    <n v="2008058.2127032841"/>
    <n v="2005808.091938263"/>
    <n v="2011749.2121562341"/>
    <n v="2000371.98302743"/>
    <n v="1987907.4317614839"/>
    <n v="1970031.237906765"/>
    <n v="1958464.340922615"/>
    <n v="1943354.9396579079"/>
    <n v="1932975.534672979"/>
    <n v="1925083.3139261219"/>
    <n v="1912012.5407539881"/>
    <n v="1910883.6263622979"/>
    <n v="1895255.8844263719"/>
    <n v="1877138.8666014781"/>
    <n v="1850147.4185502441"/>
    <n v="1827298.915321399"/>
    <n v="1789940.3128918461"/>
    <n v="1522155.8174375959"/>
    <n v="2088900.278859437"/>
    <n v="1934487.9219788611"/>
    <n v="1893722.6513969889"/>
    <n v="1898657.06852779"/>
    <n v="1912218.5884307721"/>
    <n v="1872910.8569058629"/>
    <n v="1826469.8998062429"/>
    <n v="1738913.3125161401"/>
    <n v="1820794.447891928"/>
    <n v="1549674.2319600319"/>
    <n v="1819000.4301825711"/>
    <n v="1797841.4241290111"/>
    <n v="1779435.760443639"/>
    <n v="0"/>
    <n v="0"/>
    <n v="0"/>
    <n v="0"/>
  </r>
  <r>
    <s v="Brasil"/>
    <x v="1"/>
    <x v="3"/>
    <s v="BA"/>
    <s v="Matopiba"/>
    <n v="4"/>
    <n v="9"/>
    <x v="1"/>
    <x v="2"/>
    <x v="2"/>
    <x v="2"/>
    <x v="2"/>
    <x v="5"/>
    <x v="5"/>
    <x v="5"/>
    <n v="0"/>
    <n v="0"/>
    <n v="0"/>
    <n v="0"/>
    <n v="2.7863632507324221"/>
    <n v="5.920953588867186"/>
    <n v="8.6202618286132786"/>
    <n v="0.69657127685546871"/>
    <n v="0"/>
    <n v="0.1741476928710938"/>
    <n v="6.5306465454101543"/>
    <n v="0.17414694213867191"/>
    <n v="2.78642280883789"/>
    <n v="5.050396209716796"/>
    <n v="3.657035620117187"/>
    <n v="9.2299464477539033"/>
    <n v="2.6121950256347661"/>
    <n v="2.9604985107421879"/>
    <n v="2.5251678161621092"/>
    <n v="3.482961218261718"/>
    <n v="1.5673427734375001"/>
    <n v="2.960503790283203"/>
    <n v="2.87342055053711"/>
    <n v="9.1426567077636722"/>
    <n v="0.69658897094726557"/>
    <n v="2.873339416503907"/>
    <n v="1.0448614807128911"/>
    <n v="70.962763763427418"/>
    <n v="20.810643011474621"/>
    <n v="5.4856164611816416"/>
    <n v="3.1346812194824221"/>
    <n v="6.5302132202148444"/>
    <n v="3.6569185546875009"/>
    <n v="15.06325780029297"/>
    <n v="4.9631028930664094"/>
    <n v="13.40881732177734"/>
    <n v="1.567291674804687"/>
    <n v="1.218985620117188"/>
    <n v="1.654348431396484"/>
    <n v="1096.4143516906699"/>
    <n v="17.85021973266603"/>
    <n v="26.73155139160162"/>
    <n v="25.425723120117201"/>
    <n v="66.61277425537115"/>
    <n v="45.887584936523417"/>
    <n v="148.80439218139591"/>
    <n v="35.524959484863317"/>
    <n v="18.284784539794931"/>
    <n v="282.81766553344551"/>
    <n v="413.24367547607369"/>
    <n v="80.10852723999048"/>
    <n v="145.58873104858401"/>
    <n v="213.49726639404329"/>
    <n v="0"/>
    <n v="0"/>
    <n v="0"/>
    <n v="0"/>
  </r>
  <r>
    <s v="Brasil"/>
    <x v="1"/>
    <x v="3"/>
    <s v="BA"/>
    <s v="Matopiba"/>
    <n v="4"/>
    <n v="11"/>
    <x v="1"/>
    <x v="2"/>
    <x v="2"/>
    <x v="2"/>
    <x v="3"/>
    <x v="6"/>
    <x v="6"/>
    <x v="6"/>
    <n v="8.7553808593750004E-2"/>
    <n v="8.7563616943359374E-2"/>
    <n v="0"/>
    <n v="0"/>
    <n v="0"/>
    <n v="0"/>
    <n v="0"/>
    <n v="0"/>
    <n v="0"/>
    <n v="0"/>
    <n v="0"/>
    <n v="8.7563696289062506E-2"/>
    <n v="0"/>
    <n v="0"/>
    <n v="0"/>
    <n v="0"/>
    <n v="0"/>
    <n v="8.7563696289062506E-2"/>
    <n v="0"/>
    <n v="0"/>
    <n v="0"/>
    <n v="0"/>
    <n v="0"/>
    <n v="0"/>
    <n v="0"/>
    <n v="0"/>
    <n v="0"/>
    <n v="0"/>
    <n v="8.751416625976563E-2"/>
    <n v="0"/>
    <n v="0"/>
    <n v="0"/>
    <n v="0"/>
    <n v="0"/>
    <n v="0"/>
    <n v="0"/>
    <n v="0"/>
    <n v="0"/>
    <n v="0"/>
    <n v="0.17510795898437501"/>
    <n v="8.7553808593750004E-2"/>
    <n v="0"/>
    <n v="0"/>
    <n v="0"/>
    <n v="0"/>
    <n v="8.751416625976563E-2"/>
    <n v="0"/>
    <n v="0"/>
    <n v="8.7553808593750004E-2"/>
    <n v="0"/>
    <n v="0"/>
    <n v="0"/>
    <n v="0"/>
    <n v="0"/>
    <n v="0"/>
    <n v="0"/>
    <n v="0"/>
  </r>
  <r>
    <s v="Brasil"/>
    <x v="1"/>
    <x v="3"/>
    <s v="BA"/>
    <s v="Matopiba"/>
    <n v="4"/>
    <n v="12"/>
    <x v="1"/>
    <x v="2"/>
    <x v="2"/>
    <x v="2"/>
    <x v="3"/>
    <x v="7"/>
    <x v="7"/>
    <x v="7"/>
    <n v="22.399724932861329"/>
    <n v="0.17341142578124999"/>
    <n v="0.17380605468749999"/>
    <n v="8.6776336669921877E-2"/>
    <n v="11.1974372680664"/>
    <n v="37.858354833984372"/>
    <n v="33.712642614746038"/>
    <n v="23.49133795776368"/>
    <n v="39.529582598876893"/>
    <n v="16.146974310302731"/>
    <n v="12.47014625854492"/>
    <n v="31.123368615722661"/>
    <n v="17.364500885009761"/>
    <n v="33.125421954345711"/>
    <n v="26.084367993164062"/>
    <n v="13.35241912231446"/>
    <n v="12.82689251098633"/>
    <n v="13.96092498779297"/>
    <n v="9.746108819580078"/>
    <n v="5.4903417724609387"/>
    <n v="8.6350839355468754"/>
    <n v="12.89328070068359"/>
    <n v="13.96311114501953"/>
    <n v="17.078492608642581"/>
    <n v="3.7523645812988269"/>
    <n v="8.3486130249023436"/>
    <n v="6.4533861083984387"/>
    <n v="10.62522006835937"/>
    <n v="3.6609015136718739"/>
    <n v="1.046010681152344"/>
    <n v="1.912556469726562"/>
    <n v="5.3143469177246088"/>
    <n v="7.1467179687499991"/>
    <n v="5.5956759765625002"/>
    <n v="11.95212567749024"/>
    <n v="10.31369588623047"/>
    <n v="11.589335772705081"/>
    <n v="15.52161149902344"/>
    <n v="41.703510552978507"/>
    <n v="131.2021166076664"/>
    <n v="37.157676458740227"/>
    <n v="138.9885800415048"/>
    <n v="107.4370301513672"/>
    <n v="49.019157629394527"/>
    <n v="48.054661181640597"/>
    <n v="25.690436480712901"/>
    <n v="29.30778596801758"/>
    <n v="70.657564886474574"/>
    <n v="205.35637610473739"/>
    <n v="50.289679650878902"/>
    <n v="191.5292782409677"/>
    <n v="59.560720587158158"/>
    <n v="22.67096148681641"/>
    <n v="0"/>
    <n v="0"/>
    <n v="0"/>
    <n v="0"/>
  </r>
  <r>
    <s v="Brasil"/>
    <x v="1"/>
    <x v="3"/>
    <s v="BA"/>
    <s v="Matopiba"/>
    <n v="4"/>
    <n v="15"/>
    <x v="1"/>
    <x v="2"/>
    <x v="2"/>
    <x v="2"/>
    <x v="2"/>
    <x v="8"/>
    <x v="8"/>
    <x v="8"/>
    <n v="4.5241272888183612"/>
    <n v="1737.597507470703"/>
    <n v="15057.796620117209"/>
    <n v="1938.3862563354489"/>
    <n v="12753.61579240725"/>
    <n v="10301.881354833989"/>
    <n v="15998.81813359369"/>
    <n v="13263.661469348121"/>
    <n v="10760.483272772221"/>
    <n v="11676.437534179689"/>
    <n v="12447.151422534171"/>
    <n v="11454.4137937622"/>
    <n v="10389.125624926761"/>
    <n v="13561.489168292261"/>
    <n v="15683.897619549551"/>
    <n v="14958.313855511489"/>
    <n v="15879.18662152706"/>
    <n v="14687.32737566524"/>
    <n v="9809.7402087585415"/>
    <n v="8861.5937505249258"/>
    <n v="10840.03653398439"/>
    <n v="11788.49353838501"/>
    <n v="12747.2878012085"/>
    <n v="9691.7604059875503"/>
    <n v="10671.77237319945"/>
    <n v="11084.326157299791"/>
    <n v="12844.59158452144"/>
    <n v="22465.537342327909"/>
    <n v="16488.80530920409"/>
    <n v="15264.19213071896"/>
    <n v="14126.06298830565"/>
    <n v="13390.18368709718"/>
    <n v="12913.76179818114"/>
    <n v="12470.223363037099"/>
    <n v="13496.62361284178"/>
    <n v="15260.599123821999"/>
    <n v="16857.29160646359"/>
    <n v="12832.725271624769"/>
    <n v="10765.92565291748"/>
    <n v="481299.47993153782"/>
    <n v="60270.722665508518"/>
    <n v="104513.5547717462"/>
    <n v="107194.4259597288"/>
    <n v="92319.392015667298"/>
    <n v="91342.051319537277"/>
    <n v="120466.12636479631"/>
    <n v="80584.953905657705"/>
    <n v="87298.900950477677"/>
    <n v="288705.41315692459"/>
    <n v="335414.58335358801"/>
    <n v="222337.82028001649"/>
    <n v="189277.0789767713"/>
    <n v="179394.3659429166"/>
    <n v="0"/>
    <n v="0"/>
    <n v="0"/>
    <n v="0"/>
  </r>
  <r>
    <s v="Brasil"/>
    <x v="1"/>
    <x v="3"/>
    <s v="BA"/>
    <s v="Matopiba"/>
    <n v="4"/>
    <n v="20"/>
    <x v="1"/>
    <x v="2"/>
    <x v="2"/>
    <x v="2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689904174804687"/>
    <n v="0"/>
    <n v="0"/>
    <n v="0"/>
    <n v="0"/>
    <n v="0"/>
    <n v="0"/>
    <n v="0.17373298339843751"/>
    <n v="0"/>
    <n v="0"/>
    <n v="0.69382443237304681"/>
    <n v="0"/>
    <n v="0"/>
    <n v="2.259398406982422"/>
    <n v="0"/>
    <n v="0"/>
    <n v="0"/>
    <n v="0"/>
  </r>
  <r>
    <s v="Brasil"/>
    <x v="1"/>
    <x v="3"/>
    <s v="BA"/>
    <s v="Matopiba"/>
    <n v="4"/>
    <n v="21"/>
    <x v="1"/>
    <x v="2"/>
    <x v="2"/>
    <x v="2"/>
    <x v="2"/>
    <x v="9"/>
    <x v="9"/>
    <x v="9"/>
    <n v="41.467644189453146"/>
    <n v="29627.127748724241"/>
    <n v="28931.60067875954"/>
    <n v="3494.7550838867201"/>
    <n v="23067.159544006248"/>
    <n v="20450.292902465681"/>
    <n v="21515.85027908325"/>
    <n v="26742.710886468391"/>
    <n v="26011.818972747751"/>
    <n v="20760.786514086922"/>
    <n v="19965.695261804191"/>
    <n v="22224.73992130738"/>
    <n v="13824.42132671507"/>
    <n v="18410.16222953489"/>
    <n v="12916.969467578119"/>
    <n v="15274.89783185423"/>
    <n v="15518.64346201168"/>
    <n v="16621.678090161131"/>
    <n v="16283.96427721556"/>
    <n v="19786.82780130615"/>
    <n v="16900.993284631371"/>
    <n v="18004.921903057872"/>
    <n v="14722.6732828247"/>
    <n v="11985.35748848874"/>
    <n v="14882.537262896731"/>
    <n v="23310.272831768809"/>
    <n v="15362.22400941773"/>
    <n v="17350.135064514168"/>
    <n v="13102.40843931272"/>
    <n v="13991.4083971984"/>
    <n v="9017.7173690856871"/>
    <n v="9645.7229153442422"/>
    <n v="10010.737671203609"/>
    <n v="14442.70238786007"/>
    <n v="17446.212295935071"/>
    <n v="25591.718981152309"/>
    <n v="24345.764932556031"/>
    <n v="28731.866313171329"/>
    <n v="43380.371545922608"/>
    <n v="159723.4139926277"/>
    <n v="43550.572531890553"/>
    <n v="70554.512671228469"/>
    <n v="39977.36469180882"/>
    <n v="52121.671107397233"/>
    <n v="38517.952390319653"/>
    <n v="36905.653789178323"/>
    <n v="42569.150836895467"/>
    <n v="88750.257523357723"/>
    <n v="76548.740760973742"/>
    <n v="140748.1024564032"/>
    <n v="65177.094332775298"/>
    <n v="54493.35325754981"/>
    <n v="64534.691239861808"/>
    <n v="0"/>
    <n v="0"/>
    <n v="0"/>
    <n v="0"/>
  </r>
  <r>
    <s v="Brasil"/>
    <x v="1"/>
    <x v="3"/>
    <s v="BA"/>
    <s v="Matopiba"/>
    <n v="4"/>
    <n v="24"/>
    <x v="1"/>
    <x v="2"/>
    <x v="2"/>
    <x v="2"/>
    <x v="4"/>
    <x v="11"/>
    <x v="11"/>
    <x v="11"/>
    <n v="0.95418328247070339"/>
    <n v="8.7245831298828125E-2"/>
    <n v="5.5950596374511719"/>
    <n v="2.6117629272460929"/>
    <n v="0.26107089233398428"/>
    <n v="5.7458333496093754"/>
    <n v="1.5677162231445321"/>
    <n v="3.394743304443359"/>
    <n v="3.052967474365234"/>
    <n v="10.91933796997071"/>
    <n v="3.9174610656738289"/>
    <n v="3.310163330078125"/>
    <n v="3.658684497070313"/>
    <n v="9.8345438659667987"/>
    <n v="4.0978285278320312"/>
    <n v="2.6117684692382812"/>
    <n v="8.2091576354980482"/>
    <n v="11.84568880615236"/>
    <n v="8.3712591491699193"/>
    <n v="6.9929085205078128"/>
    <n v="7.2644469055175787"/>
    <n v="5.0545696838378893"/>
    <n v="3.0574314208984381"/>
    <n v="2.006435565185547"/>
    <n v="2.7884239379882811"/>
    <n v="1.2188606933593751"/>
    <n v="9.087377069091799"/>
    <n v="10.97221071777343"/>
    <n v="3.4026262512207031"/>
    <n v="4.4345534790039061"/>
    <n v="5.4824948547363279"/>
    <n v="12.02943648681641"/>
    <n v="5.831588684082031"/>
    <n v="4.1911265563964841"/>
    <n v="23.692586700439431"/>
    <n v="5.6727747314453127"/>
    <n v="6.9687256347656241"/>
    <n v="7.0601763977050771"/>
    <n v="11.77259903564453"/>
    <n v="1393.223282501222"/>
    <n v="15.25766176147461"/>
    <n v="38.520658251953137"/>
    <n v="41.689126959228517"/>
    <n v="77.565421447753948"/>
    <n v="47.251823962402348"/>
    <n v="59.857351440429817"/>
    <n v="77.895754064941414"/>
    <n v="40.0047587890625"/>
    <n v="193.008857196045"/>
    <n v="912.25459359130502"/>
    <n v="130.84311635131829"/>
    <n v="161.37487570190419"/>
    <n v="253.0509545593261"/>
    <n v="0"/>
    <n v="0"/>
    <n v="0"/>
    <n v="0"/>
  </r>
  <r>
    <s v="Brasil"/>
    <x v="1"/>
    <x v="3"/>
    <s v="BA"/>
    <s v="Matopiba"/>
    <n v="4"/>
    <n v="25"/>
    <x v="1"/>
    <x v="2"/>
    <x v="2"/>
    <x v="2"/>
    <x v="4"/>
    <x v="12"/>
    <x v="12"/>
    <x v="12"/>
    <n v="0"/>
    <n v="1.4827672851562499"/>
    <n v="5.303738299560548"/>
    <n v="0.43387620239257813"/>
    <n v="4.7071808959960926"/>
    <n v="2.8678707092285158"/>
    <n v="1.7416104431152339"/>
    <n v="4.5313906433105471"/>
    <n v="7.0655383972167973"/>
    <n v="12.790772088623051"/>
    <n v="20.258822015380868"/>
    <n v="23.289901715087879"/>
    <n v="22.62088130493165"/>
    <n v="5.2171935546875003"/>
    <n v="12.4653614074707"/>
    <n v="22.344634002685549"/>
    <n v="17.09213331909179"/>
    <n v="3.480880419921875"/>
    <n v="8.7210987792968755"/>
    <n v="6.8024669799804673"/>
    <n v="0.34836241455078132"/>
    <n v="1.6549674621582029"/>
    <n v="1.565573388671875"/>
    <n v="7.6642370605468741"/>
    <n v="3.2200101806640631"/>
    <n v="2.0045671081542968"/>
    <n v="4.178408148193359"/>
    <n v="7.2102436767578109"/>
    <n v="3.9193508850097651"/>
    <n v="12.71037232666016"/>
    <n v="10.71636243896484"/>
    <n v="10.622754406738281"/>
    <n v="15.24494951782227"/>
    <n v="11.26406813964844"/>
    <n v="11.761188433837891"/>
    <n v="31.630768469238291"/>
    <n v="54.292732952880847"/>
    <n v="43.337094958496102"/>
    <n v="443.33720364990199"/>
    <n v="975.72615838012609"/>
    <n v="12.961897320556639"/>
    <n v="24.821705084228508"/>
    <n v="84.383990252685663"/>
    <n v="53.21536193237305"/>
    <n v="13.067429370117191"/>
    <n v="25.331464874267581"/>
    <n v="51.499773266601572"/>
    <n v="899.1213730102528"/>
    <n v="99.235663165283327"/>
    <n v="953.88029068603441"/>
    <n v="89.146786016845837"/>
    <n v="49.104600653076162"/>
    <n v="66.554129907226567"/>
    <n v="0"/>
    <n v="0"/>
    <n v="0"/>
    <n v="0"/>
  </r>
  <r>
    <s v="Brasil"/>
    <x v="1"/>
    <x v="3"/>
    <s v="BA"/>
    <s v="Matopiba"/>
    <n v="4"/>
    <n v="29"/>
    <x v="1"/>
    <x v="2"/>
    <x v="2"/>
    <x v="2"/>
    <x v="3"/>
    <x v="16"/>
    <x v="16"/>
    <x v="17"/>
    <n v="0.43473281250000001"/>
    <n v="2.6081708190917969"/>
    <n v="31.114251135253891"/>
    <n v="56.63871779174805"/>
    <n v="3.2201443725585941"/>
    <n v="26.945840924072261"/>
    <n v="84.131515295410111"/>
    <n v="127.2013607849121"/>
    <n v="22.606642883300779"/>
    <n v="74.959229901122967"/>
    <n v="113.4347683410644"/>
    <n v="71.446972412109346"/>
    <n v="156.5819795471192"/>
    <n v="66.542160382080112"/>
    <n v="51.347661669921862"/>
    <n v="51.876999542236312"/>
    <n v="53.622099267578129"/>
    <n v="38.934614410400393"/>
    <n v="18.769282159423831"/>
    <n v="44.418424383544938"/>
    <n v="29.292378338623049"/>
    <n v="29.7993328491211"/>
    <n v="44.486131115722642"/>
    <n v="53.454222808837891"/>
    <n v="8.9557067871093778"/>
    <n v="3.4751069946289062"/>
    <n v="7.0387742370605464"/>
    <n v="6.5199800292968764"/>
    <n v="14.605680065917969"/>
    <n v="29.298335028076181"/>
    <n v="18.514495446777339"/>
    <n v="21.996850109863281"/>
    <n v="14.606097387695311"/>
    <n v="15.0406338684082"/>
    <n v="20.069842657470701"/>
    <n v="10.77073901367187"/>
    <n v="34.224945623779313"/>
    <n v="20.517178698730461"/>
    <n v="99.71315215454095"/>
    <n v="893.17583471679654"/>
    <n v="206.73686173095709"/>
    <n v="326.54632110595747"/>
    <n v="446.58864193115261"/>
    <n v="198.5896738830568"/>
    <n v="154.7803635620117"/>
    <n v="56.504741094970633"/>
    <n v="82.842729217529268"/>
    <n v="158.62808560791021"/>
    <n v="878.49202990722551"/>
    <n v="331.42836569213858"/>
    <n v="724.13932429199178"/>
    <n v="296.70622750854488"/>
    <n v="110.8470462524415"/>
    <n v="0"/>
    <n v="0"/>
    <n v="0"/>
    <n v="0"/>
  </r>
  <r>
    <s v="Brasil"/>
    <x v="1"/>
    <x v="3"/>
    <s v="BA"/>
    <s v="Matopiba"/>
    <n v="4"/>
    <n v="33"/>
    <x v="1"/>
    <x v="2"/>
    <x v="2"/>
    <x v="2"/>
    <x v="5"/>
    <x v="14"/>
    <x v="14"/>
    <x v="14"/>
    <n v="198.72045332031249"/>
    <n v="113.05828810424801"/>
    <n v="372.88387724609379"/>
    <n v="113.2224610351563"/>
    <n v="540.03780711669935"/>
    <n v="232.3265573669434"/>
    <n v="454.36747957153318"/>
    <n v="134.73276423339851"/>
    <n v="123.331979888916"/>
    <n v="73.486256292724605"/>
    <n v="102.71012723388669"/>
    <n v="155.11685390624999"/>
    <n v="62.100576873779268"/>
    <n v="126.78789620971681"/>
    <n v="43.245264764404297"/>
    <n v="69.873058386230412"/>
    <n v="113.2153032897949"/>
    <n v="129.54693984985349"/>
    <n v="233.34843513183591"/>
    <n v="96.669636505126959"/>
    <n v="124.0299907592773"/>
    <n v="273.11218380126962"/>
    <n v="54.125485260009768"/>
    <n v="114.99670270385739"/>
    <n v="40.824848632812497"/>
    <n v="101.1467307434082"/>
    <n v="176.8313999267578"/>
    <n v="66.651868829345716"/>
    <n v="182.14919083862321"/>
    <n v="53.101207543945307"/>
    <n v="240.1104090698243"/>
    <n v="67.842783270263681"/>
    <n v="96.21623999633789"/>
    <n v="71.468369293212888"/>
    <n v="218.55218238525379"/>
    <n v="54.862127923583991"/>
    <n v="377.83487055053672"/>
    <n v="84.962731860351582"/>
    <n v="97.529203906250004"/>
    <n v="522.77589940795883"/>
    <n v="823.00993814086939"/>
    <n v="312.5120789978028"/>
    <n v="171.70362722167971"/>
    <n v="344.59612606811521"/>
    <n v="158.4258124938965"/>
    <n v="209.25211096191401"/>
    <n v="419.54348045043952"/>
    <n v="230.29524792480461"/>
    <n v="468.66837303466798"/>
    <n v="405.9185454895017"/>
    <n v="356.18159912109371"/>
    <n v="281.49939699096689"/>
    <n v="585.67978571166975"/>
    <n v="0"/>
    <n v="0"/>
    <n v="0"/>
    <n v="0"/>
  </r>
  <r>
    <s v="Brasil"/>
    <x v="1"/>
    <x v="3"/>
    <s v="BA"/>
    <s v="Matopiba"/>
    <n v="4"/>
    <n v="39"/>
    <x v="1"/>
    <x v="2"/>
    <x v="2"/>
    <x v="2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5.2449281616210941"/>
    <n v="0.78607262573242198"/>
    <n v="0.17468586425781249"/>
    <n v="3.588632885742189"/>
    <n v="8.7082543945312507E-2"/>
    <n v="0"/>
    <n v="1.2246144531250001"/>
    <n v="1.2247148132324219"/>
    <n v="8.7491198730468747E-2"/>
    <n v="0"/>
    <n v="0.87495388183593747"/>
    <n v="0.52235409545898448"/>
    <n v="1.04489771118164"/>
    <n v="3.3130509826660162"/>
    <n v="2.009843481445313"/>
    <n v="0.70156755371093749"/>
    <n v="0.52241567382812493"/>
    <n v="0.17491505126953119"/>
    <n v="0.52239101562500001"/>
    <n v="0"/>
    <n v="0.17417738037109379"/>
    <n v="8.70325927734375E-2"/>
    <n v="0.34833890380859378"/>
    <n v="0.17413742675781249"/>
    <n v="1714.242486035115"/>
    <n v="0"/>
    <n v="0"/>
    <n v="53.979054681396519"/>
    <n v="28.003898937988279"/>
    <n v="4.1073357299804689"/>
    <n v="38.317462499999991"/>
    <n v="4.0913287109374998"/>
    <n v="0.95787305908203135"/>
    <n v="222.62017141113321"/>
    <n v="115.81838945312499"/>
    <n v="147.54141314086931"/>
    <n v="19.963588842773419"/>
    <n v="17.414421301269542"/>
    <n v="0"/>
    <n v="0"/>
    <n v="0"/>
    <n v="0"/>
  </r>
  <r>
    <s v="Brasil"/>
    <x v="1"/>
    <x v="3"/>
    <s v="BA"/>
    <s v="Matopiba"/>
    <n v="4"/>
    <n v="41"/>
    <x v="1"/>
    <x v="2"/>
    <x v="2"/>
    <x v="2"/>
    <x v="2"/>
    <x v="15"/>
    <x v="15"/>
    <x v="16"/>
    <n v="5.3069908203124978"/>
    <n v="28.41773317871094"/>
    <n v="710.8108618774429"/>
    <n v="69.586164270019538"/>
    <n v="115.9250547607426"/>
    <n v="148.00203465576121"/>
    <n v="179.28018038940411"/>
    <n v="94.694932220458924"/>
    <n v="14.1816459777832"/>
    <n v="1001.6666376892"/>
    <n v="12.508767510986329"/>
    <n v="8.0207094726562502"/>
    <n v="3.057467425537109"/>
    <n v="18.770008972167961"/>
    <n v="109.6077473022461"/>
    <n v="106.45418218994121"/>
    <n v="50.079488385009711"/>
    <n v="57.18966354980477"/>
    <n v="122.37616964111329"/>
    <n v="67.989252667236386"/>
    <n v="78.761195306396544"/>
    <n v="90.49372620239258"/>
    <n v="68.578005773925639"/>
    <n v="49.243722296142451"/>
    <n v="62.586257849121303"/>
    <n v="124.5103569213867"/>
    <n v="83.95903217163081"/>
    <n v="77.431476788330144"/>
    <n v="167.39364387817369"/>
    <n v="183.60912923583979"/>
    <n v="172.33180768432621"/>
    <n v="179.88445740356471"/>
    <n v="53.383581890869081"/>
    <n v="141.36503720092779"/>
    <n v="43.058502050781293"/>
    <n v="161.15321834716801"/>
    <n v="76.225140026855399"/>
    <n v="408.17513655395362"/>
    <n v="6.0085564208984357"/>
    <n v="13769.437698443489"/>
    <n v="1227.5645489379599"/>
    <n v="2005.4460413757149"/>
    <n v="634.43143897094819"/>
    <n v="891.92991369018455"/>
    <n v="520.81555214233481"/>
    <n v="2213.4357278991702"/>
    <n v="1303.0333181396491"/>
    <n v="887.73344483642541"/>
    <n v="4216.2571536985297"/>
    <n v="8607.9220475340735"/>
    <n v="2732.3427829223142"/>
    <n v="1179.7487417602549"/>
    <n v="3773.6386984313549"/>
    <n v="0"/>
    <n v="0"/>
    <n v="0"/>
    <n v="0"/>
  </r>
  <r>
    <s v="Brasil"/>
    <x v="1"/>
    <x v="3"/>
    <s v="BA"/>
    <s v="Matopiba"/>
    <n v="4"/>
    <n v="46"/>
    <x v="1"/>
    <x v="2"/>
    <x v="2"/>
    <x v="2"/>
    <x v="2"/>
    <x v="15"/>
    <x v="20"/>
    <x v="23"/>
    <n v="45.519263177490238"/>
    <n v="6.7144333312988271"/>
    <n v="8.4795211975097651"/>
    <n v="15.497509594726569"/>
    <n v="198.2933955078127"/>
    <n v="19.565772143554689"/>
    <n v="50.995112957763652"/>
    <n v="170.56675438232401"/>
    <n v="15.831830676269529"/>
    <n v="38.403744317626938"/>
    <n v="11.159092236328121"/>
    <n v="9.2596520812988281"/>
    <n v="8.1323160034179693"/>
    <n v="30.961207885742191"/>
    <n v="44.675732202148453"/>
    <n v="23.83174743041992"/>
    <n v="4.446686047363281"/>
    <n v="4.1674046630859367"/>
    <n v="68.29778658447276"/>
    <n v="21.71614993896484"/>
    <n v="3.124562329101563"/>
    <n v="5.4122603515624998"/>
    <n v="15.22718231201172"/>
    <n v="19.74147526855468"/>
    <n v="16.0605984741211"/>
    <n v="23.884865551757809"/>
    <n v="25.563797442626949"/>
    <n v="18.147125714111329"/>
    <n v="7.0418278381347648"/>
    <n v="18.388659216308589"/>
    <n v="19.449052099609361"/>
    <n v="34.158231976318362"/>
    <n v="31.822607495117168"/>
    <n v="9.8159202636718756"/>
    <n v="2.5215252380371092"/>
    <n v="4.7862439941406247"/>
    <n v="2.4364971008300782"/>
    <n v="1.7434522216796871"/>
    <n v="3.305163458251954"/>
    <n v="315.32230648803738"/>
    <n v="285.1412937866213"/>
    <n v="236.9512247985837"/>
    <n v="109.3482719665528"/>
    <n v="114.5790506896973"/>
    <n v="53.750393609619131"/>
    <n v="73.650968505859353"/>
    <n v="96.205782415771495"/>
    <n v="12.617744683837889"/>
    <n v="199.158711657715"/>
    <n v="143.3549568481445"/>
    <n v="175.18467092895531"/>
    <n v="108.724575769043"/>
    <n v="127.32763741455079"/>
    <n v="0"/>
    <n v="0"/>
    <n v="0"/>
    <n v="0"/>
  </r>
  <r>
    <s v="Brasil"/>
    <x v="1"/>
    <x v="3"/>
    <s v="BA"/>
    <s v="Matopiba"/>
    <n v="4"/>
    <n v="48"/>
    <x v="1"/>
    <x v="2"/>
    <x v="2"/>
    <x v="2"/>
    <x v="2"/>
    <x v="15"/>
    <x v="20"/>
    <x v="22"/>
    <n v="30.759659844970692"/>
    <n v="12.88894206542969"/>
    <n v="88.277043139648399"/>
    <n v="60.959185870361331"/>
    <n v="298.91399246215849"/>
    <n v="403.16488646850621"/>
    <n v="378.3208567138671"/>
    <n v="92.487759014892518"/>
    <n v="48.519033593750002"/>
    <n v="76.025269799804704"/>
    <n v="72.021443878173827"/>
    <n v="85.610599462890562"/>
    <n v="219.2022755371095"/>
    <n v="203.42753406372049"/>
    <n v="117.9851126403809"/>
    <n v="150.47354314575179"/>
    <n v="88.394548248291045"/>
    <n v="97.29947845458986"/>
    <n v="113.20808746948239"/>
    <n v="86.30223173828125"/>
    <n v="58.263471136474621"/>
    <n v="160.9702600524904"/>
    <n v="99.420473651123004"/>
    <n v="231.1834195190433"/>
    <n v="16.10942271728517"/>
    <n v="16.631355694580051"/>
    <n v="21.770891644287111"/>
    <n v="602.04079249268625"/>
    <n v="232.44053755493249"/>
    <n v="313.15807579956208"/>
    <n v="193.58272719116269"/>
    <n v="17.855307940673839"/>
    <n v="19.68155127563476"/>
    <n v="1188.3773570983919"/>
    <n v="2463.1711268432368"/>
    <n v="17.331016973876949"/>
    <n v="18.112183374023431"/>
    <n v="21.59673210449219"/>
    <n v="17.940736499023441"/>
    <n v="10067.01336867369"/>
    <n v="437.75752985229508"/>
    <n v="667.79163005981502"/>
    <n v="1067.431436907965"/>
    <n v="602.28774114990222"/>
    <n v="693.51014130248927"/>
    <n v="1493.993541589376"/>
    <n v="4256.0882103820486"/>
    <n v="75.327600555419878"/>
    <n v="2481.7635434875542"/>
    <n v="6343.612990112556"/>
    <n v="1982.7103431579619"/>
    <n v="1507.227370489501"/>
    <n v="5396.5496710571751"/>
    <n v="0"/>
    <n v="0"/>
    <n v="0"/>
    <n v="0"/>
  </r>
  <r>
    <s v="Brasil"/>
    <x v="1"/>
    <x v="3"/>
    <s v="BA"/>
    <s v="Matopiba"/>
    <n v="4"/>
    <n v="62"/>
    <x v="1"/>
    <x v="2"/>
    <x v="2"/>
    <x v="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70546875000001"/>
    <n v="8.7071917724609371E-2"/>
    <n v="0"/>
    <n v="3.0734656860351568"/>
    <n v="0.26093233032226559"/>
    <n v="0"/>
    <n v="114.9338581420899"/>
    <n v="0"/>
    <n v="0"/>
    <n v="0"/>
    <n v="0"/>
    <n v="0"/>
    <n v="0"/>
    <n v="8.7071917724609371E-2"/>
    <n v="0.95750478515625004"/>
    <n v="0"/>
    <n v="60.880075280761758"/>
    <n v="0"/>
    <n v="0"/>
    <n v="0.61029238281250009"/>
    <n v="0"/>
    <n v="0"/>
    <n v="0"/>
    <n v="0"/>
  </r>
  <r>
    <s v="Brasil"/>
    <x v="1"/>
    <x v="3"/>
    <s v="BA"/>
    <s v="Matopiba"/>
    <n v="4"/>
    <n v="75"/>
    <x v="1"/>
    <x v="2"/>
    <x v="2"/>
    <x v="2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.416168951416168"/>
    <n v="32.036705578613287"/>
    <n v="165.5814857788086"/>
    <n v="22.896184985351571"/>
    <n v="103.1626295227053"/>
    <n v="6.6170036437988298"/>
    <n v="0.60944276123046881"/>
    <n v="5.2233871826171887"/>
    <n v="3.8305015686035162"/>
    <n v="508.15241264037718"/>
    <n v="0"/>
    <n v="0"/>
    <n v="0"/>
    <n v="0"/>
    <n v="0"/>
    <n v="0"/>
    <n v="433.36931064453307"/>
    <n v="25.94569830932619"/>
    <n v="0"/>
    <n v="524.34487277831886"/>
    <n v="0"/>
    <n v="0"/>
    <n v="458.1797304565473"/>
    <n v="0"/>
    <n v="0"/>
    <n v="0"/>
    <n v="0"/>
  </r>
  <r>
    <s v="Brasil"/>
    <x v="1"/>
    <x v="3"/>
    <s v="BA"/>
    <s v="Matopiba"/>
    <n v="9"/>
    <n v="3"/>
    <x v="2"/>
    <x v="5"/>
    <x v="5"/>
    <x v="5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72949218750001E-2"/>
    <n v="8.7072949218750001E-2"/>
    <n v="8.7073046875000004E-2"/>
    <n v="0.34827222290039062"/>
    <n v="0"/>
    <n v="0"/>
    <n v="0"/>
    <n v="0.69654641723632815"/>
    <n v="8.7070220947265617E-2"/>
    <n v="0.2612118896484375"/>
    <n v="0.2612138671875"/>
    <n v="0"/>
    <n v="8.7071160888671881E-2"/>
    <n v="1.828537646484375"/>
    <n v="2.8733540222167968"/>
    <n v="0.34829387817382812"/>
    <n v="0"/>
    <n v="0"/>
    <n v="0"/>
    <n v="0"/>
    <n v="0"/>
    <n v="0"/>
    <n v="0"/>
    <n v="0"/>
    <n v="0"/>
    <n v="0.26121829223632809"/>
    <n v="0.43534526977539068"/>
    <n v="1.1319006347656251"/>
    <n v="5.2243303161621073"/>
    <n v="0"/>
    <n v="0"/>
    <n v="0.34829077148437498"/>
    <n v="0"/>
    <n v="0.26121829223632809"/>
    <n v="4.4406568176269534"/>
    <n v="0"/>
    <n v="0"/>
    <n v="0"/>
    <n v="0"/>
  </r>
  <r>
    <s v="Brasil"/>
    <x v="1"/>
    <x v="3"/>
    <s v="BA"/>
    <s v="Matopiba"/>
    <n v="9"/>
    <n v="4"/>
    <x v="2"/>
    <x v="5"/>
    <x v="5"/>
    <x v="5"/>
    <x v="1"/>
    <x v="2"/>
    <x v="2"/>
    <x v="2"/>
    <n v="0"/>
    <n v="0"/>
    <n v="0"/>
    <n v="0"/>
    <n v="0"/>
    <n v="0"/>
    <n v="0"/>
    <n v="8.7072479248046869E-2"/>
    <n v="0"/>
    <n v="8.7075494384765625E-2"/>
    <n v="0"/>
    <n v="0.1741461853027344"/>
    <n v="8.7075866699218754E-2"/>
    <n v="1.3061074462890629"/>
    <n v="1.219028002929688"/>
    <n v="0.43537021484374988"/>
    <n v="8.7073516845703122E-2"/>
    <n v="1.306029864501953"/>
    <n v="2.0897413574218762"/>
    <n v="0.26122365112304691"/>
    <n v="1.131944976806641"/>
    <n v="1.5672961547851569"/>
    <n v="1.7452942749023439"/>
    <n v="0.5224438293457031"/>
    <n v="1.3060895629882809"/>
    <n v="1.5672876953124999"/>
    <n v="1.393163739013672"/>
    <n v="1.131947338867187"/>
    <n v="0.78362135009765621"/>
    <n v="1.0448481079101559"/>
    <n v="8.7072009277343751E-2"/>
    <n v="0.78364422607421869"/>
    <n v="6.7915459228515616"/>
    <n v="1.3060809082031251"/>
    <n v="0.1741386535644531"/>
    <n v="0.26120971679687499"/>
    <n v="0"/>
    <n v="8.7068713378906246E-2"/>
    <n v="8.7071258544921884E-2"/>
    <n v="0"/>
    <n v="0"/>
    <n v="0"/>
    <n v="2.176837615966797"/>
    <n v="3.308753735351563"/>
    <n v="6.1848592041015618"/>
    <n v="5.0501844848632809"/>
    <n v="9.7519786437988252"/>
    <n v="0.60948287963867187"/>
    <n v="0"/>
    <n v="1.567326867675781"/>
    <n v="8.7072857666015621E-2"/>
    <n v="6.4434465148925799"/>
    <n v="9.3166607971191429"/>
    <n v="0"/>
    <n v="0"/>
    <n v="0"/>
    <n v="0"/>
  </r>
  <r>
    <s v="Brasil"/>
    <x v="1"/>
    <x v="3"/>
    <s v="BA"/>
    <s v="Matopiba"/>
    <n v="9"/>
    <n v="9"/>
    <x v="2"/>
    <x v="5"/>
    <x v="5"/>
    <x v="5"/>
    <x v="2"/>
    <x v="5"/>
    <x v="5"/>
    <x v="5"/>
    <n v="2.873354876708984"/>
    <n v="1.04485678100586"/>
    <n v="0.26121348876953132"/>
    <n v="0.1741429870605469"/>
    <n v="0.1741429870605469"/>
    <n v="22.029719543457031"/>
    <n v="78.453590356445346"/>
    <n v="177.02121644897451"/>
    <n v="260.78704266967748"/>
    <n v="284.47129416503998"/>
    <n v="308.24270892334289"/>
    <n v="371.45897755127203"/>
    <n v="403.24121386719048"/>
    <n v="445.55971744385482"/>
    <n v="511.30133560181417"/>
    <n v="546.82732350464846"/>
    <n v="603.25156124267232"/>
    <n v="662.89802319334581"/>
    <n v="706.434907110572"/>
    <n v="770.17442496945193"/>
    <n v="846.36707636105587"/>
    <n v="878.32464212643936"/>
    <n v="927.95347462154393"/>
    <n v="1012.06571027213"/>
    <n v="1102.272556909066"/>
    <n v="1182.551505834841"/>
    <n v="1265.7912046142251"/>
    <n v="1361.306853015187"/>
    <n v="1624.171625958305"/>
    <n v="1678.156293499791"/>
    <n v="1760.1764417419679"/>
    <n v="1772.6274459655931"/>
    <n v="1772.5405843567071"/>
    <n v="1795.613794915784"/>
    <n v="1850.9904062499711"/>
    <n v="1852.731951110813"/>
    <n v="1873.8900600707709"/>
    <n v="1876.502188922093"/>
    <n v="1865.531006860328"/>
    <n v="2.6121403564453129"/>
    <n v="0.34828549804687498"/>
    <n v="22.116794940185539"/>
    <n v="305.10806148681928"/>
    <n v="538.03292183228416"/>
    <n v="839.39860399777297"/>
    <n v="1175.6727066649159"/>
    <n v="1724.9131926941261"/>
    <n v="1837.755520935033"/>
    <n v="2.6121403564453129"/>
    <n v="541.77708951416946"/>
    <n v="22.02972208251953"/>
    <n v="538.46824168091723"/>
    <n v="1156.169126122913"/>
    <n v="0"/>
    <n v="0"/>
    <n v="0"/>
    <n v="0"/>
  </r>
  <r>
    <s v="Brasil"/>
    <x v="1"/>
    <x v="3"/>
    <s v="BA"/>
    <s v="Matopiba"/>
    <n v="9"/>
    <n v="15"/>
    <x v="2"/>
    <x v="5"/>
    <x v="5"/>
    <x v="5"/>
    <x v="2"/>
    <x v="8"/>
    <x v="8"/>
    <x v="8"/>
    <n v="8.7071447753906253E-2"/>
    <n v="1.480213720703125"/>
    <n v="8.7071447753906253E-2"/>
    <n v="0.26121348876953132"/>
    <n v="0"/>
    <n v="8.7075396728515622E-2"/>
    <n v="0"/>
    <n v="8.7075585937499991E-2"/>
    <n v="0"/>
    <n v="0.87074071044921864"/>
    <n v="0.17414947509765619"/>
    <n v="0"/>
    <n v="0.17414863281250001"/>
    <n v="0.87075361328125023"/>
    <n v="0.52244739990234379"/>
    <n v="0.95780556640625014"/>
    <n v="1.044890191650391"/>
    <n v="0.26122280883789067"/>
    <n v="0.26120679321289059"/>
    <n v="0.69661127319335936"/>
    <n v="0.87074927978515615"/>
    <n v="0.6095160217285156"/>
    <n v="0.26122120361328133"/>
    <n v="0.174144677734375"/>
    <n v="0.17414289550781251"/>
    <n v="0.17413223876953121"/>
    <n v="0.26122778930664059"/>
    <n v="0.34830328369140628"/>
    <n v="1.044765460205078"/>
    <n v="0.9576984558105468"/>
    <n v="2.5248452331542959"/>
    <n v="2.176681903076171"/>
    <n v="7.7488983093261687"/>
    <n v="1.8284463623046869"/>
    <n v="3.3085953186035169"/>
    <n v="1.5672313903808599"/>
    <n v="0.43533555908203131"/>
    <n v="0.26120680541992192"/>
    <n v="0.26119776000976558"/>
    <n v="0"/>
    <n v="2.5250694763183592"/>
    <n v="0"/>
    <n v="0.34829791870117188"/>
    <n v="0.60953464965820314"/>
    <n v="0.34829801635742191"/>
    <n v="1.2190135559082029"/>
    <n v="14.80116289062499"/>
    <n v="1.9154828735351559"/>
    <n v="0"/>
    <n v="1.044900909423828"/>
    <n v="0"/>
    <n v="0.26122891845703122"/>
    <n v="6.878166912841797"/>
    <n v="0"/>
    <n v="0"/>
    <n v="0"/>
    <n v="0"/>
  </r>
  <r>
    <s v="Brasil"/>
    <x v="1"/>
    <x v="3"/>
    <s v="BA"/>
    <s v="Matopiba"/>
    <n v="9"/>
    <n v="21"/>
    <x v="2"/>
    <x v="5"/>
    <x v="5"/>
    <x v="5"/>
    <x v="2"/>
    <x v="9"/>
    <x v="9"/>
    <x v="9"/>
    <n v="0"/>
    <n v="0.43535553588867182"/>
    <n v="0.69657184448242182"/>
    <n v="0"/>
    <n v="0"/>
    <n v="0"/>
    <n v="8.7072949218750001E-2"/>
    <n v="0.34829622802734372"/>
    <n v="0.34829350585937502"/>
    <n v="2.5251354492187499"/>
    <n v="0.9578185485839843"/>
    <n v="0.69659377441406256"/>
    <n v="1.044893676757813"/>
    <n v="1.915621875"/>
    <n v="0.95780925292968755"/>
    <n v="1.2190494567871091"/>
    <n v="2.0897750183105468"/>
    <n v="3.134649169921873"/>
    <n v="4.9632552246093748"/>
    <n v="4.092483569335938"/>
    <n v="1.6544280334472661"/>
    <n v="1.6544147827148441"/>
    <n v="1.8285246398925781"/>
    <n v="1.3061236328125001"/>
    <n v="2.0026676940917971"/>
    <n v="3.657039367675782"/>
    <n v="3.3957798278808591"/>
    <n v="1.3060744079589841"/>
    <n v="0.95775339965820294"/>
    <n v="1.1318778137207031"/>
    <n v="0.60946620483398428"/>
    <n v="1.7414081542968749"/>
    <n v="3.9181637634277342"/>
    <n v="1.915540209960938"/>
    <n v="1.3931185363769529"/>
    <n v="7.0527274230957024"/>
    <n v="2.089700079345703"/>
    <n v="0.87072630615234392"/>
    <n v="1.7413861328125"/>
    <n v="0"/>
    <n v="8.707135009765625E-2"/>
    <n v="0"/>
    <n v="1.4802514709472661"/>
    <n v="6.3563935485839869"/>
    <n v="2.960518353271484"/>
    <n v="1.4801882873535159"/>
    <n v="3.744031610107422"/>
    <n v="7.5752012084960931"/>
    <n v="0.1741431701660156"/>
    <n v="1.3061019042968749"/>
    <n v="0"/>
    <n v="2.438108221435547"/>
    <n v="2.612144750976563"/>
    <n v="0"/>
    <n v="0"/>
    <n v="0"/>
    <n v="0"/>
  </r>
  <r>
    <s v="Brasil"/>
    <x v="1"/>
    <x v="3"/>
    <s v="BA"/>
    <s v="Matopiba"/>
    <n v="9"/>
    <n v="24"/>
    <x v="2"/>
    <x v="5"/>
    <x v="5"/>
    <x v="5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73608398437502E-2"/>
    <n v="0"/>
    <n v="0"/>
    <n v="0.17414468383789061"/>
    <n v="0"/>
    <n v="8.7073706054687505E-2"/>
    <n v="0"/>
    <n v="8.7073608398437502E-2"/>
    <n v="0"/>
    <n v="0"/>
    <n v="8.7073706054687505E-2"/>
    <n v="8.7073608398437502E-2"/>
    <n v="8.706550903320312E-2"/>
    <n v="0"/>
    <n v="0"/>
    <n v="8.7070977783203121E-2"/>
    <n v="8.706862182617188E-2"/>
    <n v="0"/>
    <n v="8.7073608398437502E-2"/>
    <n v="0"/>
    <n v="0"/>
    <n v="0.1741427978515625"/>
    <n v="0"/>
    <n v="0"/>
    <n v="0"/>
    <n v="8.7073608398437502E-2"/>
    <n v="0.26121838989257812"/>
    <n v="0.26122092285156251"/>
    <n v="0.1741364868164062"/>
    <n v="8.7073608398437502E-2"/>
    <n v="0.1741427978515625"/>
    <n v="0.60951555175781236"/>
    <n v="0"/>
    <n v="0.26122102050781248"/>
    <n v="0.26122092285156251"/>
    <n v="0"/>
    <n v="0"/>
    <n v="0"/>
    <n v="0"/>
  </r>
  <r>
    <s v="Brasil"/>
    <x v="1"/>
    <x v="3"/>
    <s v="BA"/>
    <s v="Matopiba"/>
    <n v="9"/>
    <n v="33"/>
    <x v="2"/>
    <x v="5"/>
    <x v="5"/>
    <x v="5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8.7074835205078124E-2"/>
    <n v="0"/>
    <n v="0"/>
    <n v="0.26121706542968748"/>
    <n v="0"/>
    <n v="0.2612132080078125"/>
    <n v="8.7074835205078124E-2"/>
    <n v="0"/>
    <n v="0"/>
    <n v="8.70749267578125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9"/>
    <n v="39"/>
    <x v="2"/>
    <x v="5"/>
    <x v="5"/>
    <x v="5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13827514648439"/>
    <n v="0.17413535766601559"/>
    <n v="0"/>
    <n v="8.7070031738281248E-2"/>
    <n v="0"/>
    <n v="0"/>
    <n v="0"/>
    <n v="0"/>
    <n v="0"/>
    <n v="0"/>
    <n v="0"/>
    <n v="0"/>
    <n v="0"/>
    <n v="0"/>
    <n v="0"/>
    <n v="0"/>
    <n v="0"/>
    <n v="8.7069940185546882E-2"/>
    <n v="0"/>
    <n v="0"/>
    <n v="0"/>
    <n v="0.26120765380859368"/>
    <n v="0"/>
    <n v="0"/>
    <n v="0"/>
    <n v="0"/>
    <n v="0"/>
    <n v="0"/>
    <n v="0"/>
  </r>
  <r>
    <s v="Brasil"/>
    <x v="1"/>
    <x v="3"/>
    <s v="BA"/>
    <s v="Matopiba"/>
    <n v="9"/>
    <n v="41"/>
    <x v="2"/>
    <x v="5"/>
    <x v="5"/>
    <x v="5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.43533641357421882"/>
    <n v="0"/>
    <n v="0.52241238403320323"/>
    <n v="1.3061331420898441"/>
    <n v="0"/>
    <n v="8.7070031738281248E-2"/>
    <n v="0"/>
    <n v="0.34827947387695318"/>
    <n v="0"/>
    <n v="0"/>
    <n v="8.7073138427734384E-2"/>
    <n v="0.2612092529296875"/>
    <n v="6.1823092163085924"/>
    <n v="1.1319326232910161"/>
    <n v="1.480183312988282"/>
    <n v="0.52241869506835936"/>
    <n v="0.26121179199218753"/>
    <n v="0.87070156250000019"/>
    <n v="8.707041015625E-2"/>
    <n v="0"/>
    <n v="0"/>
    <n v="0"/>
    <n v="0"/>
    <n v="0"/>
    <n v="0"/>
    <n v="0"/>
    <n v="0.26120642700195312"/>
    <n v="0.261209912109375"/>
    <n v="8.7076904296874993E-2"/>
    <n v="3.4828256896972651"/>
    <n v="0"/>
    <n v="0"/>
    <n v="0.78363998413085934"/>
    <n v="0"/>
    <n v="0.60948533325195309"/>
    <n v="3.4828260742187491"/>
    <n v="0"/>
    <n v="0"/>
    <n v="0"/>
    <n v="0"/>
  </r>
  <r>
    <s v="Brasil"/>
    <x v="1"/>
    <x v="3"/>
    <s v="BA"/>
    <s v="Matopiba"/>
    <n v="9"/>
    <n v="48"/>
    <x v="2"/>
    <x v="5"/>
    <x v="5"/>
    <x v="5"/>
    <x v="2"/>
    <x v="15"/>
    <x v="20"/>
    <x v="22"/>
    <n v="0"/>
    <n v="0"/>
    <n v="0"/>
    <n v="0"/>
    <n v="0"/>
    <n v="0"/>
    <n v="0"/>
    <n v="0"/>
    <n v="0"/>
    <n v="8.7075964355468757E-2"/>
    <n v="0"/>
    <n v="0"/>
    <n v="8.7076153564453126E-2"/>
    <n v="0.17415230712890631"/>
    <n v="0.34830450439453131"/>
    <n v="0.17415437011718751"/>
    <n v="0"/>
    <n v="8.7076904296874993E-2"/>
    <n v="0.17414901123046869"/>
    <n v="0.95783088378906256"/>
    <n v="0"/>
    <n v="1.131981298828125"/>
    <n v="0.60952814941406264"/>
    <n v="1.567333551025391"/>
    <n v="0"/>
    <n v="8.7074548339843752E-2"/>
    <n v="8.7075585937499991E-2"/>
    <n v="1.9156342041015619"/>
    <n v="1.219057629394531"/>
    <n v="1.219060931396484"/>
    <n v="1.0448987731933601"/>
    <n v="0.17414665527343751"/>
    <n v="8.7075775146484374E-2"/>
    <n v="2.2639451110839839"/>
    <n v="2.4380651123046868"/>
    <n v="8.7071069335937501E-2"/>
    <n v="0"/>
    <n v="0"/>
    <n v="0"/>
    <n v="0.1741431701660156"/>
    <n v="0"/>
    <n v="0"/>
    <n v="0.26122845458984378"/>
    <n v="0.69660101928710938"/>
    <n v="1.828568762207031"/>
    <n v="3.8312983154296858"/>
    <n v="3.6571349243164049"/>
    <n v="8.7071069335937501E-2"/>
    <n v="0"/>
    <n v="1.915629956054687"/>
    <n v="0"/>
    <n v="0.87075313110351571"/>
    <n v="5.6598573120117184"/>
    <n v="0"/>
    <n v="0"/>
    <n v="0"/>
    <n v="0"/>
  </r>
  <r>
    <s v="Brasil"/>
    <x v="1"/>
    <x v="3"/>
    <s v="BA"/>
    <s v="Matopiba"/>
    <n v="9"/>
    <n v="62"/>
    <x v="2"/>
    <x v="5"/>
    <x v="5"/>
    <x v="5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574285461426"/>
    <n v="0"/>
    <n v="0"/>
    <n v="0"/>
    <n v="0"/>
    <n v="0"/>
    <n v="0"/>
    <n v="0"/>
    <n v="0"/>
    <n v="13.7574285461426"/>
    <n v="0"/>
    <n v="0"/>
    <n v="0"/>
    <n v="0"/>
    <n v="0"/>
    <n v="0"/>
    <n v="0"/>
    <n v="0"/>
    <n v="0"/>
  </r>
  <r>
    <s v="Brasil"/>
    <x v="1"/>
    <x v="3"/>
    <s v="BA"/>
    <s v="Matopiba"/>
    <n v="11"/>
    <n v="3"/>
    <x v="3"/>
    <x v="6"/>
    <x v="6"/>
    <x v="6"/>
    <x v="1"/>
    <x v="1"/>
    <x v="1"/>
    <x v="1"/>
    <n v="0"/>
    <n v="0"/>
    <n v="0"/>
    <n v="0"/>
    <n v="0"/>
    <n v="0"/>
    <n v="0"/>
    <n v="0"/>
    <n v="0"/>
    <n v="0"/>
    <n v="0"/>
    <n v="0"/>
    <n v="8.691256713867187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87304687499992E-2"/>
    <n v="0"/>
    <n v="0"/>
    <n v="0"/>
    <n v="0"/>
    <n v="0"/>
  </r>
  <r>
    <s v="Brasil"/>
    <x v="1"/>
    <x v="3"/>
    <s v="BA"/>
    <s v="Matopiba"/>
    <n v="11"/>
    <n v="4"/>
    <x v="3"/>
    <x v="6"/>
    <x v="6"/>
    <x v="6"/>
    <x v="1"/>
    <x v="2"/>
    <x v="2"/>
    <x v="2"/>
    <n v="0.17510728759765631"/>
    <n v="0"/>
    <n v="0"/>
    <n v="0"/>
    <n v="0"/>
    <n v="0"/>
    <n v="0"/>
    <n v="0"/>
    <n v="0"/>
    <n v="0"/>
    <n v="0"/>
    <n v="0"/>
    <n v="0"/>
    <n v="0"/>
    <n v="0"/>
    <n v="0"/>
    <n v="0"/>
    <n v="8.7553808593750004E-2"/>
    <n v="8.75636962890625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10728759765631"/>
    <n v="0"/>
    <n v="0"/>
    <n v="0"/>
    <n v="8.7553808593750004E-2"/>
    <n v="0"/>
    <n v="0"/>
    <n v="0"/>
    <n v="0"/>
    <n v="0"/>
    <n v="8.7553808593750004E-2"/>
    <n v="0"/>
    <n v="8.7553808593750004E-2"/>
    <n v="0"/>
    <n v="0"/>
    <n v="0"/>
    <n v="0"/>
    <n v="0"/>
  </r>
  <r>
    <s v="Brasil"/>
    <x v="1"/>
    <x v="3"/>
    <s v="BA"/>
    <s v="Matopiba"/>
    <n v="11"/>
    <n v="11"/>
    <x v="3"/>
    <x v="6"/>
    <x v="6"/>
    <x v="6"/>
    <x v="3"/>
    <x v="6"/>
    <x v="6"/>
    <x v="6"/>
    <n v="8.7553979492187503E-2"/>
    <n v="0.26267575073242189"/>
    <n v="0"/>
    <n v="0"/>
    <n v="0.17510778808593749"/>
    <n v="0.17510778808593749"/>
    <n v="8.7553808593750004E-2"/>
    <n v="8.7553808593750004E-2"/>
    <n v="8.7553808593750004E-2"/>
    <n v="8.7553808593750004E-2"/>
    <n v="8.7553808593750004E-2"/>
    <n v="8.7553808593750004E-2"/>
    <n v="0.1751175048828125"/>
    <n v="0.1751175048828125"/>
    <n v="8.7553808593750004E-2"/>
    <n v="8.7553808593750004E-2"/>
    <n v="8.7553808593750004E-2"/>
    <n v="0"/>
    <n v="0"/>
    <n v="0"/>
    <n v="0"/>
    <n v="0"/>
    <n v="0"/>
    <n v="0"/>
    <n v="0"/>
    <n v="0"/>
    <n v="0"/>
    <n v="0"/>
    <n v="0"/>
    <n v="8.751416625976563E-2"/>
    <n v="8.751416625976563E-2"/>
    <n v="8.751416625976563E-2"/>
    <n v="0"/>
    <n v="0"/>
    <n v="0"/>
    <n v="0"/>
    <n v="0"/>
    <n v="0"/>
    <n v="0.2626619384765625"/>
    <n v="0"/>
    <n v="8.7553979492187503E-2"/>
    <n v="8.7553808593750004E-2"/>
    <n v="8.7553808593750004E-2"/>
    <n v="0"/>
    <n v="0"/>
    <n v="0"/>
    <n v="0"/>
    <n v="0"/>
    <n v="0"/>
    <n v="0"/>
    <n v="8.7553808593750004E-2"/>
    <n v="0"/>
    <n v="0"/>
    <n v="0"/>
    <n v="0"/>
    <n v="0"/>
    <n v="0"/>
  </r>
  <r>
    <s v="Brasil"/>
    <x v="1"/>
    <x v="3"/>
    <s v="BA"/>
    <s v="Matopiba"/>
    <n v="11"/>
    <n v="21"/>
    <x v="3"/>
    <x v="6"/>
    <x v="6"/>
    <x v="6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8.7587304687499992E-2"/>
    <n v="0"/>
    <n v="0"/>
    <n v="0"/>
    <n v="0"/>
    <n v="0"/>
    <n v="0"/>
    <n v="0"/>
    <n v="0"/>
    <n v="0"/>
    <n v="0"/>
    <n v="0"/>
    <n v="0"/>
    <n v="0"/>
    <n v="0"/>
    <n v="0"/>
    <n v="0"/>
    <n v="8.751416625976563E-2"/>
    <n v="0"/>
    <n v="0"/>
    <n v="0"/>
    <n v="0"/>
    <n v="0"/>
    <n v="0"/>
    <n v="8.7553979492187503E-2"/>
    <n v="0"/>
    <n v="8.7553979492187503E-2"/>
    <n v="0"/>
    <n v="8.7587304687499992E-2"/>
    <n v="0"/>
    <n v="0"/>
    <n v="8.751416625976563E-2"/>
    <n v="0"/>
    <n v="0"/>
    <n v="8.7587304687499992E-2"/>
    <n v="0"/>
    <n v="0"/>
    <n v="0"/>
    <n v="0"/>
    <n v="0"/>
    <n v="0"/>
    <n v="0"/>
  </r>
  <r>
    <s v="Brasil"/>
    <x v="1"/>
    <x v="3"/>
    <s v="BA"/>
    <s v="Matopiba"/>
    <n v="11"/>
    <n v="33"/>
    <x v="3"/>
    <x v="6"/>
    <x v="6"/>
    <x v="6"/>
    <x v="5"/>
    <x v="14"/>
    <x v="14"/>
    <x v="14"/>
    <n v="0"/>
    <n v="0"/>
    <n v="0.35023936767578118"/>
    <n v="0"/>
    <n v="0"/>
    <n v="0"/>
    <n v="8.7553979492187503E-2"/>
    <n v="0"/>
    <n v="0"/>
    <n v="0"/>
    <n v="0"/>
    <n v="0"/>
    <n v="0"/>
    <n v="0"/>
    <n v="8.75636962890625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10728759765631"/>
    <n v="0"/>
    <n v="0"/>
    <n v="0"/>
    <n v="0"/>
    <n v="0"/>
    <n v="0"/>
    <n v="0"/>
    <n v="0.26266126708984372"/>
    <n v="0"/>
    <n v="8.7553979492187503E-2"/>
    <n v="0"/>
    <n v="0"/>
    <n v="0"/>
    <n v="0"/>
    <n v="0"/>
    <n v="0"/>
  </r>
  <r>
    <s v="Brasil"/>
    <x v="1"/>
    <x v="3"/>
    <s v="BA"/>
    <s v="Matopiba"/>
    <n v="12"/>
    <n v="3"/>
    <x v="3"/>
    <x v="7"/>
    <x v="7"/>
    <x v="7"/>
    <x v="1"/>
    <x v="1"/>
    <x v="1"/>
    <x v="1"/>
    <n v="0"/>
    <n v="0"/>
    <n v="0"/>
    <n v="0"/>
    <n v="0"/>
    <n v="0"/>
    <n v="0"/>
    <n v="8.7708532714843745E-2"/>
    <n v="0"/>
    <n v="0"/>
    <n v="0"/>
    <n v="0.26315895385742188"/>
    <n v="0.17545854492187499"/>
    <n v="0"/>
    <n v="0"/>
    <n v="0"/>
    <n v="0"/>
    <n v="0"/>
    <n v="0"/>
    <n v="0"/>
    <n v="0"/>
    <n v="0.26312647705078118"/>
    <n v="0"/>
    <n v="0"/>
    <n v="0"/>
    <n v="0.17543911743164059"/>
    <n v="0"/>
    <n v="8.6799853515624997E-2"/>
    <n v="0"/>
    <n v="0"/>
    <n v="0.35086893310546868"/>
    <n v="0"/>
    <n v="0"/>
    <n v="0"/>
    <n v="0"/>
    <n v="0"/>
    <n v="0.52622328491210946"/>
    <n v="0"/>
    <n v="0.87714008178710945"/>
    <n v="0.87701677856445315"/>
    <n v="0"/>
    <n v="8.7708532714843745E-2"/>
    <n v="0.17543919677734371"/>
    <n v="0"/>
    <n v="0.35083508911132821"/>
    <n v="0.26223897094726561"/>
    <n v="0.26315863647460941"/>
    <n v="2.0174283935546868"/>
    <n v="8.7708850097656249E-2"/>
    <n v="1.5787930786132811"/>
    <n v="0.26314804687499999"/>
    <n v="0.17541746215820311"/>
    <n v="0.52539760742187502"/>
    <n v="0"/>
    <n v="0"/>
    <n v="0"/>
    <n v="0"/>
  </r>
  <r>
    <s v="Brasil"/>
    <x v="1"/>
    <x v="3"/>
    <s v="BA"/>
    <s v="Matopiba"/>
    <n v="12"/>
    <n v="4"/>
    <x v="3"/>
    <x v="7"/>
    <x v="7"/>
    <x v="7"/>
    <x v="1"/>
    <x v="2"/>
    <x v="2"/>
    <x v="2"/>
    <n v="0.43691885986328127"/>
    <n v="1.3908947448730471"/>
    <n v="11.90394138793946"/>
    <n v="0.95760339965820318"/>
    <n v="7.845385638427735"/>
    <n v="14.112420739746099"/>
    <n v="21.638482891845701"/>
    <n v="17.868160925292969"/>
    <n v="6.5399282470703124"/>
    <n v="13.37650482788086"/>
    <n v="6.5126066223144559"/>
    <n v="9.3468660705566382"/>
    <n v="5.9247136901855466"/>
    <n v="3.8324820495605461"/>
    <n v="9.7709468627929734"/>
    <n v="12.900324914550779"/>
    <n v="12.196521972656249"/>
    <n v="24.107028082275399"/>
    <n v="15.78363909301758"/>
    <n v="10.448361462402341"/>
    <n v="25.23063699951172"/>
    <n v="14.827681018066411"/>
    <n v="14.049605401611309"/>
    <n v="9.2213969177246078"/>
    <n v="17.883153479003902"/>
    <n v="28.967476770019541"/>
    <n v="22.770857257080081"/>
    <n v="17.529724487304691"/>
    <n v="16.470665039062499"/>
    <n v="30.717872546386701"/>
    <n v="33.819605590820302"/>
    <n v="40.687844537353428"/>
    <n v="10.80871177978516"/>
    <n v="12.29486412963867"/>
    <n v="12.46940353393555"/>
    <n v="25.243391632080058"/>
    <n v="10.22372396850586"/>
    <n v="8.2893019470214817"/>
    <n v="76.707545239257939"/>
    <n v="143.84072532348679"/>
    <n v="29.437398461914061"/>
    <n v="56.324281829834"/>
    <n v="28.947411895751959"/>
    <n v="63.677870068359333"/>
    <n v="70.410606518554673"/>
    <n v="98.947287249756101"/>
    <n v="101.9671326843265"/>
    <n v="113.3009702636724"/>
    <n v="53.199746850585917"/>
    <n v="223.9213148315425"/>
    <n v="49.85874871215821"/>
    <n v="83.441749310302725"/>
    <n v="151.94004297485421"/>
    <n v="0"/>
    <n v="0"/>
    <n v="0"/>
    <n v="0"/>
  </r>
  <r>
    <s v="Brasil"/>
    <x v="1"/>
    <x v="3"/>
    <s v="BA"/>
    <s v="Matopiba"/>
    <n v="12"/>
    <n v="9"/>
    <x v="3"/>
    <x v="7"/>
    <x v="7"/>
    <x v="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28601989746093"/>
    <n v="0"/>
    <n v="0"/>
    <n v="0"/>
    <n v="0"/>
    <n v="0"/>
    <n v="0"/>
    <n v="0"/>
    <n v="0"/>
    <n v="1.219069403076172"/>
    <n v="0"/>
    <n v="0"/>
    <n v="0"/>
    <n v="0"/>
    <n v="0"/>
    <n v="0"/>
    <n v="0"/>
    <n v="0"/>
  </r>
  <r>
    <s v="Brasil"/>
    <x v="1"/>
    <x v="3"/>
    <s v="BA"/>
    <s v="Matopiba"/>
    <n v="12"/>
    <n v="12"/>
    <x v="3"/>
    <x v="7"/>
    <x v="7"/>
    <x v="7"/>
    <x v="3"/>
    <x v="7"/>
    <x v="7"/>
    <x v="7"/>
    <n v="1259.269791613774"/>
    <n v="1260.2409197021541"/>
    <n v="1204.630439825446"/>
    <n v="1184.4245721069401"/>
    <n v="1172.9228389404341"/>
    <n v="1166.5920799011269"/>
    <n v="1164.84661955567"/>
    <n v="1162.4160583374"/>
    <n v="1194.072769213876"/>
    <n v="1253.689804632573"/>
    <n v="1273.260961413587"/>
    <n v="1282.5100745910779"/>
    <n v="1338.26126495363"/>
    <n v="1369.483514794927"/>
    <n v="1444.0114169372521"/>
    <n v="1481.9062421386659"/>
    <n v="1495.8404944702149"/>
    <n v="1492.528188623048"/>
    <n v="1473.8780996459971"/>
    <n v="1481.079846020509"/>
    <n v="1450.066995587156"/>
    <n v="1443.839324523916"/>
    <n v="1444.6939736511131"/>
    <n v="1440.9920996154699"/>
    <n v="1451.6633215454019"/>
    <n v="1404.47798526611"/>
    <n v="1351.0463795471219"/>
    <n v="1315.439035107428"/>
    <n v="1316.6504308776889"/>
    <n v="1287.386622650155"/>
    <n v="1242.0609947692919"/>
    <n v="1181.7590452392601"/>
    <n v="1158.560696911622"/>
    <n v="1151.9487733825749"/>
    <n v="1148.248685528574"/>
    <n v="1140.3610761596719"/>
    <n v="1150.636556256108"/>
    <n v="1181.666172943121"/>
    <n v="1144.63888495484"/>
    <n v="860.39790830689856"/>
    <n v="1151.3013088501041"/>
    <n v="1013.057121624761"/>
    <n v="1232.922660272219"/>
    <n v="1348.9185410217319"/>
    <n v="1354.7983840942411"/>
    <n v="1227.4043700256409"/>
    <n v="1103.0134020446869"/>
    <n v="1013.780175000012"/>
    <n v="1013.541980737312"/>
    <n v="1022.174461694348"/>
    <n v="1018.91988323365"/>
    <n v="1288.987080322265"/>
    <n v="1109.5016502990809"/>
    <n v="0"/>
    <n v="0"/>
    <n v="0"/>
    <n v="0"/>
  </r>
  <r>
    <s v="Brasil"/>
    <x v="1"/>
    <x v="3"/>
    <s v="BA"/>
    <s v="Matopiba"/>
    <n v="12"/>
    <n v="15"/>
    <x v="3"/>
    <x v="7"/>
    <x v="7"/>
    <x v="7"/>
    <x v="2"/>
    <x v="8"/>
    <x v="8"/>
    <x v="8"/>
    <n v="0"/>
    <n v="0.69459640502929687"/>
    <n v="11.569300317382799"/>
    <n v="6.6068389953613291"/>
    <n v="2.8723598205566399"/>
    <n v="5.04091201171875"/>
    <n v="7.5633990722656241"/>
    <n v="10.4296229309082"/>
    <n v="7.9887183959960932"/>
    <n v="10.587701312255859"/>
    <n v="4.426764953613282"/>
    <n v="0"/>
    <n v="0.52075117187499997"/>
    <n v="0.17358627929687501"/>
    <n v="0.17358548583984379"/>
    <n v="0.34784628906249998"/>
    <n v="1.6511274475097659"/>
    <n v="1.3977152893066409"/>
    <n v="0.7828123779296875"/>
    <n v="1.659585247802734"/>
    <n v="3.0437298339843739"/>
    <n v="2.8822312805175772"/>
    <n v="1.391033489990235"/>
    <n v="2.0061043212890621"/>
    <n v="0.69622269287109384"/>
    <n v="5.8490177856445307"/>
    <n v="8.3398988647460932"/>
    <n v="5.1327806457519509"/>
    <n v="3.7377681274414059"/>
    <n v="0.87033961791992187"/>
    <n v="1.6577559265136721"/>
    <n v="1.2186771728515631"/>
    <n v="3.3141730957031248"/>
    <n v="1.043369116210938"/>
    <n v="0.26073251953124998"/>
    <n v="0"/>
    <n v="1.2179043457031249"/>
    <n v="0"/>
    <n v="2.5283279296874999"/>
    <n v="151.9188093627931"/>
    <n v="31.675960925292959"/>
    <n v="35.52253264770507"/>
    <n v="5.9907463562011714"/>
    <n v="5.4058896606445304"/>
    <n v="16.38199741821289"/>
    <n v="36.16782103881836"/>
    <n v="5.8294268005371093"/>
    <n v="7.3241126708984394"/>
    <n v="65.716898760986325"/>
    <n v="73.801204522705078"/>
    <n v="50.653397277832028"/>
    <n v="29.69242970581055"/>
    <n v="37.664082452392577"/>
    <n v="0"/>
    <n v="0"/>
    <n v="0"/>
    <n v="0"/>
  </r>
  <r>
    <s v="Brasil"/>
    <x v="1"/>
    <x v="3"/>
    <s v="BA"/>
    <s v="Matopiba"/>
    <n v="12"/>
    <n v="21"/>
    <x v="3"/>
    <x v="7"/>
    <x v="7"/>
    <x v="7"/>
    <x v="2"/>
    <x v="9"/>
    <x v="9"/>
    <x v="9"/>
    <n v="0"/>
    <n v="14.996189880371089"/>
    <n v="32.311237030029282"/>
    <n v="12.29003880004883"/>
    <n v="0.87076404418945308"/>
    <n v="13.302619104003901"/>
    <n v="20.248192150878911"/>
    <n v="25.292856207275381"/>
    <n v="8.7851443664550786"/>
    <n v="8.4299724792480486"/>
    <n v="7.6410040161132802"/>
    <n v="3.2098346130371089"/>
    <n v="4.4322143737792983"/>
    <n v="1.218821575927735"/>
    <n v="6.0814498352050794"/>
    <n v="6.0835915161132803"/>
    <n v="17.485970172119139"/>
    <n v="13.19787688598632"/>
    <n v="18.511140740966798"/>
    <n v="14.446943847656261"/>
    <n v="19.106928741455079"/>
    <n v="12.643305969238281"/>
    <n v="14.35681753540039"/>
    <n v="11.834736987304691"/>
    <n v="2.7866900451660159"/>
    <n v="21.080641510009769"/>
    <n v="33.100598413085933"/>
    <n v="24.78756470947264"/>
    <n v="10.207551312255861"/>
    <n v="11.321100225830079"/>
    <n v="13.151764550781261"/>
    <n v="26.212663018798821"/>
    <n v="16.301221044921881"/>
    <n v="8.0029465881347654"/>
    <n v="6.0798732421875004"/>
    <n v="8.7994355957031285"/>
    <n v="7.1641252380371112"/>
    <n v="2.8815835083007819"/>
    <n v="12.92877379150392"/>
    <n v="80.605684924316378"/>
    <n v="42.069642486572228"/>
    <n v="93.015172583007839"/>
    <n v="20.497676721191411"/>
    <n v="79.749657861328146"/>
    <n v="55.419456378173827"/>
    <n v="95.329869274902293"/>
    <n v="75.3482831115723"/>
    <n v="28.46290057373043"/>
    <n v="121.06212727661141"/>
    <n v="157.08407200317421"/>
    <n v="75.006249011230523"/>
    <n v="97.895244030761702"/>
    <n v="152.98352234497119"/>
    <n v="0"/>
    <n v="0"/>
    <n v="0"/>
    <n v="0"/>
  </r>
  <r>
    <s v="Brasil"/>
    <x v="1"/>
    <x v="3"/>
    <s v="BA"/>
    <s v="Matopiba"/>
    <n v="12"/>
    <n v="25"/>
    <x v="3"/>
    <x v="7"/>
    <x v="7"/>
    <x v="7"/>
    <x v="4"/>
    <x v="12"/>
    <x v="12"/>
    <x v="12"/>
    <n v="0"/>
    <n v="0"/>
    <n v="8.6902832031250002E-2"/>
    <n v="0"/>
    <n v="0"/>
    <n v="0"/>
    <n v="0"/>
    <n v="0"/>
    <n v="0.95453962402343739"/>
    <n v="0"/>
    <n v="0.78097426147460947"/>
    <n v="0"/>
    <n v="0"/>
    <n v="0.43693839721679678"/>
    <n v="0"/>
    <n v="2.6222229980468752"/>
    <n v="1.135981799316407"/>
    <n v="0"/>
    <n v="0.78570938720703121"/>
    <n v="0"/>
    <n v="0"/>
    <n v="0"/>
    <n v="0"/>
    <n v="0"/>
    <n v="0"/>
    <n v="0"/>
    <n v="0"/>
    <n v="0"/>
    <n v="0"/>
    <n v="0"/>
    <n v="0.6990888061523437"/>
    <n v="0.52432438354492183"/>
    <n v="0.69904777221679693"/>
    <n v="0.61136398925781243"/>
    <n v="0"/>
    <n v="8.7470843505859375E-2"/>
    <n v="1.135700512695313"/>
    <n v="0.43387460327148442"/>
    <n v="6.6407734558105513"/>
    <n v="12.314048529052741"/>
    <n v="8.6902832031250002E-2"/>
    <n v="0.95453962402343739"/>
    <n v="1.217912658691406"/>
    <n v="4.5439141845703128"/>
    <n v="0"/>
    <n v="8.7364019775390614E-2"/>
    <n v="3.4071558654785159"/>
    <n v="9.0834006408691508"/>
    <n v="2.1728809753417968"/>
    <n v="13.981276715087899"/>
    <n v="1.824125439453125"/>
    <n v="2.621744360351562"/>
    <n v="3.5818201782226571"/>
    <n v="0"/>
    <n v="0"/>
    <n v="0"/>
    <n v="0"/>
  </r>
  <r>
    <s v="Brasil"/>
    <x v="1"/>
    <x v="3"/>
    <s v="BA"/>
    <s v="Matopiba"/>
    <n v="12"/>
    <n v="29"/>
    <x v="3"/>
    <x v="7"/>
    <x v="7"/>
    <x v="7"/>
    <x v="3"/>
    <x v="16"/>
    <x v="16"/>
    <x v="17"/>
    <n v="0"/>
    <n v="0"/>
    <n v="0"/>
    <n v="0"/>
    <n v="0"/>
    <n v="0"/>
    <n v="0"/>
    <n v="0"/>
    <n v="0"/>
    <n v="0"/>
    <n v="0"/>
    <n v="8.6926165771484376E-2"/>
    <n v="0.17402418823242191"/>
    <n v="0.17394773559570309"/>
    <n v="1.914009271240235"/>
    <n v="0.26077859497070321"/>
    <n v="0.26041924438476571"/>
    <n v="0"/>
    <n v="0"/>
    <n v="0.1738520385742188"/>
    <n v="0"/>
    <n v="0"/>
    <n v="8.7011663818359369E-2"/>
    <n v="0"/>
    <n v="0"/>
    <n v="0.26045415649414061"/>
    <n v="0"/>
    <n v="0"/>
    <n v="1.1315452270507811"/>
    <n v="0"/>
    <n v="0"/>
    <n v="0.86976367187500003"/>
    <n v="0"/>
    <n v="1.0417557617187501"/>
    <n v="0"/>
    <n v="0"/>
    <n v="8.7378967285156248E-2"/>
    <n v="0"/>
    <n v="0.17404266357421869"/>
    <n v="8.3514521240234387"/>
    <n v="0"/>
    <n v="8.6674914550781246E-2"/>
    <n v="2.8704641662597661"/>
    <n v="1.0427539550781251"/>
    <n v="8.7011663818359369E-2"/>
    <n v="1.4790197143554691"/>
    <n v="1.91151943359375"/>
    <n v="0.3488005065917969"/>
    <n v="2.173942028808594"/>
    <n v="5.4815273010253911"/>
    <n v="2.173942028808594"/>
    <n v="0.95615269165039085"/>
    <n v="2.3486134460449222"/>
    <n v="0"/>
    <n v="0"/>
    <n v="0"/>
    <n v="0"/>
  </r>
  <r>
    <s v="Brasil"/>
    <x v="1"/>
    <x v="3"/>
    <s v="BA"/>
    <s v="Matopiba"/>
    <n v="12"/>
    <n v="33"/>
    <x v="3"/>
    <x v="7"/>
    <x v="7"/>
    <x v="7"/>
    <x v="5"/>
    <x v="14"/>
    <x v="14"/>
    <x v="14"/>
    <n v="0"/>
    <n v="0"/>
    <n v="0"/>
    <n v="0.52519257812500009"/>
    <n v="0"/>
    <n v="0"/>
    <n v="0"/>
    <n v="1.21664208984375"/>
    <n v="0"/>
    <n v="0"/>
    <n v="0"/>
    <n v="0"/>
    <n v="0"/>
    <n v="0"/>
    <n v="0"/>
    <n v="0"/>
    <n v="0.173586181640625"/>
    <n v="0"/>
    <n v="9.6683012573242184"/>
    <n v="0"/>
    <n v="0"/>
    <n v="0"/>
    <n v="0"/>
    <n v="0"/>
    <n v="0"/>
    <n v="0"/>
    <n v="0"/>
    <n v="0"/>
    <n v="0"/>
    <n v="0"/>
    <n v="0"/>
    <n v="0"/>
    <n v="0"/>
    <n v="0"/>
    <n v="0"/>
    <n v="0"/>
    <n v="0.9561797058105469"/>
    <n v="2.0858947082519528"/>
    <n v="0"/>
    <n v="0.79045787353515617"/>
    <n v="0.43770231323242192"/>
    <n v="0"/>
    <n v="0"/>
    <n v="0.78237969970703125"/>
    <n v="0"/>
    <n v="0"/>
    <n v="0"/>
    <n v="0.173586181640625"/>
    <n v="1.48881157836914"/>
    <n v="6.0983563049316372"/>
    <n v="0"/>
    <n v="0"/>
    <n v="1.394312310791016"/>
    <n v="0"/>
    <n v="0"/>
    <n v="0"/>
    <n v="0"/>
  </r>
  <r>
    <s v="Brasil"/>
    <x v="1"/>
    <x v="3"/>
    <s v="BA"/>
    <s v="Matopiba"/>
    <n v="12"/>
    <n v="41"/>
    <x v="3"/>
    <x v="7"/>
    <x v="7"/>
    <x v="7"/>
    <x v="2"/>
    <x v="15"/>
    <x v="15"/>
    <x v="16"/>
    <n v="1.2179947387695309"/>
    <n v="4.697794604492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157893432617206"/>
    <n v="0"/>
    <n v="0"/>
    <n v="0"/>
    <n v="0"/>
    <n v="1.1330443115234381"/>
    <n v="0"/>
    <n v="0"/>
    <n v="0.26153875122070308"/>
    <n v="0"/>
    <n v="0.3485380065917969"/>
    <n v="0.35118856811523441"/>
    <n v="0.87157299194335935"/>
    <n v="0"/>
    <n v="0"/>
    <n v="0"/>
    <n v="0"/>
  </r>
  <r>
    <s v="Brasil"/>
    <x v="1"/>
    <x v="3"/>
    <s v="BA"/>
    <s v="Matopiba"/>
    <n v="15"/>
    <n v="0"/>
    <x v="2"/>
    <x v="8"/>
    <x v="8"/>
    <x v="8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0592834472656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15"/>
    <n v="3"/>
    <x v="2"/>
    <x v="8"/>
    <x v="8"/>
    <x v="8"/>
    <x v="1"/>
    <x v="1"/>
    <x v="1"/>
    <x v="1"/>
    <n v="0"/>
    <n v="0.78203521118164065"/>
    <n v="2.1751955444335942"/>
    <n v="0.1734616394042969"/>
    <n v="27.148026019287109"/>
    <n v="18.7048014465332"/>
    <n v="27.12074035644531"/>
    <n v="18.917228234863281"/>
    <n v="20.113127026367181"/>
    <n v="32.36977648315429"/>
    <n v="15.062905572509759"/>
    <n v="14.182316986083981"/>
    <n v="14.799235467529289"/>
    <n v="33.429775091552749"/>
    <n v="38.401385345458984"/>
    <n v="44.558128894042973"/>
    <n v="42.494090069580089"/>
    <n v="55.169418981933603"/>
    <n v="40.080045153808612"/>
    <n v="35.262201263427727"/>
    <n v="17.500935174560549"/>
    <n v="15.85781649780273"/>
    <n v="22.805952612304679"/>
    <n v="46.177501513671871"/>
    <n v="49.812046813964848"/>
    <n v="51.97574205932618"/>
    <n v="66.363063275146388"/>
    <n v="62.441942236328202"/>
    <n v="57.416344274902301"/>
    <n v="75.243279510498155"/>
    <n v="49.677716284179688"/>
    <n v="46.540326873779343"/>
    <n v="53.968307586669908"/>
    <n v="31.566206164550771"/>
    <n v="22.599910522460942"/>
    <n v="16.072384167480472"/>
    <n v="25.568297766113279"/>
    <n v="15.95233908691406"/>
    <n v="66.324279284667938"/>
    <n v="893.57581730346749"/>
    <n v="40.999212109375023"/>
    <n v="170.86994827880849"/>
    <n v="228.3237327453613"/>
    <n v="326.24553347167978"/>
    <n v="219.43077905883791"/>
    <n v="455.66076325073152"/>
    <n v="242.55242763671879"/>
    <n v="227.3377715087891"/>
    <n v="369.42676863403329"/>
    <n v="1046.774141400148"/>
    <n v="429.20305037231452"/>
    <n v="564.00312998046923"/>
    <n v="631.50131972656197"/>
    <n v="0"/>
    <n v="0"/>
    <n v="0"/>
    <n v="0"/>
  </r>
  <r>
    <s v="Brasil"/>
    <x v="1"/>
    <x v="3"/>
    <s v="BA"/>
    <s v="Matopiba"/>
    <n v="15"/>
    <n v="4"/>
    <x v="2"/>
    <x v="8"/>
    <x v="8"/>
    <x v="8"/>
    <x v="1"/>
    <x v="2"/>
    <x v="2"/>
    <x v="2"/>
    <n v="1.8248100158691409"/>
    <n v="13.67568756103516"/>
    <n v="107.3006355651855"/>
    <n v="173.16642792968739"/>
    <n v="4902.6645035278216"/>
    <n v="6324.4928732971757"/>
    <n v="8213.1974803711237"/>
    <n v="2598.2320260376"/>
    <n v="4498.0783641601574"/>
    <n v="4651.905676660157"/>
    <n v="3870.0033359130789"/>
    <n v="4047.5619963134782"/>
    <n v="5169.0072517700273"/>
    <n v="7813.0259350890829"/>
    <n v="10574.66905725705"/>
    <n v="6643.6128304565882"/>
    <n v="7211.9201786193844"/>
    <n v="9413.3965703613103"/>
    <n v="11687.685650054929"/>
    <n v="8737.391459967037"/>
    <n v="5973.319227368158"/>
    <n v="4975.422313580325"/>
    <n v="4014.8914544128438"/>
    <n v="9852.9096131286715"/>
    <n v="6820.7733520507854"/>
    <n v="5079.9892945495603"/>
    <n v="6764.1833552978496"/>
    <n v="4455.3965780761746"/>
    <n v="4507.0614448364267"/>
    <n v="5082.738849517822"/>
    <n v="6108.5348910400417"/>
    <n v="4448.4639116821281"/>
    <n v="13981.91322239381"/>
    <n v="8021.9636098266647"/>
    <n v="9274.0221212341075"/>
    <n v="4816.844246325687"/>
    <n v="6600.2083842224056"/>
    <n v="4975.1899770385771"/>
    <n v="6838.7929770263754"/>
    <n v="127214.271477054"/>
    <n v="7803.1340265136914"/>
    <n v="47526.117595294098"/>
    <n v="58515.902322582268"/>
    <n v="71455.497716442522"/>
    <n v="48400.611546264081"/>
    <n v="38022.07785950906"/>
    <n v="59295.319251208617"/>
    <n v="35446.601081378067"/>
    <n v="96834.863524650136"/>
    <n v="170622.36549025419"/>
    <n v="127282.94960981391"/>
    <n v="140727.7157595428"/>
    <n v="79249.367004448519"/>
    <n v="0"/>
    <n v="0"/>
    <n v="0"/>
    <n v="0"/>
  </r>
  <r>
    <s v="Brasil"/>
    <x v="1"/>
    <x v="3"/>
    <s v="BA"/>
    <s v="Matopiba"/>
    <n v="15"/>
    <n v="9"/>
    <x v="2"/>
    <x v="8"/>
    <x v="8"/>
    <x v="8"/>
    <x v="2"/>
    <x v="5"/>
    <x v="5"/>
    <x v="5"/>
    <n v="8.7071160888671881E-2"/>
    <n v="0"/>
    <n v="0"/>
    <n v="0"/>
    <n v="15.150875512695309"/>
    <n v="46.67165004882817"/>
    <n v="87.509303643798702"/>
    <n v="79.499256805419833"/>
    <n v="20.462456042480461"/>
    <n v="15.063940972900371"/>
    <n v="13.670763122558579"/>
    <n v="0.6095241149902344"/>
    <n v="3.4829903137207019"/>
    <n v="13.58368453979492"/>
    <n v="11.145505346679681"/>
    <n v="24.903083026123021"/>
    <n v="37.267899151611452"/>
    <n v="31.955955426025429"/>
    <n v="29.605396813964958"/>
    <n v="13.84488978271485"/>
    <n v="12.799840747070309"/>
    <n v="7.401252935791014"/>
    <n v="11.667688922119151"/>
    <n v="27.514233197021451"/>
    <n v="55.02811419067379"/>
    <n v="32.564067968750017"/>
    <n v="52.154800836181579"/>
    <n v="36.655986724853463"/>
    <n v="6.6172689147949226"/>
    <n v="17.501149322509772"/>
    <n v="2.8733451538085939"/>
    <n v="2.4379731506347651"/>
    <n v="2.263781152343749"/>
    <n v="1.828475665283203"/>
    <n v="0.95778504638671902"/>
    <n v="1.8284402587890629"/>
    <n v="0.69655733642578122"/>
    <n v="1.2189724487304689"/>
    <n v="1.480174066162109"/>
    <n v="119.2872084655764"/>
    <n v="0"/>
    <n v="242.93724825439429"/>
    <n v="36.484274249267642"/>
    <n v="161.0875018737801"/>
    <n v="175.622484375"/>
    <n v="213.40642587890741"/>
    <n v="10.274182482910151"/>
    <n v="3.56983232421875"/>
    <n v="10.100486193847649"/>
    <n v="660.34815637206304"/>
    <n v="320.08523431396782"/>
    <n v="368.57853785400317"/>
    <n v="230.29798568725559"/>
    <n v="0"/>
    <n v="0"/>
    <n v="0"/>
    <n v="0"/>
  </r>
  <r>
    <s v="Brasil"/>
    <x v="1"/>
    <x v="3"/>
    <s v="BA"/>
    <s v="Matopiba"/>
    <n v="15"/>
    <n v="12"/>
    <x v="2"/>
    <x v="8"/>
    <x v="8"/>
    <x v="8"/>
    <x v="3"/>
    <x v="7"/>
    <x v="7"/>
    <x v="7"/>
    <n v="0"/>
    <n v="0"/>
    <n v="0"/>
    <n v="0"/>
    <n v="7.6369635192871117"/>
    <n v="0.78111461791992198"/>
    <n v="1.480194842529297"/>
    <n v="2.5317894775390619"/>
    <n v="3.2326163208007812"/>
    <n v="1.135596905517579"/>
    <n v="0"/>
    <n v="0.69869844970703132"/>
    <n v="1.8271470703124999"/>
    <n v="7.2304432067871103"/>
    <n v="3.578072637939453"/>
    <n v="4.8032322814941413"/>
    <n v="2.880734545898437"/>
    <n v="2.443154541015625"/>
    <n v="5.9016776977539056"/>
    <n v="2.2559645935058601"/>
    <n v="1.21525595703125"/>
    <n v="0.3485508483886719"/>
    <n v="8.6905169677734373E-2"/>
    <n v="1.570496643066406"/>
    <n v="1.2205532775878909"/>
    <n v="0"/>
    <n v="0.26215057983398438"/>
    <n v="1.651742272949219"/>
    <n v="1.7422220703125"/>
    <n v="1.2193411132812499"/>
    <n v="5.2136998352050794"/>
    <n v="0.60776848754882806"/>
    <n v="3.2112093444824219"/>
    <n v="2.3470363952636721"/>
    <n v="5.3086945739746092"/>
    <n v="3.3938775756835939"/>
    <n v="7.3852002319335934"/>
    <n v="13.550434429931631"/>
    <n v="68.34746935424802"/>
    <n v="116.2838511901855"/>
    <n v="4.1659061950683576"/>
    <n v="5.9279368225097651"/>
    <n v="25.70630152587891"/>
    <n v="18.723461047363291"/>
    <n v="3.827059405517578"/>
    <n v="4.7918772155761724"/>
    <n v="21.563895147705079"/>
    <n v="105.15305060424809"/>
    <n v="13.070946862792971"/>
    <n v="121.5968489746094"/>
    <n v="34.782635742187502"/>
    <n v="23.058858306884769"/>
    <n v="7.4793497314453106"/>
    <n v="0"/>
    <n v="0"/>
    <n v="0"/>
    <n v="0"/>
  </r>
  <r>
    <s v="Brasil"/>
    <x v="1"/>
    <x v="3"/>
    <s v="BA"/>
    <s v="Matopiba"/>
    <n v="15"/>
    <n v="15"/>
    <x v="2"/>
    <x v="8"/>
    <x v="8"/>
    <x v="8"/>
    <x v="2"/>
    <x v="8"/>
    <x v="8"/>
    <x v="8"/>
    <n v="647556.02916489064"/>
    <n v="732679.20326621772"/>
    <n v="783919.76781063748"/>
    <n v="838833.9124155629"/>
    <n v="875228.14861655992"/>
    <n v="905278.61712686112"/>
    <n v="926298.29378293594"/>
    <n v="944004.09052456508"/>
    <n v="940245.0576484967"/>
    <n v="932940.17940348259"/>
    <n v="942366.00479558471"/>
    <n v="962473.93993405881"/>
    <n v="976745.8201474048"/>
    <n v="987931.31510945968"/>
    <n v="1005800.797261827"/>
    <n v="1032532.527254776"/>
    <n v="1037108.9337350359"/>
    <n v="1033350.075701431"/>
    <n v="1019456.951173556"/>
    <n v="1006056.240084534"/>
    <n v="1006856.08422114"/>
    <n v="1019656.831104846"/>
    <n v="1041264.474464838"/>
    <n v="1056708.85589242"/>
    <n v="1067773.6011892729"/>
    <n v="1074437.4575895551"/>
    <n v="1084160.5730552911"/>
    <n v="1111831.572692886"/>
    <n v="1146325.9331613099"/>
    <n v="1165448.0198623191"/>
    <n v="1177362.2068905961"/>
    <n v="1186319.133615775"/>
    <n v="1178969.6341915091"/>
    <n v="1172045.534744337"/>
    <n v="1167768.8985707569"/>
    <n v="1166214.026998213"/>
    <n v="1166442.8350078"/>
    <n v="1168823.51469631"/>
    <n v="1153724.757114548"/>
    <n v="455356.56527788448"/>
    <n v="596452.1340405189"/>
    <n v="782241.99672664399"/>
    <n v="847224.09564080043"/>
    <n v="885224.75224245049"/>
    <n v="927480.86411442049"/>
    <n v="1009423.387351874"/>
    <n v="1064752.0835169391"/>
    <n v="1056229.597699336"/>
    <n v="504268.81258524279"/>
    <n v="766293.27289545536"/>
    <n v="725344.31231110217"/>
    <n v="838148.92263319029"/>
    <n v="941103.3768801901"/>
    <n v="0"/>
    <n v="0"/>
    <n v="0"/>
    <n v="0"/>
  </r>
  <r>
    <s v="Brasil"/>
    <x v="1"/>
    <x v="3"/>
    <s v="BA"/>
    <s v="Matopiba"/>
    <n v="15"/>
    <n v="20"/>
    <x v="2"/>
    <x v="8"/>
    <x v="8"/>
    <x v="8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54057617187499"/>
    <n v="0"/>
    <n v="0"/>
    <n v="8.6926068115234373E-2"/>
    <n v="0"/>
    <n v="0"/>
    <n v="0"/>
    <n v="0"/>
    <n v="0.17369635620117191"/>
    <n v="0"/>
    <n v="0"/>
    <n v="0"/>
    <n v="0.43463004760742191"/>
    <n v="0"/>
    <n v="0"/>
    <n v="0"/>
    <n v="0"/>
    <n v="8.6843621826171877E-2"/>
    <n v="2.9547366455078121"/>
    <n v="7.6510725585937509"/>
    <n v="0.26009977416992192"/>
    <n v="0"/>
    <n v="1.477737860107422"/>
    <n v="0"/>
    <n v="1.1290207092285161"/>
    <n v="12.172260552978519"/>
    <n v="0"/>
    <n v="0"/>
    <n v="0"/>
    <n v="0"/>
  </r>
  <r>
    <s v="Brasil"/>
    <x v="1"/>
    <x v="3"/>
    <s v="BA"/>
    <s v="Matopiba"/>
    <n v="15"/>
    <n v="21"/>
    <x v="2"/>
    <x v="8"/>
    <x v="8"/>
    <x v="8"/>
    <x v="2"/>
    <x v="9"/>
    <x v="9"/>
    <x v="9"/>
    <n v="11192.46764523925"/>
    <n v="12779.518631457509"/>
    <n v="12429.05389275511"/>
    <n v="16704.590667089829"/>
    <n v="26757.393556878451"/>
    <n v="26017.986899578609"/>
    <n v="23327.800218005221"/>
    <n v="29485.116412713571"/>
    <n v="38634.916303167432"/>
    <n v="37688.469157140869"/>
    <n v="27481.587622204501"/>
    <n v="18316.0023341491"/>
    <n v="25300.87499713742"/>
    <n v="24542.968371673451"/>
    <n v="16606.90494678343"/>
    <n v="20183.564002288749"/>
    <n v="28482.860722692709"/>
    <n v="32274.25955988139"/>
    <n v="34297.255837084653"/>
    <n v="33036.629459044947"/>
    <n v="18845.102780486981"/>
    <n v="16564.151534765559"/>
    <n v="12369.91192342529"/>
    <n v="17104.44027255855"/>
    <n v="18227.922155877641"/>
    <n v="19325.303274706999"/>
    <n v="12940.29762466431"/>
    <n v="8867.1566261230473"/>
    <n v="8569.7447083801308"/>
    <n v="11993.992172546379"/>
    <n v="12690.25976717529"/>
    <n v="16522.422770916739"/>
    <n v="18207.231337329049"/>
    <n v="23621.51556637566"/>
    <n v="23504.950459203919"/>
    <n v="24174.992120794541"/>
    <n v="24735.249203143161"/>
    <n v="32275.095505444191"/>
    <n v="42144.836984264803"/>
    <n v="59602.002630950097"/>
    <n v="53327.777184331862"/>
    <n v="104425.965668556"/>
    <n v="66302.428593181976"/>
    <n v="99961.93314770273"/>
    <n v="53276.955110680668"/>
    <n v="38269.447246111682"/>
    <n v="62977.732359105859"/>
    <n v="101337.3458881229"/>
    <n v="53564.686086291287"/>
    <n v="99046.295142346848"/>
    <n v="80013.007806889917"/>
    <n v="74937.782486552242"/>
    <n v="57560.620403563749"/>
    <n v="0"/>
    <n v="0"/>
    <n v="0"/>
    <n v="0"/>
  </r>
  <r>
    <s v="Brasil"/>
    <x v="1"/>
    <x v="3"/>
    <s v="BA"/>
    <s v="Matopiba"/>
    <n v="15"/>
    <n v="24"/>
    <x v="2"/>
    <x v="8"/>
    <x v="8"/>
    <x v="8"/>
    <x v="4"/>
    <x v="11"/>
    <x v="11"/>
    <x v="11"/>
    <n v="97.427165930175761"/>
    <n v="52.540558654785173"/>
    <n v="116.83381251831059"/>
    <n v="97.495398498535152"/>
    <n v="132.2214690551757"/>
    <n v="150.1917163269043"/>
    <n v="173.39385924072269"/>
    <n v="112.42640712890631"/>
    <n v="113.3868749267578"/>
    <n v="146.7309410278321"/>
    <n v="121.16624426879891"/>
    <n v="113.14153632202149"/>
    <n v="109.69925062255859"/>
    <n v="114.5243498474121"/>
    <n v="125.2379455810547"/>
    <n v="115.7519923583985"/>
    <n v="126.3471920166016"/>
    <n v="159.70619374389639"/>
    <n v="141.74297302856451"/>
    <n v="163.84802230834961"/>
    <n v="114.1630209716797"/>
    <n v="97.893761175537122"/>
    <n v="106.89250316162109"/>
    <n v="139.61294590454111"/>
    <n v="106.58294976196289"/>
    <n v="92.48874176025393"/>
    <n v="116.65054719848639"/>
    <n v="158.77868706665029"/>
    <n v="155.81989023437501"/>
    <n v="168.71412502441399"/>
    <n v="232.79970894165041"/>
    <n v="300.96116777954097"/>
    <n v="253.30502280273441"/>
    <n v="309.62022830200198"/>
    <n v="335.17029865112249"/>
    <n v="353.5396377990723"/>
    <n v="266.38730418090819"/>
    <n v="133.60764195556649"/>
    <n v="198.64385614013671"/>
    <n v="4396.0259587036126"/>
    <n v="446.2982444702148"/>
    <n v="687.6202242858883"/>
    <n v="559.18640337524448"/>
    <n v="667.48563464355516"/>
    <n v="540.51630904541014"/>
    <n v="669.4830955688476"/>
    <n v="1404.6237789184579"/>
    <n v="944.15575827026407"/>
    <n v="1436.3080109375001"/>
    <n v="3803.763288952639"/>
    <n v="1214.525449401855"/>
    <n v="1181.0856969360359"/>
    <n v="1950.290940594484"/>
    <n v="0"/>
    <n v="0"/>
    <n v="0"/>
    <n v="0"/>
  </r>
  <r>
    <s v="Brasil"/>
    <x v="1"/>
    <x v="3"/>
    <s v="BA"/>
    <s v="Matopiba"/>
    <n v="15"/>
    <n v="25"/>
    <x v="2"/>
    <x v="8"/>
    <x v="8"/>
    <x v="8"/>
    <x v="4"/>
    <x v="12"/>
    <x v="12"/>
    <x v="12"/>
    <n v="1.5682096008300781"/>
    <n v="1.744135467529297"/>
    <n v="1.1323212890625001"/>
    <n v="4.0148321533203131"/>
    <n v="1.1318607788085939"/>
    <n v="3.055712963867188"/>
    <n v="0.87298037109374993"/>
    <n v="0.96127211914062516"/>
    <n v="2.0922150634765622"/>
    <n v="0.69752750244140627"/>
    <n v="3.1430595397949221"/>
    <n v="2.008080554199219"/>
    <n v="3.7505762878417981"/>
    <n v="1.830454949951172"/>
    <n v="2.7914216003417969"/>
    <n v="2.7875994567871092"/>
    <n v="4.6129947204589836"/>
    <n v="7.661141857910156"/>
    <n v="2.5267380676269529"/>
    <n v="2.7886038879394528"/>
    <n v="3.227038092041016"/>
    <n v="3.229217889404298"/>
    <n v="8.892690911865234"/>
    <n v="5.3183833251953132"/>
    <n v="1.4883130371093749"/>
    <n v="7.7660757568359386"/>
    <n v="5.7386617004394527"/>
    <n v="2.8777923889160149"/>
    <n v="3.5743567199707029"/>
    <n v="9.4211931457519533"/>
    <n v="8.1745457031250002"/>
    <n v="10.962877722167971"/>
    <n v="16.796922192382809"/>
    <n v="29.91593394775391"/>
    <n v="9.7533593994140624"/>
    <n v="6.7049834655761726"/>
    <n v="4.3607853027343744"/>
    <n v="10.54201250610352"/>
    <n v="11.396714794921881"/>
    <n v="19.51717720336914"/>
    <n v="6.454867248535157"/>
    <n v="3.3179630737304691"/>
    <n v="8.4632719726562478"/>
    <n v="4.0971701171874999"/>
    <n v="6.9868744995117193"/>
    <n v="11.51548034057617"/>
    <n v="15.49328848266601"/>
    <n v="23.088363372802739"/>
    <n v="8.0316039855957015"/>
    <n v="16.465393688964841"/>
    <n v="6.5504474182128902"/>
    <n v="4.7136386169433599"/>
    <n v="10.728401385498049"/>
    <n v="0"/>
    <n v="0"/>
    <n v="0"/>
    <n v="0"/>
  </r>
  <r>
    <s v="Brasil"/>
    <x v="1"/>
    <x v="3"/>
    <s v="BA"/>
    <s v="Matopiba"/>
    <n v="15"/>
    <n v="29"/>
    <x v="2"/>
    <x v="8"/>
    <x v="8"/>
    <x v="8"/>
    <x v="3"/>
    <x v="16"/>
    <x v="16"/>
    <x v="17"/>
    <n v="8.7465264892578123E-2"/>
    <n v="0.17400946044921881"/>
    <n v="0.17421095581054691"/>
    <n v="0.34828099365234377"/>
    <n v="0.17353884277343751"/>
    <n v="0.34802977905273441"/>
    <n v="8.7007373046875003E-2"/>
    <n v="8.672656860351563E-2"/>
    <n v="0.52221812133789069"/>
    <n v="0.43516488647460938"/>
    <n v="0.34853056640625002"/>
    <n v="0.2616016296386719"/>
    <n v="0.43563744506835939"/>
    <n v="0.436071435546875"/>
    <n v="0.52204910888671874"/>
    <n v="0.52264862670898438"/>
    <n v="0.34824411010742179"/>
    <n v="0.26080975341796869"/>
    <n v="0.34831958007812502"/>
    <n v="8.7094921874999995E-2"/>
    <n v="0.43401312866210939"/>
    <n v="0.69565369873046867"/>
    <n v="0.17408116455078129"/>
    <n v="0.52175622558593748"/>
    <n v="0.17399411621093749"/>
    <n v="0.43467191772460939"/>
    <n v="0.43535407104492191"/>
    <n v="0.17407735595703119"/>
    <n v="0.261471533203125"/>
    <n v="0.69795213012695312"/>
    <n v="0.69623662109374984"/>
    <n v="0.52207672729492194"/>
    <n v="1.0433702453613281"/>
    <n v="0.34810930175781252"/>
    <n v="0.43577217407226559"/>
    <n v="0.69551666259765632"/>
    <n v="0.2611219665527344"/>
    <n v="0.34848714599609371"/>
    <n v="2.3479489685058601"/>
    <n v="0.95779201660156255"/>
    <n v="0.34829190673828131"/>
    <n v="0.78304550170898435"/>
    <n v="1.6550129150390629"/>
    <n v="0.78336125488281261"/>
    <n v="0.95601520385742189"/>
    <n v="1.132929925537109"/>
    <n v="1.3928778503417969"/>
    <n v="2.69668515625"/>
    <n v="1.043963842773437"/>
    <n v="2.437203118896484"/>
    <n v="1.6552981079101561"/>
    <n v="1.218736846923828"/>
    <n v="1.4798341491699221"/>
    <n v="0"/>
    <n v="0"/>
    <n v="0"/>
    <n v="0"/>
  </r>
  <r>
    <s v="Brasil"/>
    <x v="1"/>
    <x v="3"/>
    <s v="BA"/>
    <s v="Matopiba"/>
    <n v="15"/>
    <n v="33"/>
    <x v="2"/>
    <x v="8"/>
    <x v="8"/>
    <x v="8"/>
    <x v="5"/>
    <x v="14"/>
    <x v="14"/>
    <x v="14"/>
    <n v="42.395422924804691"/>
    <n v="59.151996118164071"/>
    <n v="55.898827532958997"/>
    <n v="290.37746530151372"/>
    <n v="117.7663955322266"/>
    <n v="302.24438512573249"/>
    <n v="259.28769432983398"/>
    <n v="322.19684544677779"/>
    <n v="101.03008272094731"/>
    <n v="140.80627881469721"/>
    <n v="447.98454480590829"/>
    <n v="249.1889609375001"/>
    <n v="45.591135668945313"/>
    <n v="132.13277058715821"/>
    <n v="79.309172027587906"/>
    <n v="176.57730855712899"/>
    <n v="215.67908570556651"/>
    <n v="125.3110405029297"/>
    <n v="359.66683657226571"/>
    <n v="99.28265523681641"/>
    <n v="173.597702307129"/>
    <n v="190.28325041503919"/>
    <n v="57.055488781738283"/>
    <n v="123.2730954467773"/>
    <n v="73.741870147705072"/>
    <n v="77.696959515380854"/>
    <n v="67.1780560180664"/>
    <n v="138.02930474243161"/>
    <n v="97.278979779052762"/>
    <n v="38.044711016845703"/>
    <n v="499.99003503417941"/>
    <n v="304.56236245727553"/>
    <n v="560.1445346069338"/>
    <n v="204.6215801208497"/>
    <n v="752.91811811523405"/>
    <n v="273.96815072631853"/>
    <n v="636.40303811645549"/>
    <n v="80.152250183105451"/>
    <n v="163.87733773193361"/>
    <n v="459.69204456787111"/>
    <n v="212.98328408813481"/>
    <n v="288.1312901672361"/>
    <n v="191.47677296142581"/>
    <n v="299.23798802490239"/>
    <n v="209.58069438476559"/>
    <n v="81.344195458984387"/>
    <n v="630.03406621704107"/>
    <n v="344.3260720458984"/>
    <n v="311.17817529296877"/>
    <n v="521.37748359985358"/>
    <n v="314.36671319580068"/>
    <n v="379.39307061157223"/>
    <n v="292.61019030761707"/>
    <n v="0"/>
    <n v="0"/>
    <n v="0"/>
    <n v="0"/>
  </r>
  <r>
    <s v="Brasil"/>
    <x v="1"/>
    <x v="3"/>
    <s v="BA"/>
    <s v="Matopiba"/>
    <n v="15"/>
    <n v="39"/>
    <x v="2"/>
    <x v="8"/>
    <x v="8"/>
    <x v="8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30.812240960693391"/>
    <n v="104.33063541870111"/>
    <n v="19.59625947265625"/>
    <n v="15.56781000976563"/>
    <n v="29.544603106689451"/>
    <n v="3.5753438659667971"/>
    <n v="5.2268518737792968"/>
    <n v="16.863359008789061"/>
    <n v="2.2634801391601571"/>
    <n v="4.9835884277343752"/>
    <n v="6.2840734008789063"/>
    <n v="5.0486654113769527"/>
    <n v="0.6087176391601562"/>
    <n v="2.4387510009765632"/>
    <n v="41.65143070678711"/>
    <n v="41.760493621826171"/>
    <n v="40.079408544921868"/>
    <n v="15.615922979736331"/>
    <n v="0.7845587341308593"/>
    <n v="15.35642421264648"/>
    <n v="2.3541601684570308"/>
    <n v="1.13221148071289"/>
    <n v="5.0667402343750014"/>
    <n v="3.229508953857422"/>
    <n v="27.820734143066399"/>
    <n v="407.06310601196373"/>
    <n v="0"/>
    <n v="0"/>
    <n v="15.655847265625001"/>
    <n v="37.64760668945312"/>
    <n v="17.536967517089838"/>
    <n v="63.748548114013673"/>
    <n v="21.639713452148442"/>
    <n v="35.242325787353508"/>
    <n v="22.201583508300718"/>
    <n v="174.4255198242187"/>
    <n v="23.231755609130879"/>
    <n v="54.036088275146511"/>
    <n v="53.954509326171852"/>
    <n v="0"/>
    <n v="0"/>
    <n v="0"/>
    <n v="0"/>
  </r>
  <r>
    <s v="Brasil"/>
    <x v="1"/>
    <x v="3"/>
    <s v="BA"/>
    <s v="Matopiba"/>
    <n v="15"/>
    <n v="41"/>
    <x v="2"/>
    <x v="8"/>
    <x v="8"/>
    <x v="8"/>
    <x v="2"/>
    <x v="15"/>
    <x v="15"/>
    <x v="16"/>
    <n v="1.5608907714843749"/>
    <n v="160.67728758544911"/>
    <n v="1486.0678771179039"/>
    <n v="265.12824116210982"/>
    <n v="425.76304679565499"/>
    <n v="509.9338048278816"/>
    <n v="325.42184679565412"/>
    <n v="419.25643643188482"/>
    <n v="525.68229134521528"/>
    <n v="817.47143408203215"/>
    <n v="1086.6910174926779"/>
    <n v="341.31657200317397"/>
    <n v="189.21641311035151"/>
    <n v="739.65613977050771"/>
    <n v="815.04477495117169"/>
    <n v="1551.654696093748"/>
    <n v="635.18328379516595"/>
    <n v="686.82931744384769"/>
    <n v="613.32413664550791"/>
    <n v="558.93636549072255"/>
    <n v="1402.5370065979"/>
    <n v="1044.1071168151841"/>
    <n v="725.33710388793997"/>
    <n v="1259.1706336059569"/>
    <n v="640.76812037963862"/>
    <n v="386.51047202758798"/>
    <n v="1653.9738494812009"/>
    <n v="1534.09202098999"/>
    <n v="4682.5660419799742"/>
    <n v="7333.5884580749762"/>
    <n v="8415.1997324950989"/>
    <n v="3987.9413873168978"/>
    <n v="2380.7212352111819"/>
    <n v="3625.0637737243728"/>
    <n v="428.81107632446322"/>
    <n v="578.11453218993972"/>
    <n v="698.21932518310552"/>
    <n v="233.23738596191379"/>
    <n v="68.729706628417986"/>
    <n v="9104.524194653317"/>
    <n v="308.75399261474701"/>
    <n v="2181.6783073852571"/>
    <n v="1753.402582629393"/>
    <n v="1464.865496606445"/>
    <n v="2537.0249066833471"/>
    <n v="11940.891999682641"/>
    <n v="13231.030585052469"/>
    <n v="1686.9899396240201"/>
    <n v="1701.1608369873061"/>
    <n v="14913.19670540773"/>
    <n v="2446.0673413513191"/>
    <n v="2914.7880662414509"/>
    <n v="15803.05459642333"/>
    <n v="0"/>
    <n v="0"/>
    <n v="0"/>
    <n v="0"/>
  </r>
  <r>
    <s v="Brasil"/>
    <x v="1"/>
    <x v="3"/>
    <s v="BA"/>
    <s v="Matopiba"/>
    <n v="15"/>
    <n v="46"/>
    <x v="2"/>
    <x v="8"/>
    <x v="8"/>
    <x v="8"/>
    <x v="2"/>
    <x v="15"/>
    <x v="20"/>
    <x v="23"/>
    <n v="40.62111029663086"/>
    <n v="28.85580493164062"/>
    <n v="20.90416282958984"/>
    <n v="16.287189965820311"/>
    <n v="58.702139245605437"/>
    <n v="14.515207489013671"/>
    <n v="40.036787762451162"/>
    <n v="75.11606738281246"/>
    <n v="12.251561846923829"/>
    <n v="7.9602337524414066"/>
    <n v="3.761969091796876"/>
    <n v="1.925705078125"/>
    <n v="2.0119506835937488"/>
    <n v="17.917814758300779"/>
    <n v="42.143549035644547"/>
    <n v="6.3650704040527346"/>
    <n v="6.0105992858886719"/>
    <n v="7.8704036315917962"/>
    <n v="30.884477874755859"/>
    <n v="10.13736350708008"/>
    <n v="7.5201472167968753"/>
    <n v="3.7600222412109381"/>
    <n v="13.87643293457031"/>
    <n v="6.454557690429688"/>
    <n v="3.7453337341308601"/>
    <n v="5.304975726318359"/>
    <n v="9.8507013183593735"/>
    <n v="4.702469787597658"/>
    <n v="3.3206151855468748"/>
    <n v="2.6088294372558591"/>
    <n v="7.2426705688476574"/>
    <n v="4.1825693176269532"/>
    <n v="16.266430389404292"/>
    <n v="5.2315124511718754"/>
    <n v="2.0038437316894528"/>
    <n v="1.047707672119141"/>
    <n v="0.3498934020996094"/>
    <n v="0.52349846801757804"/>
    <n v="1.0469770874023441"/>
    <n v="50.19087553100583"/>
    <n v="141.34152125244131"/>
    <n v="132.33890829467779"/>
    <n v="57.833029418945301"/>
    <n v="75.30106116333009"/>
    <n v="43.086542883300787"/>
    <n v="23.444762322998049"/>
    <n v="37.021037054443362"/>
    <n v="1.7455157653808591"/>
    <n v="128.51007807617179"/>
    <n v="130.5552328491211"/>
    <n v="123.33031076049799"/>
    <n v="84.068600549316457"/>
    <n v="73.56459346313477"/>
    <n v="0"/>
    <n v="0"/>
    <n v="0"/>
    <n v="0"/>
  </r>
  <r>
    <s v="Brasil"/>
    <x v="1"/>
    <x v="3"/>
    <s v="BA"/>
    <s v="Matopiba"/>
    <n v="15"/>
    <n v="48"/>
    <x v="2"/>
    <x v="8"/>
    <x v="8"/>
    <x v="8"/>
    <x v="2"/>
    <x v="15"/>
    <x v="20"/>
    <x v="22"/>
    <n v="18.102269116210941"/>
    <n v="5.7549693847656247"/>
    <n v="60.002258258056628"/>
    <n v="83.886916851806561"/>
    <n v="346.18561702880868"/>
    <n v="162.634719720459"/>
    <n v="496.65958895263549"/>
    <n v="219.3552106262205"/>
    <n v="154.3869219604496"/>
    <n v="87.608091790771496"/>
    <n v="119.4051005798338"/>
    <n v="47.643940454101518"/>
    <n v="63.144825683593787"/>
    <n v="283.06795861206069"/>
    <n v="273.98322282714889"/>
    <n v="446.18840876464822"/>
    <n v="610.25421044311997"/>
    <n v="482.5244950866703"/>
    <n v="216.1780248657231"/>
    <n v="119.3992700317384"/>
    <n v="87.621837768554784"/>
    <n v="163.26405238647479"/>
    <n v="149.9367813232422"/>
    <n v="207.0954799499508"/>
    <n v="16.281617541503898"/>
    <n v="8.532911608886721"/>
    <n v="7.7510516418457014"/>
    <n v="60.171012359619169"/>
    <n v="67.05466823120112"/>
    <n v="63.400044964599672"/>
    <n v="79.85757026367169"/>
    <n v="11.76099187011719"/>
    <n v="10.711259295654299"/>
    <n v="1013.370705426026"/>
    <n v="2136.273740856921"/>
    <n v="28.832301336669929"/>
    <n v="34.399893640136717"/>
    <n v="33.177933526611334"/>
    <n v="23.688530731201169"/>
    <n v="1140.500917156983"/>
    <n v="207.7806539733887"/>
    <n v="922.49317952270678"/>
    <n v="608.2161031372093"/>
    <n v="2140.488969928027"/>
    <n v="585.69951763305676"/>
    <n v="327.61197772216792"/>
    <n v="2748.324706750464"/>
    <n v="68.717509515380897"/>
    <n v="282.77657472534202"/>
    <n v="4371.626368744227"/>
    <n v="1276.110077984551"/>
    <n v="2443.208021417528"/>
    <n v="2456.0161458190651"/>
    <n v="0"/>
    <n v="0"/>
    <n v="0"/>
    <n v="0"/>
  </r>
  <r>
    <s v="Brasil"/>
    <x v="1"/>
    <x v="3"/>
    <s v="BA"/>
    <s v="Matopiba"/>
    <n v="15"/>
    <n v="62"/>
    <x v="2"/>
    <x v="8"/>
    <x v="8"/>
    <x v="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676510925292972"/>
    <n v="1.9195874084472659"/>
    <n v="0.17477527465820311"/>
    <n v="0"/>
    <n v="1.7423611755371089"/>
    <n v="0"/>
    <n v="0"/>
    <n v="0"/>
    <n v="6.0363169982910154"/>
    <n v="0"/>
    <n v="1.2214771972656251"/>
    <n v="1.134758685302734"/>
    <n v="1.0474696044921881"/>
    <n v="4.4283997802734367"/>
    <n v="0.43617815551757821"/>
    <n v="0"/>
    <n v="110.8629295410157"/>
    <n v="117.4879229980468"/>
    <n v="0.26142181396484382"/>
    <n v="29.92651322021484"/>
    <n v="0"/>
    <n v="0"/>
    <n v="0"/>
    <n v="0"/>
    <n v="4.5317642578125001"/>
    <n v="0.1741929626464844"/>
    <n v="21.45469677124024"/>
    <n v="3.0477970886230472"/>
    <n v="0"/>
    <n v="70.20838712158212"/>
    <n v="0"/>
    <n v="4.4445457763671872"/>
    <n v="21.542321301269531"/>
    <n v="0"/>
    <n v="0"/>
    <n v="0"/>
    <n v="0"/>
  </r>
  <r>
    <s v="Brasil"/>
    <x v="1"/>
    <x v="3"/>
    <s v="BA"/>
    <s v="Matopiba"/>
    <n v="15"/>
    <n v="75"/>
    <x v="2"/>
    <x v="8"/>
    <x v="8"/>
    <x v="8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0808901977539"/>
    <n v="24.37472664794916"/>
    <n v="36.476502526855533"/>
    <n v="13.841753649902341"/>
    <n v="45.26868101806641"/>
    <n v="4.4398955383300782"/>
    <n v="2.6991681640624989"/>
    <n v="3.3084575561523439"/>
    <n v="11.665900506591811"/>
    <n v="41.351753302001903"/>
    <n v="0"/>
    <n v="0"/>
    <n v="0"/>
    <n v="0"/>
    <n v="0"/>
    <n v="0"/>
    <n v="89.231254931640706"/>
    <n v="15.931310894775409"/>
    <n v="0"/>
    <n v="41.960895446777329"/>
    <n v="0"/>
    <n v="0"/>
    <n v="53.016705938720811"/>
    <n v="0"/>
    <n v="0"/>
    <n v="0"/>
    <n v="0"/>
  </r>
  <r>
    <s v="Brasil"/>
    <x v="1"/>
    <x v="3"/>
    <s v="BA"/>
    <s v="Matopiba"/>
    <n v="20"/>
    <n v="15"/>
    <x v="2"/>
    <x v="17"/>
    <x v="17"/>
    <x v="20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58401489257821"/>
    <n v="0"/>
    <n v="0"/>
    <n v="0"/>
    <n v="0"/>
    <n v="0"/>
    <n v="8.6778137207031245E-2"/>
    <n v="8.6809588623046871E-2"/>
    <n v="1.99661572265625"/>
    <n v="0"/>
    <n v="0"/>
    <n v="8.6952288818359383E-2"/>
    <n v="0"/>
    <n v="0"/>
    <n v="0"/>
    <n v="0"/>
    <n v="0"/>
    <n v="0"/>
    <n v="0"/>
    <n v="0"/>
    <n v="0.4343060974121094"/>
    <n v="0.1735565673828125"/>
    <n v="0"/>
    <n v="0"/>
    <n v="0"/>
    <n v="0"/>
    <n v="0"/>
    <n v="0.4343060974121094"/>
    <n v="0"/>
    <n v="0"/>
    <n v="0"/>
    <n v="0"/>
  </r>
  <r>
    <s v="Brasil"/>
    <x v="1"/>
    <x v="3"/>
    <s v="BA"/>
    <s v="Matopiba"/>
    <n v="20"/>
    <n v="20"/>
    <x v="2"/>
    <x v="17"/>
    <x v="17"/>
    <x v="20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240888671875"/>
    <n v="1.7372273315429689"/>
    <n v="1.6503660949707031"/>
    <n v="0.86843729248046864"/>
    <n v="0.52106153564453128"/>
    <n v="0.52106153564453128"/>
    <n v="2.693663549804687"/>
    <n v="3.3019973144531249"/>
    <n v="3.3019973144531249"/>
    <n v="4.257452459716796"/>
    <n v="7.7303146240234373"/>
    <n v="3.6500659667968751"/>
    <n v="3.6500659667968738"/>
    <n v="15.99708581542968"/>
    <n v="5.6496509826660128"/>
    <n v="1.5646632507324221"/>
    <n v="2.1715622924804689"/>
    <n v="0"/>
    <n v="0"/>
    <n v="0"/>
    <n v="0"/>
    <n v="0"/>
    <n v="0"/>
    <n v="0"/>
    <n v="2.6077718383789059"/>
    <n v="1.5646632507324221"/>
    <n v="0"/>
    <n v="0"/>
    <n v="0"/>
    <n v="0"/>
    <n v="0"/>
    <n v="0"/>
    <n v="0"/>
    <n v="0"/>
    <n v="0"/>
  </r>
  <r>
    <s v="Brasil"/>
    <x v="1"/>
    <x v="3"/>
    <s v="BA"/>
    <s v="Matopiba"/>
    <n v="20"/>
    <n v="21"/>
    <x v="2"/>
    <x v="17"/>
    <x v="17"/>
    <x v="20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61535644531251E-2"/>
    <n v="8.6861236572265618E-2"/>
    <n v="0"/>
    <n v="0"/>
    <n v="0"/>
    <n v="8.692578125E-2"/>
    <n v="0"/>
    <n v="0"/>
    <n v="0"/>
    <n v="8.692597045898437E-2"/>
    <n v="0.26066174926757818"/>
    <n v="0"/>
    <n v="0.43462890014648442"/>
    <n v="0"/>
    <n v="1.216595739746094"/>
    <n v="0"/>
    <n v="0"/>
    <n v="0"/>
    <n v="0"/>
    <n v="0"/>
    <n v="0"/>
    <n v="0"/>
    <n v="0"/>
    <n v="0"/>
    <n v="1.3908119934082031"/>
    <n v="0"/>
    <n v="0"/>
    <n v="0"/>
    <n v="0"/>
    <n v="0"/>
    <n v="0"/>
    <n v="0"/>
    <n v="0"/>
    <n v="0"/>
  </r>
  <r>
    <s v="Brasil"/>
    <x v="1"/>
    <x v="3"/>
    <s v="BA"/>
    <s v="Matopiba"/>
    <n v="20"/>
    <n v="41"/>
    <x v="2"/>
    <x v="17"/>
    <x v="17"/>
    <x v="20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6643518066407"/>
    <n v="0.34737575683593752"/>
    <n v="0"/>
    <n v="0.52106153564453128"/>
    <n v="0"/>
    <n v="0"/>
    <n v="0"/>
    <n v="8.6778033447265618E-2"/>
    <n v="1.909896673583984"/>
    <n v="0"/>
    <n v="0.52085675048828128"/>
    <n v="11.041565863037111"/>
    <n v="2.9551356689453141"/>
    <n v="0"/>
    <n v="0"/>
    <n v="0"/>
    <n v="0"/>
    <n v="0"/>
    <n v="0"/>
    <n v="0"/>
    <n v="2.171358728027343"/>
    <n v="0.52066890869140636"/>
    <n v="13.99709622192383"/>
    <n v="0"/>
    <n v="0"/>
    <n v="0"/>
    <n v="0"/>
    <n v="2.171358728027343"/>
    <n v="0"/>
    <n v="0"/>
    <n v="0"/>
    <n v="0"/>
  </r>
  <r>
    <s v="Brasil"/>
    <x v="1"/>
    <x v="3"/>
    <s v="BA"/>
    <s v="Matopiba"/>
    <n v="21"/>
    <n v="0"/>
    <x v="2"/>
    <x v="9"/>
    <x v="9"/>
    <x v="9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7128338623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21"/>
    <n v="3"/>
    <x v="2"/>
    <x v="9"/>
    <x v="9"/>
    <x v="9"/>
    <x v="1"/>
    <x v="1"/>
    <x v="1"/>
    <x v="1"/>
    <n v="4.3546098083496094"/>
    <n v="5.0501472412109356"/>
    <n v="38.289848223876959"/>
    <n v="7.3172962402343753"/>
    <n v="131.38407659912099"/>
    <n v="92.603203112792983"/>
    <n v="101.8817866271973"/>
    <n v="71.444368890380886"/>
    <n v="46.785854431152337"/>
    <n v="101.7120109558106"/>
    <n v="92.079456365966792"/>
    <n v="125.3733756408691"/>
    <n v="115.8090842224122"/>
    <n v="149.12712337036129"/>
    <n v="189.3733166320801"/>
    <n v="148.0880216796875"/>
    <n v="95.156420684814449"/>
    <n v="161.92135162353509"/>
    <n v="149.38203205566401"/>
    <n v="116.4873429992676"/>
    <n v="118.7378086730957"/>
    <n v="92.103987347412115"/>
    <n v="124.4413950073242"/>
    <n v="155.6564142883301"/>
    <n v="95.067444335937481"/>
    <n v="120.84647440795889"/>
    <n v="135.25050590820319"/>
    <n v="147.82734148559561"/>
    <n v="81.924864599609364"/>
    <n v="85.153306750488284"/>
    <n v="68.126631201171875"/>
    <n v="71.993393206787076"/>
    <n v="80.227534472656259"/>
    <n v="61.516193658447257"/>
    <n v="72.207369183349584"/>
    <n v="64.64794365234377"/>
    <n v="94.184995617675796"/>
    <n v="57.471370324707017"/>
    <n v="208.61407758789051"/>
    <n v="1064.852376721193"/>
    <n v="102.9873536804199"/>
    <n v="301.68441224975589"/>
    <n v="483.176903485107"/>
    <n v="452.21332555541977"/>
    <n v="455.30584268188471"/>
    <n v="368.45668991699262"/>
    <n v="258.1209330078126"/>
    <n v="290.26855270996077"/>
    <n v="618.32400433349585"/>
    <n v="761.05581097412096"/>
    <n v="512.81380741577141"/>
    <n v="593.44697333984379"/>
    <n v="468.16183976440487"/>
    <n v="0"/>
    <n v="0"/>
    <n v="0"/>
    <n v="0"/>
  </r>
  <r>
    <s v="Brasil"/>
    <x v="1"/>
    <x v="3"/>
    <s v="BA"/>
    <s v="Matopiba"/>
    <n v="21"/>
    <n v="4"/>
    <x v="2"/>
    <x v="9"/>
    <x v="9"/>
    <x v="9"/>
    <x v="1"/>
    <x v="2"/>
    <x v="2"/>
    <x v="2"/>
    <n v="11.426197143554679"/>
    <n v="22.3942609375"/>
    <n v="7192.6315676208415"/>
    <n v="4628.9283462341318"/>
    <n v="17106.444726892089"/>
    <n v="15679.282840844729"/>
    <n v="20635.9179106751"/>
    <n v="10950.16484550781"/>
    <n v="13484.88538595578"/>
    <n v="21696.678190838451"/>
    <n v="19556.24186017445"/>
    <n v="22062.910816497631"/>
    <n v="24840.984226342709"/>
    <n v="21215.379794500601"/>
    <n v="33135.336170300106"/>
    <n v="22714.113916198661"/>
    <n v="17572.725289746049"/>
    <n v="21586.381801354881"/>
    <n v="21171.221194390841"/>
    <n v="19057.219746063209"/>
    <n v="19947.35542363274"/>
    <n v="18382.302045819069"/>
    <n v="15317.498866229231"/>
    <n v="21369.502542559789"/>
    <n v="15998.728006988509"/>
    <n v="10553.921645703111"/>
    <n v="15367.340365673759"/>
    <n v="13864.090167785629"/>
    <n v="9906.5485396911645"/>
    <n v="7933.9783082153344"/>
    <n v="9109.4224421081508"/>
    <n v="5422.560885687255"/>
    <n v="12959.263188885499"/>
    <n v="9883.3689006530658"/>
    <n v="13554.80543112182"/>
    <n v="9860.4685957458169"/>
    <n v="12572.589641430641"/>
    <n v="12655.137487927221"/>
    <n v="11653.77262153927"/>
    <n v="151941.56932716319"/>
    <n v="13822.576967694111"/>
    <n v="59100.819519829929"/>
    <n v="90966.904275172565"/>
    <n v="71819.09877387622"/>
    <n v="72273.272527007328"/>
    <n v="43611.093227691177"/>
    <n v="30914.87583305642"/>
    <n v="33378.59355179406"/>
    <n v="121940.5546377904"/>
    <n v="84442.936978966231"/>
    <n v="95103.299482255868"/>
    <n v="93081.228038286485"/>
    <n v="57004.851563335556"/>
    <n v="0"/>
    <n v="0"/>
    <n v="0"/>
    <n v="0"/>
  </r>
  <r>
    <s v="Brasil"/>
    <x v="1"/>
    <x v="3"/>
    <s v="BA"/>
    <s v="Matopiba"/>
    <n v="21"/>
    <n v="9"/>
    <x v="2"/>
    <x v="9"/>
    <x v="9"/>
    <x v="9"/>
    <x v="2"/>
    <x v="5"/>
    <x v="5"/>
    <x v="5"/>
    <n v="0"/>
    <n v="0"/>
    <n v="0.1741429870605469"/>
    <n v="0"/>
    <n v="4.0054131896972667"/>
    <n v="3.1346906127929679"/>
    <n v="2.4380571411132812"/>
    <n v="3.569990997314453"/>
    <n v="6.7918230712890626"/>
    <n v="9.4040687683105411"/>
    <n v="43.885598919677683"/>
    <n v="31.608080261230509"/>
    <n v="40.315725695800921"/>
    <n v="48.326562310790983"/>
    <n v="21.855467584228521"/>
    <n v="20.98510820312497"/>
    <n v="23.510437622070341"/>
    <n v="15.67341666259766"/>
    <n v="35.788523742675899"/>
    <n v="54.423929870605647"/>
    <n v="22.55355341796874"/>
    <n v="39.967355352783287"/>
    <n v="72.096334118652322"/>
    <n v="55.204262786865357"/>
    <n v="30.213892761230451"/>
    <n v="52.330021466064657"/>
    <n v="44.928280395507777"/>
    <n v="144.97143355712871"/>
    <n v="31.86831709594717"/>
    <n v="31.867242565918009"/>
    <n v="12.62490216064452"/>
    <n v="11.319099047851561"/>
    <n v="10.01287621459961"/>
    <n v="20.113218530273429"/>
    <n v="3.744035968017577"/>
    <n v="3.1345278503417968"/>
    <n v="1.2189948486328119"/>
    <n v="1.3930934753417969"/>
    <n v="2.089696685791016"/>
    <n v="578.25571387328523"/>
    <n v="2.699258880615234"/>
    <n v="16.892502978515619"/>
    <n v="179.02565110473739"/>
    <n v="80.111444860839867"/>
    <n v="122.0779624389652"/>
    <n v="189.20545081787009"/>
    <n v="54.244041009521517"/>
    <n v="4.353516113281251"/>
    <n v="241.98009041747929"/>
    <n v="210.10882607421831"/>
    <n v="120.94678675537109"/>
    <n v="128.6967721313469"/>
    <n v="206.53239548339761"/>
    <n v="0"/>
    <n v="0"/>
    <n v="0"/>
    <n v="0"/>
  </r>
  <r>
    <s v="Brasil"/>
    <x v="1"/>
    <x v="3"/>
    <s v="BA"/>
    <s v="Matopiba"/>
    <n v="21"/>
    <n v="11"/>
    <x v="2"/>
    <x v="9"/>
    <x v="9"/>
    <x v="9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26619384765625"/>
    <n v="0"/>
    <n v="0.2626619384765625"/>
    <n v="0"/>
    <n v="0"/>
    <n v="0"/>
    <n v="0"/>
    <n v="0"/>
    <n v="0"/>
    <n v="0"/>
  </r>
  <r>
    <s v="Brasil"/>
    <x v="1"/>
    <x v="3"/>
    <s v="BA"/>
    <s v="Matopiba"/>
    <n v="21"/>
    <n v="12"/>
    <x v="2"/>
    <x v="9"/>
    <x v="9"/>
    <x v="9"/>
    <x v="3"/>
    <x v="7"/>
    <x v="7"/>
    <x v="7"/>
    <n v="0"/>
    <n v="0"/>
    <n v="0"/>
    <n v="0"/>
    <n v="7.2907920288085961"/>
    <n v="9.0651443176269542"/>
    <n v="12.20317679443359"/>
    <n v="28.420107049560549"/>
    <n v="47.500387316894482"/>
    <n v="21.64993541870118"/>
    <n v="9.3385272644042949"/>
    <n v="35.156285266113287"/>
    <n v="17.866377923584"/>
    <n v="52.025224603271468"/>
    <n v="29.48773833007812"/>
    <n v="28.682207745361289"/>
    <n v="19.594978741455069"/>
    <n v="10.21428630371094"/>
    <n v="17.585063061523439"/>
    <n v="7.8408768188476561"/>
    <n v="14.014013354492191"/>
    <n v="16.88906314697266"/>
    <n v="4.9616482360839838"/>
    <n v="12.778445507812499"/>
    <n v="3.566040423583984"/>
    <n v="2.4311357910156248"/>
    <n v="3.1251144775390629"/>
    <n v="20.481963134765628"/>
    <n v="8.2423805786132842"/>
    <n v="2.0881041320800779"/>
    <n v="2.08506694946289"/>
    <n v="1.3915824890136721"/>
    <n v="5.5875319885253916"/>
    <n v="6.8201091064453099"/>
    <n v="8.9818684509277347"/>
    <n v="17.879142657470702"/>
    <n v="25.745735449218749"/>
    <n v="31.838430230712891"/>
    <n v="152.75694588012749"/>
    <n v="294.82625565795962"/>
    <n v="5.9848774108886724"/>
    <n v="124.3449016967777"/>
    <n v="137.4455958923341"/>
    <n v="78.339700219726524"/>
    <n v="50.295414208984369"/>
    <n v="31.851326977539049"/>
    <n v="19.64808363647461"/>
    <n v="219.4905795166018"/>
    <n v="259.57500806884741"/>
    <n v="210.63914119262739"/>
    <n v="239.60884117431661"/>
    <n v="87.112531567382717"/>
    <n v="32.922831481933599"/>
    <n v="0"/>
    <n v="0"/>
    <n v="0"/>
    <n v="0"/>
  </r>
  <r>
    <s v="Brasil"/>
    <x v="1"/>
    <x v="3"/>
    <s v="BA"/>
    <s v="Matopiba"/>
    <n v="21"/>
    <n v="15"/>
    <x v="2"/>
    <x v="9"/>
    <x v="9"/>
    <x v="9"/>
    <x v="2"/>
    <x v="8"/>
    <x v="8"/>
    <x v="8"/>
    <n v="98098.497501440579"/>
    <n v="61330.466104131367"/>
    <n v="56964.35329613612"/>
    <n v="66877.348791559489"/>
    <n v="50542.760170196052"/>
    <n v="43132.831267266462"/>
    <n v="34587.983175896821"/>
    <n v="26572.818620587012"/>
    <n v="25005.77076497802"/>
    <n v="30293.18894285888"/>
    <n v="30213.32293071887"/>
    <n v="32718.525345959351"/>
    <n v="32856.58289010622"/>
    <n v="32392.733684027029"/>
    <n v="39497.300361169233"/>
    <n v="25962.60221763912"/>
    <n v="22838.38215713494"/>
    <n v="17372.681073217758"/>
    <n v="18512.491296929849"/>
    <n v="17227.69377576905"/>
    <n v="24451.64149323108"/>
    <n v="26586.75082931514"/>
    <n v="30007.088014727698"/>
    <n v="25760.511146032659"/>
    <n v="20030.85977912592"/>
    <n v="18582.720957708709"/>
    <n v="29168.803701599139"/>
    <n v="29562.395057672009"/>
    <n v="26246.306672631708"/>
    <n v="22116.224417028709"/>
    <n v="18376.752859155222"/>
    <n v="13756.27708602904"/>
    <n v="11685.60647402955"/>
    <n v="11102.693236956789"/>
    <n v="14877.34606980589"/>
    <n v="17599.875820031732"/>
    <n v="22894.28842899168"/>
    <n v="21185.879015661489"/>
    <n v="23727.236167822171"/>
    <n v="244707.24780370219"/>
    <n v="278920.32306288782"/>
    <n v="87137.918544423446"/>
    <n v="104477.4233831389"/>
    <n v="53338.854463897471"/>
    <n v="78214.18149673997"/>
    <n v="71136.288712865411"/>
    <n v="41022.923813964517"/>
    <n v="43819.005354070643"/>
    <n v="263197.17106967018"/>
    <n v="81919.613970153398"/>
    <n v="110911.3084468179"/>
    <n v="68777.833933434726"/>
    <n v="71162.690552635904"/>
    <n v="0"/>
    <n v="0"/>
    <n v="0"/>
    <n v="0"/>
  </r>
  <r>
    <s v="Brasil"/>
    <x v="1"/>
    <x v="3"/>
    <s v="BA"/>
    <s v="Matopiba"/>
    <n v="21"/>
    <n v="20"/>
    <x v="2"/>
    <x v="9"/>
    <x v="9"/>
    <x v="9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489089355468747"/>
    <n v="0"/>
    <n v="0"/>
    <n v="8.6861437988281248E-2"/>
    <n v="0"/>
    <n v="0"/>
    <n v="2.0851835693359382"/>
    <n v="0.60833376464843758"/>
    <n v="0"/>
    <n v="0.43448183593750012"/>
    <n v="8.692578125E-2"/>
    <n v="8.6925488281250005E-2"/>
    <n v="0"/>
    <n v="0"/>
    <n v="0.17366896972656251"/>
    <n v="0"/>
    <n v="0.60689904174804687"/>
    <n v="0"/>
    <n v="1.130033203125"/>
    <n v="0"/>
    <n v="0"/>
    <n v="0"/>
    <n v="0"/>
    <n v="0.60802955932617186"/>
    <n v="0.34726066894531249"/>
    <n v="1.8260671569824221"/>
    <n v="0.34679926757812501"/>
    <n v="0"/>
    <n v="0"/>
    <n v="0"/>
    <n v="1.4766441162109381"/>
    <n v="2.520912506103516"/>
    <n v="0"/>
    <n v="0"/>
    <n v="0"/>
    <n v="0"/>
  </r>
  <r>
    <s v="Brasil"/>
    <x v="1"/>
    <x v="3"/>
    <s v="BA"/>
    <s v="Matopiba"/>
    <n v="21"/>
    <n v="21"/>
    <x v="2"/>
    <x v="9"/>
    <x v="9"/>
    <x v="9"/>
    <x v="2"/>
    <x v="9"/>
    <x v="9"/>
    <x v="9"/>
    <n v="369800.80146731832"/>
    <n v="319524.08135378838"/>
    <n v="297803.36925373488"/>
    <n v="267286.09356991848"/>
    <n v="219586.86730272221"/>
    <n v="210414.143028522"/>
    <n v="201326.7240238885"/>
    <n v="208719.02941815669"/>
    <n v="226731.79639042809"/>
    <n v="239520.54821476119"/>
    <n v="248159.83238177089"/>
    <n v="240589.6758272424"/>
    <n v="223467.04919267641"/>
    <n v="208686.8118680589"/>
    <n v="178174.90288367029"/>
    <n v="158770.10470775981"/>
    <n v="153809.2489100798"/>
    <n v="158761.50505616149"/>
    <n v="167145.4135238622"/>
    <n v="181158.0551452809"/>
    <n v="189566.99087678269"/>
    <n v="179626.9163816029"/>
    <n v="168640.64425473791"/>
    <n v="148241.0780839317"/>
    <n v="141231.77221069019"/>
    <n v="145271.6015780555"/>
    <n v="143242.89355378179"/>
    <n v="127310.0449281941"/>
    <n v="116698.2278188077"/>
    <n v="107685.3952031189"/>
    <n v="105524.12208853661"/>
    <n v="107653.297109972"/>
    <n v="109314.87206876191"/>
    <n v="116065.25773595679"/>
    <n v="125525.008436679"/>
    <n v="139311.5093432962"/>
    <n v="153632.84703219621"/>
    <n v="169088.33706678901"/>
    <n v="194834.27799983"/>
    <n v="56455.233639269703"/>
    <n v="171311.55892000441"/>
    <n v="122084.7618194829"/>
    <n v="100539.46027265651"/>
    <n v="81238.35078442299"/>
    <n v="82036.836202160383"/>
    <n v="57792.43404460392"/>
    <n v="59677.906887840953"/>
    <n v="88628.049895696575"/>
    <n v="75873.334491747417"/>
    <n v="36995.035078606961"/>
    <n v="61119.924631743947"/>
    <n v="43986.264945281531"/>
    <n v="42972.426601134808"/>
    <n v="0"/>
    <n v="0"/>
    <n v="0"/>
    <n v="0"/>
  </r>
  <r>
    <s v="Brasil"/>
    <x v="1"/>
    <x v="3"/>
    <s v="BA"/>
    <s v="Matopiba"/>
    <n v="21"/>
    <n v="24"/>
    <x v="2"/>
    <x v="9"/>
    <x v="9"/>
    <x v="9"/>
    <x v="4"/>
    <x v="11"/>
    <x v="11"/>
    <x v="11"/>
    <n v="23.942656390380861"/>
    <n v="7.8456475402832018"/>
    <n v="21.70270951538086"/>
    <n v="18.555403009033199"/>
    <n v="21.86779597167968"/>
    <n v="23.790878350830081"/>
    <n v="23.34693040771484"/>
    <n v="25.30474422607422"/>
    <n v="22.775758917236331"/>
    <n v="42.195474597167973"/>
    <n v="40.693786132812512"/>
    <n v="34.411137939453127"/>
    <n v="17.097559387207031"/>
    <n v="19.430705340576171"/>
    <n v="24.000000152587891"/>
    <n v="26.670154656982419"/>
    <n v="23.405332269287101"/>
    <n v="15.343880920410159"/>
    <n v="21.993688494873041"/>
    <n v="19.708790728759769"/>
    <n v="23.27402545776367"/>
    <n v="21.72915684814453"/>
    <n v="20.121400073242189"/>
    <n v="22.27422339477538"/>
    <n v="22.324779730224598"/>
    <n v="15.080872900390631"/>
    <n v="34.072117382812507"/>
    <n v="36.193171228027353"/>
    <n v="46.206108996582039"/>
    <n v="38.43614661865233"/>
    <n v="37.2928376953125"/>
    <n v="51.205741833496099"/>
    <n v="51.729175067138677"/>
    <n v="40.820669458007828"/>
    <n v="59.139326422119133"/>
    <n v="61.597985192871093"/>
    <n v="72.844264923095707"/>
    <n v="45.611818139648442"/>
    <n v="56.023617779541027"/>
    <n v="1275.1092352783221"/>
    <n v="106.382485748291"/>
    <n v="95.558268457031218"/>
    <n v="108.8359316040039"/>
    <n v="71.934653332519503"/>
    <n v="67.676673107910119"/>
    <n v="120.2855809936523"/>
    <n v="181.39583679809559"/>
    <n v="185.33463048095709"/>
    <n v="419.01761983032168"/>
    <n v="332.2727839599608"/>
    <n v="169.9139776367187"/>
    <n v="106.25648242187501"/>
    <n v="289.05321504516593"/>
    <n v="0"/>
    <n v="0"/>
    <n v="0"/>
    <n v="0"/>
  </r>
  <r>
    <s v="Brasil"/>
    <x v="1"/>
    <x v="3"/>
    <s v="BA"/>
    <s v="Matopiba"/>
    <n v="21"/>
    <n v="25"/>
    <x v="2"/>
    <x v="9"/>
    <x v="9"/>
    <x v="9"/>
    <x v="4"/>
    <x v="12"/>
    <x v="12"/>
    <x v="12"/>
    <n v="1.4844422485351561"/>
    <n v="2.09155776977539"/>
    <n v="3.6539772766113279"/>
    <n v="3.3077856933593748"/>
    <n v="1.3953279174804689"/>
    <n v="4.9703863403320314"/>
    <n v="2.9631645751953131"/>
    <n v="1.7411767883300779"/>
    <n v="5.9205133850097651"/>
    <n v="3.2218650329589851"/>
    <n v="5.1408298645019528"/>
    <n v="3.5707740234375001"/>
    <n v="3.4894605834960939"/>
    <n v="2.7014689941406251"/>
    <n v="4.2678196899414056"/>
    <n v="3.3134796203613281"/>
    <n v="6.0121264526367186"/>
    <n v="4.0984903076171868"/>
    <n v="2.7905253662109368"/>
    <n v="1.7444062316894531"/>
    <n v="3.8397572753906251"/>
    <n v="3.491257165527343"/>
    <n v="6.8030588806152359"/>
    <n v="2.7834761840820308"/>
    <n v="2.9624805358886719"/>
    <n v="3.4873109313964838"/>
    <n v="5.670498815917969"/>
    <n v="3.741222412109376"/>
    <n v="3.8336587585449209"/>
    <n v="3.499293408203124"/>
    <n v="5.1357109802246086"/>
    <n v="3.4813689880371088"/>
    <n v="3.3075571655273439"/>
    <n v="7.4999712829589864"/>
    <n v="3.6603599853515632"/>
    <n v="7.6205536682128923"/>
    <n v="4.3577664611816402"/>
    <n v="25.523075457763699"/>
    <n v="387.16248698120052"/>
    <n v="12.901855700683599"/>
    <n v="3.9190294311523441"/>
    <n v="9.8378763305664076"/>
    <n v="6.5354892944335923"/>
    <n v="10.02719806518555"/>
    <n v="7.0623025268554702"/>
    <n v="13.947528155517579"/>
    <n v="8.8765904663085919"/>
    <n v="28.760021447753921"/>
    <n v="6.7166913696289061"/>
    <n v="13.416461303710941"/>
    <n v="8.2758599609375008"/>
    <n v="8.6329071289062522"/>
    <n v="12.106458178710939"/>
    <n v="0"/>
    <n v="0"/>
    <n v="0"/>
    <n v="0"/>
  </r>
  <r>
    <s v="Brasil"/>
    <x v="1"/>
    <x v="3"/>
    <s v="BA"/>
    <s v="Matopiba"/>
    <n v="21"/>
    <n v="29"/>
    <x v="2"/>
    <x v="9"/>
    <x v="9"/>
    <x v="9"/>
    <x v="3"/>
    <x v="16"/>
    <x v="16"/>
    <x v="17"/>
    <n v="0.69519774169921866"/>
    <n v="1.3049253479003911"/>
    <n v="116.9802726928711"/>
    <n v="5.7362439025878924"/>
    <n v="1.305087658691406"/>
    <n v="6.0875363159179683"/>
    <n v="2.0879928894042972"/>
    <n v="1.3926168151855469"/>
    <n v="1.6530346862792971"/>
    <n v="2.523238323974609"/>
    <n v="2.087753356933594"/>
    <n v="1.737619897460938"/>
    <n v="1.739033489990234"/>
    <n v="1.479465466308594"/>
    <n v="1.8279591491699221"/>
    <n v="1.2168746582031249"/>
    <n v="4.0822948669433607"/>
    <n v="1.8267092102050779"/>
    <n v="1.565820031738282"/>
    <n v="1.5676917724609369"/>
    <n v="0.78290410766601559"/>
    <n v="1.393603076171875"/>
    <n v="1.566342138671875"/>
    <n v="0.52266811523437495"/>
    <n v="1.0437926757812499"/>
    <n v="1.6535870422363279"/>
    <n v="1.1312632446289059"/>
    <n v="1.305453356933594"/>
    <n v="1.0428701049804689"/>
    <n v="1.305591162109375"/>
    <n v="1.4792279968261719"/>
    <n v="0.78316094970703121"/>
    <n v="1.3044214416503901"/>
    <n v="1.3041630554199219"/>
    <n v="0.4344163146972656"/>
    <n v="0.78409959106445304"/>
    <n v="1.4789626037597661"/>
    <n v="3.132706573486328"/>
    <n v="13.56678202514648"/>
    <n v="4.5255748413085941"/>
    <n v="2.7826565551757811"/>
    <n v="8.523644958496094"/>
    <n v="5.0446399902343746"/>
    <n v="4.7862136291503914"/>
    <n v="1.827904119873047"/>
    <n v="4.0896915161132812"/>
    <n v="3.0451966064453129"/>
    <n v="7.7435122192382781"/>
    <n v="6.005848339843749"/>
    <n v="4.6116758361816412"/>
    <n v="9.8269345947265645"/>
    <n v="3.6551272827148442"/>
    <n v="5.3071317687988291"/>
    <n v="0"/>
    <n v="0"/>
    <n v="0"/>
    <n v="0"/>
  </r>
  <r>
    <s v="Brasil"/>
    <x v="1"/>
    <x v="3"/>
    <s v="BA"/>
    <s v="Matopiba"/>
    <n v="21"/>
    <n v="33"/>
    <x v="2"/>
    <x v="9"/>
    <x v="9"/>
    <x v="9"/>
    <x v="5"/>
    <x v="14"/>
    <x v="14"/>
    <x v="14"/>
    <n v="111.64832832641601"/>
    <n v="178.30984719848641"/>
    <n v="237.3337559020996"/>
    <n v="559.12299348144575"/>
    <n v="201.6515015930176"/>
    <n v="350.58485971679693"/>
    <n v="484.71395233154288"/>
    <n v="203.77357727661129"/>
    <n v="233.32774093017571"/>
    <n v="192.65182167358401"/>
    <n v="394.05107667236331"/>
    <n v="419.5881151916505"/>
    <n v="87.604496423339853"/>
    <n v="391.71690599365212"/>
    <n v="425.67796854248058"/>
    <n v="262.91995983276388"/>
    <n v="288.13481604003908"/>
    <n v="227.16454003295911"/>
    <n v="761.09559066772476"/>
    <n v="201.01207343139649"/>
    <n v="312.34673200073252"/>
    <n v="326.74924661254892"/>
    <n v="157.76704014892579"/>
    <n v="291.28332968139648"/>
    <n v="82.06099938354491"/>
    <n v="292.48976309814452"/>
    <n v="165.2156235107422"/>
    <n v="201.17422508544919"/>
    <n v="359.42631434326148"/>
    <n v="117.07573566284179"/>
    <n v="480.79424644775361"/>
    <n v="145.30243793334961"/>
    <n v="284.21991869506837"/>
    <n v="188.04609147949219"/>
    <n v="653.77472043457033"/>
    <n v="171.51435542602539"/>
    <n v="897.46587965698245"/>
    <n v="172.85704716796869"/>
    <n v="329.45925299682608"/>
    <n v="411.56718718872048"/>
    <n v="534.90813703613321"/>
    <n v="262.89808341064457"/>
    <n v="433.70656123046859"/>
    <n v="327.51746582641613"/>
    <n v="278.60065547485351"/>
    <n v="169.47335554199231"/>
    <n v="595.86388749999992"/>
    <n v="278.46581752929683"/>
    <n v="349.24050481567372"/>
    <n v="386.28372326660161"/>
    <n v="296.14851730346692"/>
    <n v="288.95421607666009"/>
    <n v="459.39041208496087"/>
    <n v="0"/>
    <n v="0"/>
    <n v="0"/>
    <n v="0"/>
  </r>
  <r>
    <s v="Brasil"/>
    <x v="1"/>
    <x v="3"/>
    <s v="BA"/>
    <s v="Matopiba"/>
    <n v="21"/>
    <n v="39"/>
    <x v="2"/>
    <x v="9"/>
    <x v="9"/>
    <x v="9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2.8686613159179681"/>
    <n v="24.593157849121091"/>
    <n v="1.221472375488281"/>
    <n v="1.3958416381835941"/>
    <n v="5.5883133911132834"/>
    <n v="0.34880431518554689"/>
    <n v="1.924139672851563"/>
    <n v="3.5808416015624989"/>
    <n v="0.26241844482421872"/>
    <n v="0.34832412719726558"/>
    <n v="3.4028414062499999"/>
    <n v="2.2689094970703119"/>
    <n v="0.87115039672851569"/>
    <n v="2.0965338989257809"/>
    <n v="14.024401477050789"/>
    <n v="8.4523236877441406"/>
    <n v="5.4020728515624992"/>
    <n v="4.7904161254882807"/>
    <n v="2.6997614318847649"/>
    <n v="3.570520593261719"/>
    <n v="2.440212030029298"/>
    <n v="2.43904584350586"/>
    <n v="4.35788754272461"/>
    <n v="2.699515252685547"/>
    <n v="2.7874815063476559"/>
    <n v="2222.2782778869341"/>
    <n v="0"/>
    <n v="0"/>
    <n v="8.099704327392578"/>
    <n v="25.60980169677736"/>
    <n v="6.9759010375976551"/>
    <n v="20.921564556884771"/>
    <n v="5.312136810302734"/>
    <n v="7.1446660461425768"/>
    <n v="80.2697387512208"/>
    <n v="34.539744531249987"/>
    <n v="10.18890184326172"/>
    <n v="3.6612865295410151"/>
    <n v="11.763245690917969"/>
    <n v="0"/>
    <n v="0"/>
    <n v="0"/>
    <n v="0"/>
  </r>
  <r>
    <s v="Brasil"/>
    <x v="1"/>
    <x v="3"/>
    <s v="BA"/>
    <s v="Matopiba"/>
    <n v="21"/>
    <n v="41"/>
    <x v="2"/>
    <x v="9"/>
    <x v="9"/>
    <x v="9"/>
    <x v="2"/>
    <x v="15"/>
    <x v="15"/>
    <x v="16"/>
    <n v="8.7790429687500005E-2"/>
    <n v="69.959174414062645"/>
    <n v="515.32084903564567"/>
    <n v="459.12688215942433"/>
    <n v="223.51117685546851"/>
    <n v="141.64770318603519"/>
    <n v="305.4510696655268"/>
    <n v="55.061087683105512"/>
    <n v="141.75086708373991"/>
    <n v="124.558210296631"/>
    <n v="69.20315886840821"/>
    <n v="34.382306921386721"/>
    <n v="34.046892041015631"/>
    <n v="114.9405365234378"/>
    <n v="214.0302445129393"/>
    <n v="88.987200305175776"/>
    <n v="185.9628200988767"/>
    <n v="39.659517279052743"/>
    <n v="135.4786979492188"/>
    <n v="92.453066296386709"/>
    <n v="133.7449809326171"/>
    <n v="152.3403328674317"/>
    <n v="66.714987536621067"/>
    <n v="196.91122317504869"/>
    <n v="186.846212158203"/>
    <n v="140.37838533935539"/>
    <n v="205.6674613464356"/>
    <n v="234.03765512084951"/>
    <n v="485.20664434814461"/>
    <n v="704.87116859741161"/>
    <n v="615.33094896240254"/>
    <n v="472.06720708618161"/>
    <n v="252.73913191528311"/>
    <n v="387.04387174072258"/>
    <n v="67.058172412109357"/>
    <n v="245.157566693115"/>
    <n v="193.80700534057621"/>
    <n v="263.30625045776378"/>
    <n v="14.889057336425781"/>
    <n v="5716.6295141174414"/>
    <n v="2867.517081017942"/>
    <n v="374.42919602661118"/>
    <n v="252.1362770446774"/>
    <n v="190.8173622070311"/>
    <n v="340.57485219726573"/>
    <n v="989.218212603761"/>
    <n v="951.44267611694386"/>
    <n v="480.85846108398482"/>
    <n v="3503.4628964780331"/>
    <n v="1463.722350970459"/>
    <n v="498.29609364624002"/>
    <n v="351.68388108520509"/>
    <n v="1284.403234234617"/>
    <n v="0"/>
    <n v="0"/>
    <n v="0"/>
    <n v="0"/>
  </r>
  <r>
    <s v="Brasil"/>
    <x v="1"/>
    <x v="3"/>
    <s v="BA"/>
    <s v="Matopiba"/>
    <n v="21"/>
    <n v="46"/>
    <x v="2"/>
    <x v="9"/>
    <x v="9"/>
    <x v="9"/>
    <x v="2"/>
    <x v="15"/>
    <x v="20"/>
    <x v="23"/>
    <n v="80.883863354492192"/>
    <n v="44.618659020996112"/>
    <n v="23.166872265624999"/>
    <n v="16.20672411499023"/>
    <n v="191.29077951049811"/>
    <n v="14.076130828857419"/>
    <n v="66.225186676025388"/>
    <n v="91.954437976074203"/>
    <n v="9.974277197265625"/>
    <n v="8.5717309387207035"/>
    <n v="7.9555420532226568"/>
    <n v="7.5246791992187481"/>
    <n v="6.8262147338867178"/>
    <n v="27.87880749511719"/>
    <n v="34.522977490234368"/>
    <n v="9.4978818237304683"/>
    <n v="2.7091148193359369"/>
    <n v="4.5413143249511716"/>
    <n v="31.51001872558594"/>
    <n v="16.94337126464843"/>
    <n v="9.4445254394531268"/>
    <n v="9.3523868347167998"/>
    <n v="22.678791729736322"/>
    <n v="9.2412225158691399"/>
    <n v="5.7512432189941407"/>
    <n v="4.2639487548828123"/>
    <n v="12.73505323486328"/>
    <n v="6.801227728271483"/>
    <n v="5.1515715759277354"/>
    <n v="3.137448406982422"/>
    <n v="23.689608441162111"/>
    <n v="4.359633715820312"/>
    <n v="7.4910309326171873"/>
    <n v="9.5270226684570325"/>
    <n v="2.5307652709960942"/>
    <n v="2.010946142578125"/>
    <n v="0.78599889526367184"/>
    <n v="1.5696829528808589"/>
    <n v="1.9231476135253911"/>
    <n v="42.867110382080092"/>
    <n v="246.0717748657226"/>
    <n v="108.9490071289064"/>
    <n v="64.832899810791005"/>
    <n v="34.839721942138667"/>
    <n v="38.311313525390617"/>
    <n v="18.30472821044922"/>
    <n v="38.338141064453147"/>
    <n v="3.3218955017089842"/>
    <n v="145.70765344238291"/>
    <n v="29.816840972900369"/>
    <n v="90.600723822021465"/>
    <n v="27.616772552490229"/>
    <n v="36.116320336914058"/>
    <n v="0"/>
    <n v="0"/>
    <n v="0"/>
    <n v="0"/>
  </r>
  <r>
    <s v="Brasil"/>
    <x v="1"/>
    <x v="3"/>
    <s v="BA"/>
    <s v="Matopiba"/>
    <n v="21"/>
    <n v="48"/>
    <x v="2"/>
    <x v="9"/>
    <x v="9"/>
    <x v="9"/>
    <x v="2"/>
    <x v="15"/>
    <x v="20"/>
    <x v="22"/>
    <n v="42.518777478027339"/>
    <n v="6.3723252746582029"/>
    <n v="13.50133778076172"/>
    <n v="80.310235174560702"/>
    <n v="63.054800329589831"/>
    <n v="31.802348217773439"/>
    <n v="99.419747125244186"/>
    <n v="68.379259838867114"/>
    <n v="175.4822137878422"/>
    <n v="54.085575415039052"/>
    <n v="328.66508493652373"/>
    <n v="275.11512794189542"/>
    <n v="184.2827306823732"/>
    <n v="610.99201795043712"/>
    <n v="284.15026319580147"/>
    <n v="175.91406376342809"/>
    <n v="174.43008764648479"/>
    <n v="220.67808609619161"/>
    <n v="252.80090878295849"/>
    <n v="352.52403878173777"/>
    <n v="229.47052216186549"/>
    <n v="556.86570091552028"/>
    <n v="185.3894440063477"/>
    <n v="243.5764946960457"/>
    <n v="18.810551904296869"/>
    <n v="29.522675738525379"/>
    <n v="51.818273364257827"/>
    <n v="687.64665650024199"/>
    <n v="285.82455231933602"/>
    <n v="294.86871162109469"/>
    <n v="224.58767175903361"/>
    <n v="14.02292079467774"/>
    <n v="9.0578750061035169"/>
    <n v="443.0507963684077"/>
    <n v="399.44940527954111"/>
    <n v="9.5799011413574213"/>
    <n v="12.19253563842773"/>
    <n v="17.681309802246091"/>
    <n v="21.768958764648438"/>
    <n v="3406.3361392703032"/>
    <n v="248.62922647705111"/>
    <n v="277.40224066772498"/>
    <n v="1259.8704023437749"/>
    <n v="565.18804219360129"/>
    <n v="942.51367933960296"/>
    <n v="607.07989130249234"/>
    <n v="748.49623204345676"/>
    <n v="23.428578930664059"/>
    <n v="1534.980576629592"/>
    <n v="1415.7805120727251"/>
    <n v="812.867012664806"/>
    <n v="791.08122200927608"/>
    <n v="1106.725001214596"/>
    <n v="0"/>
    <n v="0"/>
    <n v="0"/>
    <n v="0"/>
  </r>
  <r>
    <s v="Brasil"/>
    <x v="1"/>
    <x v="3"/>
    <s v="BA"/>
    <s v="Matopiba"/>
    <n v="21"/>
    <n v="62"/>
    <x v="2"/>
    <x v="9"/>
    <x v="9"/>
    <x v="9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34215362548828"/>
    <n v="0"/>
    <n v="0"/>
    <n v="0"/>
    <n v="0"/>
    <n v="0"/>
    <n v="0.34877315673828119"/>
    <n v="0"/>
    <n v="0"/>
    <n v="0"/>
    <n v="8.7179388427734372E-2"/>
    <n v="0"/>
    <n v="35.385937359619149"/>
    <n v="7.1522475769042986"/>
    <n v="0"/>
    <n v="19.421150048828121"/>
    <n v="0"/>
    <n v="0"/>
    <n v="0"/>
    <n v="0"/>
    <n v="0"/>
    <n v="0"/>
    <n v="1.047555187988281"/>
    <n v="1.7461897155761721"/>
    <n v="0"/>
    <n v="12.804355767822271"/>
    <n v="0"/>
    <n v="8.7218481445312496E-2"/>
    <n v="1.920495245361328"/>
    <n v="0"/>
    <n v="0"/>
    <n v="0"/>
    <n v="0"/>
  </r>
  <r>
    <s v="Brasil"/>
    <x v="1"/>
    <x v="3"/>
    <s v="BA"/>
    <s v="Matopiba"/>
    <n v="21"/>
    <n v="75"/>
    <x v="2"/>
    <x v="9"/>
    <x v="9"/>
    <x v="9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526912841796872"/>
    <n v="0.78352033081054706"/>
    <n v="2.2635779846191419"/>
    <n v="1.218848651123047"/>
    <n v="14.103083929443329"/>
    <n v="1.392932855224609"/>
    <n v="4.9632558593749998"/>
    <n v="0.6093986572265625"/>
    <n v="0.78350985107421867"/>
    <n v="21.589637420654249"/>
    <n v="0"/>
    <n v="0"/>
    <n v="0"/>
    <n v="0"/>
    <n v="0"/>
    <n v="0"/>
    <n v="4.7009270996093759"/>
    <n v="2.611744689941407"/>
    <n v="0"/>
    <n v="4.7880351379394526"/>
    <n v="0"/>
    <n v="0"/>
    <n v="16.105056280517559"/>
    <n v="0"/>
    <n v="0"/>
    <n v="0"/>
    <n v="0"/>
  </r>
  <r>
    <s v="Brasil"/>
    <x v="1"/>
    <x v="3"/>
    <s v="BA"/>
    <s v="Matopiba"/>
    <n v="24"/>
    <n v="3"/>
    <x v="4"/>
    <x v="11"/>
    <x v="11"/>
    <x v="11"/>
    <x v="1"/>
    <x v="1"/>
    <x v="1"/>
    <x v="1"/>
    <n v="0"/>
    <n v="0"/>
    <n v="0"/>
    <n v="0"/>
    <n v="0"/>
    <n v="0"/>
    <n v="0"/>
    <n v="0"/>
    <n v="0"/>
    <n v="0"/>
    <n v="8.779583129882812E-2"/>
    <n v="0"/>
    <n v="0"/>
    <n v="0"/>
    <n v="0"/>
    <n v="0"/>
    <n v="0"/>
    <n v="0"/>
    <n v="0"/>
    <n v="8.7047094726562496E-2"/>
    <n v="0"/>
    <n v="0"/>
    <n v="0"/>
    <n v="0"/>
    <n v="0"/>
    <n v="0"/>
    <n v="0"/>
    <n v="8.7065795898437506E-2"/>
    <n v="0"/>
    <n v="0"/>
    <n v="0"/>
    <n v="0"/>
    <n v="0"/>
    <n v="0"/>
    <n v="0"/>
    <n v="0"/>
    <n v="0"/>
    <n v="0"/>
    <n v="8.7028698730468756E-2"/>
    <n v="0.35039994506835942"/>
    <n v="0"/>
    <n v="0"/>
    <n v="8.779583129882812E-2"/>
    <n v="8.7047094726562496E-2"/>
    <n v="0"/>
    <n v="8.7795520019531254E-2"/>
    <n v="0.17374357910156249"/>
    <n v="0"/>
    <n v="8.779583129882812E-2"/>
    <n v="0.34800164184570309"/>
    <n v="0"/>
    <n v="8.7047094726562496E-2"/>
    <n v="0.43527978515624999"/>
    <n v="0"/>
    <n v="0"/>
    <n v="0"/>
    <n v="0"/>
  </r>
  <r>
    <s v="Brasil"/>
    <x v="1"/>
    <x v="3"/>
    <s v="BA"/>
    <s v="Matopiba"/>
    <n v="24"/>
    <n v="4"/>
    <x v="4"/>
    <x v="11"/>
    <x v="11"/>
    <x v="11"/>
    <x v="1"/>
    <x v="2"/>
    <x v="2"/>
    <x v="2"/>
    <n v="0"/>
    <n v="0"/>
    <n v="0"/>
    <n v="0"/>
    <n v="0.3511834045410156"/>
    <n v="0.17559299316406249"/>
    <n v="0"/>
    <n v="0.17408253784179689"/>
    <n v="0.17373514404296869"/>
    <n v="0"/>
    <n v="0"/>
    <n v="0"/>
    <n v="0.34844006347656248"/>
    <n v="0.26096983032226562"/>
    <n v="0.43450166015625002"/>
    <n v="0.52189508056640621"/>
    <n v="0.52268038940429684"/>
    <n v="0.61053694458007812"/>
    <n v="0.5220390991210937"/>
    <n v="0.34810253295898441"/>
    <n v="0.95830012817382826"/>
    <n v="1.0438574523925781"/>
    <n v="1.741131561279297"/>
    <n v="0.174647119140625"/>
    <n v="8.7098577880859382E-2"/>
    <n v="0.43517626342773441"/>
    <n v="1.4824796325683589"/>
    <n v="0.26108843383789071"/>
    <n v="0.34867913818359381"/>
    <n v="0.61221249389648436"/>
    <n v="0.4372907958984375"/>
    <n v="0.43634369506835929"/>
    <n v="0.34720478515624997"/>
    <n v="0.1740222595214844"/>
    <n v="0.26132961425781248"/>
    <n v="0.26186260986328119"/>
    <n v="0.69556193847656256"/>
    <n v="0.69662698974609372"/>
    <n v="1.0462916381835941"/>
    <n v="0.69824607543945305"/>
    <n v="0.35118363647460937"/>
    <n v="0.17559299316406249"/>
    <n v="0.69655882568359373"/>
    <n v="2.5241450500488281"/>
    <n v="3.7447140319824208"/>
    <n v="2.4402985473632821"/>
    <n v="0.96048508911132824"/>
    <n v="1.044887982177735"/>
    <n v="0.52442186279296876"/>
    <n v="3.4010548950195312"/>
    <n v="0.7854111206054688"/>
    <n v="4.5270398559570317"/>
    <n v="2.267990606689454"/>
    <n v="0"/>
    <n v="0"/>
    <n v="0"/>
    <n v="0"/>
  </r>
  <r>
    <s v="Brasil"/>
    <x v="1"/>
    <x v="3"/>
    <s v="BA"/>
    <s v="Matopiba"/>
    <n v="24"/>
    <n v="9"/>
    <x v="4"/>
    <x v="11"/>
    <x v="11"/>
    <x v="11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8.7070977783203121E-2"/>
    <n v="0"/>
    <n v="0"/>
    <n v="0"/>
    <n v="0"/>
    <n v="0"/>
    <n v="0"/>
    <n v="0"/>
    <n v="0"/>
    <n v="0"/>
    <n v="0"/>
    <n v="8.7070977783203121E-2"/>
    <n v="0"/>
    <n v="0"/>
    <n v="0"/>
    <n v="0"/>
    <n v="0"/>
    <n v="0"/>
    <n v="0"/>
    <n v="8.7070977783203121E-2"/>
    <n v="0"/>
    <n v="0"/>
    <n v="0"/>
    <n v="0"/>
    <n v="0"/>
    <n v="0"/>
    <n v="8.7070977783203121E-2"/>
    <n v="0"/>
    <n v="8.7070977783203121E-2"/>
    <n v="0"/>
    <n v="8.7070977783203121E-2"/>
    <n v="0"/>
    <n v="8.7070977783203121E-2"/>
    <n v="0"/>
    <n v="0"/>
    <n v="0"/>
    <n v="0"/>
    <n v="0"/>
    <n v="0"/>
    <n v="0"/>
  </r>
  <r>
    <s v="Brasil"/>
    <x v="1"/>
    <x v="3"/>
    <s v="BA"/>
    <s v="Matopiba"/>
    <n v="24"/>
    <n v="15"/>
    <x v="4"/>
    <x v="11"/>
    <x v="11"/>
    <x v="11"/>
    <x v="2"/>
    <x v="8"/>
    <x v="8"/>
    <x v="8"/>
    <n v="8.0118578186035148"/>
    <n v="6.3572422424316404"/>
    <n v="4.0076867370605456"/>
    <n v="4.0916632446289052"/>
    <n v="3.3113926574707029"/>
    <n v="1.916232452392578"/>
    <n v="2.527254089355468"/>
    <n v="2.6112136230468752"/>
    <n v="1.6563254577636719"/>
    <n v="2.4387007385253909"/>
    <n v="3.6607639709472659"/>
    <n v="3.6600518310546879"/>
    <n v="5.9219907165527346"/>
    <n v="6.1845110717773428"/>
    <n v="6.9692907165527336"/>
    <n v="5.400446508789063"/>
    <n v="3.9237802062988272"/>
    <n v="2.7950448669433601"/>
    <n v="1.832952062988281"/>
    <n v="2.441177984619141"/>
    <n v="3.2253181884765629"/>
    <n v="3.136227899169922"/>
    <n v="7.581092358398438"/>
    <n v="4.6237905395507806"/>
    <n v="3.0493438049316408"/>
    <n v="3.7474963439941411"/>
    <n v="4.1837339294433606"/>
    <n v="5.6569575744628908"/>
    <n v="9.0667403381347658"/>
    <n v="7.3289120849609386"/>
    <n v="10.546225097656251"/>
    <n v="6.1031289978027328"/>
    <n v="8.9792282409667976"/>
    <n v="7.7531036071777333"/>
    <n v="7.8444794860839844"/>
    <n v="5.6674678833007812"/>
    <n v="7.6658859436035147"/>
    <n v="7.8446142700195312"/>
    <n v="7.9281279663085931"/>
    <n v="3.0474981323242192"/>
    <n v="10.45079288330078"/>
    <n v="2.526069677734375"/>
    <n v="8.1878684082031263"/>
    <n v="6.6273200988769529"/>
    <n v="6.6213470092773434"/>
    <n v="10.5517015625"/>
    <n v="15.34191610717774"/>
    <n v="12.98190814819336"/>
    <n v="5.0495438842773428"/>
    <n v="5.0499807128906236"/>
    <n v="3.39483334350586"/>
    <n v="6.7083220581054679"/>
    <n v="10.3700005859375"/>
    <n v="0"/>
    <n v="0"/>
    <n v="0"/>
    <n v="0"/>
  </r>
  <r>
    <s v="Brasil"/>
    <x v="1"/>
    <x v="3"/>
    <s v="BA"/>
    <s v="Matopiba"/>
    <n v="24"/>
    <n v="21"/>
    <x v="4"/>
    <x v="11"/>
    <x v="11"/>
    <x v="11"/>
    <x v="2"/>
    <x v="9"/>
    <x v="9"/>
    <x v="9"/>
    <n v="3.3118437072753899"/>
    <n v="4.5278382629394516"/>
    <n v="4.4461118774414059"/>
    <n v="3.3131750732421881"/>
    <n v="3.0554318298339851"/>
    <n v="6.5330393554687491"/>
    <n v="7.8426840087890621"/>
    <n v="5.9234377685546864"/>
    <n v="7.7573579406738276"/>
    <n v="7.6660282287597639"/>
    <n v="6.5373668884277354"/>
    <n v="4.009166070556641"/>
    <n v="3.6581260559082041"/>
    <n v="3.924402056884766"/>
    <n v="3.0511781311035162"/>
    <n v="4.8783535766601567"/>
    <n v="8.5389274902343733"/>
    <n v="8.53596926879883"/>
    <n v="10.982348199462891"/>
    <n v="8.6293579284667974"/>
    <n v="9.5932588562011709"/>
    <n v="9.0610992492675742"/>
    <n v="4.8002333251953129"/>
    <n v="8.7191292785644503"/>
    <n v="9.1655257629394526"/>
    <n v="10.469959802246089"/>
    <n v="7.5014592041015637"/>
    <n v="6.1937948425292966"/>
    <n v="5.8370775512695321"/>
    <n v="7.7491252563476571"/>
    <n v="6.7076691833496076"/>
    <n v="9.5070042724609376"/>
    <n v="8.6317464843749985"/>
    <n v="8.9025993469238305"/>
    <n v="8.4600696350097628"/>
    <n v="12.28897861328125"/>
    <n v="10.20602955932617"/>
    <n v="16.48860852661133"/>
    <n v="15.52901867675781"/>
    <n v="2.7885940124511719"/>
    <n v="6.1869351379394519"/>
    <n v="10.88758359375"/>
    <n v="6.4481910339355464"/>
    <n v="14.636520886230469"/>
    <n v="15.86726392211914"/>
    <n v="12.990822900390629"/>
    <n v="13.424071112060551"/>
    <n v="18.838092303466802"/>
    <n v="5.2281807434082026"/>
    <n v="9.5805737854003912"/>
    <n v="7.1441006713867186"/>
    <n v="15.42553520507812"/>
    <n v="10.553070129394531"/>
    <n v="0"/>
    <n v="0"/>
    <n v="0"/>
    <n v="0"/>
  </r>
  <r>
    <s v="Brasil"/>
    <x v="1"/>
    <x v="3"/>
    <s v="BA"/>
    <s v="Matopiba"/>
    <n v="24"/>
    <n v="24"/>
    <x v="4"/>
    <x v="11"/>
    <x v="11"/>
    <x v="11"/>
    <x v="4"/>
    <x v="11"/>
    <x v="11"/>
    <x v="11"/>
    <n v="3987.0204536865222"/>
    <n v="4101.8556042236332"/>
    <n v="4159.370210406496"/>
    <n v="4296.8802711120552"/>
    <n v="4416.1383513244537"/>
    <n v="4563.886091265862"/>
    <n v="4737.090915411366"/>
    <n v="4928.4280780883691"/>
    <n v="5058.1449045959416"/>
    <n v="5187.00103026733"/>
    <n v="5378.3014019897464"/>
    <n v="5537.3654542907698"/>
    <n v="5681.7842859741259"/>
    <n v="5805.6125292297393"/>
    <n v="5938.5111280090296"/>
    <n v="6081.488833978261"/>
    <n v="6216.4082965209882"/>
    <n v="6364.0771329284644"/>
    <n v="6539.9031794067268"/>
    <n v="6703.0302413146883"/>
    <n v="6877.6262541015558"/>
    <n v="7007.697082080068"/>
    <n v="7117.9930634765487"/>
    <n v="7236.1993383300587"/>
    <n v="7386.7403464660474"/>
    <n v="7506.9197676879721"/>
    <n v="7606.9848061340126"/>
    <n v="7753.9003439941434"/>
    <n v="7947.5518093139708"/>
    <n v="8143.0439305175842"/>
    <n v="8335.1076811096173"/>
    <n v="8600.9893225830001"/>
    <n v="8948.5321212768431"/>
    <n v="9241.5261824767913"/>
    <n v="9576.9740859496742"/>
    <n v="9986.262372631767"/>
    <n v="10393.37311531361"/>
    <n v="10719.76536528309"/>
    <n v="10890.24379078363"/>
    <n v="3988.147954010009"/>
    <n v="3980.6584438110372"/>
    <n v="4554.8320336791921"/>
    <n v="5373.5169827087402"/>
    <n v="6068.931410247792"/>
    <n v="6862.7334923583931"/>
    <n v="7493.9367625060868"/>
    <n v="8317.4144422973659"/>
    <n v="9965.5979910338629"/>
    <n v="3985.2797729064941"/>
    <n v="6070.4177661620979"/>
    <n v="4559.8852429565359"/>
    <n v="6061.2687322692773"/>
    <n v="7494.8131346801601"/>
    <n v="0"/>
    <n v="0"/>
    <n v="0"/>
    <n v="0"/>
  </r>
  <r>
    <s v="Brasil"/>
    <x v="1"/>
    <x v="3"/>
    <s v="BA"/>
    <s v="Matopiba"/>
    <n v="24"/>
    <n v="25"/>
    <x v="4"/>
    <x v="11"/>
    <x v="11"/>
    <x v="11"/>
    <x v="4"/>
    <x v="12"/>
    <x v="12"/>
    <x v="12"/>
    <n v="0"/>
    <n v="0"/>
    <n v="0"/>
    <n v="0"/>
    <n v="0"/>
    <n v="8.7079345703125005E-2"/>
    <n v="8.7075677490234371E-2"/>
    <n v="0"/>
    <n v="0"/>
    <n v="0"/>
    <n v="0"/>
    <n v="0"/>
    <n v="0.17415324707031249"/>
    <n v="0.17409456787109381"/>
    <n v="8.7075677490234371E-2"/>
    <n v="0"/>
    <n v="0"/>
    <n v="8.7046997070312493E-2"/>
    <n v="0"/>
    <n v="0.17409456787109381"/>
    <n v="8.7079345703125005E-2"/>
    <n v="0.17415812988281251"/>
    <n v="0"/>
    <n v="0"/>
    <n v="0"/>
    <n v="0"/>
    <n v="0"/>
    <n v="8.7079815673828123E-2"/>
    <n v="0"/>
    <n v="0.17421962890625001"/>
    <n v="0.34822138061523428"/>
    <n v="0"/>
    <n v="0"/>
    <n v="0"/>
    <n v="0.43513133544921878"/>
    <n v="0.17409418945312499"/>
    <n v="8.6744787597656248E-2"/>
    <n v="0.1755882202148438"/>
    <n v="0.34822203979492178"/>
    <n v="0.1748412841796875"/>
    <n v="0"/>
    <n v="0.1741550231933594"/>
    <n v="0"/>
    <n v="0"/>
    <n v="0"/>
    <n v="0"/>
    <n v="0.17409409179687499"/>
    <n v="0.52375658569335937"/>
    <n v="0.2611702453613281"/>
    <n v="0.69785076904296872"/>
    <n v="0.43601353149414063"/>
    <n v="0"/>
    <n v="0.34818809204101558"/>
    <n v="0"/>
    <n v="0"/>
    <n v="0"/>
    <n v="0"/>
  </r>
  <r>
    <s v="Brasil"/>
    <x v="1"/>
    <x v="3"/>
    <s v="BA"/>
    <s v="Matopiba"/>
    <n v="24"/>
    <n v="29"/>
    <x v="4"/>
    <x v="11"/>
    <x v="11"/>
    <x v="11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0747070312500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24"/>
    <n v="33"/>
    <x v="4"/>
    <x v="11"/>
    <x v="11"/>
    <x v="11"/>
    <x v="5"/>
    <x v="14"/>
    <x v="14"/>
    <x v="14"/>
    <n v="0.52410100097656254"/>
    <n v="1.3925490722656251"/>
    <n v="0.69666659545898435"/>
    <n v="2.0041134399414058"/>
    <n v="0.52232531738281252"/>
    <n v="5.4872691833496097"/>
    <n v="4.0099518798828129"/>
    <n v="6.1769676147460943"/>
    <n v="3.3042692321777341"/>
    <n v="4.9610779357910157"/>
    <n v="2.699681915283203"/>
    <n v="3.8313268493652339"/>
    <n v="0.78331144409179687"/>
    <n v="3.3098398559570321"/>
    <n v="4.0892263305664063"/>
    <n v="2.432955444335938"/>
    <n v="4.8759655883789046"/>
    <n v="2.7848152587890631"/>
    <n v="3.479251885986328"/>
    <n v="2.7846317504882809"/>
    <n v="4.8769224670410152"/>
    <n v="5.6530564819335929"/>
    <n v="3.129820251464845"/>
    <n v="3.8316459045410149"/>
    <n v="4.090061517333984"/>
    <n v="2.0861632873535161"/>
    <n v="2.5220074157714838"/>
    <n v="4.614694989013671"/>
    <n v="0.69682766723632816"/>
    <n v="5.919830694580078"/>
    <n v="4.5314114379882806"/>
    <n v="3.830710754394532"/>
    <n v="8.6245502990722649"/>
    <n v="7.6570978393554689"/>
    <n v="11.1517243347168"/>
    <n v="2.696420416259766"/>
    <n v="9.4973273193359375"/>
    <n v="7.5744343933105469"/>
    <n v="2.1782926330566408"/>
    <n v="3.573644067382812"/>
    <n v="1.3083927978515619"/>
    <n v="9.4898696289062503"/>
    <n v="1.8271338500976559"/>
    <n v="1.654815112304687"/>
    <n v="6.9640955566406246"/>
    <n v="3.389951550292968"/>
    <n v="9.7547729797363267"/>
    <n v="8.103342199707031"/>
    <n v="2.6986077514648441"/>
    <n v="4.0952629455566409"/>
    <n v="6.6138670227050778"/>
    <n v="6.0954299560546872"/>
    <n v="4.0001215515136721"/>
    <n v="0"/>
    <n v="0"/>
    <n v="0"/>
    <n v="0"/>
  </r>
  <r>
    <s v="Brasil"/>
    <x v="1"/>
    <x v="3"/>
    <s v="BA"/>
    <s v="Matopiba"/>
    <n v="24"/>
    <n v="39"/>
    <x v="4"/>
    <x v="11"/>
    <x v="11"/>
    <x v="1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9520874023439"/>
    <n v="0"/>
    <n v="0"/>
    <n v="0"/>
    <n v="0"/>
    <n v="0"/>
    <n v="0"/>
    <n v="0"/>
    <n v="0"/>
    <n v="0"/>
    <n v="0"/>
    <n v="0"/>
    <n v="0.174130078125"/>
    <n v="0"/>
    <n v="0"/>
    <n v="0"/>
    <n v="0"/>
    <n v="0"/>
    <n v="0"/>
    <n v="0"/>
  </r>
  <r>
    <s v="Brasil"/>
    <x v="1"/>
    <x v="3"/>
    <s v="BA"/>
    <s v="Matopiba"/>
    <n v="24"/>
    <n v="41"/>
    <x v="4"/>
    <x v="11"/>
    <x v="11"/>
    <x v="11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74548339843752E-2"/>
    <n v="0"/>
    <n v="0"/>
    <n v="0"/>
    <n v="0"/>
    <n v="0"/>
    <n v="0"/>
    <n v="0.17492958984375001"/>
    <n v="0"/>
    <n v="0"/>
    <n v="0"/>
    <n v="0"/>
    <n v="0"/>
    <n v="0"/>
    <n v="0"/>
    <n v="0"/>
    <n v="8.7066827392578122E-2"/>
    <n v="0"/>
    <n v="0"/>
    <n v="0"/>
    <n v="0"/>
    <n v="8.7074176025390623E-2"/>
    <n v="0"/>
    <n v="0"/>
    <n v="0"/>
    <n v="0"/>
  </r>
  <r>
    <s v="Brasil"/>
    <x v="1"/>
    <x v="3"/>
    <s v="BA"/>
    <s v="Matopiba"/>
    <n v="24"/>
    <n v="46"/>
    <x v="4"/>
    <x v="11"/>
    <x v="11"/>
    <x v="11"/>
    <x v="2"/>
    <x v="15"/>
    <x v="20"/>
    <x v="23"/>
    <n v="0.34810973510742188"/>
    <n v="0"/>
    <n v="0"/>
    <n v="8.7492309570312496E-2"/>
    <n v="0"/>
    <n v="0"/>
    <n v="0"/>
    <n v="0"/>
    <n v="0"/>
    <n v="0"/>
    <n v="8.7489666748046882E-2"/>
    <n v="0"/>
    <n v="8.7489666748046882E-2"/>
    <n v="8.7795989990234372E-2"/>
    <n v="0.43775952148437502"/>
    <n v="0"/>
    <n v="0"/>
    <n v="0"/>
    <n v="0"/>
    <n v="0"/>
    <n v="0"/>
    <n v="0"/>
    <n v="8.7491711425781257E-2"/>
    <n v="8.7492053222656241E-2"/>
    <n v="0"/>
    <n v="0"/>
    <n v="0"/>
    <n v="0"/>
    <n v="0"/>
    <n v="0"/>
    <n v="8.7492651367187507E-2"/>
    <n v="0"/>
    <n v="8.7492395019531252E-2"/>
    <n v="0"/>
    <n v="0"/>
    <n v="0"/>
    <n v="0"/>
    <n v="0"/>
    <n v="0"/>
    <n v="8.6872723388671871E-2"/>
    <n v="0.26061768188476558"/>
    <n v="0"/>
    <n v="8.7489666748046882E-2"/>
    <n v="0"/>
    <n v="0.17498376464843751"/>
    <n v="0"/>
    <n v="0"/>
    <n v="0"/>
    <n v="8.6872723388671871E-2"/>
    <n v="0"/>
    <n v="0"/>
    <n v="0.17498376464843751"/>
    <n v="0"/>
    <n v="0"/>
    <n v="0"/>
    <n v="0"/>
    <n v="0"/>
  </r>
  <r>
    <s v="Brasil"/>
    <x v="1"/>
    <x v="3"/>
    <s v="BA"/>
    <s v="Matopiba"/>
    <n v="24"/>
    <n v="48"/>
    <x v="4"/>
    <x v="11"/>
    <x v="11"/>
    <x v="11"/>
    <x v="2"/>
    <x v="15"/>
    <x v="20"/>
    <x v="22"/>
    <n v="0"/>
    <n v="0"/>
    <n v="0.43535560913085941"/>
    <n v="0"/>
    <n v="0"/>
    <n v="0.26124151611328128"/>
    <n v="8.7065698242187503E-2"/>
    <n v="8.7080944824218742E-2"/>
    <n v="8.7081323242187508E-2"/>
    <n v="8.7068054199218758E-2"/>
    <n v="0"/>
    <n v="0"/>
    <n v="8.7077746582031254E-2"/>
    <n v="0.26123756713867191"/>
    <n v="0"/>
    <n v="0"/>
    <n v="0.26123221435546867"/>
    <n v="0.17416179199218751"/>
    <n v="0"/>
    <n v="0"/>
    <n v="8.7080664062499993E-2"/>
    <n v="8.7077093505859376E-2"/>
    <n v="0.26123644409179692"/>
    <n v="8.7074645996093755E-2"/>
    <n v="0"/>
    <n v="0"/>
    <n v="0"/>
    <n v="8.707962646484374E-2"/>
    <n v="0"/>
    <n v="0"/>
    <n v="8.7074645996093755E-2"/>
    <n v="0"/>
    <n v="0"/>
    <n v="0.26125592041015622"/>
    <n v="1.1321403259277341"/>
    <n v="0.17416094970703119"/>
    <n v="8.7079724121093743E-2"/>
    <n v="0"/>
    <n v="8.7080285644531255E-2"/>
    <n v="0.3483156982421875"/>
    <n v="0"/>
    <n v="0.26124151611328128"/>
    <n v="0.5224799377441407"/>
    <n v="0.17415512084960941"/>
    <n v="0.34831710815429689"/>
    <n v="0.17415982055664059"/>
    <n v="0.60954104614257798"/>
    <n v="0.26124123535156252"/>
    <n v="0"/>
    <n v="0.87079262084960951"/>
    <n v="8.7077465820312491E-2"/>
    <n v="0.43539438476562498"/>
    <n v="0.78370377807617186"/>
    <n v="0"/>
    <n v="0"/>
    <n v="0"/>
    <n v="0"/>
  </r>
  <r>
    <s v="Brasil"/>
    <x v="1"/>
    <x v="3"/>
    <s v="BA"/>
    <s v="Matopiba"/>
    <n v="24"/>
    <n v="62"/>
    <x v="4"/>
    <x v="11"/>
    <x v="11"/>
    <x v="11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6513061523438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24"/>
    <n v="75"/>
    <x v="4"/>
    <x v="11"/>
    <x v="11"/>
    <x v="11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63153076171879E-2"/>
    <n v="0.348253643798828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25"/>
    <n v="3"/>
    <x v="4"/>
    <x v="12"/>
    <x v="12"/>
    <x v="12"/>
    <x v="1"/>
    <x v="1"/>
    <x v="1"/>
    <x v="1"/>
    <n v="0"/>
    <n v="0"/>
    <n v="0"/>
    <n v="0"/>
    <n v="0"/>
    <n v="0"/>
    <n v="0"/>
    <n v="0.69632296142578132"/>
    <n v="0"/>
    <n v="0"/>
    <n v="0.9557154296874999"/>
    <n v="0"/>
    <n v="0"/>
    <n v="0.95704426269531229"/>
    <n v="0"/>
    <n v="0.87047291870117183"/>
    <n v="1.04447978515625"/>
    <n v="0"/>
    <n v="0.26110574340820308"/>
    <n v="0"/>
    <n v="0"/>
    <n v="0"/>
    <n v="1.479775860595703"/>
    <n v="2.0878818359375"/>
    <n v="0.52243450317382811"/>
    <n v="0.87039468383789054"/>
    <n v="0"/>
    <n v="0"/>
    <n v="0.52209152221679689"/>
    <n v="0.60910900268554691"/>
    <n v="0"/>
    <n v="2.9585419006347649"/>
    <n v="0.95717556762695333"/>
    <n v="2.2586657897949221"/>
    <n v="1.4792971008300779"/>
    <n v="1.044209143066406"/>
    <n v="0"/>
    <n v="0.34799003906249998"/>
    <n v="8.6195615905761684"/>
    <n v="6.1788841186523449"/>
    <n v="0"/>
    <n v="0"/>
    <n v="1.5652262939453121"/>
    <n v="1.6538218261718749"/>
    <n v="4.0900921997070316"/>
    <n v="2.001595208740234"/>
    <n v="7.1324696533203156"/>
    <n v="10.36002872924804"/>
    <n v="0"/>
    <n v="10.180333306884769"/>
    <n v="0"/>
    <n v="4.3489902282714841"/>
    <n v="7.3094073120117233"/>
    <n v="0"/>
    <n v="0"/>
    <n v="0"/>
    <n v="0"/>
  </r>
  <r>
    <s v="Brasil"/>
    <x v="1"/>
    <x v="3"/>
    <s v="BA"/>
    <s v="Matopiba"/>
    <n v="25"/>
    <n v="4"/>
    <x v="4"/>
    <x v="12"/>
    <x v="12"/>
    <x v="12"/>
    <x v="1"/>
    <x v="2"/>
    <x v="2"/>
    <x v="2"/>
    <n v="1.048607659912109"/>
    <n v="0.6116366027832032"/>
    <n v="1.1356156433105471"/>
    <n v="0.52410311889648442"/>
    <n v="0"/>
    <n v="4.7174904785156251"/>
    <n v="7.060398565673828"/>
    <n v="10.53837969360352"/>
    <n v="10.197195697021479"/>
    <n v="2.612709069824219"/>
    <n v="4.0007560974121104"/>
    <n v="2.0876267272949218"/>
    <n v="1.482866333007812"/>
    <n v="1.6543265258789059"/>
    <n v="1.565596771240235"/>
    <n v="2.7785719482421869"/>
    <n v="3.3924193481445299"/>
    <n v="2.082763110351562"/>
    <n v="8.5323146362304687"/>
    <n v="4.8845961242675777"/>
    <n v="6.5508293945312488"/>
    <n v="8.8828428771972661"/>
    <n v="4.8903145141601563"/>
    <n v="8.1116348449707019"/>
    <n v="19.515753430175781"/>
    <n v="11.40423272094726"/>
    <n v="20.761930096435542"/>
    <n v="12.222627813720701"/>
    <n v="6.9873975097656249"/>
    <n v="9.598393975830076"/>
    <n v="4.9747268920898442"/>
    <n v="6.5387354614257802"/>
    <n v="17.456077380371099"/>
    <n v="28.56318024291987"/>
    <n v="8.0359102050781175"/>
    <n v="3.9175329956054692"/>
    <n v="3.1401382995605469"/>
    <n v="5.2280016723632823"/>
    <n v="19.081709912109371"/>
    <n v="55.989840368652352"/>
    <n v="4.6224926574707039"/>
    <n v="36.527505377197294"/>
    <n v="7.0479813903808601"/>
    <n v="14.616871313476571"/>
    <n v="43.421323400878897"/>
    <n v="57.153158782959032"/>
    <n v="61.289456658935507"/>
    <n v="30.931386029052732"/>
    <n v="18.74315523681641"/>
    <n v="118.2242217163087"/>
    <n v="23.436897900390619"/>
    <n v="37.724334771728508"/>
    <n v="108.8690818115235"/>
    <n v="0"/>
    <n v="0"/>
    <n v="0"/>
    <n v="0"/>
  </r>
  <r>
    <s v="Brasil"/>
    <x v="1"/>
    <x v="3"/>
    <s v="BA"/>
    <s v="Matopiba"/>
    <n v="25"/>
    <n v="12"/>
    <x v="4"/>
    <x v="12"/>
    <x v="12"/>
    <x v="12"/>
    <x v="3"/>
    <x v="7"/>
    <x v="7"/>
    <x v="7"/>
    <n v="0"/>
    <n v="0"/>
    <n v="0"/>
    <n v="0"/>
    <n v="0"/>
    <n v="0"/>
    <n v="5.0684152160644533"/>
    <n v="0.61168380737304695"/>
    <n v="1.748627801513672"/>
    <n v="0"/>
    <n v="0"/>
    <n v="0"/>
    <n v="0"/>
    <n v="0"/>
    <n v="0"/>
    <n v="0"/>
    <n v="0"/>
    <n v="0"/>
    <n v="0.34710675048828132"/>
    <n v="0"/>
    <n v="0.52432043457031241"/>
    <n v="8.7383441162109374E-2"/>
    <n v="0.2618997863769531"/>
    <n v="0.6098533874511719"/>
    <n v="8.7384753417968752E-2"/>
    <n v="0"/>
    <n v="1.2207860534667969"/>
    <n v="0"/>
    <n v="0"/>
    <n v="0"/>
    <n v="0"/>
    <n v="0.61110747070312499"/>
    <n v="0.43691675415039061"/>
    <n v="0.26032492065429691"/>
    <n v="0"/>
    <n v="0"/>
    <n v="0"/>
    <n v="1.8314543457031249"/>
    <n v="0.52412688598632817"/>
    <n v="8.1262740905761817"/>
    <n v="8.7384051513671873E-2"/>
    <n v="7.8656527770996156"/>
    <n v="0"/>
    <n v="0.34710675048828132"/>
    <n v="2.7065067565917982"/>
    <n v="1.2207860534667969"/>
    <n v="0.8714323913574219"/>
    <n v="2.3555812316894529"/>
    <n v="9.7884588073730541"/>
    <n v="1.8271857116699219"/>
    <n v="8.6519868408203209"/>
    <n v="1.1317539184570311"/>
    <n v="1.74303125"/>
    <n v="0"/>
    <n v="0"/>
    <n v="0"/>
    <n v="0"/>
  </r>
  <r>
    <s v="Brasil"/>
    <x v="1"/>
    <x v="3"/>
    <s v="BA"/>
    <s v="Matopiba"/>
    <n v="25"/>
    <n v="15"/>
    <x v="4"/>
    <x v="12"/>
    <x v="12"/>
    <x v="12"/>
    <x v="2"/>
    <x v="8"/>
    <x v="8"/>
    <x v="8"/>
    <n v="1.912518823242187"/>
    <n v="1.3061933288574219"/>
    <n v="0.87246068725585946"/>
    <n v="0.78482626342773443"/>
    <n v="0.69831288452148443"/>
    <n v="2.0088367004394532"/>
    <n v="1.2232086242675779"/>
    <n v="2.3511043945312502"/>
    <n v="2.0914000671386721"/>
    <n v="3.490854943847657"/>
    <n v="0.87037174072265633"/>
    <n v="1.743967132568359"/>
    <n v="1.482693334960937"/>
    <n v="1.917870697021484"/>
    <n v="5.6625140686035147"/>
    <n v="5.0428749023437502"/>
    <n v="6.1040029418945316"/>
    <n v="2.0905237487792969"/>
    <n v="3.660686608886718"/>
    <n v="4.0962901489257808"/>
    <n v="3.226878601074219"/>
    <n v="9.4997674682617195"/>
    <n v="2.0913385314941411"/>
    <n v="0.87108142700195312"/>
    <n v="7.0594555603027338"/>
    <n v="3.9094134277343739"/>
    <n v="0.34851351318359369"/>
    <n v="1.8307863891601559"/>
    <n v="4.1014679138183592"/>
    <n v="6.7880172546386728"/>
    <n v="8.7071814270019523"/>
    <n v="14.467061535644531"/>
    <n v="27.738024584960939"/>
    <n v="8.4475248413085939"/>
    <n v="6.7008670349121076"/>
    <n v="2.439614056396485"/>
    <n v="20.968840081787111"/>
    <n v="34.33045588989259"/>
    <n v="15.06755127563477"/>
    <n v="4.3494013427734366"/>
    <n v="0.95776290283203125"/>
    <n v="6.2812485900878912"/>
    <n v="3.9195162475585938"/>
    <n v="8.6387921264648444"/>
    <n v="8.6297124633789046"/>
    <n v="5.5724959716796887"/>
    <n v="11.157209136962891"/>
    <n v="9.9293385803222645"/>
    <n v="3.917408831787109"/>
    <n v="5.7530052612304692"/>
    <n v="5.4039235290527339"/>
    <n v="10.63492298583984"/>
    <n v="5.8377702941894531"/>
    <n v="0"/>
    <n v="0"/>
    <n v="0"/>
    <n v="0"/>
  </r>
  <r>
    <s v="Brasil"/>
    <x v="1"/>
    <x v="3"/>
    <s v="BA"/>
    <s v="Matopiba"/>
    <n v="25"/>
    <n v="21"/>
    <x v="4"/>
    <x v="12"/>
    <x v="12"/>
    <x v="12"/>
    <x v="2"/>
    <x v="9"/>
    <x v="9"/>
    <x v="9"/>
    <n v="6.0095077453613293"/>
    <n v="4.1824031860351569"/>
    <n v="2.0872544921874998"/>
    <n v="3.483520965576171"/>
    <n v="1.305683099365234"/>
    <n v="1.742668084716797"/>
    <n v="2.174976556396484"/>
    <n v="6.1828050170898434"/>
    <n v="3.5673714843750002"/>
    <n v="2.5325350585937501"/>
    <n v="3.1380695556640621"/>
    <n v="6.6248334167480456"/>
    <n v="2.265751342773437"/>
    <n v="1.829706555175781"/>
    <n v="4.3630653503417962"/>
    <n v="3.045457995605469"/>
    <n v="3.320404797363282"/>
    <n v="1.046083868408203"/>
    <n v="2.263557843017578"/>
    <n v="3.1340239379882822"/>
    <n v="2.1795619628906251"/>
    <n v="4.9579910827636722"/>
    <n v="2.1795980041503911"/>
    <n v="2.5283585327148428"/>
    <n v="4.0975782287597662"/>
    <n v="3.1349580383300779"/>
    <n v="1.570848748779297"/>
    <n v="0.95858448486328129"/>
    <n v="2.7997237426757819"/>
    <n v="2.9593069091796882"/>
    <n v="1.3069109985351559"/>
    <n v="2.7015861694335941"/>
    <n v="7.8565020935058589"/>
    <n v="3.8331767822265621"/>
    <n v="1.3081949279785161"/>
    <n v="3.9236990539550778"/>
    <n v="2.5280173461914059"/>
    <n v="2.5244430297851559"/>
    <n v="5.7590908447265621"/>
    <n v="5.2247028015136721"/>
    <n v="9.3099398193359377"/>
    <n v="5.1311126281738284"/>
    <n v="8.5433878723144527"/>
    <n v="2.7882644042968749"/>
    <n v="4.4438610656738282"/>
    <n v="3.3123393798828129"/>
    <n v="3.9246137512207042"/>
    <n v="9.5908940246582048"/>
    <n v="8.2737435058593753"/>
    <n v="4.1020666809082034"/>
    <n v="6.2770182739257816"/>
    <n v="3.1388017150878911"/>
    <n v="3.3164081604003912"/>
    <n v="0"/>
    <n v="0"/>
    <n v="0"/>
    <n v="0"/>
  </r>
  <r>
    <s v="Brasil"/>
    <x v="1"/>
    <x v="3"/>
    <s v="BA"/>
    <s v="Matopiba"/>
    <n v="25"/>
    <n v="24"/>
    <x v="4"/>
    <x v="12"/>
    <x v="12"/>
    <x v="12"/>
    <x v="4"/>
    <x v="11"/>
    <x v="11"/>
    <x v="11"/>
    <n v="2.2641551574707028"/>
    <n v="2.1816065856933591"/>
    <n v="1.9128610900878911"/>
    <n v="0.17559362182617189"/>
    <n v="3.8382334655761721"/>
    <n v="1.744908520507813"/>
    <n v="0"/>
    <n v="0"/>
    <n v="0"/>
    <n v="8.7076525878906241E-2"/>
    <n v="0.69650849609374998"/>
    <n v="0.26117852783203122"/>
    <n v="0"/>
    <n v="0"/>
    <n v="0"/>
    <n v="0.43523584594726561"/>
    <n v="8.7795989990234372E-2"/>
    <n v="0.4375398620605469"/>
    <n v="8.7075677490234371E-2"/>
    <n v="8.7076434326171875E-2"/>
    <n v="0.1739880493164063"/>
    <n v="0.34818856811523441"/>
    <n v="0"/>
    <n v="0"/>
    <n v="0.17415831909179691"/>
    <n v="0"/>
    <n v="0"/>
    <n v="1.1320342285156251"/>
    <n v="8.7307257080078124E-2"/>
    <n v="0"/>
    <n v="0"/>
    <n v="8.7307257080078124E-2"/>
    <n v="8.7076245117187506E-2"/>
    <n v="0.43515200805664062"/>
    <n v="0"/>
    <n v="1.567448455810547"/>
    <n v="1.480322680664063"/>
    <n v="2.6989231018066411"/>
    <n v="2.612120831298828"/>
    <n v="15.42389898071289"/>
    <n v="10.892776049804681"/>
    <n v="1.8319850463867191"/>
    <n v="0.87050865478515616"/>
    <n v="0.69948796386718748"/>
    <n v="0.6093583374023438"/>
    <n v="0"/>
    <n v="0.17438350219726559"/>
    <n v="6.9660274414062489"/>
    <n v="12.81137224121094"/>
    <n v="5.3145255310058586"/>
    <n v="2.093214819335937"/>
    <n v="1.3966424438476559"/>
    <n v="8.7076245117187506E-2"/>
    <n v="0"/>
    <n v="0"/>
    <n v="0"/>
    <n v="0"/>
  </r>
  <r>
    <s v="Brasil"/>
    <x v="1"/>
    <x v="3"/>
    <s v="BA"/>
    <s v="Matopiba"/>
    <n v="25"/>
    <n v="25"/>
    <x v="4"/>
    <x v="12"/>
    <x v="12"/>
    <x v="12"/>
    <x v="4"/>
    <x v="12"/>
    <x v="12"/>
    <x v="12"/>
    <n v="632.08876200561247"/>
    <n v="612.93023790282928"/>
    <n v="629.49077540282929"/>
    <n v="620.06947864989957"/>
    <n v="629.64595104980197"/>
    <n v="614.71737501830773"/>
    <n v="614.70099087524181"/>
    <n v="606.52823339233146"/>
    <n v="594.85447578735102"/>
    <n v="606.9552750854466"/>
    <n v="626.97880455932341"/>
    <n v="644.61040664672578"/>
    <n v="670.52004602660895"/>
    <n v="703.35508847656024"/>
    <n v="696.89807478027103"/>
    <n v="743.19931683959703"/>
    <n v="758.48620256347431"/>
    <n v="788.38937011718531"/>
    <n v="794.66010740966578"/>
    <n v="791.36112683715578"/>
    <n v="786.37661943359137"/>
    <n v="746.77168223876663"/>
    <n v="743.27107875365925"/>
    <n v="752.41237645873741"/>
    <n v="734.8721253723121"/>
    <n v="720.5458143127421"/>
    <n v="725.95618588867001"/>
    <n v="768.14367073364065"/>
    <n v="795.83206141357243"/>
    <n v="812.98667469482257"/>
    <n v="851.72487177123878"/>
    <n v="873.51270052489963"/>
    <n v="891.61204476928549"/>
    <n v="914.13910252685253"/>
    <n v="924.37092202148176"/>
    <n v="950.1376017272936"/>
    <n v="813.21439510497839"/>
    <n v="826.30102431030059"/>
    <n v="963.04440405273283"/>
    <n v="516.53218037719432"/>
    <n v="594.12931968383498"/>
    <n v="560.60816828002658"/>
    <n v="589.34655441283905"/>
    <n v="702.49434783935294"/>
    <n v="707.0579069091774"/>
    <n v="673.86663368530049"/>
    <n v="765.13977941283997"/>
    <n v="814.16086270751794"/>
    <n v="558.80787640990934"/>
    <n v="575.21404238280991"/>
    <n v="567.32657738036812"/>
    <n v="658.37698767089569"/>
    <n v="615.10537975463649"/>
    <n v="0"/>
    <n v="0"/>
    <n v="0"/>
    <n v="0"/>
  </r>
  <r>
    <s v="Brasil"/>
    <x v="1"/>
    <x v="3"/>
    <s v="BA"/>
    <s v="Matopiba"/>
    <n v="25"/>
    <n v="29"/>
    <x v="4"/>
    <x v="12"/>
    <x v="12"/>
    <x v="12"/>
    <x v="3"/>
    <x v="16"/>
    <x v="16"/>
    <x v="17"/>
    <n v="0"/>
    <n v="0.17475371704101561"/>
    <n v="0"/>
    <n v="0"/>
    <n v="8.7290167236328126E-2"/>
    <n v="0.87355739135742194"/>
    <n v="0.52410787963867189"/>
    <n v="0.61152682495117183"/>
    <n v="0.17409767456054689"/>
    <n v="8.7384667968749996E-2"/>
    <n v="0"/>
    <n v="0"/>
    <n v="0"/>
    <n v="0"/>
    <n v="8.7115301513671875E-2"/>
    <n v="0.17441724853515619"/>
    <n v="8.7139855957031248E-2"/>
    <n v="0.1735499816894531"/>
    <n v="0.43506181030273428"/>
    <n v="0"/>
    <n v="0"/>
    <n v="0.26163636474609381"/>
    <n v="0"/>
    <n v="0.17355087890625001"/>
    <n v="0"/>
    <n v="0.2615059387207031"/>
    <n v="0.26179294433593753"/>
    <n v="0.52413405761718745"/>
    <n v="0"/>
    <n v="0.43681385498046882"/>
    <n v="0.17471102294921881"/>
    <n v="0.34865036621093748"/>
    <n v="0.78534805297851562"/>
    <n v="0.61091207275390635"/>
    <n v="0.17469449462890629"/>
    <n v="0"/>
    <n v="0.34908044433593749"/>
    <n v="0.69444973754882822"/>
    <n v="8.7382208251953128E-2"/>
    <n v="1.8309302551269531"/>
    <n v="0.17450225830078131"/>
    <n v="1.746607916259765"/>
    <n v="8.7211273193359376E-2"/>
    <n v="0.69575164794921873"/>
    <n v="0.17355087890625001"/>
    <n v="1.396889300537109"/>
    <n v="1.3088863525390619"/>
    <n v="1.739970489501953"/>
    <n v="8.7384667968749996E-2"/>
    <n v="2.2663478027343751"/>
    <n v="8.7384667968749996E-2"/>
    <n v="0.26032532348632809"/>
    <n v="1.8324984375"/>
    <n v="0"/>
    <n v="0"/>
    <n v="0"/>
    <n v="0"/>
  </r>
  <r>
    <s v="Brasil"/>
    <x v="1"/>
    <x v="3"/>
    <s v="BA"/>
    <s v="Matopiba"/>
    <n v="25"/>
    <n v="33"/>
    <x v="4"/>
    <x v="12"/>
    <x v="12"/>
    <x v="12"/>
    <x v="5"/>
    <x v="14"/>
    <x v="14"/>
    <x v="14"/>
    <n v="7.4862523132324217"/>
    <n v="14.189876690673829"/>
    <n v="2.8723262207031248"/>
    <n v="20.807457043457021"/>
    <n v="5.7511311340332023"/>
    <n v="17.257359460449219"/>
    <n v="4.5303375549316396"/>
    <n v="8.6101886291503931"/>
    <n v="8.1841629882812494"/>
    <n v="5.3074343688964847"/>
    <n v="5.4928744384765622"/>
    <n v="15.160804211425781"/>
    <n v="9.8359442016601548"/>
    <n v="8.787943640136719"/>
    <n v="13.50092734375"/>
    <n v="9.9218011596679698"/>
    <n v="15.857431042480471"/>
    <n v="7.2279359436035158"/>
    <n v="15.68295861206054"/>
    <n v="12.36700969238281"/>
    <n v="12.976658087158199"/>
    <n v="24.28762591552734"/>
    <n v="7.1546483093261726"/>
    <n v="8.7980459655761702"/>
    <n v="10.386206213378911"/>
    <n v="10.34165576171875"/>
    <n v="2.2650114685058589"/>
    <n v="2.266118426513672"/>
    <n v="7.699772247314451"/>
    <n v="14.71035852661133"/>
    <n v="28.99357066040039"/>
    <n v="21.7127926147461"/>
    <n v="35.753268994140612"/>
    <n v="28.126229492187509"/>
    <n v="67.903013208007806"/>
    <n v="11.93024302978516"/>
    <n v="167.8162794189453"/>
    <n v="9.5795424133300777"/>
    <n v="7.8337837036132809"/>
    <n v="36.369716589355463"/>
    <n v="30.374301763916002"/>
    <n v="21.848109698486329"/>
    <n v="26.215174536132821"/>
    <n v="32.838573034667967"/>
    <n v="39.308801525878891"/>
    <n v="5.0698273315429683"/>
    <n v="32.248517480468749"/>
    <n v="88.578000219726576"/>
    <n v="35.935324414062492"/>
    <n v="41.629908807373063"/>
    <n v="26.99153075561523"/>
    <n v="47.324300561523437"/>
    <n v="5.322392364501952"/>
    <n v="0"/>
    <n v="0"/>
    <n v="0"/>
    <n v="0"/>
  </r>
  <r>
    <s v="Brasil"/>
    <x v="1"/>
    <x v="3"/>
    <s v="BA"/>
    <s v="Matopiba"/>
    <n v="25"/>
    <n v="39"/>
    <x v="4"/>
    <x v="12"/>
    <x v="12"/>
    <x v="12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8.7119677734374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23126220703118E-2"/>
    <n v="0"/>
    <n v="0"/>
    <n v="0"/>
    <n v="0"/>
    <n v="0"/>
    <n v="0"/>
    <n v="0"/>
    <n v="8.7122473144531254E-2"/>
    <n v="0"/>
    <n v="0"/>
    <n v="0"/>
    <n v="0"/>
    <n v="0"/>
    <n v="0"/>
    <n v="0"/>
    <n v="0"/>
    <n v="8.7114831542968757E-2"/>
    <n v="0"/>
    <n v="0"/>
    <n v="0"/>
    <n v="0"/>
    <n v="0"/>
  </r>
  <r>
    <s v="Brasil"/>
    <x v="1"/>
    <x v="3"/>
    <s v="BA"/>
    <s v="Matopiba"/>
    <n v="25"/>
    <n v="41"/>
    <x v="4"/>
    <x v="12"/>
    <x v="12"/>
    <x v="12"/>
    <x v="2"/>
    <x v="15"/>
    <x v="15"/>
    <x v="16"/>
    <n v="0"/>
    <n v="0"/>
    <n v="0"/>
    <n v="0"/>
    <n v="0"/>
    <n v="0"/>
    <n v="0"/>
    <n v="0"/>
    <n v="0.34893415527343752"/>
    <n v="0.61157392578125003"/>
    <n v="0"/>
    <n v="0.87078994750976557"/>
    <n v="3.0503183837890631"/>
    <n v="2.1813825012207042"/>
    <n v="0.96099962158203134"/>
    <n v="0.95955579833984372"/>
    <n v="0.78408764648437501"/>
    <n v="0"/>
    <n v="0"/>
    <n v="8.7114831542968757E-2"/>
    <n v="8.7114550781249994E-2"/>
    <n v="0"/>
    <n v="0"/>
    <n v="0"/>
    <n v="8.7114648437499997E-2"/>
    <n v="0"/>
    <n v="8.6847955322265635E-2"/>
    <n v="8.7122198486328128E-2"/>
    <n v="0"/>
    <n v="0.96069752197265623"/>
    <n v="0.26150114135742192"/>
    <n v="8.708441772460937E-2"/>
    <n v="0.17428110351562501"/>
    <n v="0"/>
    <n v="8.7119866943359381E-2"/>
    <n v="0"/>
    <n v="0"/>
    <n v="0"/>
    <n v="0"/>
    <n v="0"/>
    <n v="0"/>
    <n v="0.87327449951171887"/>
    <n v="4.3633086791992177"/>
    <n v="0.69696777954101563"/>
    <n v="0.17422919921874999"/>
    <n v="0.78717254638671874"/>
    <n v="0.34862100830078119"/>
    <n v="0"/>
    <n v="2.0966469604492191"/>
    <n v="0.69695044555664065"/>
    <n v="2.7065533752441411"/>
    <n v="0.78408214721679692"/>
    <n v="8.7119866943359381E-2"/>
    <n v="0"/>
    <n v="0"/>
    <n v="0"/>
    <n v="0"/>
  </r>
  <r>
    <s v="Brasil"/>
    <x v="1"/>
    <x v="3"/>
    <s v="BA"/>
    <s v="Matopiba"/>
    <n v="25"/>
    <n v="46"/>
    <x v="4"/>
    <x v="12"/>
    <x v="12"/>
    <x v="12"/>
    <x v="2"/>
    <x v="15"/>
    <x v="2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68629760742187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25"/>
    <n v="48"/>
    <x v="4"/>
    <x v="12"/>
    <x v="12"/>
    <x v="12"/>
    <x v="2"/>
    <x v="15"/>
    <x v="20"/>
    <x v="22"/>
    <n v="0"/>
    <n v="0"/>
    <n v="0"/>
    <n v="0"/>
    <n v="0.26132451782226562"/>
    <n v="0.17421669311523441"/>
    <n v="0"/>
    <n v="8.7045483398437498E-2"/>
    <n v="0"/>
    <n v="0"/>
    <n v="0"/>
    <n v="8.7108483886718741E-2"/>
    <n v="0"/>
    <n v="0"/>
    <n v="8.704993286132813E-2"/>
    <n v="0"/>
    <n v="8.718204956054687E-2"/>
    <n v="0.5222087524414063"/>
    <n v="8.7075866699218754E-2"/>
    <n v="0.34828170776367179"/>
    <n v="0"/>
    <n v="1.3937394714355471"/>
    <n v="1.0449312927246091"/>
    <n v="0.26147224731445312"/>
    <n v="0"/>
    <n v="0"/>
    <n v="0"/>
    <n v="8.7076623535156245E-2"/>
    <n v="0"/>
    <n v="0"/>
    <n v="0"/>
    <n v="0"/>
    <n v="8.7270129394531243E-2"/>
    <n v="2.091035070800781"/>
    <n v="10.01777404785156"/>
    <n v="8.7036578369140624E-2"/>
    <n v="0.34836366577148442"/>
    <n v="0"/>
    <n v="0"/>
    <n v="0.78397478027343748"/>
    <n v="0.26132451782226562"/>
    <n v="0.52274753417968756"/>
    <n v="8.7108483886718741E-2"/>
    <n v="0.95771997070312498"/>
    <n v="1.480627777099609"/>
    <n v="8.7076623535156245E-2"/>
    <n v="12.548104565429689"/>
    <n v="0.4352955871582031"/>
    <n v="0.34843262939453118"/>
    <n v="1.2191170104980471"/>
    <n v="0.26132480468750002"/>
    <n v="1.2194480590820309"/>
    <n v="0.95780938720703124"/>
    <n v="0"/>
    <n v="0"/>
    <n v="0"/>
    <n v="0"/>
  </r>
  <r>
    <s v="Brasil"/>
    <x v="1"/>
    <x v="3"/>
    <s v="BA"/>
    <s v="Matopiba"/>
    <n v="25"/>
    <n v="75"/>
    <x v="4"/>
    <x v="12"/>
    <x v="12"/>
    <x v="12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50702606201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29"/>
    <n v="3"/>
    <x v="3"/>
    <x v="13"/>
    <x v="13"/>
    <x v="13"/>
    <x v="1"/>
    <x v="1"/>
    <x v="1"/>
    <x v="1"/>
    <n v="11.662802233886721"/>
    <n v="3.2198077392578131"/>
    <n v="11.56640014038085"/>
    <n v="5.2191393249511719"/>
    <n v="17.892769146728519"/>
    <n v="12.33052905883789"/>
    <n v="3.5592154296874998"/>
    <n v="19.215387310791019"/>
    <n v="20.6613029663086"/>
    <n v="14.326613574218751"/>
    <n v="3.3923045654296868"/>
    <n v="7.3008625061035159"/>
    <n v="20.621260369873049"/>
    <n v="41.662189355468733"/>
    <n v="29.474738482666009"/>
    <n v="18.868597302246101"/>
    <n v="34.684648291015613"/>
    <n v="32.600624212646473"/>
    <n v="34.867782214355472"/>
    <n v="25.37974800415039"/>
    <n v="29.482572515869151"/>
    <n v="41.06749085693351"/>
    <n v="20.008040893554689"/>
    <n v="21.23153494873047"/>
    <n v="40.185944311523428"/>
    <n v="34.429168096923817"/>
    <n v="40.150878765869152"/>
    <n v="31.80234165039062"/>
    <n v="17.46747725219727"/>
    <n v="11.55983525390625"/>
    <n v="17.025464807128909"/>
    <n v="41.850938238525373"/>
    <n v="30.128385266113291"/>
    <n v="19.470571655273439"/>
    <n v="23.311863623046879"/>
    <n v="8.1745056640624991"/>
    <n v="21.29406900024415"/>
    <n v="8.783453326416014"/>
    <n v="60.542683099365277"/>
    <n v="89.162089349365203"/>
    <n v="31.897927801513671"/>
    <n v="43.659777325439471"/>
    <n v="72.683675866699133"/>
    <n v="126.0485237243653"/>
    <n v="137.01433602294929"/>
    <n v="127.66737470092779"/>
    <n v="119.8772166870117"/>
    <n v="94.96898017578124"/>
    <n v="41.754591229248007"/>
    <n v="232.5455199096682"/>
    <n v="53.293638977050783"/>
    <n v="200.4478342102052"/>
    <n v="186.312837402344"/>
    <n v="0"/>
    <n v="0"/>
    <n v="0"/>
    <n v="0"/>
  </r>
  <r>
    <s v="Brasil"/>
    <x v="1"/>
    <x v="3"/>
    <s v="BA"/>
    <s v="Matopiba"/>
    <n v="29"/>
    <n v="4"/>
    <x v="3"/>
    <x v="13"/>
    <x v="13"/>
    <x v="13"/>
    <x v="1"/>
    <x v="2"/>
    <x v="2"/>
    <x v="2"/>
    <n v="1.305392980957031"/>
    <n v="8.680809936523437E-2"/>
    <n v="2.609454052734375"/>
    <n v="0.52144583129882816"/>
    <n v="3.1282064941406249"/>
    <n v="27.359551885986331"/>
    <n v="9.985138964843749"/>
    <n v="25.791933483886709"/>
    <n v="25.61456938476562"/>
    <n v="13.28514368896484"/>
    <n v="8.9449277587890617"/>
    <n v="8.5098463195800758"/>
    <n v="9.5573518066406269"/>
    <n v="14.0793630859375"/>
    <n v="16.762443341064451"/>
    <n v="17.367905859374989"/>
    <n v="25.971412890625011"/>
    <n v="34.839414947509759"/>
    <n v="49.786441406250013"/>
    <n v="27.62086591796875"/>
    <n v="19.636074176025389"/>
    <n v="22.94011433105468"/>
    <n v="15.466538439941401"/>
    <n v="23.208440667724609"/>
    <n v="57.914929901123017"/>
    <n v="54.367718743896503"/>
    <n v="68.797556146240225"/>
    <n v="53.246153601074198"/>
    <n v="59.848484686279313"/>
    <n v="27.018055529785158"/>
    <n v="20.932770306396499"/>
    <n v="36.125934020996112"/>
    <n v="45.58317404174803"/>
    <n v="40.205983282470697"/>
    <n v="23.623217059326169"/>
    <n v="28.14304996337891"/>
    <n v="29.371090020751961"/>
    <n v="30.587626800537119"/>
    <n v="84.707124841308556"/>
    <n v="311.87086843872078"/>
    <n v="45.690553167724609"/>
    <n v="92.304479846191441"/>
    <n v="44.740497412109377"/>
    <n v="145.6865009826661"/>
    <n v="127.61490358886709"/>
    <n v="261.36568729858408"/>
    <n v="158.30151596069351"/>
    <n v="165.42610149536119"/>
    <n v="82.406742187499987"/>
    <n v="547.68133567504742"/>
    <n v="83.793392456054733"/>
    <n v="218.89716567382851"/>
    <n v="393.33489490356379"/>
    <n v="0"/>
    <n v="0"/>
    <n v="0"/>
    <n v="0"/>
  </r>
  <r>
    <s v="Brasil"/>
    <x v="1"/>
    <x v="3"/>
    <s v="BA"/>
    <s v="Matopiba"/>
    <n v="29"/>
    <n v="12"/>
    <x v="3"/>
    <x v="13"/>
    <x v="13"/>
    <x v="13"/>
    <x v="3"/>
    <x v="7"/>
    <x v="7"/>
    <x v="7"/>
    <n v="0"/>
    <n v="0"/>
    <n v="0"/>
    <n v="0"/>
    <n v="0"/>
    <n v="0"/>
    <n v="0"/>
    <n v="0.8701232177734376"/>
    <n v="0"/>
    <n v="0"/>
    <n v="0.34722545776367192"/>
    <n v="0"/>
    <n v="0"/>
    <n v="0"/>
    <n v="0"/>
    <n v="0"/>
    <n v="0"/>
    <n v="0"/>
    <n v="8.7384667968749996E-2"/>
    <n v="0.43409049682617179"/>
    <n v="0"/>
    <n v="0.52083908081054686"/>
    <n v="0"/>
    <n v="0"/>
    <n v="8.7384667968749996E-2"/>
    <n v="0"/>
    <n v="0.86808803710937499"/>
    <n v="0"/>
    <n v="0"/>
    <n v="0"/>
    <n v="0"/>
    <n v="0"/>
    <n v="0"/>
    <n v="8.6775042724609383E-2"/>
    <n v="0"/>
    <n v="0"/>
    <n v="0"/>
    <n v="8.7384667968749996E-2"/>
    <n v="1.736505322265625"/>
    <n v="2.431556921386719"/>
    <n v="0"/>
    <n v="0.8701232177734376"/>
    <n v="0.17361282958984381"/>
    <n v="0.52147516479492184"/>
    <n v="0.60822374877929686"/>
    <n v="0.78128182373046873"/>
    <n v="8.6775042724609383E-2"/>
    <n v="1.823889990234375"/>
    <n v="0.26041924438476571"/>
    <n v="2.084330670166016"/>
    <n v="0.26041924438476571"/>
    <n v="0.26158725585937498"/>
    <n v="0.1735499816894531"/>
    <n v="0"/>
    <n v="0"/>
    <n v="0"/>
    <n v="0"/>
  </r>
  <r>
    <s v="Brasil"/>
    <x v="1"/>
    <x v="3"/>
    <s v="BA"/>
    <s v="Matopiba"/>
    <n v="29"/>
    <n v="15"/>
    <x v="3"/>
    <x v="13"/>
    <x v="13"/>
    <x v="13"/>
    <x v="2"/>
    <x v="8"/>
    <x v="8"/>
    <x v="8"/>
    <n v="1.392706500244141"/>
    <n v="0"/>
    <n v="0.34681998901367178"/>
    <n v="0.34791810302734377"/>
    <n v="0.61158099365234375"/>
    <n v="0.17392222900390619"/>
    <n v="0.26098037719726558"/>
    <n v="0.87042733764648417"/>
    <n v="0.17422105102539059"/>
    <n v="8.672656860351563E-2"/>
    <n v="0.34825659179687513"/>
    <n v="0.17430060424804689"/>
    <n v="0.17425936889648441"/>
    <n v="0"/>
    <n v="0.52104560546875001"/>
    <n v="0.69467357177734379"/>
    <n v="0.34797840576171868"/>
    <n v="0.17368131103515619"/>
    <n v="0.52192612304687491"/>
    <n v="0.43663823852539058"/>
    <n v="0.52252992553710931"/>
    <n v="0.2611864501953125"/>
    <n v="0.4345424377441407"/>
    <n v="0.60885194091796868"/>
    <n v="0.78458294067382806"/>
    <n v="0.52218879394531248"/>
    <n v="0.26142125854492188"/>
    <n v="0"/>
    <n v="0.6088912902832031"/>
    <n v="0.34857502441406252"/>
    <n v="0.78249725341796883"/>
    <n v="0.34774572143554677"/>
    <n v="1.307382788085937"/>
    <n v="0.34760986328124999"/>
    <n v="0.69577186279296876"/>
    <n v="0.78158214111328128"/>
    <n v="0.69587276000976561"/>
    <n v="0.26081257324218748"/>
    <n v="1.3047970275878911"/>
    <n v="0.95735792236328121"/>
    <n v="1.306110559082031"/>
    <n v="0.69594267578125002"/>
    <n v="0.52270186157226572"/>
    <n v="1.2185925720214841"/>
    <n v="1.1314609130859381"/>
    <n v="1.392347009277344"/>
    <n v="1.6540575012207031"/>
    <n v="2.173770233154297"/>
    <n v="1.3928060791015631"/>
    <n v="2.175284918212891"/>
    <n v="0.4348760803222656"/>
    <n v="1.8286131347656249"/>
    <n v="1.739468249511718"/>
    <n v="0"/>
    <n v="0"/>
    <n v="0"/>
    <n v="0"/>
  </r>
  <r>
    <s v="Brasil"/>
    <x v="1"/>
    <x v="3"/>
    <s v="BA"/>
    <s v="Matopiba"/>
    <n v="29"/>
    <n v="21"/>
    <x v="3"/>
    <x v="13"/>
    <x v="13"/>
    <x v="13"/>
    <x v="2"/>
    <x v="9"/>
    <x v="9"/>
    <x v="9"/>
    <n v="43.166676495361337"/>
    <n v="3.1290732360839839"/>
    <n v="0.26078170776367188"/>
    <n v="1.3912685241699221"/>
    <n v="0.43475458984374998"/>
    <n v="0.86968188476562491"/>
    <n v="1.218380657958984"/>
    <n v="1.043127746582031"/>
    <n v="2.0010375122070312"/>
    <n v="1.304455450439453"/>
    <n v="1.6511554382324221"/>
    <n v="1.6511837768554689"/>
    <n v="0.69624653930664071"/>
    <n v="1.2189507690429691"/>
    <n v="1.218352319335938"/>
    <n v="4.7764499328613272"/>
    <n v="0.69705369873046885"/>
    <n v="1.043439569091797"/>
    <n v="0.69594292602539065"/>
    <n v="1.7407448608398439"/>
    <n v="1.2192726440429691"/>
    <n v="1.566194104003906"/>
    <n v="0.26066836547851557"/>
    <n v="1.2176019958496089"/>
    <n v="0.78286174926757812"/>
    <n v="0.69684089355468748"/>
    <n v="0.60851513671875002"/>
    <n v="1.7403559570312499"/>
    <n v="0.9572216552734375"/>
    <n v="1.393641009521484"/>
    <n v="1.3040156005859369"/>
    <n v="1.479153344726563"/>
    <n v="1.391902996826172"/>
    <n v="1.828472119140625"/>
    <n v="1.1309845092773441"/>
    <n v="1.2182315246582029"/>
    <n v="1.565497033691406"/>
    <n v="1.304048455810547"/>
    <n v="1.130694512939453"/>
    <n v="2.5241010131835941"/>
    <n v="1.999016943359375"/>
    <n v="2.521022967529297"/>
    <n v="2.522195086669921"/>
    <n v="3.916010150146485"/>
    <n v="1.652704772949219"/>
    <n v="2.525640661621094"/>
    <n v="4.0896469909667967"/>
    <n v="2.783423034667968"/>
    <n v="2.5238981628417969"/>
    <n v="3.1334472290039059"/>
    <n v="2.5225380737304688"/>
    <n v="2.3496704895019529"/>
    <n v="4.3519926147460932"/>
    <n v="0"/>
    <n v="0"/>
    <n v="0"/>
    <n v="0"/>
  </r>
  <r>
    <s v="Brasil"/>
    <x v="1"/>
    <x v="3"/>
    <s v="BA"/>
    <s v="Matopiba"/>
    <n v="29"/>
    <n v="24"/>
    <x v="3"/>
    <x v="13"/>
    <x v="13"/>
    <x v="13"/>
    <x v="4"/>
    <x v="11"/>
    <x v="11"/>
    <x v="11"/>
    <n v="0.34833505249023428"/>
    <n v="0"/>
    <n v="0"/>
    <n v="0"/>
    <n v="0"/>
    <n v="8.730922241210938E-2"/>
    <n v="1.304943762207031"/>
    <n v="0"/>
    <n v="0"/>
    <n v="8.700756225585937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69171142578123"/>
    <n v="0.43531000366210942"/>
    <n v="8.7075585937499991E-2"/>
    <n v="2.8737727722167969"/>
    <n v="0.34833505249023428"/>
    <n v="1.3922529846191409"/>
    <n v="0"/>
    <n v="0"/>
    <n v="0"/>
    <n v="0"/>
    <n v="0"/>
    <n v="0.87206983032226559"/>
    <n v="1.7405880371093749"/>
    <n v="0.87206983032226559"/>
    <n v="1.3922529846191409"/>
    <n v="0"/>
    <n v="0"/>
    <n v="0"/>
    <n v="0"/>
    <n v="0"/>
    <n v="0"/>
  </r>
  <r>
    <s v="Brasil"/>
    <x v="1"/>
    <x v="3"/>
    <s v="BA"/>
    <s v="Matopiba"/>
    <n v="29"/>
    <n v="25"/>
    <x v="3"/>
    <x v="13"/>
    <x v="13"/>
    <x v="13"/>
    <x v="4"/>
    <x v="12"/>
    <x v="12"/>
    <x v="12"/>
    <n v="0"/>
    <n v="0.34927274169921868"/>
    <n v="0"/>
    <n v="0.2620859313964844"/>
    <n v="8.735396728515625E-2"/>
    <n v="0.26163673095703133"/>
    <n v="8.7290167236328126E-2"/>
    <n v="0.52398905639648441"/>
    <n v="0.17355197753906251"/>
    <n v="0.69884266967773434"/>
    <n v="1.0477094116210941"/>
    <n v="0.61154061279296879"/>
    <n v="0.78585860595703116"/>
    <n v="0"/>
    <n v="8.7211181640624996E-2"/>
    <n v="0.26148505249023429"/>
    <n v="0.1746874206542969"/>
    <n v="0.61046091918945311"/>
    <n v="0"/>
    <n v="8.7359082031250007E-2"/>
    <n v="0"/>
    <n v="0.17355357055664061"/>
    <n v="0"/>
    <n v="8.7015570068359374E-2"/>
    <n v="0.34860307006835939"/>
    <n v="8.7032879638671873E-2"/>
    <n v="0"/>
    <n v="0"/>
    <n v="0"/>
    <n v="8.7357495117187503E-2"/>
    <n v="8.7211364746093756E-2"/>
    <n v="0.26064570922851571"/>
    <n v="0"/>
    <n v="8.7015283203125002E-2"/>
    <n v="8.7211822509765627E-2"/>
    <n v="8.6798266601562507E-2"/>
    <n v="0"/>
    <n v="0"/>
    <n v="0"/>
    <n v="0.8721140197753906"/>
    <n v="0.61150090942382818"/>
    <n v="1.046676263427734"/>
    <n v="2.7071458618164059"/>
    <n v="0.61074364624023436"/>
    <n v="0.78345173339843743"/>
    <n v="8.7032879638671873E-2"/>
    <n v="0.26064570922851571"/>
    <n v="8.6798266601562507E-2"/>
    <n v="2.444590295410157"/>
    <n v="0.43607308349609369"/>
    <n v="1.9201816284179689"/>
    <n v="0.69800608520507812"/>
    <n v="0.26076288452148438"/>
    <n v="0"/>
    <n v="0"/>
    <n v="0"/>
    <n v="0"/>
  </r>
  <r>
    <s v="Brasil"/>
    <x v="1"/>
    <x v="3"/>
    <s v="BA"/>
    <s v="Matopiba"/>
    <n v="29"/>
    <n v="29"/>
    <x v="3"/>
    <x v="13"/>
    <x v="13"/>
    <x v="13"/>
    <x v="3"/>
    <x v="16"/>
    <x v="16"/>
    <x v="17"/>
    <n v="20264.944851904322"/>
    <n v="20216.391510028101"/>
    <n v="20380.187359619202"/>
    <n v="20518.970528918599"/>
    <n v="20738.93629113775"/>
    <n v="20694.943239972061"/>
    <n v="20930.506993072599"/>
    <n v="21077.001532733091"/>
    <n v="21128.663992254598"/>
    <n v="21223.215252844231"/>
    <n v="21718.420206146329"/>
    <n v="22105.407281842101"/>
    <n v="22278.999658679131"/>
    <n v="22452.784538336251"/>
    <n v="22515.679579998628"/>
    <n v="22526.175549035419"/>
    <n v="22554.42590313714"/>
    <n v="22585.055990649471"/>
    <n v="22583.584141015741"/>
    <n v="22579.959703161821"/>
    <n v="22499.598290008558"/>
    <n v="22477.150492279088"/>
    <n v="22627.951638830778"/>
    <n v="22678.94491372702"/>
    <n v="22656.9804171451"/>
    <n v="22591.57491942773"/>
    <n v="22495.675992077769"/>
    <n v="22438.460394140569"/>
    <n v="22401.15775277077"/>
    <n v="22459.76300678691"/>
    <n v="22464.260509014759"/>
    <n v="22432.293123046769"/>
    <n v="22449.094592388759"/>
    <n v="22459.800811279281"/>
    <n v="22476.673506054631"/>
    <n v="22490.68041426381"/>
    <n v="22462.163293109119"/>
    <n v="22466.65924797966"/>
    <n v="22318.919062744269"/>
    <n v="19856.623516204931"/>
    <n v="20174.843250891139"/>
    <n v="20566.896391797"/>
    <n v="21664.823623748911"/>
    <n v="22317.80238688337"/>
    <n v="22403.091312255809"/>
    <n v="22283.244914666571"/>
    <n v="22272.067502850488"/>
    <n v="22193.61151844517"/>
    <n v="20191.25461947019"/>
    <n v="21739.01456749902"/>
    <n v="20649.983554766961"/>
    <n v="22162.965688500801"/>
    <n v="22094.199789361712"/>
    <n v="0"/>
    <n v="0"/>
    <n v="0"/>
    <n v="0"/>
  </r>
  <r>
    <s v="Brasil"/>
    <x v="1"/>
    <x v="3"/>
    <s v="BA"/>
    <s v="Matopiba"/>
    <n v="29"/>
    <n v="33"/>
    <x v="3"/>
    <x v="13"/>
    <x v="13"/>
    <x v="13"/>
    <x v="5"/>
    <x v="14"/>
    <x v="14"/>
    <x v="14"/>
    <n v="5.5693860778808597"/>
    <n v="43.594884265136677"/>
    <n v="0.95730207519531241"/>
    <n v="75.431897808837988"/>
    <n v="3.3056659912109381"/>
    <n v="61.577838439941502"/>
    <n v="6.0926433410644529"/>
    <n v="103.4611377441407"/>
    <n v="295.94023045044048"/>
    <n v="24.9686131958007"/>
    <n v="57.41600190429692"/>
    <n v="4.9590578735351576"/>
    <n v="20.602680371093751"/>
    <n v="1.044530828857422"/>
    <n v="1.479326940917969"/>
    <n v="29.399060296630779"/>
    <n v="5.2207824218749996"/>
    <n v="12.78681870727539"/>
    <n v="0.34829589233398439"/>
    <n v="0.26110217895507809"/>
    <n v="132.40370206909239"/>
    <n v="12.879468475341801"/>
    <n v="1.74006103515625"/>
    <n v="1.2194682434082029"/>
    <n v="8.3553016296386708"/>
    <n v="3.7386489196777339"/>
    <n v="4.1750958007812482"/>
    <n v="7.1350213562011708"/>
    <n v="3.7413962097167972"/>
    <n v="6.7000618652343746"/>
    <n v="56.118626916503899"/>
    <n v="3.6535360168457029"/>
    <n v="30.069867114257811"/>
    <n v="4.9605726196289046"/>
    <n v="2.0850451171875002"/>
    <n v="0.261264306640625"/>
    <n v="1.4794653930664059"/>
    <n v="8.0052179321289056"/>
    <n v="62.291979681396327"/>
    <n v="61.074774603271329"/>
    <n v="71.693455920410216"/>
    <n v="88.217042346191874"/>
    <n v="3.3943346069335929"/>
    <n v="1.7394879272460939"/>
    <n v="10.61774060058594"/>
    <n v="8.26535473022461"/>
    <n v="4.0869508972167976"/>
    <n v="67.512219165039085"/>
    <n v="4.61189653930664"/>
    <n v="69.340155841064472"/>
    <n v="4.0028552124023431"/>
    <n v="9.7468479980468778"/>
    <n v="4.9564387329101569"/>
    <n v="0"/>
    <n v="0"/>
    <n v="0"/>
    <n v="0"/>
  </r>
  <r>
    <s v="Brasil"/>
    <x v="1"/>
    <x v="3"/>
    <s v="BA"/>
    <s v="Matopiba"/>
    <n v="29"/>
    <n v="41"/>
    <x v="3"/>
    <x v="13"/>
    <x v="13"/>
    <x v="13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15465087890619"/>
    <n v="0"/>
    <n v="8.7077374267578125E-2"/>
    <n v="8.7075677490234371E-2"/>
    <n v="0"/>
    <n v="0"/>
    <n v="0"/>
    <n v="0"/>
    <n v="0"/>
    <n v="0"/>
    <n v="0"/>
    <n v="0"/>
    <n v="0"/>
    <n v="0.26035067749023438"/>
    <n v="0"/>
    <n v="0"/>
    <n v="8.7075494384765625E-2"/>
    <n v="0"/>
    <n v="0"/>
    <n v="0"/>
    <n v="0"/>
    <n v="0"/>
    <n v="0"/>
    <n v="0.34830770263671867"/>
    <n v="0"/>
    <n v="8.678362426757813E-2"/>
    <n v="8.7075494384765625E-2"/>
    <n v="0"/>
    <n v="0.26093639526367179"/>
    <n v="0"/>
    <n v="0.34830770263671867"/>
    <n v="8.678362426757813E-2"/>
    <n v="0"/>
    <n v="0"/>
    <n v="0"/>
    <n v="0"/>
  </r>
  <r>
    <s v="Brasil"/>
    <x v="1"/>
    <x v="3"/>
    <s v="BA"/>
    <s v="Matopiba"/>
    <n v="29"/>
    <n v="46"/>
    <x v="3"/>
    <x v="13"/>
    <x v="13"/>
    <x v="13"/>
    <x v="2"/>
    <x v="15"/>
    <x v="2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839843750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83984375000001E-2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33"/>
    <n v="0"/>
    <x v="5"/>
    <x v="16"/>
    <x v="16"/>
    <x v="16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.87219015502929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68311767578117"/>
    <n v="0"/>
    <n v="0"/>
    <n v="0"/>
    <n v="0"/>
    <n v="0"/>
    <n v="0"/>
    <n v="0"/>
    <n v="0"/>
    <n v="8.7219024658203123E-2"/>
    <n v="0"/>
    <n v="0"/>
    <n v="0"/>
    <n v="0"/>
    <n v="0"/>
    <n v="0.26165689086914068"/>
    <n v="0"/>
    <n v="1.0466281127929691"/>
    <n v="0"/>
    <n v="0"/>
    <n v="0"/>
    <n v="0"/>
    <n v="0"/>
    <n v="0"/>
  </r>
  <r>
    <s v="Brasil"/>
    <x v="1"/>
    <x v="3"/>
    <s v="BA"/>
    <s v="Matopiba"/>
    <n v="33"/>
    <n v="3"/>
    <x v="5"/>
    <x v="16"/>
    <x v="16"/>
    <x v="16"/>
    <x v="1"/>
    <x v="1"/>
    <x v="1"/>
    <x v="1"/>
    <n v="27.329294403076169"/>
    <n v="38.446990270996103"/>
    <n v="39.340153674316397"/>
    <n v="27.52025462646484"/>
    <n v="49.068629217529292"/>
    <n v="52.833001251220693"/>
    <n v="50.47075483398438"/>
    <n v="68.911427032470698"/>
    <n v="77.115451062011743"/>
    <n v="68.518116204833973"/>
    <n v="87.022595330810546"/>
    <n v="157.70494539184571"/>
    <n v="145.0631871459961"/>
    <n v="81.017092663574203"/>
    <n v="588.14319766235371"/>
    <n v="101.2636390075684"/>
    <n v="54.464960418701182"/>
    <n v="29.64862028808594"/>
    <n v="31.174195544433591"/>
    <n v="97.075101428222652"/>
    <n v="74.849882501220677"/>
    <n v="39.899192010498027"/>
    <n v="119.17092640380859"/>
    <n v="84.755874353027338"/>
    <n v="118.3268360778808"/>
    <n v="69.210928460693367"/>
    <n v="53.240546209716797"/>
    <n v="67.184462609863274"/>
    <n v="43.810945465087897"/>
    <n v="55.139728759765617"/>
    <n v="34.100932171630859"/>
    <n v="83.014719134521513"/>
    <n v="31.84625873413086"/>
    <n v="32.306488708496097"/>
    <n v="31.992768469238278"/>
    <n v="90.137997625732439"/>
    <n v="220.314869128418"/>
    <n v="127.3424870605468"/>
    <n v="140.73748417358399"/>
    <n v="1461.445726605225"/>
    <n v="53.219693103027332"/>
    <n v="217.78786828002919"/>
    <n v="903.8880733764646"/>
    <n v="183.45031611328119"/>
    <n v="311.30088055419918"/>
    <n v="228.2105277404786"/>
    <n v="112.7132806152344"/>
    <n v="472.16625369262709"/>
    <n v="720.50379425048845"/>
    <n v="889.07235864257802"/>
    <n v="1015.893601586914"/>
    <n v="424.28655480346669"/>
    <n v="261.95355628662122"/>
    <n v="0"/>
    <n v="0"/>
    <n v="0"/>
    <n v="0"/>
  </r>
  <r>
    <s v="Brasil"/>
    <x v="1"/>
    <x v="3"/>
    <s v="BA"/>
    <s v="Matopiba"/>
    <n v="33"/>
    <n v="4"/>
    <x v="5"/>
    <x v="16"/>
    <x v="16"/>
    <x v="16"/>
    <x v="1"/>
    <x v="2"/>
    <x v="2"/>
    <x v="2"/>
    <n v="143.1724568115234"/>
    <n v="197.4993596496582"/>
    <n v="186.78568081665031"/>
    <n v="127.74180654907229"/>
    <n v="64.072706530761707"/>
    <n v="227.73921729125991"/>
    <n v="135.24275421142571"/>
    <n v="204.44844540405279"/>
    <n v="265.7137105102538"/>
    <n v="329.96836768798829"/>
    <n v="240.48689197998061"/>
    <n v="183.67272951049799"/>
    <n v="287.81521648559573"/>
    <n v="152.33362968749989"/>
    <n v="588.87118699340829"/>
    <n v="143.13568188476569"/>
    <n v="79.255238500976574"/>
    <n v="61.318701580810561"/>
    <n v="88.723855346679656"/>
    <n v="186.9882380737304"/>
    <n v="102.3251586181641"/>
    <n v="115.8938219116211"/>
    <n v="355.8678511230471"/>
    <n v="137.34161748657229"/>
    <n v="193.51484127807629"/>
    <n v="97.739667828369122"/>
    <n v="128.136349822998"/>
    <n v="202.91922114868169"/>
    <n v="98.070170843505849"/>
    <n v="125.7903551757812"/>
    <n v="47.052901348876951"/>
    <n v="173.3906187866211"/>
    <n v="43.46276455688475"/>
    <n v="40.243623553466797"/>
    <n v="42.049081500244142"/>
    <n v="143.66814419555661"/>
    <n v="187.93936467285161"/>
    <n v="330.70764874877898"/>
    <n v="222.4726936584473"/>
    <n v="2670.273936669922"/>
    <n v="289.74727188720692"/>
    <n v="844.26858552246108"/>
    <n v="1197.592029406738"/>
    <n v="319.77658170166018"/>
    <n v="478.19043828735357"/>
    <n v="377.99076239013669"/>
    <n v="104.1686258789063"/>
    <n v="483.43589268188458"/>
    <n v="1723.623178082277"/>
    <n v="803.05030987548832"/>
    <n v="1869.765794226076"/>
    <n v="610.06981946411145"/>
    <n v="328.81101756591801"/>
    <n v="0"/>
    <n v="0"/>
    <n v="0"/>
    <n v="0"/>
  </r>
  <r>
    <s v="Brasil"/>
    <x v="1"/>
    <x v="3"/>
    <s v="BA"/>
    <s v="Matopiba"/>
    <n v="33"/>
    <n v="9"/>
    <x v="5"/>
    <x v="16"/>
    <x v="16"/>
    <x v="16"/>
    <x v="2"/>
    <x v="5"/>
    <x v="5"/>
    <x v="5"/>
    <n v="0"/>
    <n v="0"/>
    <n v="0"/>
    <n v="0"/>
    <n v="0"/>
    <n v="0"/>
    <n v="0"/>
    <n v="0"/>
    <n v="0"/>
    <n v="0"/>
    <n v="0"/>
    <n v="0"/>
    <n v="0"/>
    <n v="0.26122468872070309"/>
    <n v="8.7074835205078124E-2"/>
    <n v="8.7074835205078124E-2"/>
    <n v="8.7074835205078124E-2"/>
    <n v="0"/>
    <n v="0"/>
    <n v="8.7074926757812504E-2"/>
    <n v="0"/>
    <n v="0.174142138671875"/>
    <n v="8.7074835205078124E-2"/>
    <n v="0.174142138671875"/>
    <n v="0.17414599609375001"/>
    <n v="8.7074926757812504E-2"/>
    <n v="0"/>
    <n v="0.17414976196289059"/>
    <n v="0"/>
    <n v="0"/>
    <n v="0"/>
    <n v="0"/>
    <n v="0"/>
    <n v="0"/>
    <n v="0"/>
    <n v="0"/>
    <n v="0"/>
    <n v="0"/>
    <n v="0"/>
    <n v="0.60952412109375009"/>
    <n v="0"/>
    <n v="0"/>
    <n v="0.34829952392578128"/>
    <n v="0.17414976196289059"/>
    <n v="0"/>
    <n v="0.17414976196289059"/>
    <n v="0"/>
    <n v="0"/>
    <n v="0.26122459716796881"/>
    <n v="0.5224465576171875"/>
    <n v="0.34829952392578128"/>
    <n v="0.26122327880859381"/>
    <n v="0.17414976196289059"/>
    <n v="0"/>
    <n v="0"/>
    <n v="0"/>
    <n v="0"/>
  </r>
  <r>
    <s v="Brasil"/>
    <x v="1"/>
    <x v="3"/>
    <s v="BA"/>
    <s v="Matopiba"/>
    <n v="33"/>
    <n v="11"/>
    <x v="5"/>
    <x v="16"/>
    <x v="16"/>
    <x v="16"/>
    <x v="3"/>
    <x v="6"/>
    <x v="6"/>
    <x v="6"/>
    <n v="8.7567962646484379E-2"/>
    <n v="0"/>
    <n v="0"/>
    <n v="0.17510778808593749"/>
    <n v="0"/>
    <n v="0"/>
    <n v="0"/>
    <n v="0"/>
    <n v="0"/>
    <n v="0"/>
    <n v="0"/>
    <n v="8.691256713867187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2661938476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33"/>
    <n v="12"/>
    <x v="5"/>
    <x v="16"/>
    <x v="16"/>
    <x v="16"/>
    <x v="3"/>
    <x v="7"/>
    <x v="7"/>
    <x v="7"/>
    <n v="0"/>
    <n v="8.7490264892578121E-2"/>
    <n v="0"/>
    <n v="0"/>
    <n v="0"/>
    <n v="0"/>
    <n v="0"/>
    <n v="0"/>
    <n v="0"/>
    <n v="0"/>
    <n v="0"/>
    <n v="0"/>
    <n v="0"/>
    <n v="0"/>
    <n v="0.52166174926757813"/>
    <n v="0"/>
    <n v="0"/>
    <n v="0"/>
    <n v="0"/>
    <n v="0.34717145996093751"/>
    <n v="0"/>
    <n v="0"/>
    <n v="0"/>
    <n v="0"/>
    <n v="0.43396535644531248"/>
    <n v="0"/>
    <n v="0"/>
    <n v="0"/>
    <n v="0"/>
    <n v="0"/>
    <n v="0"/>
    <n v="0"/>
    <n v="0"/>
    <n v="0"/>
    <n v="0"/>
    <n v="0"/>
    <n v="0"/>
    <n v="0"/>
    <n v="4.6062082824707034"/>
    <n v="1.045688458251953"/>
    <n v="0"/>
    <n v="1.393912548828125"/>
    <n v="0.17448958129882811"/>
    <n v="0.79084647216796888"/>
    <n v="0.43396535644531248"/>
    <n v="0"/>
    <n v="0"/>
    <n v="1.0528100036621091"/>
    <n v="2.1769377563476562"/>
    <n v="4.8282385314941418"/>
    <n v="10.107075604248051"/>
    <n v="0"/>
    <n v="0"/>
    <n v="0"/>
    <n v="0"/>
    <n v="0"/>
    <n v="0"/>
  </r>
  <r>
    <s v="Brasil"/>
    <x v="1"/>
    <x v="3"/>
    <s v="BA"/>
    <s v="Matopiba"/>
    <n v="33"/>
    <n v="15"/>
    <x v="5"/>
    <x v="16"/>
    <x v="16"/>
    <x v="16"/>
    <x v="2"/>
    <x v="8"/>
    <x v="8"/>
    <x v="8"/>
    <n v="38.84943110961914"/>
    <n v="1312.784804425055"/>
    <n v="74.310891821289076"/>
    <n v="206.43472293701191"/>
    <n v="34.037684161376951"/>
    <n v="272.37424095458988"/>
    <n v="259.92395358276372"/>
    <n v="339.94391331176757"/>
    <n v="378.16330335083012"/>
    <n v="183.34349790039059"/>
    <n v="218.4283716430665"/>
    <n v="459.62858356933521"/>
    <n v="410.64338823852529"/>
    <n v="88.127974725341801"/>
    <n v="244.554997680664"/>
    <n v="236.46341505737311"/>
    <n v="165.5036857788086"/>
    <n v="188.25377382202149"/>
    <n v="120.7145007141114"/>
    <n v="297.63420940551759"/>
    <n v="115.40930900878909"/>
    <n v="136.22243256835941"/>
    <n v="247.03511875610349"/>
    <n v="40.444867181396489"/>
    <n v="97.257936145019514"/>
    <n v="67.990822937011728"/>
    <n v="138.00990082397459"/>
    <n v="214.18109816894531"/>
    <n v="279.81985450439453"/>
    <n v="389.05018349609333"/>
    <n v="136.45626928710939"/>
    <n v="799.99296677856501"/>
    <n v="341.27580549316411"/>
    <n v="512.42302373046925"/>
    <n v="98.871574108886705"/>
    <n v="377.38788327636712"/>
    <n v="274.90002469482442"/>
    <n v="346.01491131591791"/>
    <n v="140.98602630004891"/>
    <n v="2067.3012019470261"/>
    <n v="1384.1749198120169"/>
    <n v="659.03435327148441"/>
    <n v="738.40747283935536"/>
    <n v="240.27487835083019"/>
    <n v="226.2784530090332"/>
    <n v="741.27968739623986"/>
    <n v="121.2182006530762"/>
    <n v="390.6241980895997"/>
    <n v="2335.5617980529828"/>
    <n v="757.23793494262679"/>
    <n v="1404.0093676452641"/>
    <n v="341.3377263793945"/>
    <n v="569.0004460388185"/>
    <n v="0"/>
    <n v="0"/>
    <n v="0"/>
    <n v="0"/>
  </r>
  <r>
    <s v="Brasil"/>
    <x v="1"/>
    <x v="3"/>
    <s v="BA"/>
    <s v="Matopiba"/>
    <n v="33"/>
    <n v="21"/>
    <x v="5"/>
    <x v="16"/>
    <x v="16"/>
    <x v="16"/>
    <x v="2"/>
    <x v="9"/>
    <x v="9"/>
    <x v="9"/>
    <n v="90.122199603271497"/>
    <n v="557.43119172363288"/>
    <n v="223.38589919433591"/>
    <n v="372.56966935424811"/>
    <n v="134.8896627807618"/>
    <n v="483.11597703247071"/>
    <n v="451.20821757202151"/>
    <n v="653.5378292541501"/>
    <n v="492.02497454223652"/>
    <n v="605.17468688354484"/>
    <n v="494.3750922851562"/>
    <n v="334.26695109863277"/>
    <n v="895.26118344726501"/>
    <n v="214.41666856079101"/>
    <n v="351.66522297973631"/>
    <n v="638.78465888061521"/>
    <n v="343.53076454467788"/>
    <n v="242.57394332885741"/>
    <n v="202.0247834777831"/>
    <n v="541.7970622192388"/>
    <n v="238.67799504394529"/>
    <n v="245.48467750854491"/>
    <n v="400.96336592407238"/>
    <n v="161.38111682739259"/>
    <n v="442.59032691650401"/>
    <n v="157.98679822998051"/>
    <n v="271.5262039184571"/>
    <n v="364.3226751831055"/>
    <n v="325.91834498291013"/>
    <n v="477.22360356445319"/>
    <n v="147.1136304870605"/>
    <n v="561.96574161376952"/>
    <n v="201.75623366699219"/>
    <n v="255.7135372436523"/>
    <n v="128.304810559082"/>
    <n v="739.11962849731447"/>
    <n v="247.52473381958009"/>
    <n v="551.29971767578093"/>
    <n v="449.21242098999028"/>
    <n v="1565.4231211608869"/>
    <n v="466.16008450927751"/>
    <n v="1010.8867261779779"/>
    <n v="781.76670184936472"/>
    <n v="564.38114143676773"/>
    <n v="567.62714001464826"/>
    <n v="520.62226870117172"/>
    <n v="157.20383098144529"/>
    <n v="661.87978764038075"/>
    <n v="1101.0568867919931"/>
    <n v="837.61129501342691"/>
    <n v="1134.3670428833011"/>
    <n v="745.2937721313474"/>
    <n v="230.14243482055659"/>
    <n v="0"/>
    <n v="0"/>
    <n v="0"/>
    <n v="0"/>
  </r>
  <r>
    <s v="Brasil"/>
    <x v="1"/>
    <x v="3"/>
    <s v="BA"/>
    <s v="Matopiba"/>
    <n v="33"/>
    <n v="24"/>
    <x v="5"/>
    <x v="16"/>
    <x v="16"/>
    <x v="16"/>
    <x v="4"/>
    <x v="11"/>
    <x v="11"/>
    <x v="11"/>
    <n v="2.0892093749999998"/>
    <n v="3.3089980041503901"/>
    <n v="0.52338456420898438"/>
    <n v="7.5731905151367176"/>
    <n v="2.3543453063964841"/>
    <n v="2.7857269592285161"/>
    <n v="6.6096238891601562"/>
    <n v="0.69674415893554686"/>
    <n v="3.745176300048827"/>
    <n v="2.9611347290039061"/>
    <n v="3.8288627990722648"/>
    <n v="3.832534155273438"/>
    <n v="7.1407420532226569"/>
    <n v="4.0902364013671866"/>
    <n v="2.7007057434082031"/>
    <n v="5.3129141235351556"/>
    <n v="3.823341552734377"/>
    <n v="4.4359789916992192"/>
    <n v="4.5257721191406253"/>
    <n v="2.6126052978515619"/>
    <n v="4.1759474548339854"/>
    <n v="2.610068359375"/>
    <n v="5.5716401123046868"/>
    <n v="2.7781822448730469"/>
    <n v="4.9608074401855466"/>
    <n v="6.7042023132324218"/>
    <n v="3.918685662841797"/>
    <n v="2.5246778381347661"/>
    <n v="10.976803936767579"/>
    <n v="2.8763844543457031"/>
    <n v="6.964640032958985"/>
    <n v="8.0154520202636714"/>
    <n v="5.397213659667969"/>
    <n v="6.7082389465332026"/>
    <n v="4.8697169311523441"/>
    <n v="10.882046618652341"/>
    <n v="9.2265971435546845"/>
    <n v="6.0917611206054687"/>
    <n v="8.4386996093750017"/>
    <n v="32.381432501220708"/>
    <n v="11.930864398193361"/>
    <n v="3.3067996398925779"/>
    <n v="9.4902879638671891"/>
    <n v="6.7915428955078134"/>
    <n v="4.1735378417968754"/>
    <n v="12.98332337646484"/>
    <n v="5.4790012145996094"/>
    <n v="16.355364978027339"/>
    <n v="12.01467966918945"/>
    <n v="22.277630914306641"/>
    <n v="5.8314936645507807"/>
    <n v="7.3962160522460936"/>
    <n v="10.45055978393555"/>
    <n v="0"/>
    <n v="0"/>
    <n v="0"/>
    <n v="0"/>
  </r>
  <r>
    <s v="Brasil"/>
    <x v="1"/>
    <x v="3"/>
    <s v="BA"/>
    <s v="Matopiba"/>
    <n v="33"/>
    <n v="25"/>
    <x v="5"/>
    <x v="16"/>
    <x v="16"/>
    <x v="16"/>
    <x v="4"/>
    <x v="12"/>
    <x v="12"/>
    <x v="12"/>
    <n v="0.34818474121093751"/>
    <n v="19.68552559814453"/>
    <n v="3.7456155639648441"/>
    <n v="13.49986768798828"/>
    <n v="2.7001066650390619"/>
    <n v="9.3223741638183597"/>
    <n v="12.89316065673828"/>
    <n v="6.880203656005861"/>
    <n v="10.53696695556641"/>
    <n v="13.41690881958008"/>
    <n v="11.57139576416016"/>
    <n v="13.58685317382812"/>
    <n v="19.255310736083981"/>
    <n v="9.4972239074707012"/>
    <n v="43.818035522460903"/>
    <n v="10.886041735839839"/>
    <n v="12.104950488281251"/>
    <n v="19.94546475830078"/>
    <n v="5.7495064331054682"/>
    <n v="7.2227605163574209"/>
    <n v="2.6120008666992192"/>
    <n v="6.7917336914062503"/>
    <n v="13.58119635009766"/>
    <n v="8.5367224304199212"/>
    <n v="5.9228980285644539"/>
    <n v="17.713556127929682"/>
    <n v="45.621336590576163"/>
    <n v="35.708618084716797"/>
    <n v="41.019878668212883"/>
    <n v="56.480352423095717"/>
    <n v="45.878121374511707"/>
    <n v="84.881531195068376"/>
    <n v="56.402964825439447"/>
    <n v="55.951589270019532"/>
    <n v="24.97921204223633"/>
    <n v="12.44770104980469"/>
    <n v="5.9140539855957037"/>
    <n v="115.7042060180664"/>
    <n v="56.853354937744143"/>
    <n v="302.08272970581061"/>
    <n v="19.247450946044921"/>
    <n v="34.932837109375001"/>
    <n v="69.157530651855453"/>
    <n v="28.742778399658199"/>
    <n v="12.20294887084961"/>
    <n v="168.96048378295899"/>
    <n v="124.3592593444825"/>
    <n v="86.950169097900385"/>
    <n v="75.44762854614261"/>
    <n v="272.1947612854002"/>
    <n v="81.809845520019522"/>
    <n v="18.128852624511719"/>
    <n v="261.92402907714848"/>
    <n v="0"/>
    <n v="0"/>
    <n v="0"/>
    <n v="0"/>
  </r>
  <r>
    <s v="Brasil"/>
    <x v="1"/>
    <x v="3"/>
    <s v="BA"/>
    <s v="Matopiba"/>
    <n v="33"/>
    <n v="29"/>
    <x v="5"/>
    <x v="16"/>
    <x v="16"/>
    <x v="16"/>
    <x v="3"/>
    <x v="16"/>
    <x v="16"/>
    <x v="17"/>
    <n v="0.6091083862304687"/>
    <n v="163.2653421569828"/>
    <n v="4.0890262390136716"/>
    <n v="37.67535260009759"/>
    <n v="4.0898424133300786"/>
    <n v="68.911423443603567"/>
    <n v="76.450308801269628"/>
    <n v="11.661069189453119"/>
    <n v="71.272467089843644"/>
    <n v="325.54536489868309"/>
    <n v="54.374991296386668"/>
    <n v="119.6208160888679"/>
    <n v="15.74453584594726"/>
    <n v="25.908969836425779"/>
    <n v="2.6101799255371101"/>
    <n v="1.8284910705566411"/>
    <n v="26.876996478271401"/>
    <n v="6.4386698852539057"/>
    <n v="16.18028899536133"/>
    <n v="1.566150531005859"/>
    <n v="8.6875958251953128E-2"/>
    <n v="130.57630245361369"/>
    <n v="12.443880462646479"/>
    <n v="1.8267773864746091"/>
    <n v="0.60935523071289055"/>
    <n v="8.7897129638671885"/>
    <n v="4.0868751831054686"/>
    <n v="6.177734899902342"/>
    <n v="1.392078698730469"/>
    <n v="3.6542831420898438"/>
    <n v="6.6132692321777347"/>
    <n v="56.903627526855459"/>
    <n v="4.8721152526855462"/>
    <n v="28.762072607421871"/>
    <n v="6.0911516418457028"/>
    <n v="3.3029634826660161"/>
    <n v="8.7074365234374992E-2"/>
    <n v="0.87117923583984369"/>
    <n v="5.0480901611328113"/>
    <n v="171.87992846679731"/>
    <n v="151.17099404907259"/>
    <n v="67.781485314941463"/>
    <n v="133.36967182006961"/>
    <n v="6.0040293212890612"/>
    <n v="0.86989089355468763"/>
    <n v="6.8758799316406236"/>
    <n v="8.5268300415039064"/>
    <n v="4.4355161987304683"/>
    <n v="181.53598704834079"/>
    <n v="3.4812003112792969"/>
    <n v="108.84403890380879"/>
    <n v="3.4800905944824221"/>
    <n v="7.6587663574218752"/>
    <n v="0"/>
    <n v="0"/>
    <n v="0"/>
    <n v="0"/>
  </r>
  <r>
    <s v="Brasil"/>
    <x v="1"/>
    <x v="3"/>
    <s v="BA"/>
    <s v="Matopiba"/>
    <n v="33"/>
    <n v="33"/>
    <x v="5"/>
    <x v="16"/>
    <x v="16"/>
    <x v="16"/>
    <x v="5"/>
    <x v="14"/>
    <x v="14"/>
    <x v="14"/>
    <n v="23656.815444451611"/>
    <n v="21872.065776641739"/>
    <n v="21839.125489636132"/>
    <n v="21802.840758636368"/>
    <n v="22654.982235546689"/>
    <n v="22510.92621574087"/>
    <n v="22539.66432875357"/>
    <n v="22543.943938744989"/>
    <n v="22071.309895861679"/>
    <n v="21418.200773150591"/>
    <n v="20797.345116454999"/>
    <n v="20592.87166188343"/>
    <n v="19672.64159402455"/>
    <n v="19310.649811230269"/>
    <n v="18207.23242423074"/>
    <n v="17671.675901745399"/>
    <n v="17542.80274457371"/>
    <n v="17663.518502245839"/>
    <n v="17768.14758214086"/>
    <n v="18126.378181207099"/>
    <n v="18032.94762286968"/>
    <n v="18130.348245177971"/>
    <n v="17882.45549225447"/>
    <n v="17757.89092525018"/>
    <n v="17470.09355836784"/>
    <n v="17291.639458496011"/>
    <n v="17158.675670880089"/>
    <n v="16683.03609982285"/>
    <n v="16354.137912493699"/>
    <n v="16004.00005128156"/>
    <n v="15886.52145623762"/>
    <n v="15541.32760185531"/>
    <n v="15440.244998876789"/>
    <n v="15496.670413757171"/>
    <n v="15589.851117065269"/>
    <n v="15918.190398809649"/>
    <n v="15499.49345007915"/>
    <n v="16372.699855309929"/>
    <n v="15727.34599574566"/>
    <n v="14561.353224377341"/>
    <n v="21493.180192736701"/>
    <n v="20693.374129888882"/>
    <n v="17882.56795502911"/>
    <n v="17400.128893945119"/>
    <n v="16923.52242104473"/>
    <n v="15606.27777402328"/>
    <n v="15492.620527349711"/>
    <n v="15173.803101550129"/>
    <n v="17332.098905419742"/>
    <n v="14703.905888171261"/>
    <n v="17622.387960607761"/>
    <n v="16557.358951037419"/>
    <n v="15704.31892963238"/>
    <n v="0"/>
    <n v="0"/>
    <n v="0"/>
    <n v="0"/>
  </r>
  <r>
    <s v="Brasil"/>
    <x v="1"/>
    <x v="3"/>
    <s v="BA"/>
    <s v="Matopiba"/>
    <n v="33"/>
    <n v="39"/>
    <x v="5"/>
    <x v="16"/>
    <x v="16"/>
    <x v="1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01231146240241"/>
    <n v="0"/>
    <n v="0"/>
    <n v="0"/>
    <n v="0"/>
    <n v="0"/>
    <n v="0"/>
    <n v="0"/>
    <n v="0.174130078125"/>
    <n v="0"/>
    <n v="0"/>
    <n v="0"/>
    <n v="0"/>
    <n v="0"/>
    <n v="0"/>
    <n v="0"/>
    <n v="0"/>
    <n v="0"/>
  </r>
  <r>
    <s v="Brasil"/>
    <x v="1"/>
    <x v="3"/>
    <s v="BA"/>
    <s v="Matopiba"/>
    <n v="33"/>
    <n v="41"/>
    <x v="5"/>
    <x v="16"/>
    <x v="16"/>
    <x v="16"/>
    <x v="2"/>
    <x v="15"/>
    <x v="15"/>
    <x v="16"/>
    <n v="0"/>
    <n v="10.52741533203125"/>
    <n v="0"/>
    <n v="0"/>
    <n v="0.17396854858398439"/>
    <n v="6.0032458129882826"/>
    <n v="1.2191491943359369"/>
    <n v="0"/>
    <n v="19.62429200439454"/>
    <n v="6.6167027343749973"/>
    <n v="0.70238541870117177"/>
    <n v="2.7860754028320311"/>
    <n v="22.908953320312499"/>
    <n v="3.6621678039550778"/>
    <n v="0.87084766235351552"/>
    <n v="12.34392694702148"/>
    <n v="0.43436279907226572"/>
    <n v="0"/>
    <n v="1.045002557373047"/>
    <n v="8.7551794433593746E-2"/>
    <n v="3.8508943054199238"/>
    <n v="1.22527001953125"/>
    <n v="1.919272906494141"/>
    <n v="0.34769149780273439"/>
    <n v="0"/>
    <n v="0"/>
    <n v="0.17357073364257811"/>
    <n v="0.43417951660156262"/>
    <n v="0.34704170532226558"/>
    <n v="6.7900065612792968"/>
    <n v="1.130433941650391"/>
    <n v="11.744659997558591"/>
    <n v="6.3553264038085953"/>
    <n v="15.8363018737793"/>
    <n v="1.1325370422363279"/>
    <n v="14.61038021850586"/>
    <n v="21.26469218139648"/>
    <n v="13.504114569091801"/>
    <n v="5.6638820617675778"/>
    <n v="152.08967871093759"/>
    <n v="5.0521744995117217"/>
    <n v="1.134867895507812"/>
    <n v="3.5803611572265619"/>
    <n v="6.8163667480468773"/>
    <n v="2.099683410644531"/>
    <n v="11.814335766601561"/>
    <n v="1.131559875488281"/>
    <n v="11.647955133056641"/>
    <n v="22.614797790527351"/>
    <n v="71.74681652221679"/>
    <n v="14.263799316406249"/>
    <n v="2.0845747619628909"/>
    <n v="9.7444345092773439"/>
    <n v="0"/>
    <n v="0"/>
    <n v="0"/>
    <n v="0"/>
  </r>
  <r>
    <s v="Brasil"/>
    <x v="1"/>
    <x v="3"/>
    <s v="BA"/>
    <s v="Matopiba"/>
    <n v="33"/>
    <n v="46"/>
    <x v="5"/>
    <x v="16"/>
    <x v="16"/>
    <x v="16"/>
    <x v="2"/>
    <x v="15"/>
    <x v="20"/>
    <x v="23"/>
    <n v="8.6710821533203128E-2"/>
    <n v="8.7792779541015623E-2"/>
    <n v="8.686251831054688E-2"/>
    <n v="0.17342093505859371"/>
    <n v="0"/>
    <n v="0.17361276855468749"/>
    <n v="0"/>
    <n v="0.17422053833007811"/>
    <n v="8.6704449462890631E-2"/>
    <n v="0.1736434692382812"/>
    <n v="0.17342861328125"/>
    <n v="3.4996570739746069"/>
    <n v="0"/>
    <n v="0.26253621826171869"/>
    <n v="0"/>
    <n v="0.1742282043457031"/>
    <n v="0"/>
    <n v="0"/>
    <n v="8.7512042236328122E-2"/>
    <n v="0.17353143310546881"/>
    <n v="0"/>
    <n v="0"/>
    <n v="0.26253546142578132"/>
    <n v="8.6694622802734364E-2"/>
    <n v="8.7511962890625003E-2"/>
    <n v="0"/>
    <n v="8.6716784667968741E-2"/>
    <n v="0"/>
    <n v="0"/>
    <n v="0"/>
    <n v="0"/>
    <n v="3.907505810546875"/>
    <n v="0"/>
    <n v="0"/>
    <n v="0"/>
    <n v="0.43399108886718751"/>
    <n v="0"/>
    <n v="0.86814165039062496"/>
    <n v="0.26046911621093749"/>
    <n v="21.089247784423829"/>
    <n v="8.6710821533203128E-2"/>
    <n v="13.68973014526366"/>
    <n v="0.17342861328125"/>
    <n v="0.43461205444335937"/>
    <n v="8.6694622802734364E-2"/>
    <n v="8.6716784667968741E-2"/>
    <n v="0.69460037841796873"/>
    <n v="8.6699792480468746E-2"/>
    <n v="0.52106267700195319"/>
    <n v="1.9993961914062499"/>
    <n v="1.7523335754394529"/>
    <n v="0.69768599853515623"/>
    <n v="1.736923370361328"/>
    <n v="0"/>
    <n v="0"/>
    <n v="0"/>
    <n v="0"/>
  </r>
  <r>
    <s v="Brasil"/>
    <x v="1"/>
    <x v="3"/>
    <s v="BA"/>
    <s v="Matopiba"/>
    <n v="33"/>
    <n v="48"/>
    <x v="5"/>
    <x v="16"/>
    <x v="16"/>
    <x v="16"/>
    <x v="2"/>
    <x v="15"/>
    <x v="20"/>
    <x v="22"/>
    <n v="4.2679688781738276"/>
    <n v="16.024577703857421"/>
    <n v="27.34960717773437"/>
    <n v="36.674571832275397"/>
    <n v="24.746472900390621"/>
    <n v="16.902984185791009"/>
    <n v="56.894397460937498"/>
    <n v="32.140193029785159"/>
    <n v="23.259540441894529"/>
    <n v="17.252164440917969"/>
    <n v="39.293596722412111"/>
    <n v="12.801211291503909"/>
    <n v="56.266144116210953"/>
    <n v="30.739831860351561"/>
    <n v="36.764783105468752"/>
    <n v="39.029990765380859"/>
    <n v="16.983033538818361"/>
    <n v="23.428047442626951"/>
    <n v="8.5366212524414067"/>
    <n v="14.200558984375"/>
    <n v="13.240395782470699"/>
    <n v="35.543878814697258"/>
    <n v="23.079999548339849"/>
    <n v="23.246358636474611"/>
    <n v="6.7945640441894533"/>
    <n v="2.090518530273437"/>
    <n v="1.829731121826172"/>
    <n v="39.016236981201182"/>
    <n v="4.3538679565429694"/>
    <n v="2.0900097839355469"/>
    <n v="0.95711635131835937"/>
    <n v="4.8794868041992192"/>
    <n v="0.95799199218750009"/>
    <n v="62.200474554443353"/>
    <n v="122.917923046875"/>
    <n v="84.145424224853542"/>
    <n v="13.32827672729492"/>
    <n v="81.005877178955117"/>
    <n v="48.69056132202148"/>
    <n v="946.00090488891601"/>
    <n v="89.807219781494169"/>
    <n v="103.4967238098145"/>
    <n v="226.99920747070331"/>
    <n v="103.2198270568848"/>
    <n v="61.390028503417938"/>
    <n v="44.676831158447278"/>
    <n v="184.6730541320801"/>
    <n v="91.71468015136719"/>
    <n v="456.09903897094739"/>
    <n v="493.05768729858448"/>
    <n v="380.66073843383799"/>
    <n v="150.5904971313476"/>
    <n v="334.03749360961939"/>
    <n v="0"/>
    <n v="0"/>
    <n v="0"/>
    <n v="0"/>
  </r>
  <r>
    <s v="Brasil"/>
    <x v="1"/>
    <x v="3"/>
    <s v="BA"/>
    <s v="Matopiba"/>
    <n v="33"/>
    <n v="62"/>
    <x v="5"/>
    <x v="16"/>
    <x v="16"/>
    <x v="16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675048828124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33"/>
    <n v="75"/>
    <x v="5"/>
    <x v="16"/>
    <x v="16"/>
    <x v="16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3656066894532"/>
    <n v="1.131751062011719"/>
    <n v="0.95762823486328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39"/>
    <n v="4"/>
    <x v="2"/>
    <x v="17"/>
    <x v="17"/>
    <x v="17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994917175292969"/>
    <n v="8.7084136962890635E-2"/>
    <n v="8.7073046875000004E-2"/>
    <n v="8.7081793212890626E-2"/>
    <n v="0"/>
    <n v="8.7468011474609378E-2"/>
    <n v="0"/>
    <n v="0"/>
    <n v="8.7083013916015625E-2"/>
    <n v="0"/>
    <n v="0"/>
    <n v="0.175100146484375"/>
    <n v="0"/>
    <n v="8.7471441650390627E-2"/>
    <n v="0"/>
    <n v="0"/>
    <n v="0"/>
    <n v="0"/>
    <n v="8.7052581787109382E-2"/>
    <n v="0"/>
    <n v="0.4355033203125"/>
    <n v="0"/>
    <n v="0"/>
    <n v="0"/>
    <n v="0"/>
    <n v="0"/>
    <n v="0.3487113037109375"/>
    <n v="0.52505833740234376"/>
    <n v="8.7471441650390627E-2"/>
    <n v="0.34833874511718749"/>
    <n v="0"/>
    <n v="3.3016658508300778"/>
    <n v="0"/>
    <n v="2.262105114746094"/>
    <n v="0.78778701171874999"/>
    <n v="0"/>
    <n v="0"/>
    <n v="0"/>
    <n v="0"/>
  </r>
  <r>
    <s v="Brasil"/>
    <x v="1"/>
    <x v="3"/>
    <s v="BA"/>
    <s v="Matopiba"/>
    <n v="39"/>
    <n v="9"/>
    <x v="2"/>
    <x v="17"/>
    <x v="17"/>
    <x v="1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8.7071917724609371E-2"/>
    <n v="0"/>
    <n v="0"/>
    <n v="8.7073797607421871E-2"/>
    <n v="0"/>
    <n v="0"/>
    <n v="0"/>
    <n v="0"/>
    <n v="0"/>
    <n v="0"/>
    <n v="0"/>
    <n v="8.7066925048828125E-2"/>
    <n v="8.707041015625E-2"/>
    <n v="0.43534470214843751"/>
    <n v="8.707031860351562E-2"/>
    <n v="0"/>
    <n v="0"/>
    <n v="0"/>
    <n v="0"/>
    <n v="0"/>
    <n v="0"/>
    <n v="0"/>
    <n v="0"/>
    <n v="0"/>
    <n v="0"/>
    <n v="0"/>
    <n v="0"/>
    <n v="8.7073797607421871E-2"/>
    <n v="0"/>
    <n v="0.17413413085937501"/>
    <n v="0"/>
    <n v="0"/>
    <n v="0"/>
    <n v="0"/>
    <n v="0"/>
    <n v="0"/>
    <n v="0"/>
    <n v="0"/>
    <n v="0"/>
    <n v="0"/>
  </r>
  <r>
    <s v="Brasil"/>
    <x v="1"/>
    <x v="3"/>
    <s v="BA"/>
    <s v="Matopiba"/>
    <n v="39"/>
    <n v="15"/>
    <x v="2"/>
    <x v="17"/>
    <x v="17"/>
    <x v="17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.17422471923828131"/>
    <n v="6.7882034606933592"/>
    <n v="25.257924407958988"/>
    <n v="10.10524901123047"/>
    <n v="17.13959874267578"/>
    <n v="18.471701226806641"/>
    <n v="0.96115355224609367"/>
    <n v="4.0045540710449226"/>
    <n v="9.6081394958496027"/>
    <n v="3.4960498901367179"/>
    <n v="2.2707817382812499"/>
    <n v="4.365196844482421"/>
    <n v="3.6645544616699208"/>
    <n v="0.87000689086914051"/>
    <n v="2.3579905334472659"/>
    <n v="25.104480822753889"/>
    <n v="16.254706744384769"/>
    <n v="10.215446148681639"/>
    <n v="10.914701013183601"/>
    <n v="0.69698142700195309"/>
    <n v="1.571759753417969"/>
    <n v="0.87106899414062489"/>
    <n v="1.569250170898437"/>
    <n v="1.828364154052734"/>
    <n v="0"/>
    <n v="0"/>
    <n v="0"/>
    <n v="0"/>
    <n v="8.3397560546874985"/>
    <n v="32.356961206054692"/>
    <n v="7.5966000793457029"/>
    <n v="75.511869659423809"/>
    <n v="2.3531389404296879"/>
    <n v="0"/>
    <n v="5.2123334472656246"/>
    <n v="0"/>
    <n v="10.69054502563476"/>
    <n v="9.0776390502929711"/>
    <n v="0"/>
    <n v="0"/>
    <n v="0"/>
    <n v="0"/>
  </r>
  <r>
    <s v="Brasil"/>
    <x v="1"/>
    <x v="3"/>
    <s v="BA"/>
    <s v="Matopiba"/>
    <n v="39"/>
    <n v="21"/>
    <x v="2"/>
    <x v="17"/>
    <x v="17"/>
    <x v="17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.1742237854003906"/>
    <n v="0.78566436767578107"/>
    <n v="5.2393960937500008"/>
    <n v="2.1814024963378911"/>
    <n v="1.478668280029297"/>
    <n v="1.9240374450683591"/>
    <n v="0.61339535522460942"/>
    <n v="0.34805318603515628"/>
    <n v="0.17494434814453119"/>
    <n v="0.43697234497070309"/>
    <n v="1.6548871765136719"/>
    <n v="2.7012541687011722"/>
    <n v="0.95782962646484382"/>
    <n v="0.87100514526367201"/>
    <n v="1.8289172302246099"/>
    <n v="3.9214698486328121"/>
    <n v="3.5717876892089842"/>
    <n v="1.306412335205078"/>
    <n v="2.0927234069824219"/>
    <n v="2.003209814453125"/>
    <n v="1.830300817871094"/>
    <n v="0.69679192504882814"/>
    <n v="1.567370068359375"/>
    <n v="2.0900347473144532"/>
    <n v="0"/>
    <n v="0"/>
    <n v="0"/>
    <n v="0"/>
    <n v="0.52251584472656254"/>
    <n v="4.1016059875488287"/>
    <n v="2.7022134643554692"/>
    <n v="5.7544924194335927"/>
    <n v="1.219289739990234"/>
    <n v="0"/>
    <n v="1.4797810241699221"/>
    <n v="0"/>
    <n v="1.3932665832519531"/>
    <n v="0.95798474121093746"/>
    <n v="0"/>
    <n v="0"/>
    <n v="0"/>
    <n v="0"/>
  </r>
  <r>
    <s v="Brasil"/>
    <x v="1"/>
    <x v="3"/>
    <s v="BA"/>
    <s v="Matopiba"/>
    <n v="39"/>
    <n v="24"/>
    <x v="2"/>
    <x v="17"/>
    <x v="17"/>
    <x v="17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6513061523438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39"/>
    <n v="33"/>
    <x v="2"/>
    <x v="17"/>
    <x v="17"/>
    <x v="17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2414062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39"/>
    <n v="39"/>
    <x v="2"/>
    <x v="17"/>
    <x v="17"/>
    <x v="17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331.36295679931618"/>
    <n v="1315.6432780700659"/>
    <n v="1139.7703778381231"/>
    <n v="869.50116296996907"/>
    <n v="1045.1738483215111"/>
    <n v="537.63345974121012"/>
    <n v="162.29499166870099"/>
    <n v="103.368275427246"/>
    <n v="77.697531640624959"/>
    <n v="298.29829693603591"/>
    <n v="1490.5557805663821"/>
    <n v="1293.45407600095"/>
    <n v="1349.0579252075011"/>
    <n v="1725.52285532222"/>
    <n v="2274.158928033346"/>
    <n v="2302.5290709594201"/>
    <n v="2337.5286727965231"/>
    <n v="2475.772771642999"/>
    <n v="1620.3170172057789"/>
    <n v="2050.5965078246631"/>
    <n v="2096.317794647181"/>
    <n v="2083.5994249572368"/>
    <n v="4030.3043794858918"/>
    <n v="4307.4720882505289"/>
    <n v="0"/>
    <n v="0"/>
    <n v="0"/>
    <n v="0"/>
    <n v="50.173567889404282"/>
    <n v="468.03176166381962"/>
    <n v="852.92207556762207"/>
    <n v="495.39283023681651"/>
    <n v="2179.3509132018539"/>
    <n v="0"/>
    <n v="201.63996016235359"/>
    <n v="0"/>
    <n v="66.114452502441395"/>
    <n v="528.13504602050591"/>
    <n v="0"/>
    <n v="0"/>
    <n v="0"/>
    <n v="0"/>
  </r>
  <r>
    <s v="Brasil"/>
    <x v="1"/>
    <x v="3"/>
    <s v="BA"/>
    <s v="Matopiba"/>
    <n v="39"/>
    <n v="41"/>
    <x v="2"/>
    <x v="17"/>
    <x v="17"/>
    <x v="17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8.7123126220703118E-2"/>
    <n v="163.53476578369151"/>
    <n v="620.57992517699722"/>
    <n v="515.77115202636742"/>
    <n v="289.96021869506859"/>
    <n v="661.49913187866082"/>
    <n v="471.26308193969902"/>
    <n v="129.46790522460921"/>
    <n v="68.678721533202989"/>
    <n v="11.76030941162109"/>
    <n v="87.105016302490398"/>
    <n v="792.20736952513278"/>
    <n v="168.49286314086919"/>
    <n v="84.146654156494137"/>
    <n v="343.93879938964818"/>
    <n v="477.80727269287138"/>
    <n v="336.0244665588375"/>
    <n v="1084.6432789550761"/>
    <n v="1156.9091258544711"/>
    <n v="0.608987548828125"/>
    <n v="84.857185736083949"/>
    <n v="7.142049163818359"/>
    <n v="4.4401740295410157"/>
    <n v="0"/>
    <n v="0"/>
    <n v="0"/>
    <n v="0"/>
    <n v="0"/>
    <n v="249.9476607849119"/>
    <n v="675.57857905883589"/>
    <n v="717.66557879028176"/>
    <n v="2062.638723608316"/>
    <n v="1.4803007324218751"/>
    <n v="0"/>
    <n v="98.481762658691423"/>
    <n v="0"/>
    <n v="230.5254758850098"/>
    <n v="915.40332225341388"/>
    <n v="0"/>
    <n v="0"/>
    <n v="0"/>
    <n v="0"/>
  </r>
  <r>
    <s v="Brasil"/>
    <x v="1"/>
    <x v="3"/>
    <s v="BA"/>
    <s v="Matopiba"/>
    <n v="39"/>
    <n v="46"/>
    <x v="2"/>
    <x v="17"/>
    <x v="17"/>
    <x v="17"/>
    <x v="2"/>
    <x v="15"/>
    <x v="2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1.0495944335937499"/>
    <n v="1.4869525207519529"/>
    <n v="0.26240558471679692"/>
    <n v="0.17492692871093751"/>
    <n v="0"/>
    <n v="0"/>
    <n v="0"/>
    <n v="0"/>
    <n v="0"/>
    <n v="0"/>
    <n v="0"/>
    <n v="0"/>
    <n v="0"/>
    <n v="8.7464837646484384E-2"/>
    <n v="0.17493095703125"/>
    <n v="0"/>
    <n v="0.17494006347656249"/>
    <n v="0"/>
    <n v="0.26241159057617192"/>
    <n v="0"/>
    <n v="0"/>
    <n v="0"/>
    <n v="0"/>
    <n v="0"/>
    <n v="0"/>
    <n v="0"/>
    <n v="0"/>
    <n v="1.6617890258789061"/>
    <n v="8.7465783691406257E-2"/>
    <n v="0.6997458984374999"/>
    <n v="8.7471185302734372E-2"/>
    <n v="0"/>
    <n v="0"/>
    <n v="0"/>
    <n v="0"/>
    <n v="0.34989478759765619"/>
    <n v="0"/>
    <n v="0"/>
    <n v="0"/>
    <n v="0"/>
  </r>
  <r>
    <s v="Brasil"/>
    <x v="1"/>
    <x v="3"/>
    <s v="BA"/>
    <s v="Matopiba"/>
    <n v="39"/>
    <n v="48"/>
    <x v="2"/>
    <x v="17"/>
    <x v="17"/>
    <x v="17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.2612573791503906"/>
    <n v="7.4020972900390616"/>
    <n v="14.107665991210929"/>
    <n v="10.36252831420898"/>
    <n v="6.4437632019042974"/>
    <n v="3.8319326110839849"/>
    <n v="11.23481223754882"/>
    <n v="0"/>
    <n v="2.612721295166017"/>
    <n v="0"/>
    <n v="8.7082916259765622E-2"/>
    <n v="3.0480413391113279"/>
    <n v="0.34843767089843752"/>
    <n v="8.7093707275390619E-2"/>
    <n v="0"/>
    <n v="0.87089373168945317"/>
    <n v="0"/>
    <n v="0"/>
    <n v="0.1741890991210937"/>
    <n v="0.26130601806640619"/>
    <n v="0"/>
    <n v="0"/>
    <n v="0"/>
    <n v="0"/>
    <n v="0"/>
    <n v="0"/>
    <n v="0"/>
    <n v="0"/>
    <n v="23.076285235595741"/>
    <n v="41.455767675781338"/>
    <n v="8.7082916259765622E-2"/>
    <n v="4.7027231140136729"/>
    <n v="0"/>
    <n v="0"/>
    <n v="21.94428266601566"/>
    <n v="0"/>
    <n v="21.07394069824219"/>
    <n v="2.5256274047851548"/>
    <n v="0"/>
    <n v="0"/>
    <n v="0"/>
    <n v="0"/>
  </r>
  <r>
    <s v="Brasil"/>
    <x v="1"/>
    <x v="3"/>
    <s v="BA"/>
    <s v="Matopiba"/>
    <n v="39"/>
    <n v="62"/>
    <x v="2"/>
    <x v="17"/>
    <x v="17"/>
    <x v="1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.43734589233398441"/>
    <n v="0.17494185791015621"/>
    <n v="0.1749343139648438"/>
    <n v="0.17418525390625"/>
    <n v="0"/>
    <n v="0"/>
    <n v="8.1833126647949239"/>
    <n v="0.9580460205078124"/>
    <n v="0"/>
    <n v="0"/>
    <n v="0"/>
    <n v="0"/>
    <n v="0.26241030273437499"/>
    <n v="0"/>
    <n v="0"/>
    <n v="0.78315776977539064"/>
    <n v="0.17415305175781251"/>
    <n v="2.7866318298339849"/>
    <n v="0"/>
    <n v="0"/>
    <n v="8.3634782958984353"/>
    <n v="41.373622656250021"/>
    <n v="0"/>
    <n v="0"/>
    <n v="0"/>
    <n v="0"/>
    <n v="0"/>
    <n v="0"/>
    <n v="8.7086956787109371E-2"/>
    <n v="8.7473760986328128E-2"/>
    <n v="165.88107221679721"/>
    <n v="0"/>
    <n v="0"/>
    <n v="0"/>
    <n v="0"/>
    <n v="0"/>
    <n v="124.4362474304201"/>
    <n v="0"/>
    <n v="0"/>
    <n v="0"/>
    <n v="0"/>
  </r>
  <r>
    <s v="Brasil"/>
    <x v="1"/>
    <x v="3"/>
    <s v="BA"/>
    <s v="Matopiba"/>
    <n v="41"/>
    <n v="3"/>
    <x v="2"/>
    <x v="17"/>
    <x v="17"/>
    <x v="18"/>
    <x v="1"/>
    <x v="1"/>
    <x v="1"/>
    <x v="1"/>
    <n v="3.9459569213867192"/>
    <n v="0"/>
    <n v="0.78358535156250009"/>
    <n v="0"/>
    <n v="0.43414680786132809"/>
    <n v="8.7773925781249998E-2"/>
    <n v="0"/>
    <n v="0"/>
    <n v="0.26122365112304691"/>
    <n v="3.7308287902832031"/>
    <n v="0"/>
    <n v="0"/>
    <n v="8.7054656982421874E-2"/>
    <n v="0"/>
    <n v="0"/>
    <n v="2.089529467773438"/>
    <n v="0"/>
    <n v="2.0016126953125002"/>
    <n v="0.96531816406249993"/>
    <n v="0.52195918579101575"/>
    <n v="1.6526803405761721"/>
    <n v="1.2189646789550781"/>
    <n v="0"/>
    <n v="33.264259356689443"/>
    <n v="1.140136218261719"/>
    <n v="1.8351752075195309"/>
    <n v="22.477122613525388"/>
    <n v="3.2444506225585941"/>
    <n v="5.8729531616210942"/>
    <n v="8.9143574462890616"/>
    <n v="1.3938845703125"/>
    <n v="8.7081036376953122E-2"/>
    <n v="8.6122716003417974"/>
    <n v="7.4036006286621099"/>
    <n v="0.78485728759765616"/>
    <n v="8.7069750976562499E-2"/>
    <n v="0.69495931396484378"/>
    <n v="0.34965357055664059"/>
    <n v="0.69622218017578119"/>
    <n v="4.7275583679199213"/>
    <n v="5.1636890808105473"/>
    <n v="0.78455905761718758"/>
    <n v="0.69644949340820317"/>
    <n v="10.80740913085938"/>
    <n v="4.1870880554199212"/>
    <n v="27.551535943603511"/>
    <n v="16.890230316162111"/>
    <n v="1.6537786865234381"/>
    <n v="4.9895348937988286"/>
    <n v="24.828119873046841"/>
    <n v="1.1327726745605471"/>
    <n v="22.050285852050759"/>
    <n v="29.021123248291008"/>
    <n v="0"/>
    <n v="0"/>
    <n v="0"/>
    <n v="0"/>
  </r>
  <r>
    <s v="Brasil"/>
    <x v="1"/>
    <x v="3"/>
    <s v="BA"/>
    <s v="Matopiba"/>
    <n v="41"/>
    <n v="4"/>
    <x v="2"/>
    <x v="17"/>
    <x v="17"/>
    <x v="18"/>
    <x v="1"/>
    <x v="2"/>
    <x v="2"/>
    <x v="2"/>
    <n v="76.59845277099609"/>
    <n v="13.52537714843751"/>
    <n v="19.06843104858395"/>
    <n v="0"/>
    <n v="17.37796300048829"/>
    <n v="48.77360524902339"/>
    <n v="110.1443280578611"/>
    <n v="25.923990246582019"/>
    <n v="3.135908972167968"/>
    <n v="4.8037169555664061"/>
    <n v="2.0901478881835929"/>
    <n v="6.3813040344238274"/>
    <n v="42.753224700927731"/>
    <n v="11.17293871459961"/>
    <n v="60.720926275634703"/>
    <n v="45.345973498535223"/>
    <n v="10.05116202392578"/>
    <n v="24.48337752685546"/>
    <n v="115.97719017334011"/>
    <n v="15.89523448486328"/>
    <n v="38.476871301269462"/>
    <n v="19.779101232910161"/>
    <n v="38.474265960693387"/>
    <n v="135.40843989257809"/>
    <n v="55.361803381347698"/>
    <n v="39.398114581298792"/>
    <n v="22.950676318359381"/>
    <n v="19.30044623413086"/>
    <n v="39.782974957275371"/>
    <n v="38.493555895996082"/>
    <n v="24.084326391601561"/>
    <n v="11.4830959350586"/>
    <n v="68.313710620117192"/>
    <n v="96.996616418457052"/>
    <n v="145.6216745605474"/>
    <n v="6.1054124267578116"/>
    <n v="4.6196872192382807"/>
    <n v="2.5264696350097662"/>
    <n v="5.0557713500976567"/>
    <n v="120.45756144409179"/>
    <n v="127.08476172485349"/>
    <n v="223.53604581298791"/>
    <n v="131.74234523925779"/>
    <n v="186.7069744140621"/>
    <n v="247.3441152587888"/>
    <n v="116.1600003234863"/>
    <n v="345.65641295776442"/>
    <n v="14.90526973876953"/>
    <n v="167.35114256591791"/>
    <n v="458.1513165527353"/>
    <n v="324.88002517700141"/>
    <n v="317.74135006103518"/>
    <n v="315.48165316772503"/>
    <n v="0"/>
    <n v="0"/>
    <n v="0"/>
    <n v="0"/>
  </r>
  <r>
    <s v="Brasil"/>
    <x v="1"/>
    <x v="3"/>
    <s v="BA"/>
    <s v="Matopiba"/>
    <n v="41"/>
    <n v="9"/>
    <x v="2"/>
    <x v="17"/>
    <x v="17"/>
    <x v="18"/>
    <x v="2"/>
    <x v="5"/>
    <x v="5"/>
    <x v="5"/>
    <n v="0"/>
    <n v="0"/>
    <n v="0"/>
    <n v="0"/>
    <n v="0"/>
    <n v="0"/>
    <n v="0"/>
    <n v="0"/>
    <n v="0"/>
    <n v="0"/>
    <n v="0"/>
    <n v="8.7068811035156249E-2"/>
    <n v="0"/>
    <n v="8.7068713378906246E-2"/>
    <n v="0.43534564208984372"/>
    <n v="2.4380660522460942"/>
    <n v="0.7836391235351563"/>
    <n v="0.17414599609375001"/>
    <n v="1.7414578125"/>
    <n v="9.4041138122558561"/>
    <n v="0.43538019409179701"/>
    <n v="3.8313549499511699"/>
    <n v="0.26121029052734379"/>
    <n v="1.2190638610839839"/>
    <n v="8.7061267089843755E-2"/>
    <n v="0.2612092529296875"/>
    <n v="1.1318559509277351"/>
    <n v="5.9208562805175786"/>
    <n v="5.1371615966796842"/>
    <n v="16.368908868408202"/>
    <n v="0.6965719421386718"/>
    <n v="8.7066076660156255E-2"/>
    <n v="12.189790972900401"/>
    <n v="12.18946375732423"/>
    <n v="0.26121631469726558"/>
    <n v="0.95775763549804693"/>
    <n v="0.1741413818359375"/>
    <n v="0.60949080200195305"/>
    <n v="0"/>
    <n v="0"/>
    <n v="0"/>
    <n v="0"/>
    <n v="0.69655781250000004"/>
    <n v="2.960547052001953"/>
    <n v="4.1796535339355474"/>
    <n v="7.0527026245117206"/>
    <n v="15.75953889160159"/>
    <n v="1.7413895385742191"/>
    <n v="0"/>
    <n v="3.395937121582032"/>
    <n v="0.69655319824218742"/>
    <n v="3.6571512695312518"/>
    <n v="6.7044340881347653"/>
    <n v="0"/>
    <n v="0"/>
    <n v="0"/>
    <n v="0"/>
  </r>
  <r>
    <s v="Brasil"/>
    <x v="1"/>
    <x v="3"/>
    <s v="BA"/>
    <s v="Matopiba"/>
    <n v="41"/>
    <n v="12"/>
    <x v="2"/>
    <x v="17"/>
    <x v="17"/>
    <x v="18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8.7796923828124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9982238769531"/>
    <n v="0"/>
    <n v="0"/>
    <n v="0"/>
    <n v="0"/>
    <n v="0"/>
    <n v="0.87376480712890625"/>
    <n v="0"/>
    <n v="0.1739982238769531"/>
    <n v="0"/>
    <n v="0"/>
    <n v="0"/>
    <n v="0"/>
    <n v="0"/>
  </r>
  <r>
    <s v="Brasil"/>
    <x v="1"/>
    <x v="3"/>
    <s v="BA"/>
    <s v="Matopiba"/>
    <n v="41"/>
    <n v="15"/>
    <x v="2"/>
    <x v="17"/>
    <x v="17"/>
    <x v="18"/>
    <x v="2"/>
    <x v="8"/>
    <x v="8"/>
    <x v="8"/>
    <n v="52.700409112548833"/>
    <n v="1.748181408691406"/>
    <n v="1.929896234130859"/>
    <n v="28.63359985351558"/>
    <n v="22.480185943603519"/>
    <n v="26.47104752807617"/>
    <n v="102.7305588073731"/>
    <n v="31.826818872070319"/>
    <n v="24.556309136962891"/>
    <n v="137.02242296142589"/>
    <n v="244.82248545532201"/>
    <n v="381.30162121582038"/>
    <n v="1004.43127909546"/>
    <n v="345.77166838989251"/>
    <n v="428.82256452026371"/>
    <n v="636.57454350585954"/>
    <n v="396.82498395996112"/>
    <n v="1089.506879687503"/>
    <n v="766.20439920043793"/>
    <n v="853.70533688964883"/>
    <n v="254.30909996948239"/>
    <n v="418.30713307495108"/>
    <n v="1102.827972259523"/>
    <n v="1467.7171579284641"/>
    <n v="775.37383530273405"/>
    <n v="1517.486331256104"/>
    <n v="509.98401607665988"/>
    <n v="356.48089783325202"/>
    <n v="791.31926198730514"/>
    <n v="2002.331030139163"/>
    <n v="1765.185251568603"/>
    <n v="52.532537530517587"/>
    <n v="4806.6144973388527"/>
    <n v="7973.3946242248212"/>
    <n v="139.06526368408171"/>
    <n v="32.083547802734373"/>
    <n v="47.782230450439421"/>
    <n v="27.636412585449211"/>
    <n v="21.257685717773441"/>
    <n v="133.70344857177739"/>
    <n v="80.460571697998006"/>
    <n v="131.0694871337891"/>
    <n v="1296.1238704467769"/>
    <n v="1465.9928847534179"/>
    <n v="1464.29726097412"/>
    <n v="2501.8189112487821"/>
    <n v="9011.7670399719136"/>
    <n v="72.095742608642581"/>
    <n v="151.46416829834001"/>
    <n v="1383.733374066162"/>
    <n v="227.1386425292967"/>
    <n v="1624.0022501709"/>
    <n v="2443.2369102050802"/>
    <n v="0"/>
    <n v="0"/>
    <n v="0"/>
    <n v="0"/>
  </r>
  <r>
    <s v="Brasil"/>
    <x v="1"/>
    <x v="3"/>
    <s v="BA"/>
    <s v="Matopiba"/>
    <n v="41"/>
    <n v="20"/>
    <x v="2"/>
    <x v="17"/>
    <x v="17"/>
    <x v="18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197973632813"/>
    <n v="0"/>
    <n v="0"/>
    <n v="0.86843729248046864"/>
    <n v="0"/>
    <n v="0"/>
    <n v="0"/>
    <n v="0"/>
    <n v="0"/>
    <n v="0.52082537841796872"/>
    <n v="3.646449975585937"/>
    <n v="0"/>
    <n v="0"/>
    <n v="13.30250549926758"/>
    <n v="0.43371799316406251"/>
    <n v="8.6743676757812499E-2"/>
    <n v="0"/>
    <n v="0"/>
    <n v="0"/>
    <n v="0"/>
    <n v="0"/>
    <n v="0"/>
    <n v="0"/>
    <n v="1.9107916442871089"/>
    <n v="0"/>
    <n v="4.6939269287109369"/>
    <n v="0"/>
    <n v="0"/>
    <n v="0"/>
    <n v="0"/>
    <n v="0"/>
    <n v="0"/>
    <n v="0"/>
    <n v="0"/>
    <n v="0"/>
    <n v="0"/>
  </r>
  <r>
    <s v="Brasil"/>
    <x v="1"/>
    <x v="3"/>
    <s v="BA"/>
    <s v="Matopiba"/>
    <n v="41"/>
    <n v="21"/>
    <x v="2"/>
    <x v="17"/>
    <x v="17"/>
    <x v="18"/>
    <x v="2"/>
    <x v="9"/>
    <x v="9"/>
    <x v="9"/>
    <n v="6.9472208801269542"/>
    <n v="1.839138854980469"/>
    <n v="0.96065894775390626"/>
    <n v="4.1169037353515634"/>
    <n v="6.710625451660154"/>
    <n v="17.278835510253892"/>
    <n v="2.7965023681640631"/>
    <n v="18.373223962402339"/>
    <n v="3.571737591552735"/>
    <n v="19.54151218261719"/>
    <n v="27.843351690673821"/>
    <n v="13.067890783691411"/>
    <n v="60.708339636230491"/>
    <n v="37.790642950439448"/>
    <n v="29.33928021240235"/>
    <n v="37.487161309814446"/>
    <n v="47.305245257568359"/>
    <n v="44.00105488281249"/>
    <n v="73.310559564209001"/>
    <n v="70.740714929199228"/>
    <n v="27.958031036376951"/>
    <n v="18.92104284057617"/>
    <n v="71.340419378662119"/>
    <n v="88.848380035400382"/>
    <n v="50.152290435791024"/>
    <n v="98.320878533935556"/>
    <n v="66.514116455078138"/>
    <n v="25.74279542236328"/>
    <n v="65.359231042480431"/>
    <n v="65.707560052490237"/>
    <n v="49.591021911621091"/>
    <n v="18.907917730712889"/>
    <n v="150.8471531738283"/>
    <n v="193.15139828491209"/>
    <n v="39.547326281738307"/>
    <n v="19.3380262512207"/>
    <n v="19.941510650634768"/>
    <n v="19.077872467041011"/>
    <n v="24.413323638916019"/>
    <n v="7.8608526000976564"/>
    <n v="7.8442579284667966"/>
    <n v="12.11955969238281"/>
    <n v="166.62487839355461"/>
    <n v="159.15512399292001"/>
    <n v="105.33797911376951"/>
    <n v="123.09127188110349"/>
    <n v="343.65334083862302"/>
    <n v="34.222829626464851"/>
    <n v="14.824720532226561"/>
    <n v="154.29408406982429"/>
    <n v="42.330742901611309"/>
    <n v="122.3619393310547"/>
    <n v="135.325490423584"/>
    <n v="0"/>
    <n v="0"/>
    <n v="0"/>
    <n v="0"/>
  </r>
  <r>
    <s v="Brasil"/>
    <x v="1"/>
    <x v="3"/>
    <s v="BA"/>
    <s v="Matopiba"/>
    <n v="41"/>
    <n v="24"/>
    <x v="2"/>
    <x v="17"/>
    <x v="17"/>
    <x v="18"/>
    <x v="4"/>
    <x v="11"/>
    <x v="11"/>
    <x v="11"/>
    <n v="0"/>
    <n v="0"/>
    <n v="0"/>
    <n v="0"/>
    <n v="0"/>
    <n v="2.0965537475585929"/>
    <n v="0"/>
    <n v="0"/>
    <n v="0"/>
    <n v="0.69548933715820305"/>
    <n v="0"/>
    <n v="0"/>
    <n v="0.34778251953125"/>
    <n v="0"/>
    <n v="0"/>
    <n v="1.912146893310547"/>
    <n v="0.69578771362304703"/>
    <n v="8.7311987304687505E-2"/>
    <n v="0.17409759521484369"/>
    <n v="8.7492053222656241E-2"/>
    <n v="0"/>
    <n v="0"/>
    <n v="0"/>
    <n v="0"/>
    <n v="0"/>
    <n v="0"/>
    <n v="0"/>
    <n v="0"/>
    <n v="0"/>
    <n v="8.6700299072265619E-2"/>
    <n v="2.6966926818847661"/>
    <n v="1.826118438720703"/>
    <n v="1.043425903320313"/>
    <n v="2.8702821594238279"/>
    <n v="5.329451159667971"/>
    <n v="2.089482635498046"/>
    <n v="0.87054776611328133"/>
    <n v="0.1742105285644531"/>
    <n v="0.34880592651367193"/>
    <n v="0"/>
    <n v="0"/>
    <n v="2.183910626220702"/>
    <n v="0"/>
    <n v="1.4775684020996089"/>
    <n v="0"/>
    <n v="0"/>
    <n v="17.059150006103511"/>
    <n v="4.9649726257324209"/>
    <n v="0"/>
    <n v="5.7503769836425773"/>
    <n v="2.0965537475585929"/>
    <n v="2.0005433532714849"/>
    <n v="4.6372634704589863"/>
    <n v="0"/>
    <n v="0"/>
    <n v="0"/>
    <n v="0"/>
  </r>
  <r>
    <s v="Brasil"/>
    <x v="1"/>
    <x v="3"/>
    <s v="BA"/>
    <s v="Matopiba"/>
    <n v="41"/>
    <n v="25"/>
    <x v="2"/>
    <x v="17"/>
    <x v="17"/>
    <x v="18"/>
    <x v="4"/>
    <x v="12"/>
    <x v="12"/>
    <x v="12"/>
    <n v="0"/>
    <n v="0"/>
    <n v="0"/>
    <n v="0"/>
    <n v="0"/>
    <n v="0"/>
    <n v="0"/>
    <n v="0"/>
    <n v="0"/>
    <n v="8.7233581542968758E-2"/>
    <n v="0.26170057373046879"/>
    <n v="0.96006289672851586"/>
    <n v="0"/>
    <n v="0"/>
    <n v="4.6207053344726567"/>
    <n v="2.7052585449218749"/>
    <n v="0.52388398437499994"/>
    <n v="1.4828882812499999"/>
    <n v="0.1742344177246094"/>
    <n v="0"/>
    <n v="0"/>
    <n v="0"/>
    <n v="0"/>
    <n v="0"/>
    <n v="0"/>
    <n v="0"/>
    <n v="0"/>
    <n v="0"/>
    <n v="0"/>
    <n v="8.7122198486328128E-2"/>
    <n v="0"/>
    <n v="0.26136965942382812"/>
    <n v="1.2211119506835939"/>
    <n v="0"/>
    <n v="0"/>
    <n v="0"/>
    <n v="8.7119866943359381E-2"/>
    <n v="0"/>
    <n v="0.17414392700195311"/>
    <n v="0"/>
    <n v="0"/>
    <n v="0"/>
    <n v="0.87327449951171887"/>
    <n v="3.6657248840332031"/>
    <n v="0"/>
    <n v="0"/>
    <n v="1.3953862182617189"/>
    <n v="8.7119866943359381E-2"/>
    <n v="0"/>
    <n v="4.2763661621093751"/>
    <n v="0"/>
    <n v="3.752936157226562"/>
    <n v="0.174246533203125"/>
    <n v="0"/>
    <n v="0"/>
    <n v="0"/>
    <n v="0"/>
  </r>
  <r>
    <s v="Brasil"/>
    <x v="1"/>
    <x v="3"/>
    <s v="BA"/>
    <s v="Matopiba"/>
    <n v="41"/>
    <n v="29"/>
    <x v="2"/>
    <x v="17"/>
    <x v="17"/>
    <x v="18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8.721109008789063E-2"/>
    <n v="0"/>
    <n v="0"/>
    <n v="0"/>
    <n v="0"/>
    <n v="0"/>
    <n v="0"/>
    <n v="0"/>
    <n v="8.7065417480468754E-2"/>
    <n v="0"/>
    <n v="0"/>
    <n v="0"/>
    <n v="0"/>
    <n v="0"/>
    <n v="0"/>
    <n v="8.7075677490234371E-2"/>
    <n v="8.7075585937499991E-2"/>
    <n v="0"/>
    <n v="0"/>
    <n v="0"/>
    <n v="0"/>
    <n v="0"/>
    <n v="0"/>
    <n v="0"/>
    <n v="0"/>
    <n v="0.34830243530273441"/>
    <n v="0"/>
    <n v="0"/>
    <n v="0"/>
    <n v="0"/>
    <n v="8.7065417480468754E-2"/>
    <n v="0.17415305175781251"/>
    <n v="8.7075585937499991E-2"/>
    <n v="0"/>
    <n v="0.34830234375000002"/>
    <n v="8.7075585937499991E-2"/>
    <n v="0"/>
    <n v="0"/>
    <n v="0.26122863769531252"/>
    <n v="0"/>
    <n v="0"/>
    <n v="0"/>
    <n v="0"/>
  </r>
  <r>
    <s v="Brasil"/>
    <x v="1"/>
    <x v="3"/>
    <s v="BA"/>
    <s v="Matopiba"/>
    <n v="41"/>
    <n v="33"/>
    <x v="2"/>
    <x v="17"/>
    <x v="17"/>
    <x v="18"/>
    <x v="5"/>
    <x v="14"/>
    <x v="14"/>
    <x v="14"/>
    <n v="0"/>
    <n v="0"/>
    <n v="0"/>
    <n v="11.922634106445321"/>
    <n v="0.17400758666992189"/>
    <n v="0"/>
    <n v="6.3511569458007813"/>
    <n v="10.133333966064461"/>
    <n v="6.70380383300781"/>
    <n v="1.3907649536132809"/>
    <n v="1.0449518432617191"/>
    <n v="7.7489049804687511"/>
    <n v="2.0027053527832028"/>
    <n v="2.3509234008789059"/>
    <n v="27.166241766357409"/>
    <n v="1.5684312194824219"/>
    <n v="8.721109008789063E-2"/>
    <n v="1.393102075195312"/>
    <n v="0.17510401611328119"/>
    <n v="3.4135827941894532"/>
    <n v="0"/>
    <n v="1.131658203125"/>
    <n v="3.7552447204589861"/>
    <n v="0.9604596008300782"/>
    <n v="0.1734192138671875"/>
    <n v="0"/>
    <n v="0"/>
    <n v="0"/>
    <n v="2.8746232238769531"/>
    <n v="0.26032855834960938"/>
    <n v="7.1202242919921872"/>
    <n v="4.9580701293945308"/>
    <n v="21.573085980224612"/>
    <n v="3.0450336059570309"/>
    <n v="19.568110882568359"/>
    <n v="20.217455712890619"/>
    <n v="16.892733935546872"/>
    <n v="4.7112368103027356"/>
    <n v="6.4477934997558606"/>
    <n v="0"/>
    <n v="0"/>
    <n v="1.0438117675781251"/>
    <n v="1.8381315490722661"/>
    <n v="1.394708172607422"/>
    <n v="0.34768632202148442"/>
    <n v="0"/>
    <n v="12.588064630126951"/>
    <n v="10.454889306640631"/>
    <n v="0"/>
    <n v="2.967576965332031"/>
    <n v="1.1307958984374999"/>
    <n v="2.0905325195312501"/>
    <n v="1.128243463134766"/>
    <n v="0"/>
    <n v="0"/>
    <n v="0"/>
    <n v="0"/>
  </r>
  <r>
    <s v="Brasil"/>
    <x v="1"/>
    <x v="3"/>
    <s v="BA"/>
    <s v="Matopiba"/>
    <n v="41"/>
    <n v="39"/>
    <x v="2"/>
    <x v="17"/>
    <x v="17"/>
    <x v="18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295.76615617675759"/>
    <n v="981.5900932006798"/>
    <n v="452.03750294799721"/>
    <n v="240.1390161621095"/>
    <n v="443.08982844238261"/>
    <n v="174.17513656005829"/>
    <n v="101.5829720214842"/>
    <n v="59.666478674316323"/>
    <n v="52.000434747314472"/>
    <n v="223.64626062011791"/>
    <n v="1262.889664678921"/>
    <n v="597.02762730102552"/>
    <n v="226.9782182678222"/>
    <n v="457.12151447143629"/>
    <n v="833.5062925292965"/>
    <n v="479.57706367187359"/>
    <n v="345.80014436645541"/>
    <n v="1213.480094616682"/>
    <n v="309.58664280395402"/>
    <n v="413.00750358886762"/>
    <n v="129.1872762939453"/>
    <n v="0.34839319458007822"/>
    <n v="1984.4883752745959"/>
    <n v="274.98305266723679"/>
    <n v="25.196941510009761"/>
    <n v="0"/>
    <n v="0"/>
    <n v="0"/>
    <n v="243.9608363830568"/>
    <n v="1029.6701746703809"/>
    <n v="1083.366980944809"/>
    <n v="1828.8260248229651"/>
    <n v="1657.6197939758019"/>
    <n v="2018.8651810363281"/>
    <n v="0"/>
    <n v="3836.0736531187258"/>
    <n v="151.0977152160643"/>
    <n v="1437.811017718484"/>
    <n v="1572.440001721151"/>
    <n v="0"/>
    <n v="0"/>
    <n v="0"/>
    <n v="0"/>
  </r>
  <r>
    <s v="Brasil"/>
    <x v="1"/>
    <x v="3"/>
    <s v="BA"/>
    <s v="Matopiba"/>
    <n v="41"/>
    <n v="41"/>
    <x v="2"/>
    <x v="17"/>
    <x v="17"/>
    <x v="18"/>
    <x v="2"/>
    <x v="15"/>
    <x v="15"/>
    <x v="16"/>
    <n v="238.0644584899903"/>
    <n v="229.12542783813481"/>
    <n v="480.83786991577171"/>
    <n v="3160.206965350214"/>
    <n v="3886.4007863155521"/>
    <n v="4552.329842992729"/>
    <n v="5076.7563114802097"/>
    <n v="5815.2654483882498"/>
    <n v="6374.9531111018623"/>
    <n v="6908.9190836482358"/>
    <n v="8595.8762879897822"/>
    <n v="9368.1501313010158"/>
    <n v="8583.9679082177317"/>
    <n v="8451.1113423424558"/>
    <n v="8519.3936038778866"/>
    <n v="8027.1876557127771"/>
    <n v="8927.6586957578256"/>
    <n v="8698.3908970761295"/>
    <n v="8679.8075845397234"/>
    <n v="8767.4117152344643"/>
    <n v="9391.0421788273052"/>
    <n v="11133.73318694025"/>
    <n v="11429.9485868915"/>
    <n v="10414.31384486211"/>
    <n v="10009.02423825667"/>
    <n v="8731.3502306515584"/>
    <n v="8620.4233399776931"/>
    <n v="10485.853095087219"/>
    <n v="10765.64327725214"/>
    <n v="13588.365850781211"/>
    <n v="20176.06083368621"/>
    <n v="28667.386471986749"/>
    <n v="28181.57001689565"/>
    <n v="23059.127186987262"/>
    <n v="27706.91447374925"/>
    <n v="28210.056299786909"/>
    <n v="27444.561329938839"/>
    <n v="28108.768579279309"/>
    <n v="28798.3914756415"/>
    <n v="111.1587747558592"/>
    <n v="157.70321774291989"/>
    <n v="4258.3046803829066"/>
    <n v="6977.384890979687"/>
    <n v="6830.0347476681409"/>
    <n v="6799.6412937679452"/>
    <n v="6328.0063710508311"/>
    <n v="10575.808870422439"/>
    <n v="25980.40680842393"/>
    <n v="39.278629541015597"/>
    <n v="3742.6599043088372"/>
    <n v="3890.211408593409"/>
    <n v="6120.7937342710311"/>
    <n v="6292.8122685057142"/>
    <n v="0"/>
    <n v="0"/>
    <n v="0"/>
    <n v="0"/>
  </r>
  <r>
    <s v="Brasil"/>
    <x v="1"/>
    <x v="3"/>
    <s v="BA"/>
    <s v="Matopiba"/>
    <n v="41"/>
    <n v="46"/>
    <x v="2"/>
    <x v="17"/>
    <x v="17"/>
    <x v="18"/>
    <x v="2"/>
    <x v="15"/>
    <x v="20"/>
    <x v="23"/>
    <n v="0"/>
    <n v="0"/>
    <n v="0"/>
    <n v="0.175608544921875"/>
    <n v="0.1755444641113281"/>
    <n v="4.5641701110839854"/>
    <n v="22.557418103027349"/>
    <n v="14.13167024536134"/>
    <n v="0"/>
    <n v="0"/>
    <n v="0"/>
    <n v="0"/>
    <n v="0"/>
    <n v="0"/>
    <n v="0"/>
    <n v="4.3747450195312494"/>
    <n v="2.9738523498535159"/>
    <n v="3.6736514526367179"/>
    <n v="13.99509987792967"/>
    <n v="35.07490949096681"/>
    <n v="15.21973659057617"/>
    <n v="1.83686148071289"/>
    <n v="4.7231542846679666"/>
    <n v="6.1226975402832036"/>
    <n v="4.985457177734375"/>
    <n v="0.5248204223632813"/>
    <n v="1.487001776123047"/>
    <n v="1.2245898254394529"/>
    <n v="4.1984237548828114"/>
    <n v="3.5863004943847669"/>
    <n v="3.5863743591308581"/>
    <n v="0.96215362548828132"/>
    <n v="4.1979577514648438"/>
    <n v="5.3357526855468764"/>
    <n v="0"/>
    <n v="0.26241441650390618"/>
    <n v="0"/>
    <n v="0"/>
    <n v="0"/>
    <n v="0"/>
    <n v="0"/>
    <n v="22.733985675048849"/>
    <n v="0"/>
    <n v="46.447586633300787"/>
    <n v="11.8082828918457"/>
    <n v="11.89579982299805"/>
    <n v="14.076909704589831"/>
    <n v="0.26241441650390618"/>
    <n v="0"/>
    <n v="74.524863110351518"/>
    <n v="11.23503952636719"/>
    <n v="62.279499645996083"/>
    <n v="22.654570318603501"/>
    <n v="0"/>
    <n v="0"/>
    <n v="0"/>
    <n v="0"/>
  </r>
  <r>
    <s v="Brasil"/>
    <x v="1"/>
    <x v="3"/>
    <s v="BA"/>
    <s v="Matopiba"/>
    <n v="41"/>
    <n v="48"/>
    <x v="2"/>
    <x v="17"/>
    <x v="17"/>
    <x v="18"/>
    <x v="2"/>
    <x v="15"/>
    <x v="20"/>
    <x v="22"/>
    <n v="0"/>
    <n v="0"/>
    <n v="0"/>
    <n v="0"/>
    <n v="20.382767297363309"/>
    <n v="0.52263139038085937"/>
    <n v="36.580355712890658"/>
    <n v="3.8322407653808588"/>
    <n v="12.71700092773437"/>
    <n v="27.002355706787071"/>
    <n v="44.680186328124968"/>
    <n v="9.3192643920898419"/>
    <n v="73.075714385986373"/>
    <n v="28.565820947265649"/>
    <n v="19.596007385253941"/>
    <n v="2.525795190429688"/>
    <n v="45.644839312744082"/>
    <n v="17.06457094116212"/>
    <n v="133.3193182861331"/>
    <n v="181.99365993042031"/>
    <n v="18.89756052246096"/>
    <n v="69.325814910888667"/>
    <n v="69.065285797119287"/>
    <n v="57.479931860351421"/>
    <n v="37.88541834106443"/>
    <n v="13.238139703369139"/>
    <n v="26.477119360351551"/>
    <n v="58.613830059814553"/>
    <n v="12.71487149658202"/>
    <n v="59.395244488525393"/>
    <n v="49.208043865966708"/>
    <n v="0"/>
    <n v="180.01138128051829"/>
    <n v="204.92903458252039"/>
    <n v="15.505509472656261"/>
    <n v="0.95801838989257815"/>
    <n v="2.2634273193359382"/>
    <n v="0.17422618408203119"/>
    <n v="0.61021663818359373"/>
    <n v="0"/>
    <n v="0"/>
    <n v="0.34842030639648441"/>
    <n v="96.67787697143531"/>
    <n v="8.0995674194335905"/>
    <n v="128.4615053771976"/>
    <n v="54.952799353027359"/>
    <n v="367.70509230346761"/>
    <n v="1.21977299194336"/>
    <n v="0"/>
    <n v="32.926238671874962"/>
    <n v="0.17421099243164059"/>
    <n v="27.871781903076162"/>
    <n v="88.401098919677722"/>
    <n v="0"/>
    <n v="0"/>
    <n v="0"/>
    <n v="0"/>
  </r>
  <r>
    <s v="Brasil"/>
    <x v="1"/>
    <x v="3"/>
    <s v="BA"/>
    <s v="Matopiba"/>
    <n v="41"/>
    <n v="62"/>
    <x v="2"/>
    <x v="17"/>
    <x v="17"/>
    <x v="1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.87470781860351565"/>
    <n v="0"/>
    <n v="0.78158442993164079"/>
    <n v="8.7036669921875004E-2"/>
    <n v="0"/>
    <n v="1.6565036682128911"/>
    <n v="1.8325015991210929"/>
    <n v="164.3636023254395"/>
    <n v="14.45764087524414"/>
    <n v="2.0035858459472649"/>
    <n v="8.7043212890624999E-2"/>
    <n v="0.34843225097656261"/>
    <n v="0.52256334228515622"/>
    <n v="0.6963376525878906"/>
    <n v="0.26166672363281251"/>
    <n v="6.8904444702148444"/>
    <n v="5.6606247985839824"/>
    <n v="8.6387315551757773"/>
    <n v="37.70176743164059"/>
    <n v="212.5962249938971"/>
    <n v="0.26124179687499999"/>
    <n v="18.27996038208008"/>
    <n v="31.79971965942384"/>
    <n v="156.14732070312519"/>
    <n v="0"/>
    <n v="0"/>
    <n v="0"/>
    <n v="0"/>
    <n v="8.7092016601562502E-2"/>
    <n v="0.26131116943359378"/>
    <n v="0"/>
    <n v="48.160882318115313"/>
    <n v="152.31866892700219"/>
    <n v="0"/>
    <n v="22.13145603637696"/>
    <n v="0"/>
    <n v="8.7086956787109371E-2"/>
    <n v="87.251037420654228"/>
    <n v="0"/>
    <n v="0"/>
    <n v="0"/>
    <n v="0"/>
  </r>
  <r>
    <s v="Brasil"/>
    <x v="1"/>
    <x v="3"/>
    <s v="BA"/>
    <s v="Matopiba"/>
    <n v="46"/>
    <n v="3"/>
    <x v="2"/>
    <x v="17"/>
    <x v="20"/>
    <x v="22"/>
    <x v="1"/>
    <x v="1"/>
    <x v="1"/>
    <x v="1"/>
    <n v="0"/>
    <n v="0.26202963256835943"/>
    <n v="12.182328656005859"/>
    <n v="1.7386775207519529"/>
    <n v="28.246201605224609"/>
    <n v="12.548490087890629"/>
    <n v="0.95536618652343752"/>
    <n v="1.8422257873535151"/>
    <n v="3.2167968261718749"/>
    <n v="5.5854924072265622"/>
    <n v="0.87684439697265604"/>
    <n v="4.7105371582031257"/>
    <n v="1.65238701171875"/>
    <n v="8.0477795654296891"/>
    <n v="5.8491459167480464"/>
    <n v="2.275234271240234"/>
    <n v="2.7064093139648442"/>
    <n v="21.95984539794922"/>
    <n v="8.8266721496582026"/>
    <n v="3.0576611328125001"/>
    <n v="7.1292049133300779"/>
    <n v="10.48592599487305"/>
    <n v="11.67592606811524"/>
    <n v="8.7993301208496089"/>
    <n v="5.3300449523925781"/>
    <n v="10.83242862548828"/>
    <n v="2.96562865600586"/>
    <n v="9.9162237854003905"/>
    <n v="4.5167112304687498"/>
    <n v="6.6955402282714838"/>
    <n v="8.1593120483398422"/>
    <n v="7.0418782409667964"/>
    <n v="15.172705859375"/>
    <n v="0"/>
    <n v="8.6903417968749994E-2"/>
    <n v="8.7529736328124996E-2"/>
    <n v="0.26045911254882809"/>
    <n v="0"/>
    <n v="0"/>
    <n v="133.43723465576161"/>
    <n v="41.906745538330057"/>
    <n v="19.699605700683591"/>
    <n v="17.904506036376951"/>
    <n v="37.260503839111337"/>
    <n v="41.061352514648433"/>
    <n v="29.259870373535161"/>
    <n v="30.116052252197271"/>
    <n v="0.5215249633789063"/>
    <n v="70.177081707763634"/>
    <n v="100.1097335144043"/>
    <n v="32.115297155761724"/>
    <n v="70.668978802490258"/>
    <n v="52.171292236328107"/>
    <n v="0"/>
    <n v="0"/>
    <n v="0"/>
    <n v="0"/>
  </r>
  <r>
    <s v="Brasil"/>
    <x v="1"/>
    <x v="3"/>
    <s v="BA"/>
    <s v="Matopiba"/>
    <n v="46"/>
    <n v="4"/>
    <x v="2"/>
    <x v="17"/>
    <x v="20"/>
    <x v="22"/>
    <x v="1"/>
    <x v="2"/>
    <x v="2"/>
    <x v="2"/>
    <n v="0"/>
    <n v="0.52315193481445321"/>
    <n v="182.68866821289049"/>
    <n v="50.310946954345702"/>
    <n v="92.072703112792937"/>
    <n v="145.4964533752441"/>
    <n v="29.59424296264649"/>
    <n v="309.76097539062499"/>
    <n v="35.547072186279287"/>
    <n v="234.04751649780269"/>
    <n v="214.40553063354471"/>
    <n v="25.40167802124024"/>
    <n v="225.11651201171861"/>
    <n v="14.49966838989257"/>
    <n v="16.684493054199219"/>
    <n v="147.35134515991189"/>
    <n v="42.683208300781253"/>
    <n v="96.467251837158187"/>
    <n v="21.64839795532227"/>
    <n v="49.748187359619173"/>
    <n v="15.610064105224611"/>
    <n v="88.29240810546878"/>
    <n v="20.734506842041021"/>
    <n v="30.017474981689428"/>
    <n v="21.670269989013669"/>
    <n v="57.174313403320333"/>
    <n v="25.810217370605461"/>
    <n v="46.046385137939467"/>
    <n v="27.90256446533202"/>
    <n v="33.885285437011717"/>
    <n v="12.42190032348633"/>
    <n v="28.80995317993165"/>
    <n v="40.499116937255842"/>
    <n v="0.43429662475585928"/>
    <n v="1.916338061523438"/>
    <n v="0.52419440307617193"/>
    <n v="0.52224453735351573"/>
    <n v="0.69671422729492183"/>
    <n v="0.61044771728515623"/>
    <n v="987.03680629882751"/>
    <n v="336.01764132690442"/>
    <n v="665.98694249877872"/>
    <n v="495.99579246215882"/>
    <n v="360.91306708984388"/>
    <n v="169.42262130737319"/>
    <n v="169.75044861450201"/>
    <n v="78.415906176757815"/>
    <n v="2.4395094238281252"/>
    <n v="914.03626682739355"/>
    <n v="453.36661921386678"/>
    <n v="856.53330726318359"/>
    <n v="465.29054052123979"/>
    <n v="194.3713547363281"/>
    <n v="0"/>
    <n v="0"/>
    <n v="0"/>
    <n v="0"/>
  </r>
  <r>
    <s v="Brasil"/>
    <x v="1"/>
    <x v="3"/>
    <s v="BA"/>
    <s v="Matopiba"/>
    <n v="46"/>
    <n v="15"/>
    <x v="2"/>
    <x v="17"/>
    <x v="20"/>
    <x v="22"/>
    <x v="2"/>
    <x v="8"/>
    <x v="8"/>
    <x v="8"/>
    <n v="3.939549206542968"/>
    <n v="7.5221311584472668"/>
    <n v="81.886837255859405"/>
    <n v="44.03295305786132"/>
    <n v="95.887076580810572"/>
    <n v="86.965307696533159"/>
    <n v="11.188933306884771"/>
    <n v="17.71870858154297"/>
    <n v="14.07676293945312"/>
    <n v="67.688223498535066"/>
    <n v="16.580726507568361"/>
    <n v="9.0850223449707066"/>
    <n v="14.846617816162111"/>
    <n v="4.4605091735839846"/>
    <n v="7.2611639099121108"/>
    <n v="12.774390582275389"/>
    <n v="51.077783251953157"/>
    <n v="77.637292279052645"/>
    <n v="6.9920619445800787"/>
    <n v="13.033266229248049"/>
    <n v="7.5154570495605464"/>
    <n v="25.249115759277341"/>
    <n v="4.0996211608886721"/>
    <n v="8.1967898254394527"/>
    <n v="14.379570483398441"/>
    <n v="11.44032669067383"/>
    <n v="12.822619128417969"/>
    <n v="9.0628140563964834"/>
    <n v="4.0052643676757818"/>
    <n v="7.3263853271484383"/>
    <n v="2.0030859497070308"/>
    <n v="3.3141152770996092"/>
    <n v="4.180932080078124"/>
    <n v="2.009549737548828"/>
    <n v="0.96018844604492182"/>
    <n v="1.1368356872558589"/>
    <n v="1.221658813476562"/>
    <n v="0.87471329956054689"/>
    <n v="1.835108190917969"/>
    <n v="718.35477073364189"/>
    <n v="189.64724798583981"/>
    <n v="241.8365868408201"/>
    <n v="61.218892132568357"/>
    <n v="152.3413095886232"/>
    <n v="70.490369976806662"/>
    <n v="49.917459143066409"/>
    <n v="15.44637476196289"/>
    <n v="4.6330669128417963"/>
    <n v="433.49268795776362"/>
    <n v="280.25031580200232"/>
    <n v="345.65718256225642"/>
    <n v="200.51604523925789"/>
    <n v="80.143167132568408"/>
    <n v="0"/>
    <n v="0"/>
    <n v="0"/>
    <n v="0"/>
  </r>
  <r>
    <s v="Brasil"/>
    <x v="1"/>
    <x v="3"/>
    <s v="BA"/>
    <s v="Matopiba"/>
    <n v="46"/>
    <n v="21"/>
    <x v="2"/>
    <x v="17"/>
    <x v="20"/>
    <x v="22"/>
    <x v="2"/>
    <x v="9"/>
    <x v="9"/>
    <x v="9"/>
    <n v="3.3232468078613282"/>
    <n v="8.5740955383300772"/>
    <n v="135.55401755371091"/>
    <n v="107.2314380004884"/>
    <n v="136.15738511352529"/>
    <n v="107.5947888916015"/>
    <n v="12.24283536376953"/>
    <n v="76.905969158935534"/>
    <n v="12.513034790039059"/>
    <n v="68.531548266601561"/>
    <n v="24.50094359741211"/>
    <n v="18.452180053710929"/>
    <n v="17.22629064941405"/>
    <n v="4.3688113891601557"/>
    <n v="3.49592494506836"/>
    <n v="12.857948937988279"/>
    <n v="23.958926580810552"/>
    <n v="58.341982543945377"/>
    <n v="17.903233142089832"/>
    <n v="16.6818560913086"/>
    <n v="12.390740997314451"/>
    <n v="22.752318865966799"/>
    <n v="3.7591277587890621"/>
    <n v="5.4156462036132798"/>
    <n v="16.785977587890621"/>
    <n v="25.97483211059572"/>
    <n v="13.27631978149414"/>
    <n v="8.0315357849121103"/>
    <n v="10.01021458740234"/>
    <n v="9.7770596740722659"/>
    <n v="4.1940705322265623"/>
    <n v="4.9810696960449228"/>
    <n v="6.6308934997558593"/>
    <n v="1.4827994750976561"/>
    <n v="2.4469680297851562"/>
    <n v="1.6616822692871089"/>
    <n v="3.2321049804687512"/>
    <n v="2.1818117614746089"/>
    <n v="1.74564072265625"/>
    <n v="285.59839215698258"/>
    <n v="293.46028448486311"/>
    <n v="156.4336515869141"/>
    <n v="30.240712194824219"/>
    <n v="94.641134973144503"/>
    <n v="31.619667565917961"/>
    <n v="46.677672229003932"/>
    <n v="11.258741278076171"/>
    <n v="5.3266236389160158"/>
    <n v="139.56207537231441"/>
    <n v="184.49015183715829"/>
    <n v="91.126562548828076"/>
    <n v="88.247106353759719"/>
    <n v="48.570831201171877"/>
    <n v="0"/>
    <n v="0"/>
    <n v="0"/>
    <n v="0"/>
  </r>
  <r>
    <s v="Brasil"/>
    <x v="1"/>
    <x v="3"/>
    <s v="BA"/>
    <s v="Matopiba"/>
    <n v="46"/>
    <n v="24"/>
    <x v="2"/>
    <x v="17"/>
    <x v="20"/>
    <x v="22"/>
    <x v="4"/>
    <x v="11"/>
    <x v="11"/>
    <x v="11"/>
    <n v="0"/>
    <n v="0.26278067016601558"/>
    <n v="0.17559174194335939"/>
    <n v="0"/>
    <n v="1.2270216857910159"/>
    <n v="0.78986718139648426"/>
    <n v="0"/>
    <n v="0.61174989624023435"/>
    <n v="0.69991699218749992"/>
    <n v="0.17498973388671879"/>
    <n v="0.17466859130859369"/>
    <n v="8.7489666748046882E-2"/>
    <n v="0"/>
    <n v="8.7795361328125002E-2"/>
    <n v="8.7795910644531253E-2"/>
    <n v="0"/>
    <n v="8.7795989990234372E-2"/>
    <n v="0.43774776000976562"/>
    <n v="0"/>
    <n v="0"/>
    <n v="8.7795910644531253E-2"/>
    <n v="0"/>
    <n v="0"/>
    <n v="0"/>
    <n v="0"/>
    <n v="0.17496735229492191"/>
    <n v="8.7492651367187507E-2"/>
    <n v="0"/>
    <n v="0"/>
    <n v="0"/>
    <n v="0"/>
    <n v="0"/>
    <n v="8.7492651367187507E-2"/>
    <n v="0"/>
    <n v="0"/>
    <n v="0"/>
    <n v="0"/>
    <n v="0"/>
    <n v="0.87795361328124999"/>
    <n v="13.584257678222659"/>
    <n v="1.578523260498047"/>
    <n v="4.2946463073730463"/>
    <n v="0.26246380004882808"/>
    <n v="0.26278197631835942"/>
    <n v="8.7795910644531253E-2"/>
    <n v="0.17496820678710939"/>
    <n v="8.7475640869140614E-2"/>
    <n v="0.87795361328124999"/>
    <n v="8.8498546752929705"/>
    <n v="2.8905588562011708"/>
    <n v="5.1704800781250002"/>
    <n v="0.87704392089843741"/>
    <n v="1.1371158996582029"/>
    <n v="0"/>
    <n v="0"/>
    <n v="0"/>
    <n v="0"/>
  </r>
  <r>
    <s v="Brasil"/>
    <x v="1"/>
    <x v="3"/>
    <s v="BA"/>
    <s v="Matopiba"/>
    <n v="46"/>
    <n v="33"/>
    <x v="2"/>
    <x v="17"/>
    <x v="20"/>
    <x v="22"/>
    <x v="5"/>
    <x v="14"/>
    <x v="14"/>
    <x v="14"/>
    <n v="0"/>
    <n v="0"/>
    <n v="0.52186350097656253"/>
    <n v="0.61134699096679679"/>
    <n v="0.43626607055664057"/>
    <n v="0.17372484130859381"/>
    <n v="8.6717895507812504E-2"/>
    <n v="8.6707385253906241E-2"/>
    <n v="0.34685136718749998"/>
    <n v="8.7779748535156243E-2"/>
    <n v="0.43676321411132812"/>
    <n v="0"/>
    <n v="0"/>
    <n v="0"/>
    <n v="3.149604461669921"/>
    <n v="0.17342881469726559"/>
    <n v="0"/>
    <n v="0.87223239135742181"/>
    <n v="0"/>
    <n v="0"/>
    <n v="0"/>
    <n v="0"/>
    <n v="0"/>
    <n v="0"/>
    <n v="8.6814752197265629E-2"/>
    <n v="0"/>
    <n v="0"/>
    <n v="0"/>
    <n v="0"/>
    <n v="0"/>
    <n v="0.26045752563476571"/>
    <n v="0"/>
    <n v="0"/>
    <n v="0"/>
    <n v="0.43399108886718751"/>
    <n v="0"/>
    <n v="2.4308426574707021"/>
    <n v="0"/>
    <n v="0.35004776000976562"/>
    <n v="2.009551690673828"/>
    <n v="0.78477606811523437"/>
    <n v="0.26135278930664058"/>
    <n v="1.1360712707519529"/>
    <n v="0"/>
    <n v="8.6814752197265629E-2"/>
    <n v="0"/>
    <n v="0"/>
    <n v="1.219650543212891"/>
    <n v="2.5364794555664059"/>
    <n v="1.309464630126953"/>
    <n v="1.2221034912109381"/>
    <n v="0.26045137939453122"/>
    <n v="0"/>
    <n v="0"/>
    <n v="0"/>
    <n v="0"/>
    <n v="0"/>
  </r>
  <r>
    <s v="Brasil"/>
    <x v="1"/>
    <x v="3"/>
    <s v="BA"/>
    <s v="Matopiba"/>
    <n v="46"/>
    <n v="39"/>
    <x v="2"/>
    <x v="17"/>
    <x v="20"/>
    <x v="22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1.2245213623046871"/>
    <n v="0"/>
    <n v="0"/>
    <n v="0.17493284912109369"/>
    <n v="0"/>
    <n v="0"/>
    <n v="0"/>
    <n v="0.34988613281249997"/>
    <n v="0.43735720825195312"/>
    <n v="0"/>
    <n v="0"/>
    <n v="0"/>
    <n v="8.747015991210938E-2"/>
    <n v="8.7464837646484384E-2"/>
    <n v="1.4868753479003911"/>
    <n v="0"/>
    <n v="8.7469903564453125E-2"/>
    <n v="0"/>
    <n v="0"/>
    <n v="0"/>
    <n v="0"/>
    <n v="0.17494040527343749"/>
    <n v="0"/>
    <n v="0"/>
    <n v="0.17493353271484369"/>
    <n v="0"/>
    <n v="0"/>
    <n v="0"/>
    <n v="0.17493302001953129"/>
    <n v="0"/>
    <n v="2.6238783508300778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46"/>
    <n v="41"/>
    <x v="2"/>
    <x v="17"/>
    <x v="20"/>
    <x v="22"/>
    <x v="2"/>
    <x v="15"/>
    <x v="15"/>
    <x v="16"/>
    <n v="0"/>
    <n v="0.175608544921875"/>
    <n v="0"/>
    <n v="0"/>
    <n v="0.26332177734375001"/>
    <n v="0"/>
    <n v="0"/>
    <n v="0"/>
    <n v="0"/>
    <n v="0"/>
    <n v="0"/>
    <n v="0.35092626953125"/>
    <n v="4.1109214843749999"/>
    <n v="13.733542858886709"/>
    <n v="0.43737538452148439"/>
    <n v="1.924239282226563"/>
    <n v="0.61228774414062492"/>
    <n v="8.7466125488281254E-2"/>
    <n v="0.87469641113281249"/>
    <n v="8.7465783691406257E-2"/>
    <n v="10.32077401123046"/>
    <n v="1.836906060791015"/>
    <n v="1.399503387451172"/>
    <n v="1.836920129394531"/>
    <n v="2.449130157470703"/>
    <n v="8.7469470214843748E-2"/>
    <n v="1.4869824157714839"/>
    <n v="0"/>
    <n v="0.87052725830078126"/>
    <n v="2.7963848571777352"/>
    <n v="1.3966354736328119"/>
    <n v="0.87353428344726558"/>
    <n v="0.17494297485351559"/>
    <n v="0"/>
    <n v="0"/>
    <n v="0"/>
    <n v="0"/>
    <n v="0"/>
    <n v="0"/>
    <n v="36.448546435546881"/>
    <n v="0.26332177734375001"/>
    <n v="0"/>
    <n v="20.908578619384748"/>
    <n v="4.7240677124023449"/>
    <n v="8.8340773132324202"/>
    <n v="8.4786267395019514"/>
    <n v="2.3576397521972661"/>
    <n v="8.7477270507812496E-2"/>
    <n v="50.301810925292983"/>
    <n v="6.614859918212888"/>
    <n v="32.453215789794889"/>
    <n v="2.8866030639648441"/>
    <n v="7.0706404968261722"/>
    <n v="0"/>
    <n v="0"/>
    <n v="0"/>
    <n v="0"/>
  </r>
  <r>
    <s v="Brasil"/>
    <x v="1"/>
    <x v="3"/>
    <s v="BA"/>
    <s v="Matopiba"/>
    <n v="46"/>
    <n v="46"/>
    <x v="2"/>
    <x v="17"/>
    <x v="20"/>
    <x v="22"/>
    <x v="2"/>
    <x v="15"/>
    <x v="20"/>
    <x v="23"/>
    <n v="2285.0499373413022"/>
    <n v="2441.6200230529712"/>
    <n v="2115.8914519287041"/>
    <n v="1973.513791925041"/>
    <n v="1670.5118940368629"/>
    <n v="1768.716890173341"/>
    <n v="1772.9387368835451"/>
    <n v="1553.226885089111"/>
    <n v="1841.829688946523"/>
    <n v="1509.6410724731411"/>
    <n v="1310.2056228332519"/>
    <n v="1284.1345645446779"/>
    <n v="1049.5131013488749"/>
    <n v="1024.9465386596671"/>
    <n v="1067.7847238037091"/>
    <n v="1018.378774951171"/>
    <n v="951.39594725341749"/>
    <n v="712.42992119751"/>
    <n v="679.65829497070354"/>
    <n v="745.655911309815"/>
    <n v="785.95261104126007"/>
    <n v="674.55672039184674"/>
    <n v="654.29135585937604"/>
    <n v="661.41054766235425"/>
    <n v="644.96380354003918"/>
    <n v="576.33579255371137"/>
    <n v="556.81724598388712"/>
    <n v="540.0851163635258"/>
    <n v="533.28799312744184"/>
    <n v="493.47023506469759"/>
    <n v="495.27364329223661"/>
    <n v="508.31927788085972"/>
    <n v="500.61829358520538"/>
    <n v="561.50801456298871"/>
    <n v="588.26737575683626"/>
    <n v="593.22343015747094"/>
    <n v="595.05484243164074"/>
    <n v="595.92139639282254"/>
    <n v="589.86855822753932"/>
    <n v="115.93238142089849"/>
    <n v="1429.265486151121"/>
    <n v="1034.0360899230941"/>
    <n v="939.51408325805585"/>
    <n v="546.64208516235385"/>
    <n v="517.4039486877441"/>
    <n v="375.13720654907252"/>
    <n v="385.93944332275407"/>
    <n v="575.40508569335987"/>
    <n v="674.4939860534663"/>
    <n v="167.66572169799801"/>
    <n v="758.27072675781096"/>
    <n v="368.21311408081101"/>
    <n v="298.46825654296879"/>
    <n v="0"/>
    <n v="0"/>
    <n v="0"/>
    <n v="0"/>
  </r>
  <r>
    <s v="Brasil"/>
    <x v="1"/>
    <x v="3"/>
    <s v="BA"/>
    <s v="Matopiba"/>
    <n v="46"/>
    <n v="48"/>
    <x v="2"/>
    <x v="17"/>
    <x v="20"/>
    <x v="22"/>
    <x v="2"/>
    <x v="15"/>
    <x v="20"/>
    <x v="22"/>
    <n v="1.1375096191406251"/>
    <n v="0"/>
    <n v="0.26176874389648441"/>
    <n v="0.1749570190429687"/>
    <n v="0.52691013793945318"/>
    <n v="0.26335339965820309"/>
    <n v="8.778265991210937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471960449218747E-2"/>
    <n v="0"/>
    <n v="0"/>
    <n v="0"/>
    <n v="0"/>
    <n v="0.17497736816406251"/>
    <n v="0.52621638183593755"/>
    <n v="0"/>
    <n v="0"/>
    <n v="0"/>
    <n v="0"/>
    <n v="0"/>
    <n v="8.7471960449218747E-2"/>
    <n v="0"/>
    <n v="0"/>
    <n v="0.17497736816406251"/>
    <n v="0"/>
    <n v="0"/>
    <n v="8.7471960449218747E-2"/>
    <n v="0"/>
    <n v="0"/>
    <n v="0"/>
    <n v="0"/>
  </r>
  <r>
    <s v="Brasil"/>
    <x v="1"/>
    <x v="3"/>
    <s v="BA"/>
    <s v="Matopiba"/>
    <n v="46"/>
    <n v="62"/>
    <x v="2"/>
    <x v="17"/>
    <x v="20"/>
    <x v="2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477270507812496E-2"/>
    <n v="0"/>
    <n v="6.0353168151855483"/>
    <n v="0.69839100341796878"/>
    <n v="0"/>
    <n v="0"/>
    <n v="0"/>
    <n v="0"/>
    <n v="0"/>
    <n v="0"/>
    <n v="0"/>
    <n v="6.1227801940917983"/>
    <n v="0"/>
    <n v="8.7480523681640623E-2"/>
    <n v="0"/>
    <n v="0"/>
    <n v="0"/>
    <n v="0"/>
    <n v="0"/>
    <n v="0"/>
    <n v="0"/>
  </r>
  <r>
    <s v="Brasil"/>
    <x v="1"/>
    <x v="3"/>
    <s v="BA"/>
    <s v="Matopiba"/>
    <n v="48"/>
    <n v="0"/>
    <x v="2"/>
    <x v="17"/>
    <x v="20"/>
    <x v="23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887609863281249"/>
    <n v="0"/>
    <n v="0"/>
    <n v="0"/>
    <n v="0"/>
    <n v="0"/>
    <n v="0"/>
    <n v="0"/>
    <n v="0"/>
  </r>
  <r>
    <s v="Brasil"/>
    <x v="1"/>
    <x v="3"/>
    <s v="BA"/>
    <s v="Matopiba"/>
    <n v="48"/>
    <n v="3"/>
    <x v="2"/>
    <x v="17"/>
    <x v="20"/>
    <x v="23"/>
    <x v="1"/>
    <x v="1"/>
    <x v="1"/>
    <x v="1"/>
    <n v="0"/>
    <n v="24.597259417724612"/>
    <n v="12.94519621582031"/>
    <n v="8.7078594970703124E-2"/>
    <n v="10.923242987060551"/>
    <n v="5.0836558715820317"/>
    <n v="0.87033366088867181"/>
    <n v="8.7791290283203122E-2"/>
    <n v="3.9150559753417968"/>
    <n v="7.6583905029296861"/>
    <n v="8.6976068115234381E-2"/>
    <n v="8.7793170166015622E-2"/>
    <n v="0.34725652465820311"/>
    <n v="0.96029067993164063"/>
    <n v="0.52019448242187505"/>
    <n v="4.6156882202148424"/>
    <n v="3.0467003967285149"/>
    <n v="4.7031058654785154"/>
    <n v="17.150667877197272"/>
    <n v="2.2639285949707042"/>
    <n v="8.0966537353515644"/>
    <n v="1.654857080078125"/>
    <n v="4.0041239135742188"/>
    <n v="2.0914562561035148"/>
    <n v="3.049110504150391"/>
    <n v="10.006148486328129"/>
    <n v="10.007051812744139"/>
    <n v="8.681613769531249E-2"/>
    <n v="6.2684482360839846"/>
    <n v="11.31283350830078"/>
    <n v="3.9194810180664068"/>
    <n v="1.132338732910156"/>
    <n v="6.4455309020996099"/>
    <n v="1.56802191772461"/>
    <n v="1.306192993164063"/>
    <n v="0"/>
    <n v="0"/>
    <n v="0"/>
    <n v="0"/>
    <n v="68.186726739501964"/>
    <n v="41.998796691894533"/>
    <n v="13.78508060913086"/>
    <n v="1.395340374755859"/>
    <n v="27.425939599609372"/>
    <n v="17.589110186767591"/>
    <n v="38.201599066162103"/>
    <n v="11.846118206787111"/>
    <n v="0.26127255859374998"/>
    <n v="48.916289263916028"/>
    <n v="35.430391815185558"/>
    <n v="10.39073871459961"/>
    <n v="39.617209759521486"/>
    <n v="17.671422937011709"/>
    <n v="0"/>
    <n v="0"/>
    <n v="0"/>
    <n v="0"/>
  </r>
  <r>
    <s v="Brasil"/>
    <x v="1"/>
    <x v="3"/>
    <s v="BA"/>
    <s v="Matopiba"/>
    <n v="48"/>
    <n v="4"/>
    <x v="2"/>
    <x v="17"/>
    <x v="20"/>
    <x v="23"/>
    <x v="1"/>
    <x v="2"/>
    <x v="2"/>
    <x v="2"/>
    <n v="0"/>
    <n v="1611.7579575683601"/>
    <n v="170.8821960754394"/>
    <n v="90.331775427246114"/>
    <n v="131.9658333312988"/>
    <n v="94.696699938964841"/>
    <n v="27.99154868164063"/>
    <n v="71.240090661621082"/>
    <n v="347.19957531127898"/>
    <n v="541.48876771240248"/>
    <n v="84.177985302734356"/>
    <n v="70.829640246582073"/>
    <n v="115.9454509582521"/>
    <n v="85.118604418945324"/>
    <n v="73.612818823242193"/>
    <n v="95.14898141479506"/>
    <n v="136.35351894531249"/>
    <n v="112.9244877258301"/>
    <n v="254.3520208190919"/>
    <n v="84.039862695312536"/>
    <n v="259.13280510253912"/>
    <n v="62.875244891357383"/>
    <n v="129.06111500244151"/>
    <n v="55.562503295898438"/>
    <n v="100.2602128601075"/>
    <n v="170.6966845886229"/>
    <n v="413.91776723632938"/>
    <n v="10.97117181396484"/>
    <n v="100.77487776489269"/>
    <n v="230.6546269714355"/>
    <n v="228.52946553955101"/>
    <n v="137.3342740844725"/>
    <n v="124.62161822509761"/>
    <n v="106.1563893981935"/>
    <n v="13.152565820312491"/>
    <n v="7.2280868408203141"/>
    <n v="10.8858292602539"/>
    <n v="10.452408825683589"/>
    <n v="8.5345803344726558"/>
    <n v="2316.00390307007"/>
    <n v="1961.9223340454121"/>
    <n v="634.82314788208021"/>
    <n v="386.63750236816412"/>
    <n v="618.10725540771602"/>
    <n v="606.27674346923891"/>
    <n v="863.00911727905498"/>
    <n v="480.82071066284487"/>
    <n v="31.699568359375011"/>
    <n v="2528.3853610839851"/>
    <n v="835.59947670898396"/>
    <n v="694.57116585693393"/>
    <n v="1018.1239393493649"/>
    <n v="611.49594444580214"/>
    <n v="0"/>
    <n v="0"/>
    <n v="0"/>
    <n v="0"/>
  </r>
  <r>
    <s v="Brasil"/>
    <x v="1"/>
    <x v="3"/>
    <s v="BA"/>
    <s v="Matopiba"/>
    <n v="48"/>
    <n v="9"/>
    <x v="2"/>
    <x v="17"/>
    <x v="20"/>
    <x v="23"/>
    <x v="2"/>
    <x v="5"/>
    <x v="5"/>
    <x v="5"/>
    <n v="0"/>
    <n v="0"/>
    <n v="0"/>
    <n v="0"/>
    <n v="0"/>
    <n v="0.34829858398437502"/>
    <n v="0.52244777221679684"/>
    <n v="0.34830064697265628"/>
    <n v="0"/>
    <n v="0.26122534790039059"/>
    <n v="0"/>
    <n v="0.69661051635742188"/>
    <n v="0"/>
    <n v="0.26122337036132809"/>
    <n v="8.7077185058593756E-2"/>
    <n v="0.60953230590820306"/>
    <n v="0.69660618896484372"/>
    <n v="0.26122337036132809"/>
    <n v="0.69660638427734378"/>
    <n v="0.26122732543945321"/>
    <n v="0"/>
    <n v="8.7074835205078124E-2"/>
    <n v="0.17415474853515631"/>
    <n v="0.34829415893554688"/>
    <n v="0.26122779541015623"/>
    <n v="0.43537783813476572"/>
    <n v="0.78365270996093761"/>
    <n v="8.7074548339843752E-2"/>
    <n v="0"/>
    <n v="0.4353789611816406"/>
    <n v="0.95783097534179684"/>
    <n v="0.6965814453125001"/>
    <n v="0.34829980468749999"/>
    <n v="0.26122534790039059"/>
    <n v="0.17414825439453119"/>
    <n v="0.26122280273437498"/>
    <n v="8.7074456787109386E-2"/>
    <n v="0"/>
    <n v="8.7073516845703122E-2"/>
    <n v="0"/>
    <n v="0"/>
    <n v="0.34829858398437502"/>
    <n v="0.26122703247070311"/>
    <n v="0.69660600585937504"/>
    <n v="0.26123024291992192"/>
    <n v="0.78365270996093761"/>
    <n v="1.0448976196289059"/>
    <n v="0.43537350463867192"/>
    <n v="0"/>
    <n v="1.3931787902832029"/>
    <n v="0.34829858398437502"/>
    <n v="0.60952994995117182"/>
    <n v="0.78365251464843755"/>
    <n v="0"/>
    <n v="0"/>
    <n v="0"/>
    <n v="0"/>
  </r>
  <r>
    <s v="Brasil"/>
    <x v="1"/>
    <x v="3"/>
    <s v="BA"/>
    <s v="Matopiba"/>
    <n v="48"/>
    <n v="12"/>
    <x v="2"/>
    <x v="17"/>
    <x v="20"/>
    <x v="23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08253784179689"/>
    <n v="0"/>
    <n v="0"/>
    <n v="0"/>
    <n v="0"/>
    <n v="0"/>
    <n v="0"/>
    <n v="0"/>
    <n v="0"/>
    <n v="0.17408253784179689"/>
    <n v="0"/>
    <n v="0"/>
    <n v="0"/>
    <n v="0"/>
    <n v="0"/>
    <n v="0"/>
  </r>
  <r>
    <s v="Brasil"/>
    <x v="1"/>
    <x v="3"/>
    <s v="BA"/>
    <s v="Matopiba"/>
    <n v="48"/>
    <n v="15"/>
    <x v="2"/>
    <x v="17"/>
    <x v="20"/>
    <x v="23"/>
    <x v="2"/>
    <x v="8"/>
    <x v="8"/>
    <x v="8"/>
    <n v="16.134044396972659"/>
    <n v="1116.2374845825209"/>
    <n v="264.51360625610363"/>
    <n v="54.426507818603518"/>
    <n v="60.703913269042978"/>
    <n v="95.484321783447228"/>
    <n v="25.89424273071289"/>
    <n v="48.252590002441423"/>
    <n v="48.710656286621088"/>
    <n v="181.00525947265629"/>
    <n v="60.199290026855458"/>
    <n v="127.31728007812499"/>
    <n v="182.05839053955069"/>
    <n v="50.791371221923818"/>
    <n v="125.0735827758788"/>
    <n v="119.84129852905259"/>
    <n v="120.7773038391113"/>
    <n v="84.421595916747947"/>
    <n v="126.8804442565917"/>
    <n v="126.2214090942381"/>
    <n v="161.72674013061561"/>
    <n v="92.928806072998199"/>
    <n v="55.220589984130847"/>
    <n v="42.410706909179673"/>
    <n v="96.130506323242244"/>
    <n v="99.526952648925828"/>
    <n v="278.26918983764642"/>
    <n v="10.18927501220703"/>
    <n v="76.716043908691518"/>
    <n v="191.8725698120117"/>
    <n v="111.36900988159179"/>
    <n v="60.681147711181559"/>
    <n v="45.896614776611337"/>
    <n v="47.80914568481446"/>
    <n v="11.061287481689449"/>
    <n v="15.49763825073242"/>
    <n v="9.8422188415527359"/>
    <n v="9.5808809204101557"/>
    <n v="8.7965580383300797"/>
    <n v="1688.9354357910161"/>
    <n v="1214.1730346557631"/>
    <n v="275.12518020629898"/>
    <n v="595.48306574096716"/>
    <n v="498.86727833862352"/>
    <n v="388.92069236450197"/>
    <n v="721.73577333984474"/>
    <n v="216.58165620727641"/>
    <n v="22.902771398925779"/>
    <n v="1752.649061193848"/>
    <n v="490.7592296081545"/>
    <n v="650.05429963989218"/>
    <n v="548.96098964843839"/>
    <n v="634.19750371093869"/>
    <n v="0"/>
    <n v="0"/>
    <n v="0"/>
    <n v="0"/>
  </r>
  <r>
    <s v="Brasil"/>
    <x v="1"/>
    <x v="3"/>
    <s v="BA"/>
    <s v="Matopiba"/>
    <n v="48"/>
    <n v="21"/>
    <x v="2"/>
    <x v="17"/>
    <x v="20"/>
    <x v="23"/>
    <x v="2"/>
    <x v="9"/>
    <x v="9"/>
    <x v="9"/>
    <n v="3.3120426330566421"/>
    <n v="330.22584517211902"/>
    <n v="207.7823685241699"/>
    <n v="17.459462084960929"/>
    <n v="35.542573516845707"/>
    <n v="35.873181134033203"/>
    <n v="19.974323718261719"/>
    <n v="42.878384008789091"/>
    <n v="38.077503002929689"/>
    <n v="88.442833142089839"/>
    <n v="56.722820947265632"/>
    <n v="63.757644769287111"/>
    <n v="64.908557171630889"/>
    <n v="35.629926757812498"/>
    <n v="47.905775799560523"/>
    <n v="48.162410809326147"/>
    <n v="73.422069110107444"/>
    <n v="93.806819989013704"/>
    <n v="132.64854149169929"/>
    <n v="62.009387744140568"/>
    <n v="81.945784222412087"/>
    <n v="36.924362591552743"/>
    <n v="71.241598651123184"/>
    <n v="38.763837304687478"/>
    <n v="90.79313823852533"/>
    <n v="100.76619154663091"/>
    <n v="136.22212981567381"/>
    <n v="23.694469555664071"/>
    <n v="37.108624530029289"/>
    <n v="71.100496411132823"/>
    <n v="46.770894531250008"/>
    <n v="71.4118033020019"/>
    <n v="75.15626395874034"/>
    <n v="218.15259541626071"/>
    <n v="32.656085656738291"/>
    <n v="25.867555834960939"/>
    <n v="30.569423461914059"/>
    <n v="31.695963366699221"/>
    <n v="32.136516076660158"/>
    <n v="548.58822603149395"/>
    <n v="599.66204152832063"/>
    <n v="125.4924293090821"/>
    <n v="116.6441879821777"/>
    <n v="225.84820208129901"/>
    <n v="177.2583728698734"/>
    <n v="150.37672965698249"/>
    <n v="265.9643444335951"/>
    <n v="58.788510681152367"/>
    <n v="342.90178037719721"/>
    <n v="238.19404774169871"/>
    <n v="120.7794259338378"/>
    <n v="192.17919641113301"/>
    <n v="166.6618831176761"/>
    <n v="0"/>
    <n v="0"/>
    <n v="0"/>
    <n v="0"/>
  </r>
  <r>
    <s v="Brasil"/>
    <x v="1"/>
    <x v="3"/>
    <s v="BA"/>
    <s v="Matopiba"/>
    <n v="48"/>
    <n v="24"/>
    <x v="2"/>
    <x v="17"/>
    <x v="20"/>
    <x v="23"/>
    <x v="4"/>
    <x v="11"/>
    <x v="11"/>
    <x v="11"/>
    <n v="8.7074926757812504E-2"/>
    <n v="0.87358971557617193"/>
    <n v="0.2630857055664062"/>
    <n v="8.7064849853515619E-2"/>
    <n v="0.4382584106445313"/>
    <n v="0.5260618408203126"/>
    <n v="0"/>
    <n v="0.26120689086914062"/>
    <n v="0.34830601806640621"/>
    <n v="0.34827277221679692"/>
    <n v="8.7065698242187503E-2"/>
    <n v="0.43538068237304689"/>
    <n v="8.7075115966796873E-2"/>
    <n v="0"/>
    <n v="8.7080664062499993E-2"/>
    <n v="0"/>
    <n v="8.7079345703125005E-2"/>
    <n v="0.34829565429687498"/>
    <n v="0.60953409423828131"/>
    <n v="8.7077093505859376E-2"/>
    <n v="8.7079534912109374E-2"/>
    <n v="8.7097729492187498E-2"/>
    <n v="8.707962646484374E-2"/>
    <n v="0.17417698364257811"/>
    <n v="8.7097729492187498E-2"/>
    <n v="0"/>
    <n v="8.7078973388671876E-2"/>
    <n v="8.7079913330078126E-2"/>
    <n v="0.69661098022460943"/>
    <n v="0.17415230102539059"/>
    <n v="0.43539889526367193"/>
    <n v="0"/>
    <n v="0"/>
    <n v="8.7074926757812504E-2"/>
    <n v="0.1741309265136719"/>
    <n v="8.7067492675781247E-2"/>
    <n v="1.0448214599609369"/>
    <n v="2.4387101196289058"/>
    <n v="2.1773822021484381"/>
    <n v="52.020855096435639"/>
    <n v="4.9992115600585949"/>
    <n v="1.573103601074219"/>
    <n v="0.87077952270507819"/>
    <n v="0.87080314941406245"/>
    <n v="0.34835443115234371"/>
    <n v="0.87076328735351571"/>
    <n v="0.87081260986328124"/>
    <n v="6.0091801757812471"/>
    <n v="25.256968914794911"/>
    <n v="12.888139764404301"/>
    <n v="2.7100855651855471"/>
    <n v="1.393273181152344"/>
    <n v="1.3932903381347661"/>
    <n v="0"/>
    <n v="0"/>
    <n v="0"/>
    <n v="0"/>
  </r>
  <r>
    <s v="Brasil"/>
    <x v="1"/>
    <x v="3"/>
    <s v="BA"/>
    <s v="Matopiba"/>
    <n v="48"/>
    <n v="25"/>
    <x v="2"/>
    <x v="17"/>
    <x v="20"/>
    <x v="23"/>
    <x v="4"/>
    <x v="12"/>
    <x v="12"/>
    <x v="12"/>
    <n v="8.7109417724609381E-2"/>
    <n v="8.779677124023437E-2"/>
    <n v="0.34912559204101562"/>
    <n v="0"/>
    <n v="0"/>
    <n v="0"/>
    <n v="0"/>
    <n v="0"/>
    <n v="8.7042456054687509E-2"/>
    <n v="0.1742503234863281"/>
    <n v="0"/>
    <n v="0"/>
    <n v="8.7075866699218754E-2"/>
    <n v="0"/>
    <n v="0"/>
    <n v="8.7059472656249998E-2"/>
    <n v="0"/>
    <n v="0.26130729980468748"/>
    <n v="0.43536323242187502"/>
    <n v="8.7075866699218754E-2"/>
    <n v="0"/>
    <n v="0"/>
    <n v="0"/>
    <n v="0"/>
    <n v="0.34831118164062502"/>
    <n v="0"/>
    <n v="8.706381225585938E-2"/>
    <n v="0.26119449462890632"/>
    <n v="8.7078973388671876E-2"/>
    <n v="0.69688859252929702"/>
    <n v="0.26143389892578123"/>
    <n v="8.7061834716796876E-2"/>
    <n v="0"/>
    <n v="0"/>
    <n v="0"/>
    <n v="0"/>
    <n v="8.6985565185546884E-2"/>
    <n v="0.34838453369140632"/>
    <n v="0.69691462402343751"/>
    <n v="0.26112366333007808"/>
    <n v="0.26132882080078118"/>
    <n v="0"/>
    <n v="0.17415164184570309"/>
    <n v="0.69652554321289051"/>
    <n v="0.17415568237304691"/>
    <n v="0.69694030151367181"/>
    <n v="0.17433196411132809"/>
    <n v="0.43553753662109368"/>
    <n v="0.17415145263671869"/>
    <n v="1.6552356445312499"/>
    <n v="8.7075866699218754E-2"/>
    <n v="0.60946607055664059"/>
    <n v="0.34826325683593751"/>
    <n v="0"/>
    <n v="0"/>
    <n v="0"/>
    <n v="0"/>
  </r>
  <r>
    <s v="Brasil"/>
    <x v="1"/>
    <x v="3"/>
    <s v="BA"/>
    <s v="Matopiba"/>
    <n v="48"/>
    <n v="33"/>
    <x v="2"/>
    <x v="17"/>
    <x v="20"/>
    <x v="23"/>
    <x v="5"/>
    <x v="14"/>
    <x v="14"/>
    <x v="14"/>
    <n v="5.7514244079589849"/>
    <n v="46.089750292968752"/>
    <n v="16.731482788085941"/>
    <n v="16.815801544189451"/>
    <n v="29.708675964355471"/>
    <n v="30.398050903320311"/>
    <n v="22.39473434448243"/>
    <n v="35.190118847656272"/>
    <n v="36.852243865966791"/>
    <n v="33.191434838867188"/>
    <n v="18.127187072753909"/>
    <n v="27.444915380859381"/>
    <n v="11.15319979858398"/>
    <n v="13.41741307373047"/>
    <n v="12.0216848449707"/>
    <n v="10.53753208007813"/>
    <n v="11.932144427490231"/>
    <n v="12.109255615234369"/>
    <n v="34.326006146240232"/>
    <n v="9.8430178405761719"/>
    <n v="23.34471654663086"/>
    <n v="25.358409460449231"/>
    <n v="10.457693218994139"/>
    <n v="14.986393847656251"/>
    <n v="20.135937347412099"/>
    <n v="8.2733379455566407"/>
    <n v="15.33091420288086"/>
    <n v="1.1331935485839839"/>
    <n v="7.0546434448242188"/>
    <n v="12.284705474853521"/>
    <n v="17.241694281005859"/>
    <n v="2.0904295959472652"/>
    <n v="5.0516822448730467"/>
    <n v="3.3961212585449219"/>
    <n v="14.81797570190429"/>
    <n v="4.181187762451172"/>
    <n v="187.81597206420889"/>
    <n v="20.212110998535159"/>
    <n v="14.11241475830078"/>
    <n v="238.1512403259278"/>
    <n v="97.673407995605501"/>
    <n v="96.183870190429687"/>
    <n v="65.87481784667969"/>
    <n v="67.439301031494139"/>
    <n v="45.655700958251963"/>
    <n v="35.280951159667957"/>
    <n v="16.107499896240231"/>
    <n v="89.647801342773448"/>
    <n v="200.9274487365723"/>
    <n v="107.784055267334"/>
    <n v="132.3480795776367"/>
    <n v="80.074285583496149"/>
    <n v="47.554353863525392"/>
    <n v="0"/>
    <n v="0"/>
    <n v="0"/>
    <n v="0"/>
  </r>
  <r>
    <s v="Brasil"/>
    <x v="1"/>
    <x v="3"/>
    <s v="BA"/>
    <s v="Matopiba"/>
    <n v="48"/>
    <n v="39"/>
    <x v="2"/>
    <x v="17"/>
    <x v="20"/>
    <x v="23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2.5256076782226562"/>
    <n v="45.635549334716707"/>
    <n v="16.894840869140651"/>
    <n v="13.76019940185547"/>
    <n v="9.2322985717773456"/>
    <n v="0.17418675537109379"/>
    <n v="0"/>
    <n v="1.741815167236328"/>
    <n v="0.3483626403808594"/>
    <n v="0"/>
    <n v="2.6125202758789068"/>
    <n v="8.7084234619140624E-2"/>
    <n v="8.7093707275390619E-2"/>
    <n v="0"/>
    <n v="4.2671716125488288"/>
    <n v="3.0484596374511712"/>
    <n v="0"/>
    <n v="0"/>
    <n v="0"/>
    <n v="1.131929309082031"/>
    <n v="0.17417310180664061"/>
    <n v="0"/>
    <n v="0.17420323486328121"/>
    <n v="0"/>
    <n v="0"/>
    <n v="2.0964651367187499"/>
    <n v="0"/>
    <n v="0"/>
    <n v="10.27722067871094"/>
    <n v="52.429353771972842"/>
    <n v="1.654601806640625"/>
    <n v="3.1351277038574219"/>
    <n v="0.52244265136718748"/>
    <n v="0.17420183105468751"/>
    <n v="0"/>
    <n v="48.168051324462994"/>
    <n v="0"/>
    <n v="0"/>
    <n v="0.6097106079101563"/>
    <n v="0"/>
    <n v="0"/>
    <n v="0"/>
    <n v="0"/>
  </r>
  <r>
    <s v="Brasil"/>
    <x v="1"/>
    <x v="3"/>
    <s v="BA"/>
    <s v="Matopiba"/>
    <n v="48"/>
    <n v="41"/>
    <x v="2"/>
    <x v="17"/>
    <x v="20"/>
    <x v="23"/>
    <x v="2"/>
    <x v="15"/>
    <x v="15"/>
    <x v="16"/>
    <n v="0"/>
    <n v="0"/>
    <n v="0"/>
    <n v="0"/>
    <n v="8.7105401611328126E-2"/>
    <n v="0"/>
    <n v="31.271093334960881"/>
    <n v="38.49977896728511"/>
    <n v="26.652266448974611"/>
    <n v="17.68261696777342"/>
    <n v="20.815581091308619"/>
    <n v="11.49649724731445"/>
    <n v="36.491531475830158"/>
    <n v="41.196992742919853"/>
    <n v="83.876841613769642"/>
    <n v="94.988224041747955"/>
    <n v="156.31469393920909"/>
    <n v="125.67417335815441"/>
    <n v="39.630308654785281"/>
    <n v="69.939247180175741"/>
    <n v="33.443300988769508"/>
    <n v="18.028166259765651"/>
    <n v="8.9700037231445311"/>
    <n v="37.187904272460713"/>
    <n v="61.747201336670187"/>
    <n v="22.296382348632811"/>
    <n v="34.748732342529287"/>
    <n v="10.01531885986328"/>
    <n v="75.956279425048905"/>
    <n v="247.33790952758849"/>
    <n v="109.2116293579099"/>
    <n v="74.110673577880831"/>
    <n v="43.021132342529327"/>
    <n v="28.739624932861339"/>
    <n v="21.33811998901367"/>
    <n v="2.4380545043945321"/>
    <n v="14.805668994140619"/>
    <n v="2.350729663085938"/>
    <n v="0.34822770996093749"/>
    <n v="39.255794525146477"/>
    <n v="0"/>
    <n v="44.59955026245111"/>
    <n v="85.702113110351533"/>
    <n v="196.67163898315459"/>
    <n v="68.017180493164204"/>
    <n v="183.15894422607491"/>
    <n v="115.4840870971678"/>
    <n v="18.37575013427735"/>
    <n v="20.032091387939449"/>
    <n v="155.2922670532223"/>
    <n v="60.62563754272459"/>
    <n v="148.0721659851074"/>
    <n v="120.3621861877442"/>
    <n v="0"/>
    <n v="0"/>
    <n v="0"/>
    <n v="0"/>
  </r>
  <r>
    <s v="Brasil"/>
    <x v="1"/>
    <x v="3"/>
    <s v="BA"/>
    <s v="Matopiba"/>
    <n v="48"/>
    <n v="46"/>
    <x v="2"/>
    <x v="17"/>
    <x v="20"/>
    <x v="23"/>
    <x v="2"/>
    <x v="15"/>
    <x v="20"/>
    <x v="23"/>
    <n v="0.1743271606445313"/>
    <n v="7.0921390747070312"/>
    <n v="6.6543230224609378"/>
    <n v="0.17497207031250001"/>
    <n v="0.96188805541992173"/>
    <n v="1.6641223937988281"/>
    <n v="0.1755719116210937"/>
    <n v="0.17556775512695311"/>
    <n v="8.7787683105468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84936523437496E-2"/>
    <n v="5.8692491516113288"/>
    <n v="1.0517095153808591"/>
    <n v="0"/>
    <n v="0"/>
    <n v="0"/>
    <n v="0"/>
    <n v="0"/>
    <n v="0"/>
    <n v="1.836066729736328"/>
    <n v="0"/>
    <n v="0.70057367553710936"/>
    <n v="0"/>
    <n v="0"/>
    <n v="0"/>
    <n v="0"/>
    <n v="0"/>
    <n v="0"/>
  </r>
  <r>
    <s v="Brasil"/>
    <x v="1"/>
    <x v="3"/>
    <s v="BA"/>
    <s v="Matopiba"/>
    <n v="48"/>
    <n v="48"/>
    <x v="2"/>
    <x v="17"/>
    <x v="20"/>
    <x v="23"/>
    <x v="2"/>
    <x v="15"/>
    <x v="20"/>
    <x v="22"/>
    <n v="6128.4298472473056"/>
    <n v="3093.4183478088298"/>
    <n v="2454.4247650634738"/>
    <n v="2467.4811110595679"/>
    <n v="2462.4637373290989"/>
    <n v="2958.031466101048"/>
    <n v="3450.6713283691151"/>
    <n v="4284.4010835142617"/>
    <n v="4200.9308664366308"/>
    <n v="3745.5646399290772"/>
    <n v="3767.495334893656"/>
    <n v="4074.285450970262"/>
    <n v="4094.8261464476809"/>
    <n v="4476.82855129994"/>
    <n v="5290.871468658499"/>
    <n v="5608.8624501965942"/>
    <n v="5909.0421990490559"/>
    <n v="6407.2762654424241"/>
    <n v="6647.8097682854104"/>
    <n v="7028.0726862221254"/>
    <n v="7223.7717249188054"/>
    <n v="7395.4986914779838"/>
    <n v="8118.3637296193356"/>
    <n v="8457.5618501998306"/>
    <n v="8854.3826622227098"/>
    <n v="8538.1760771341196"/>
    <n v="7718.8251614244318"/>
    <n v="7775.0817515975368"/>
    <n v="8928.8825372516676"/>
    <n v="8765.3137103232857"/>
    <n v="8982.5773202067248"/>
    <n v="9189.8420443234409"/>
    <n v="8939.2130096364745"/>
    <n v="8752.5052861494078"/>
    <n v="11604.219490455749"/>
    <n v="16722.468311099659"/>
    <n v="16608.351044430841"/>
    <n v="16610.958273984081"/>
    <n v="16697.70468551985"/>
    <n v="1200.3008198364259"/>
    <n v="2227.4164657409628"/>
    <n v="2028.949405853268"/>
    <n v="2744.3918348020989"/>
    <n v="4339.3487292543341"/>
    <n v="6485.3926626745206"/>
    <n v="6953.0146380416018"/>
    <n v="8391.8572572350477"/>
    <n v="16549.299157064961"/>
    <n v="1232.547774951171"/>
    <n v="4101.3246526857638"/>
    <n v="1549.3163950561509"/>
    <n v="3998.5873592958128"/>
    <n v="7348.3151411605422"/>
    <n v="0"/>
    <n v="0"/>
    <n v="0"/>
    <n v="0"/>
  </r>
  <r>
    <s v="Brasil"/>
    <x v="1"/>
    <x v="3"/>
    <s v="BA"/>
    <s v="Matopiba"/>
    <n v="48"/>
    <n v="62"/>
    <x v="2"/>
    <x v="17"/>
    <x v="20"/>
    <x v="23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53421020507809"/>
    <n v="0"/>
    <n v="8.7495037841796866E-2"/>
    <n v="0"/>
    <n v="0"/>
    <n v="0"/>
    <n v="8.7093237304687501E-2"/>
    <n v="0"/>
    <n v="0"/>
    <n v="0"/>
    <n v="0"/>
    <n v="0"/>
    <n v="0"/>
    <n v="0"/>
    <n v="0.26131116943359378"/>
    <n v="0.87088463134765637"/>
    <n v="0"/>
    <n v="0"/>
    <n v="0"/>
    <n v="0"/>
  </r>
  <r>
    <s v="Brasil"/>
    <x v="1"/>
    <x v="3"/>
    <s v="BA"/>
    <s v="Matopiba"/>
    <n v="62"/>
    <n v="15"/>
    <x v="2"/>
    <x v="17"/>
    <x v="17"/>
    <x v="2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308745117187484"/>
    <n v="1.832541564941405"/>
    <n v="0.34860084838867178"/>
    <n v="0"/>
    <n v="0.34855484619140631"/>
    <n v="0"/>
    <n v="0.17403724365234369"/>
    <n v="0"/>
    <n v="0"/>
    <n v="0"/>
    <n v="0.1744052673339844"/>
    <n v="0"/>
    <n v="8.6773541259765621E-2"/>
    <n v="0"/>
    <n v="0.17438466796874999"/>
    <n v="0"/>
    <n v="0.26240217895507811"/>
    <n v="53.825697576904282"/>
    <n v="0"/>
    <n v="0"/>
    <n v="0"/>
    <n v="0"/>
    <n v="0"/>
    <n v="0"/>
    <n v="4.3570715759277343"/>
    <n v="8.6841650390624997E-2"/>
    <n v="0.17438466796874999"/>
    <n v="0"/>
    <n v="0"/>
    <n v="0"/>
    <n v="0"/>
    <n v="4.4442902404785158"/>
    <n v="0"/>
    <n v="0"/>
    <n v="0"/>
    <n v="0"/>
  </r>
  <r>
    <s v="Brasil"/>
    <x v="1"/>
    <x v="3"/>
    <s v="BA"/>
    <s v="Matopiba"/>
    <n v="62"/>
    <n v="21"/>
    <x v="2"/>
    <x v="17"/>
    <x v="17"/>
    <x v="24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33108911132813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62"/>
    <n v="24"/>
    <x v="2"/>
    <x v="17"/>
    <x v="17"/>
    <x v="24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65130615234382E-2"/>
    <n v="0"/>
    <n v="0"/>
    <n v="0"/>
    <n v="0"/>
    <n v="0"/>
    <n v="0"/>
    <n v="0"/>
    <n v="0"/>
    <n v="0"/>
  </r>
  <r>
    <s v="Brasil"/>
    <x v="1"/>
    <x v="3"/>
    <s v="BA"/>
    <s v="Matopiba"/>
    <n v="62"/>
    <n v="25"/>
    <x v="2"/>
    <x v="17"/>
    <x v="17"/>
    <x v="24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675048828124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62"/>
    <n v="33"/>
    <x v="2"/>
    <x v="17"/>
    <x v="17"/>
    <x v="24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1209106445312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62"/>
    <n v="39"/>
    <x v="2"/>
    <x v="17"/>
    <x v="17"/>
    <x v="2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8.7471356201171885E-2"/>
    <n v="0.1749424560546875"/>
    <n v="0"/>
    <n v="0.1749343139648438"/>
    <n v="8.7093237304687501E-2"/>
    <n v="0"/>
    <n v="0"/>
    <n v="6.7910753601074179"/>
    <n v="8.186152001953122"/>
    <n v="0"/>
    <n v="0"/>
    <n v="0"/>
    <n v="0"/>
    <n v="0.1749398864746094"/>
    <n v="0"/>
    <n v="0"/>
    <n v="4.5249202148437497"/>
    <n v="0"/>
    <n v="0"/>
    <n v="0"/>
    <n v="1.3061921691894529"/>
    <n v="0"/>
    <n v="50.783493463134768"/>
    <n v="0"/>
    <n v="0"/>
    <n v="0"/>
    <n v="0"/>
    <n v="0"/>
    <n v="0"/>
    <n v="0.26131116943359378"/>
    <n v="0"/>
    <n v="171.97734188842799"/>
    <n v="0"/>
    <n v="0"/>
    <n v="0"/>
    <n v="0"/>
    <n v="0.26131116943359378"/>
    <n v="0"/>
    <n v="0"/>
    <n v="0"/>
    <n v="0"/>
  </r>
  <r>
    <s v="Brasil"/>
    <x v="1"/>
    <x v="3"/>
    <s v="BA"/>
    <s v="Matopiba"/>
    <n v="62"/>
    <n v="41"/>
    <x v="2"/>
    <x v="17"/>
    <x v="17"/>
    <x v="24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.78723646240234368"/>
    <n v="0.17493233642578121"/>
    <n v="1.043997387695313"/>
    <n v="8.7036669921875004E-2"/>
    <n v="8.7092016601562502E-2"/>
    <n v="3.8410673095703132"/>
    <n v="1.919547442626953"/>
    <n v="165.5820140563967"/>
    <n v="7.2295348937988244"/>
    <n v="4.531607537841797"/>
    <n v="8.7043212890624999E-2"/>
    <n v="0.17439500732421881"/>
    <n v="0.52256334228515622"/>
    <n v="6.8201250671386733"/>
    <n v="0.26166672363281251"/>
    <n v="8.1989591491699212"/>
    <n v="3.1409514465332018"/>
    <n v="9.6865038635253882"/>
    <n v="21.84002249145508"/>
    <n v="235.32473128051831"/>
    <n v="0"/>
    <n v="0"/>
    <n v="266.01993272705079"/>
    <n v="0"/>
    <n v="0"/>
    <n v="0"/>
    <n v="0"/>
    <n v="0"/>
    <n v="0.17418525390625"/>
    <n v="0.26177963867187498"/>
    <n v="0.17482507324218749"/>
    <n v="64.30517589721687"/>
    <n v="0"/>
    <n v="0"/>
    <n v="0"/>
    <n v="0"/>
    <n v="0.17456097412109381"/>
    <n v="0"/>
    <n v="0"/>
    <n v="0"/>
    <n v="0"/>
  </r>
  <r>
    <s v="Brasil"/>
    <x v="1"/>
    <x v="3"/>
    <s v="BA"/>
    <s v="Matopiba"/>
    <n v="62"/>
    <n v="48"/>
    <x v="2"/>
    <x v="17"/>
    <x v="17"/>
    <x v="24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8462524414062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62"/>
    <n v="62"/>
    <x v="2"/>
    <x v="17"/>
    <x v="17"/>
    <x v="24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8.747109985351563E-2"/>
    <n v="0"/>
    <n v="0"/>
    <n v="0"/>
    <n v="0"/>
    <n v="0"/>
    <n v="0"/>
    <n v="0"/>
    <n v="0"/>
    <n v="0"/>
    <n v="0"/>
    <n v="0"/>
    <n v="0"/>
    <n v="0"/>
    <n v="8.7330407714843752E-2"/>
    <n v="0"/>
    <n v="8.7076806640625004E-2"/>
    <n v="23.33755882568359"/>
    <n v="1.0449503723144531"/>
    <n v="0"/>
    <n v="176.57823746337891"/>
    <n v="2.4486074829101572"/>
    <n v="0"/>
    <n v="0"/>
    <n v="0"/>
    <n v="0"/>
    <n v="0"/>
    <n v="0"/>
    <n v="0"/>
    <n v="0"/>
    <n v="8.7310827636718755E-2"/>
    <n v="0"/>
    <n v="0"/>
    <n v="0"/>
    <n v="0"/>
    <n v="0"/>
    <n v="0"/>
    <n v="0"/>
    <n v="0"/>
    <n v="0"/>
  </r>
  <r>
    <s v="Brasil"/>
    <x v="1"/>
    <x v="3"/>
    <s v="BA"/>
    <s v="Matopiba"/>
    <n v="75"/>
    <n v="4"/>
    <x v="4"/>
    <x v="20"/>
    <x v="21"/>
    <x v="25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11101074218749"/>
    <n v="8.7055505371093744E-2"/>
    <n v="0"/>
    <n v="0.26116850585937501"/>
    <n v="8.7055603027343748E-2"/>
    <n v="0"/>
    <n v="0"/>
    <n v="0"/>
    <n v="0"/>
    <n v="0"/>
    <n v="0"/>
    <n v="0"/>
    <n v="0"/>
    <n v="0.17411101074218749"/>
    <n v="0"/>
    <n v="0"/>
    <n v="0"/>
    <n v="0"/>
    <n v="0"/>
    <n v="0"/>
    <n v="0"/>
    <n v="0"/>
    <n v="0"/>
  </r>
  <r>
    <s v="Brasil"/>
    <x v="1"/>
    <x v="3"/>
    <s v="BA"/>
    <s v="Matopiba"/>
    <n v="75"/>
    <n v="15"/>
    <x v="4"/>
    <x v="20"/>
    <x v="21"/>
    <x v="25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6435546875"/>
    <n v="8.7051824951171877E-2"/>
    <n v="0.69644263305664056"/>
    <n v="0.17411818847656249"/>
    <n v="0.17411752319335941"/>
    <n v="0.26118096923828121"/>
    <n v="0.26118842163085942"/>
    <n v="0.435279052734375"/>
    <n v="0"/>
    <n v="0"/>
    <n v="0"/>
    <n v="0"/>
    <n v="0"/>
    <n v="0"/>
    <n v="0"/>
    <n v="0"/>
    <n v="0.34822033081054682"/>
    <n v="0"/>
    <n v="0"/>
    <n v="0"/>
    <n v="0"/>
    <n v="0"/>
    <n v="0"/>
    <n v="0"/>
    <n v="0"/>
    <n v="0"/>
  </r>
  <r>
    <s v="Brasil"/>
    <x v="1"/>
    <x v="3"/>
    <s v="BA"/>
    <s v="Matopiba"/>
    <n v="75"/>
    <n v="21"/>
    <x v="4"/>
    <x v="20"/>
    <x v="21"/>
    <x v="25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7067260742188"/>
    <n v="0.17412385253906251"/>
    <n v="0.17411016845703131"/>
    <n v="0.69645972900390618"/>
    <n v="8.7054846191406257E-2"/>
    <n v="0"/>
    <n v="0"/>
    <n v="0"/>
    <n v="0"/>
    <n v="0"/>
    <n v="0"/>
    <n v="0"/>
    <n v="0"/>
    <n v="0"/>
    <n v="0.174111865234375"/>
    <n v="0"/>
    <n v="0"/>
    <n v="0"/>
    <n v="0"/>
    <n v="0"/>
    <n v="0"/>
    <n v="0"/>
    <n v="0"/>
    <n v="0"/>
  </r>
  <r>
    <s v="Brasil"/>
    <x v="1"/>
    <x v="3"/>
    <s v="BA"/>
    <s v="Matopiba"/>
    <n v="75"/>
    <n v="24"/>
    <x v="4"/>
    <x v="20"/>
    <x v="21"/>
    <x v="25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63153076171879E-2"/>
    <n v="0.17412677612304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3"/>
    <s v="BA"/>
    <s v="Matopiba"/>
    <n v="75"/>
    <n v="75"/>
    <x v="4"/>
    <x v="20"/>
    <x v="21"/>
    <x v="25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898362744140641"/>
    <n v="119.0062634765621"/>
    <n v="325.24328467407258"/>
    <n v="363.80946997070379"/>
    <n v="526.86620947876122"/>
    <n v="538.2713376647954"/>
    <n v="545.75966589965901"/>
    <n v="554.46563779296901"/>
    <n v="0"/>
    <n v="0"/>
    <n v="0"/>
    <n v="0"/>
    <n v="0"/>
    <n v="0"/>
    <n v="0"/>
    <n v="0"/>
    <n v="526.60504946899573"/>
    <n v="0"/>
    <n v="0"/>
    <n v="0"/>
    <n v="0"/>
    <n v="0"/>
    <n v="0"/>
    <n v="0"/>
    <n v="0"/>
    <n v="0"/>
  </r>
  <r>
    <s v="Brasil"/>
    <x v="1"/>
    <x v="4"/>
    <s v="MG"/>
    <s v="Matopiba"/>
    <n v="3"/>
    <n v="3"/>
    <x v="1"/>
    <x v="1"/>
    <x v="1"/>
    <x v="1"/>
    <x v="1"/>
    <x v="1"/>
    <x v="1"/>
    <x v="1"/>
    <n v="8.6654522705078119E-2"/>
    <n v="8.6654522705078119E-2"/>
    <n v="8.6654522705078119E-2"/>
    <n v="8.6654522705078119E-2"/>
    <n v="8.6654522705078119E-2"/>
    <n v="8.6654522705078119E-2"/>
    <n v="8.6654522705078119E-2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25996326293945321"/>
    <n v="0.52004296875"/>
    <n v="0.52004296875"/>
    <n v="0.52004296875"/>
    <n v="0.52004296875"/>
    <n v="0.52004296875"/>
    <n v="0.52004296875"/>
    <n v="0.60669657592773429"/>
    <n v="0.69344041748046881"/>
    <n v="0.60673596801757812"/>
    <n v="0.60673596801757812"/>
    <n v="8.6654522705078119E-2"/>
    <n v="8.6654522705078119E-2"/>
    <n v="8.6654522705078119E-2"/>
    <n v="0.25996326293945321"/>
    <n v="0.25996326293945321"/>
    <n v="0.25996326293945321"/>
    <n v="0.25996326293945321"/>
    <n v="0.52004296875"/>
    <n v="0.52004296875"/>
    <n v="8.6654522705078119E-2"/>
    <n v="0.25996326293945321"/>
    <n v="8.6654522705078119E-2"/>
    <n v="0.25996326293945321"/>
    <n v="0.25996326293945321"/>
    <n v="0"/>
    <n v="0"/>
    <n v="0"/>
    <n v="0"/>
  </r>
  <r>
    <s v="Brasil"/>
    <x v="1"/>
    <x v="4"/>
    <s v="MG"/>
    <s v="Matopiba"/>
    <n v="3"/>
    <n v="15"/>
    <x v="1"/>
    <x v="1"/>
    <x v="1"/>
    <x v="1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653607177734376E-2"/>
    <n v="0"/>
    <n v="0"/>
    <n v="0"/>
    <n v="0"/>
    <n v="0"/>
    <n v="0"/>
    <n v="0"/>
    <n v="0"/>
    <n v="0"/>
  </r>
  <r>
    <s v="Brasil"/>
    <x v="1"/>
    <x v="4"/>
    <s v="MG"/>
    <s v="Matopiba"/>
    <n v="3"/>
    <n v="21"/>
    <x v="1"/>
    <x v="1"/>
    <x v="1"/>
    <x v="1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65360717773437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4"/>
    <s v="MG"/>
    <s v="Matopiba"/>
    <n v="3"/>
    <n v="33"/>
    <x v="1"/>
    <x v="1"/>
    <x v="1"/>
    <x v="1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70444946289063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4"/>
    <s v="MG"/>
    <s v="Matopiba"/>
    <n v="4"/>
    <n v="3"/>
    <x v="1"/>
    <x v="2"/>
    <x v="2"/>
    <x v="2"/>
    <x v="1"/>
    <x v="1"/>
    <x v="1"/>
    <x v="1"/>
    <n v="0"/>
    <n v="0"/>
    <n v="0"/>
    <n v="0"/>
    <n v="0"/>
    <n v="0"/>
    <n v="0.17330874023437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653607177734376E-2"/>
    <n v="0"/>
    <n v="0"/>
    <n v="0"/>
    <n v="8.6693096923828122E-2"/>
    <n v="0.34670628662109382"/>
    <n v="0"/>
    <n v="0.17330874023437501"/>
    <n v="0"/>
    <n v="0"/>
    <n v="0"/>
    <n v="0.26007970581054679"/>
    <n v="8.6653607177734376E-2"/>
    <n v="0"/>
    <n v="0.17330874023437501"/>
    <n v="0.4334768493652344"/>
    <n v="0.17330874023437501"/>
    <n v="0"/>
    <n v="0.34673331298828131"/>
    <n v="0"/>
    <n v="0"/>
    <n v="0"/>
    <n v="0"/>
  </r>
  <r>
    <s v="Brasil"/>
    <x v="1"/>
    <x v="4"/>
    <s v="MG"/>
    <s v="Matopiba"/>
    <n v="4"/>
    <n v="4"/>
    <x v="1"/>
    <x v="2"/>
    <x v="2"/>
    <x v="2"/>
    <x v="1"/>
    <x v="2"/>
    <x v="2"/>
    <x v="2"/>
    <n v="1.993362677001953"/>
    <n v="1.993362677001953"/>
    <n v="1.9066995788574219"/>
    <n v="1.9066995788574219"/>
    <n v="1.9066995788574219"/>
    <n v="1.8199951293945309"/>
    <n v="1.646686389160156"/>
    <n v="1.646686389160156"/>
    <n v="1.733349487304688"/>
    <n v="1.646686389160156"/>
    <n v="1.9067349731445311"/>
    <n v="2.080091375732422"/>
    <n v="2.1667458984375001"/>
    <n v="2.1667458984375001"/>
    <n v="2.1667458984375001"/>
    <n v="2.34014365234375"/>
    <n v="2.1667877624511722"/>
    <n v="2.1667877624511722"/>
    <n v="2.2534810668945311"/>
    <n v="2.2534810668945311"/>
    <n v="2.2534810668945311"/>
    <n v="2.166776617431641"/>
    <n v="2.166776617431641"/>
    <n v="2.3401744689941411"/>
    <n v="2.3401744689941411"/>
    <n v="2.080094763183594"/>
    <n v="2.080094763183594"/>
    <n v="2.080094763183594"/>
    <n v="1.993390313720703"/>
    <n v="1.993390313720703"/>
    <n v="1.993390313720703"/>
    <n v="1.559924615478516"/>
    <n v="1.559924615478516"/>
    <n v="1.559924615478516"/>
    <n v="1.4732710083007809"/>
    <n v="1.4732710083007809"/>
    <n v="1.8200437072753901"/>
    <n v="1.6467178222656249"/>
    <n v="1.5600247253417969"/>
    <n v="1.386676898193359"/>
    <n v="1.9066995788574219"/>
    <n v="1.646686389160156"/>
    <n v="1.9067349731445311"/>
    <n v="2.2534810668945311"/>
    <n v="2.2534810668945311"/>
    <n v="1.993390313720703"/>
    <n v="1.4732710083007809"/>
    <n v="1.299945123291016"/>
    <n v="1.8200539367675781"/>
    <n v="1.5600247253417969"/>
    <n v="1.733390838623047"/>
    <n v="2.2534810668945311"/>
    <n v="1.4732710083007809"/>
    <n v="0"/>
    <n v="0"/>
    <n v="0"/>
    <n v="0"/>
  </r>
  <r>
    <s v="Brasil"/>
    <x v="1"/>
    <x v="4"/>
    <s v="MG"/>
    <s v="Matopiba"/>
    <n v="4"/>
    <n v="15"/>
    <x v="1"/>
    <x v="2"/>
    <x v="2"/>
    <x v="2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8.6662585449218746E-2"/>
    <n v="0"/>
    <n v="0"/>
    <n v="0"/>
    <n v="0"/>
    <n v="0"/>
    <n v="0"/>
    <n v="0"/>
    <n v="0"/>
    <n v="0"/>
    <n v="0"/>
    <n v="0"/>
    <n v="0"/>
    <n v="0"/>
    <n v="0"/>
    <n v="8.6693096923828122E-2"/>
    <n v="0"/>
    <n v="0"/>
    <n v="0"/>
    <n v="0"/>
    <n v="0"/>
    <n v="0.17332588500976559"/>
    <n v="0"/>
    <n v="0.25997949218749999"/>
    <n v="0"/>
    <n v="0"/>
    <n v="0"/>
    <n v="8.6662585449218746E-2"/>
    <n v="0"/>
    <n v="0"/>
    <n v="0"/>
    <n v="0.17332588500976559"/>
    <n v="0"/>
    <n v="0.34664207763671873"/>
    <n v="0"/>
    <n v="0"/>
    <n v="0"/>
    <n v="0"/>
    <n v="0"/>
    <n v="0"/>
    <n v="0"/>
  </r>
  <r>
    <s v="Brasil"/>
    <x v="1"/>
    <x v="4"/>
    <s v="MG"/>
    <s v="Matopiba"/>
    <n v="4"/>
    <n v="21"/>
    <x v="1"/>
    <x v="2"/>
    <x v="2"/>
    <x v="2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07970581054679"/>
    <n v="0"/>
    <n v="0"/>
    <n v="0"/>
    <n v="0"/>
    <n v="0"/>
    <n v="0.34677260131835941"/>
    <n v="0"/>
    <n v="0"/>
    <n v="0"/>
    <n v="0"/>
    <n v="0"/>
    <n v="0"/>
    <n v="0"/>
    <n v="0"/>
    <n v="0"/>
    <n v="0"/>
    <n v="0"/>
    <n v="0"/>
    <n v="0"/>
    <n v="0"/>
    <n v="0.4334656982421875"/>
    <n v="0"/>
    <n v="0"/>
    <n v="0"/>
    <n v="0"/>
    <n v="8.6662585449218746E-2"/>
    <n v="0.4334656982421875"/>
    <n v="0"/>
    <n v="0"/>
    <n v="0"/>
    <n v="0"/>
  </r>
  <r>
    <s v="Brasil"/>
    <x v="1"/>
    <x v="4"/>
    <s v="MG"/>
    <s v="Matopiba"/>
    <n v="4"/>
    <n v="33"/>
    <x v="1"/>
    <x v="2"/>
    <x v="2"/>
    <x v="2"/>
    <x v="5"/>
    <x v="14"/>
    <x v="14"/>
    <x v="14"/>
    <n v="0"/>
    <n v="0"/>
    <n v="8.6663098144531242E-2"/>
    <n v="0"/>
    <n v="0"/>
    <n v="8.6704449462890631E-2"/>
    <n v="0"/>
    <n v="0"/>
    <n v="0"/>
    <n v="8.6663098144531242E-2"/>
    <n v="0"/>
    <n v="0"/>
    <n v="0"/>
    <n v="0"/>
    <n v="0"/>
    <n v="0"/>
    <n v="8.6693304443359376E-2"/>
    <n v="0"/>
    <n v="0"/>
    <n v="0"/>
    <n v="0"/>
    <n v="8.6704449462890631E-2"/>
    <n v="0"/>
    <n v="0"/>
    <n v="0"/>
    <n v="0"/>
    <n v="0"/>
    <n v="0"/>
    <n v="8.6704449462890631E-2"/>
    <n v="0"/>
    <n v="0"/>
    <n v="0"/>
    <n v="0"/>
    <n v="0"/>
    <n v="0"/>
    <n v="0"/>
    <n v="0"/>
    <n v="0"/>
    <n v="0"/>
    <n v="0"/>
    <n v="8.6663098144531242E-2"/>
    <n v="8.6704449462890631E-2"/>
    <n v="0"/>
    <n v="0"/>
    <n v="0"/>
    <n v="8.6704449462890631E-2"/>
    <n v="0"/>
    <n v="0"/>
    <n v="0"/>
    <n v="0"/>
    <n v="0"/>
    <n v="0"/>
    <n v="8.6704449462890631E-2"/>
    <n v="0"/>
    <n v="0"/>
    <n v="0"/>
    <n v="0"/>
  </r>
  <r>
    <s v="Brasil"/>
    <x v="1"/>
    <x v="4"/>
    <s v="MG"/>
    <s v="Matopiba"/>
    <n v="15"/>
    <n v="4"/>
    <x v="2"/>
    <x v="8"/>
    <x v="8"/>
    <x v="8"/>
    <x v="1"/>
    <x v="2"/>
    <x v="2"/>
    <x v="2"/>
    <n v="0"/>
    <n v="0"/>
    <n v="0"/>
    <n v="0"/>
    <n v="0"/>
    <n v="0"/>
    <n v="0"/>
    <n v="0"/>
    <n v="0"/>
    <n v="0.17335558471679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35558471679691"/>
    <n v="0"/>
    <n v="0"/>
    <n v="0"/>
    <n v="0"/>
    <n v="0"/>
    <n v="0"/>
    <n v="8.6662585449218746E-2"/>
    <n v="0"/>
    <n v="0.17335558471679691"/>
    <n v="0"/>
    <n v="0"/>
    <n v="0"/>
    <n v="0"/>
    <n v="0"/>
    <n v="0"/>
  </r>
  <r>
    <s v="Brasil"/>
    <x v="1"/>
    <x v="4"/>
    <s v="MG"/>
    <s v="Matopiba"/>
    <n v="15"/>
    <n v="15"/>
    <x v="2"/>
    <x v="8"/>
    <x v="8"/>
    <x v="8"/>
    <x v="2"/>
    <x v="8"/>
    <x v="8"/>
    <x v="8"/>
    <n v="8.6662585449218746E-2"/>
    <n v="8.6662585449218746E-2"/>
    <n v="8.6662585449218746E-2"/>
    <n v="8.6662585449218746E-2"/>
    <n v="0.17335558471679691"/>
    <n v="0.17335558471679691"/>
    <n v="0.17335558471679691"/>
    <n v="0.17335558471679691"/>
    <n v="0.17335558471679691"/>
    <n v="0"/>
    <n v="0"/>
    <n v="0"/>
    <n v="0"/>
    <n v="0"/>
    <n v="0"/>
    <n v="0"/>
    <n v="0"/>
    <n v="8.6662585449218746E-2"/>
    <n v="8.6662585449218746E-2"/>
    <n v="8.6662585449218746E-2"/>
    <n v="8.6662585449218746E-2"/>
    <n v="8.6662585449218746E-2"/>
    <n v="0"/>
    <n v="0"/>
    <n v="0"/>
    <n v="0"/>
    <n v="0"/>
    <n v="0"/>
    <n v="0"/>
    <n v="0"/>
    <n v="0"/>
    <n v="0"/>
    <n v="8.6693096923828122E-2"/>
    <n v="0"/>
    <n v="0"/>
    <n v="0"/>
    <n v="0"/>
    <n v="0"/>
    <n v="0.17332588500976559"/>
    <n v="8.6662585449218746E-2"/>
    <n v="8.6662585449218746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4"/>
    <s v="MG"/>
    <s v="Matopiba"/>
    <n v="15"/>
    <n v="21"/>
    <x v="2"/>
    <x v="8"/>
    <x v="8"/>
    <x v="8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662585449218746E-2"/>
    <n v="0"/>
    <n v="0"/>
    <n v="0"/>
    <n v="0"/>
    <n v="0"/>
    <n v="0"/>
    <n v="0"/>
    <n v="0"/>
    <n v="0"/>
    <n v="0"/>
    <n v="8.6693096923828122E-2"/>
    <n v="0"/>
    <n v="0"/>
    <n v="0"/>
    <n v="0"/>
    <n v="0"/>
    <n v="0"/>
    <n v="0"/>
    <n v="0"/>
    <n v="0"/>
    <n v="0"/>
    <n v="8.6662585449218746E-2"/>
    <n v="0"/>
    <n v="0"/>
    <n v="0"/>
    <n v="0"/>
    <n v="0"/>
    <n v="0"/>
    <n v="0"/>
    <n v="0"/>
    <n v="0"/>
    <n v="0"/>
    <n v="0"/>
    <n v="0"/>
  </r>
  <r>
    <s v="Brasil"/>
    <x v="1"/>
    <x v="4"/>
    <s v="MG"/>
    <s v="Matopiba"/>
    <n v="21"/>
    <n v="3"/>
    <x v="2"/>
    <x v="9"/>
    <x v="9"/>
    <x v="9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07970581054679"/>
    <n v="0"/>
    <n v="0"/>
    <n v="0"/>
    <n v="0"/>
    <n v="0"/>
    <n v="0"/>
    <n v="8.6692999267578119E-2"/>
    <n v="0"/>
    <n v="0"/>
    <n v="0"/>
    <n v="0.17338599853515621"/>
    <n v="0"/>
    <n v="0"/>
    <n v="0"/>
    <n v="0"/>
    <n v="0"/>
    <n v="0"/>
    <n v="0"/>
    <n v="0.1733860961914063"/>
    <n v="0"/>
    <n v="0"/>
    <n v="0"/>
    <n v="0"/>
    <n v="0"/>
    <n v="0"/>
    <n v="0"/>
    <n v="0"/>
    <n v="0"/>
  </r>
  <r>
    <s v="Brasil"/>
    <x v="1"/>
    <x v="4"/>
    <s v="MG"/>
    <s v="Matopiba"/>
    <n v="21"/>
    <n v="4"/>
    <x v="2"/>
    <x v="9"/>
    <x v="9"/>
    <x v="9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677269897460938"/>
    <n v="0"/>
    <n v="0"/>
    <n v="0"/>
    <n v="0"/>
    <n v="0"/>
    <n v="0"/>
    <n v="0"/>
    <n v="0"/>
    <n v="0"/>
    <n v="0"/>
    <n v="0"/>
    <n v="0.26007960205078118"/>
    <n v="0.17338599853515621"/>
    <n v="0"/>
    <n v="0"/>
    <n v="0"/>
    <n v="0"/>
    <n v="0"/>
    <n v="0"/>
    <n v="0"/>
    <n v="0"/>
  </r>
  <r>
    <s v="Brasil"/>
    <x v="1"/>
    <x v="4"/>
    <s v="MG"/>
    <s v="Matopiba"/>
    <n v="21"/>
    <n v="15"/>
    <x v="2"/>
    <x v="9"/>
    <x v="9"/>
    <x v="9"/>
    <x v="2"/>
    <x v="8"/>
    <x v="8"/>
    <x v="8"/>
    <n v="0"/>
    <n v="0"/>
    <n v="0"/>
    <n v="8.669299926757811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31619262695311"/>
    <n v="0"/>
    <n v="8.6692999267578119E-2"/>
    <n v="0"/>
    <n v="0"/>
    <n v="0"/>
    <n v="0"/>
    <n v="0"/>
    <n v="0"/>
    <n v="8.6662585449218746E-2"/>
    <n v="0"/>
    <n v="0"/>
    <n v="0"/>
    <n v="0"/>
    <n v="0"/>
    <n v="0"/>
    <n v="0"/>
    <n v="0"/>
    <n v="0"/>
  </r>
  <r>
    <s v="Brasil"/>
    <x v="1"/>
    <x v="4"/>
    <s v="MG"/>
    <s v="Matopiba"/>
    <n v="21"/>
    <n v="21"/>
    <x v="2"/>
    <x v="9"/>
    <x v="9"/>
    <x v="9"/>
    <x v="2"/>
    <x v="9"/>
    <x v="9"/>
    <x v="9"/>
    <n v="0.17338599853515621"/>
    <n v="0.17338599853515621"/>
    <n v="0.173385998535156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662585449218746E-2"/>
    <n v="8.6662585449218746E-2"/>
    <n v="8.6662585449218746E-2"/>
    <n v="0.34674229125976558"/>
    <n v="0.34674229125976558"/>
    <n v="8.6662585449218746E-2"/>
    <n v="8.6662585449218746E-2"/>
    <n v="8.6662585449218746E-2"/>
    <n v="8.6662585449218746E-2"/>
    <n v="0.43343518676757808"/>
    <n v="0.43343518676757808"/>
    <n v="0.60682189331054681"/>
    <n v="0.17335619506835939"/>
    <n v="8.6662585449218746E-2"/>
    <n v="0.17331619262695311"/>
    <n v="0"/>
    <n v="0"/>
    <n v="0"/>
    <n v="0"/>
    <n v="0"/>
    <n v="0"/>
    <n v="0"/>
    <n v="8.6662585449218746E-2"/>
    <n v="8.6662585449218746E-2"/>
    <n v="0"/>
    <n v="0"/>
    <n v="0"/>
    <n v="0"/>
    <n v="0"/>
    <n v="8.6662585449218746E-2"/>
    <n v="0"/>
    <n v="0"/>
    <n v="0"/>
    <n v="0"/>
  </r>
  <r>
    <s v="Brasil"/>
    <x v="1"/>
    <x v="4"/>
    <s v="MG"/>
    <s v="Matopiba"/>
    <n v="21"/>
    <n v="33"/>
    <x v="2"/>
    <x v="9"/>
    <x v="9"/>
    <x v="9"/>
    <x v="5"/>
    <x v="14"/>
    <x v="14"/>
    <x v="14"/>
    <n v="0"/>
    <n v="0"/>
    <n v="0"/>
    <n v="8.6692999267578119E-2"/>
    <n v="0"/>
    <n v="0"/>
    <n v="0"/>
    <n v="0"/>
    <n v="0"/>
    <n v="0"/>
    <n v="0"/>
    <n v="0"/>
    <n v="0"/>
    <n v="0"/>
    <n v="0"/>
    <n v="0"/>
    <n v="0"/>
    <n v="0"/>
    <n v="8.6693402099609379E-2"/>
    <n v="0"/>
    <n v="0"/>
    <n v="0"/>
    <n v="0"/>
    <n v="0"/>
    <n v="0"/>
    <n v="0"/>
    <n v="0"/>
    <n v="0"/>
    <n v="0"/>
    <n v="0"/>
    <n v="0"/>
    <n v="0"/>
    <n v="0"/>
    <n v="0"/>
    <n v="0"/>
    <n v="0"/>
    <n v="8.6693609619140632E-2"/>
    <n v="0"/>
    <n v="0"/>
    <n v="0"/>
    <n v="8.6692999267578119E-2"/>
    <n v="0"/>
    <n v="0"/>
    <n v="0"/>
    <n v="0"/>
    <n v="0"/>
    <n v="0"/>
    <n v="8.6693609619140632E-2"/>
    <n v="0"/>
    <n v="0"/>
    <n v="0"/>
    <n v="0"/>
    <n v="0"/>
    <n v="0"/>
    <n v="0"/>
    <n v="0"/>
    <n v="0"/>
  </r>
  <r>
    <s v="Brasil"/>
    <x v="1"/>
    <x v="4"/>
    <s v="MG"/>
    <s v="Matopiba"/>
    <n v="33"/>
    <n v="3"/>
    <x v="5"/>
    <x v="16"/>
    <x v="16"/>
    <x v="16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704449462890631E-2"/>
    <n v="0"/>
    <n v="0"/>
    <n v="8.6704449462890631E-2"/>
    <n v="0.1733867065429687"/>
    <n v="0"/>
    <n v="0"/>
    <n v="0"/>
    <n v="0"/>
    <n v="0"/>
    <n v="0"/>
    <n v="0"/>
    <n v="8.6704449462890631E-2"/>
    <n v="0"/>
    <n v="8.6693402099609379E-2"/>
    <n v="0"/>
    <n v="0"/>
    <n v="0"/>
    <n v="0"/>
    <n v="0"/>
    <n v="0"/>
    <n v="0"/>
  </r>
  <r>
    <s v="Brasil"/>
    <x v="1"/>
    <x v="4"/>
    <s v="MG"/>
    <s v="Matopiba"/>
    <n v="33"/>
    <n v="4"/>
    <x v="5"/>
    <x v="16"/>
    <x v="16"/>
    <x v="16"/>
    <x v="1"/>
    <x v="2"/>
    <x v="2"/>
    <x v="2"/>
    <n v="0"/>
    <n v="0"/>
    <n v="0"/>
    <n v="0"/>
    <n v="0"/>
    <n v="0"/>
    <n v="0"/>
    <n v="8.6663098144531242E-2"/>
    <n v="0"/>
    <n v="8.6692999267578119E-2"/>
    <n v="0.17335640258789059"/>
    <n v="8.6654522705078119E-2"/>
    <n v="0"/>
    <n v="0"/>
    <n v="0.17339775390625001"/>
    <n v="0"/>
    <n v="0"/>
    <n v="8.6693304443359376E-2"/>
    <n v="0"/>
    <n v="0"/>
    <n v="0"/>
    <n v="0"/>
    <n v="0.17339785156250001"/>
    <n v="0"/>
    <n v="0"/>
    <n v="0"/>
    <n v="0"/>
    <n v="0"/>
    <n v="0"/>
    <n v="0"/>
    <n v="0"/>
    <n v="0"/>
    <n v="0"/>
    <n v="0"/>
    <n v="0"/>
    <n v="0"/>
    <n v="0"/>
    <n v="0"/>
    <n v="0"/>
    <n v="0.17334782714843749"/>
    <n v="0"/>
    <n v="8.6692999267578119E-2"/>
    <n v="0.43340867919921872"/>
    <n v="0"/>
    <n v="8.6693402099609379E-2"/>
    <n v="0"/>
    <n v="0"/>
    <n v="0"/>
    <n v="0.26004113159179681"/>
    <n v="0"/>
    <n v="0.43339722900390631"/>
    <n v="8.6693402099609379E-2"/>
    <n v="0"/>
    <n v="0"/>
    <n v="0"/>
    <n v="0"/>
    <n v="0"/>
  </r>
  <r>
    <s v="Brasil"/>
    <x v="1"/>
    <x v="4"/>
    <s v="MG"/>
    <s v="Matopiba"/>
    <n v="33"/>
    <n v="21"/>
    <x v="5"/>
    <x v="16"/>
    <x v="16"/>
    <x v="16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8.6693402099609379E-2"/>
    <n v="0"/>
    <n v="0"/>
    <n v="0"/>
    <n v="0"/>
    <n v="0"/>
    <n v="0"/>
    <n v="0"/>
    <n v="0"/>
    <n v="0"/>
    <n v="0"/>
    <n v="0"/>
    <n v="0"/>
    <n v="0"/>
    <n v="0"/>
    <n v="0"/>
    <n v="8.6693609619140632E-2"/>
    <n v="0"/>
    <n v="0"/>
    <n v="0"/>
    <n v="0"/>
    <n v="0"/>
    <n v="0"/>
    <n v="0"/>
    <n v="0"/>
    <n v="0"/>
    <n v="0"/>
    <n v="0"/>
    <n v="0"/>
    <n v="8.6693609619140632E-2"/>
    <n v="0"/>
    <n v="0"/>
    <n v="0"/>
    <n v="0"/>
    <n v="0"/>
    <n v="8.6693609619140632E-2"/>
    <n v="0"/>
    <n v="0"/>
    <n v="0"/>
    <n v="0"/>
  </r>
  <r>
    <s v="Brasil"/>
    <x v="1"/>
    <x v="4"/>
    <s v="MG"/>
    <s v="Matopiba"/>
    <n v="33"/>
    <n v="33"/>
    <x v="5"/>
    <x v="16"/>
    <x v="16"/>
    <x v="16"/>
    <x v="5"/>
    <x v="14"/>
    <x v="14"/>
    <x v="14"/>
    <n v="0.43342814331054691"/>
    <n v="0.43342814331054691"/>
    <n v="0.43342814331054691"/>
    <n v="0.52009124145507812"/>
    <n v="0.60678424072265624"/>
    <n v="0.60678424072265624"/>
    <n v="0.69348869018554682"/>
    <n v="0.6068255920410156"/>
    <n v="0.6068255920410156"/>
    <n v="0.52013259277343749"/>
    <n v="0.43343928833007811"/>
    <n v="0.34678476562499999"/>
    <n v="0.34678476562499999"/>
    <n v="0.34678476562499999"/>
    <n v="0.17338701171875001"/>
    <n v="0.17338701171875001"/>
    <n v="0.17338701171875001"/>
    <n v="8.6693609619140632E-2"/>
    <n v="8.6693609619140632E-2"/>
    <n v="0.17338701171875001"/>
    <n v="0.17338701171875001"/>
    <n v="0.17338701171875001"/>
    <n v="8.6693609619140632E-2"/>
    <n v="8.6693609619140632E-2"/>
    <n v="8.6693609619140632E-2"/>
    <n v="8.6693609619140632E-2"/>
    <n v="8.6693609619140632E-2"/>
    <n v="8.6693609619140632E-2"/>
    <n v="8.6693609619140632E-2"/>
    <n v="0.17339805908203129"/>
    <n v="0.17339805908203129"/>
    <n v="0.17339805908203129"/>
    <n v="0.17339805908203129"/>
    <n v="8.6704449462890631E-2"/>
    <n v="8.6704449462890631E-2"/>
    <n v="0"/>
    <n v="0"/>
    <n v="8.6693609619140632E-2"/>
    <n v="8.6693609619140632E-2"/>
    <n v="8.6693609619140632E-2"/>
    <n v="0.43342814331054691"/>
    <n v="0.52009124145507812"/>
    <n v="0.17338701171875001"/>
    <n v="0.17338701171875001"/>
    <n v="8.6693609619140632E-2"/>
    <n v="8.6693609619140632E-2"/>
    <n v="8.6704449462890631E-2"/>
    <n v="0"/>
    <n v="0.17338701171875001"/>
    <n v="8.6693609619140632E-2"/>
    <n v="0.17338701171875001"/>
    <n v="8.6693609619140632E-2"/>
    <n v="0"/>
    <n v="0"/>
    <n v="0"/>
    <n v="0"/>
    <n v="0"/>
  </r>
  <r>
    <s v="Brasil"/>
    <x v="1"/>
    <x v="5"/>
    <s v="PI"/>
    <s v="Matopiba"/>
    <n v="3"/>
    <n v="3"/>
    <x v="1"/>
    <x v="1"/>
    <x v="1"/>
    <x v="1"/>
    <x v="1"/>
    <x v="1"/>
    <x v="1"/>
    <x v="1"/>
    <n v="265920.15589442762"/>
    <n v="265904.42747887567"/>
    <n v="265869.81002745382"/>
    <n v="265887.6034688112"/>
    <n v="265847.11196063249"/>
    <n v="265756.05701110291"/>
    <n v="265768.00126310479"/>
    <n v="265795.44549287151"/>
    <n v="265830.08018689608"/>
    <n v="265816.48722481128"/>
    <n v="265798.81571096228"/>
    <n v="265821.33253712201"/>
    <n v="265806.95956579642"/>
    <n v="265802.84271645558"/>
    <n v="265844.23944539839"/>
    <n v="265802.23609757738"/>
    <n v="265772.71848356997"/>
    <n v="265788.89241477707"/>
    <n v="265761.47060752037"/>
    <n v="265728.27647614229"/>
    <n v="265685.09333053679"/>
    <n v="265608.7945153144"/>
    <n v="265556.33592592261"/>
    <n v="265499.10274043091"/>
    <n v="265416.43052293267"/>
    <n v="265351.70888372988"/>
    <n v="265142.57692622871"/>
    <n v="264955.60209804971"/>
    <n v="263315.91672953923"/>
    <n v="262824.37735041889"/>
    <n v="262424.12904513418"/>
    <n v="262157.55465472292"/>
    <n v="262141.30635004159"/>
    <n v="261405.91106655161"/>
    <n v="261564.054136108"/>
    <n v="261584.61522607319"/>
    <n v="261380.50486264989"/>
    <n v="257872.08985850189"/>
    <n v="254393.79117210719"/>
    <n v="254005.72487091791"/>
    <n v="265799.8995764773"/>
    <n v="265637.03897965781"/>
    <n v="265594.12708683568"/>
    <n v="265570.26408714103"/>
    <n v="265278.58918624499"/>
    <n v="262639.83208364132"/>
    <n v="261055.61463826231"/>
    <n v="254173.70754531419"/>
    <n v="265572.31059313437"/>
    <n v="254082.87370612909"/>
    <n v="265556.90147936501"/>
    <n v="265177.83423128288"/>
    <n v="261233.3082387707"/>
    <n v="0"/>
    <n v="0"/>
    <n v="0"/>
    <n v="0"/>
  </r>
  <r>
    <s v="Brasil"/>
    <x v="1"/>
    <x v="5"/>
    <s v="PI"/>
    <s v="Matopiba"/>
    <n v="3"/>
    <n v="4"/>
    <x v="1"/>
    <x v="1"/>
    <x v="1"/>
    <x v="1"/>
    <x v="1"/>
    <x v="2"/>
    <x v="2"/>
    <x v="2"/>
    <n v="22.589245861816408"/>
    <n v="2.2909043945312488"/>
    <n v="27.282651306152349"/>
    <n v="3.17540736694336"/>
    <n v="33.075972296142588"/>
    <n v="83.792018872070287"/>
    <n v="13.138306018066411"/>
    <n v="20.707505218505862"/>
    <n v="39.328878442382823"/>
    <n v="37.321467974853519"/>
    <n v="30.851201934814451"/>
    <n v="38.444951843261727"/>
    <n v="38.437676043701167"/>
    <n v="38.560540509033203"/>
    <n v="25.74867102661133"/>
    <n v="52.14705017089846"/>
    <n v="35.208772698974613"/>
    <n v="18.44637525634765"/>
    <n v="31.142586724853519"/>
    <n v="25.146500054931639"/>
    <n v="48.15381242065429"/>
    <n v="34.667362145996087"/>
    <n v="32.451588122558583"/>
    <n v="52.98180280151368"/>
    <n v="53.892272155761709"/>
    <n v="31.240446276855469"/>
    <n v="33.06172721557617"/>
    <n v="24.019557220458982"/>
    <n v="14.382526397705069"/>
    <n v="16.148692810058598"/>
    <n v="22.404316510009771"/>
    <n v="20.120533972167969"/>
    <n v="17.55777642822266"/>
    <n v="27.776493359374999"/>
    <n v="23.904282476806639"/>
    <n v="25.05234543457032"/>
    <n v="38.794719342041013"/>
    <n v="36.954673822021491"/>
    <n v="180.74728547363279"/>
    <n v="341.09749088745122"/>
    <n v="97.859913970947275"/>
    <n v="173.74797390747071"/>
    <n v="152.53628623657221"/>
    <n v="137.56776746826171"/>
    <n v="200.27757206420901"/>
    <n v="98.466318127441426"/>
    <n v="95.360200933837916"/>
    <n v="252.62980706176771"/>
    <n v="201.98457235107421"/>
    <n v="294.00118613891601"/>
    <n v="179.4921606445312"/>
    <n v="269.02685448608412"/>
    <n v="108.33465827636719"/>
    <n v="0"/>
    <n v="0"/>
    <n v="0"/>
    <n v="0"/>
  </r>
  <r>
    <s v="Brasil"/>
    <x v="1"/>
    <x v="5"/>
    <s v="PI"/>
    <s v="Matopiba"/>
    <n v="3"/>
    <n v="9"/>
    <x v="1"/>
    <x v="1"/>
    <x v="1"/>
    <x v="1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071067388916063"/>
    <n v="0"/>
    <n v="0"/>
    <n v="0"/>
    <n v="0.44286426391601558"/>
    <n v="12.489152465820309"/>
    <n v="72.099902838134767"/>
    <n v="0.35429189453124998"/>
    <n v="50.398930737304603"/>
    <n v="0.62002307128906253"/>
    <n v="0"/>
    <n v="1.240039459228516"/>
    <n v="408.40923793334872"/>
    <n v="0"/>
    <n v="0"/>
    <n v="0"/>
    <n v="0"/>
    <n v="0"/>
    <n v="88.482151208496333"/>
    <n v="90.080677227782928"/>
    <n v="52.34756691894524"/>
    <n v="0"/>
    <n v="408.40923793334872"/>
    <n v="0"/>
    <n v="0"/>
    <n v="247.03054435424801"/>
    <n v="0"/>
    <n v="0"/>
    <n v="0"/>
    <n v="0"/>
  </r>
  <r>
    <s v="Brasil"/>
    <x v="1"/>
    <x v="5"/>
    <s v="PI"/>
    <s v="Matopiba"/>
    <n v="3"/>
    <n v="15"/>
    <x v="1"/>
    <x v="1"/>
    <x v="1"/>
    <x v="1"/>
    <x v="2"/>
    <x v="8"/>
    <x v="8"/>
    <x v="8"/>
    <n v="0"/>
    <n v="0.35378135986328119"/>
    <n v="0.88480762939453128"/>
    <n v="0.70780540771484368"/>
    <n v="0.44098534545898432"/>
    <n v="8.4633881164550768"/>
    <n v="3.431476544189453"/>
    <n v="3.784999517822266"/>
    <n v="2.6415891357421879"/>
    <n v="3.4335613159179692"/>
    <n v="0.52907510986328121"/>
    <n v="1.7609805786132811"/>
    <n v="3.2641017150878908"/>
    <n v="5.458959997558595"/>
    <n v="6.5136690551757814"/>
    <n v="6.2479588439941409"/>
    <n v="4.4038148864746098"/>
    <n v="11.353154681396481"/>
    <n v="8.8895322937011745"/>
    <n v="12.762883355712891"/>
    <n v="9.9523799804687485"/>
    <n v="16.900632104492189"/>
    <n v="20.422978955078129"/>
    <n v="11.090951281738279"/>
    <n v="5.2815992126464844"/>
    <n v="5.8974244323730449"/>
    <n v="10.74432732543945"/>
    <n v="27.027959826660169"/>
    <n v="17.09390238037108"/>
    <n v="38.908268109130901"/>
    <n v="12.1745326965332"/>
    <n v="57.218978796386722"/>
    <n v="13.46502640380859"/>
    <n v="12.31814093627929"/>
    <n v="10.65037408447265"/>
    <n v="11.88404321899414"/>
    <n v="7.2315593627929688"/>
    <n v="4.7528351501464838"/>
    <n v="6.6203698669433582"/>
    <n v="861.63337374267394"/>
    <n v="8.2949369689941399"/>
    <n v="31.004415057373059"/>
    <n v="55.102009930419982"/>
    <n v="56.958264739990213"/>
    <n v="78.259381512451085"/>
    <n v="341.63073693237232"/>
    <n v="183.61775087890621"/>
    <n v="65.640011639404221"/>
    <n v="80.31489682617196"/>
    <n v="795.51191942748812"/>
    <n v="74.040774609375035"/>
    <n v="145.78068942871079"/>
    <n v="647.46849470825236"/>
    <n v="0"/>
    <n v="0"/>
    <n v="0"/>
    <n v="0"/>
  </r>
  <r>
    <s v="Brasil"/>
    <x v="1"/>
    <x v="5"/>
    <s v="PI"/>
    <s v="Matopiba"/>
    <n v="3"/>
    <n v="21"/>
    <x v="1"/>
    <x v="1"/>
    <x v="1"/>
    <x v="1"/>
    <x v="2"/>
    <x v="9"/>
    <x v="9"/>
    <x v="9"/>
    <n v="0.3537829833984375"/>
    <n v="21.102400341796869"/>
    <n v="8.8219273193359378"/>
    <n v="18.736418920898441"/>
    <n v="5.1281323547363273"/>
    <n v="11.739218475341801"/>
    <n v="10.57725651245118"/>
    <n v="8.7429306823730464"/>
    <n v="10.3184313293457"/>
    <n v="6.6998424560546894"/>
    <n v="21.646357214355461"/>
    <n v="19.74126152343748"/>
    <n v="12.76832205810547"/>
    <n v="13.12754085083008"/>
    <n v="6.4453644653320321"/>
    <n v="9.5286256225585948"/>
    <n v="19.386075970458979"/>
    <n v="22.10790047607421"/>
    <n v="33.644647381591803"/>
    <n v="14.35796159667969"/>
    <n v="19.122774664306629"/>
    <n v="16.301412707519528"/>
    <n v="36.09608458862305"/>
    <n v="36.892563159179687"/>
    <n v="29.784162145996081"/>
    <n v="62.667722833251901"/>
    <n v="134.78062700195321"/>
    <n v="123.63561957397449"/>
    <n v="1681.5731505676411"/>
    <n v="176.7904746826174"/>
    <n v="131.82151226196291"/>
    <n v="77.152116271972687"/>
    <n v="55.106375701904241"/>
    <n v="789.57831447755075"/>
    <n v="99.665336413574138"/>
    <n v="97.593110681152226"/>
    <n v="191.08282209472691"/>
    <n v="3554.4706828734338"/>
    <n v="3172.3876041015642"/>
    <n v="7979.8732817138161"/>
    <n v="27.754343530273449"/>
    <n v="26.834618865966799"/>
    <n v="30.59637055053711"/>
    <n v="60.535768890380851"/>
    <n v="106.5038814392089"/>
    <n v="1404.7917964965791"/>
    <n v="972.45971841431617"/>
    <n v="6701.8527039305782"/>
    <n v="47.92393283081055"/>
    <n v="7969.4454838744578"/>
    <n v="36.787947869873051"/>
    <n v="131.79585736694341"/>
    <n v="1448.238550347892"/>
    <n v="0"/>
    <n v="0"/>
    <n v="0"/>
    <n v="0"/>
  </r>
  <r>
    <s v="Brasil"/>
    <x v="1"/>
    <x v="5"/>
    <s v="PI"/>
    <s v="Matopiba"/>
    <n v="3"/>
    <n v="25"/>
    <x v="1"/>
    <x v="1"/>
    <x v="1"/>
    <x v="1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1.061698822021484"/>
    <n v="0"/>
    <n v="0"/>
    <n v="0"/>
    <n v="0"/>
    <n v="0"/>
    <n v="0"/>
    <n v="0"/>
    <n v="1.1514271789550781"/>
    <n v="0.88571860351562504"/>
    <n v="0"/>
    <n v="0.44285991210937498"/>
    <n v="0"/>
    <n v="0"/>
    <n v="0"/>
    <n v="0"/>
    <n v="0"/>
    <n v="0"/>
    <n v="0"/>
    <n v="0"/>
    <n v="0"/>
    <n v="1.7589490112304691"/>
    <n v="176.83688460083141"/>
    <n v="444.61778548584078"/>
    <n v="0"/>
    <n v="0"/>
    <n v="0"/>
    <n v="1.061698822021484"/>
    <n v="1.1514271789550781"/>
    <n v="1.3285785156250001"/>
    <n v="0.1771207702636719"/>
    <n v="435.85080408325302"/>
    <n v="0"/>
    <n v="444.61778548584078"/>
    <n v="0"/>
    <n v="1.5053266906738281"/>
    <n v="6.4650949890136724"/>
    <n v="0"/>
    <n v="0"/>
    <n v="0"/>
    <n v="0"/>
  </r>
  <r>
    <s v="Brasil"/>
    <x v="1"/>
    <x v="5"/>
    <s v="PI"/>
    <s v="Matopiba"/>
    <n v="3"/>
    <n v="29"/>
    <x v="1"/>
    <x v="1"/>
    <x v="1"/>
    <x v="1"/>
    <x v="3"/>
    <x v="16"/>
    <x v="16"/>
    <x v="17"/>
    <n v="0"/>
    <n v="0"/>
    <n v="0"/>
    <n v="0.97022663574218759"/>
    <n v="0"/>
    <n v="0.17621044921875001"/>
    <n v="0.88214853515625002"/>
    <n v="1.4107156311035161"/>
    <n v="0.96978087768554677"/>
    <n v="0.97036004028320311"/>
    <n v="0.44111849365234368"/>
    <n v="1.3230429321289059"/>
    <n v="4.2337296813964844"/>
    <n v="2.650165008544922"/>
    <n v="3.0852439819335928"/>
    <n v="2.8213136596679691"/>
    <n v="3.1786217224121089"/>
    <n v="2.2074244506835941"/>
    <n v="0.44056232299804687"/>
    <n v="0.70817248535156252"/>
    <n v="4.2344647338867194"/>
    <n v="0.44224582519531253"/>
    <n v="0.17644568481445311"/>
    <n v="5.3826753112792973"/>
    <n v="10.046267468261719"/>
    <n v="4.9380178161621089"/>
    <n v="1.5873744812011721"/>
    <n v="8.0259769165039074"/>
    <n v="2.8251836975097659"/>
    <n v="0.26518483276367188"/>
    <n v="0.97016339721679701"/>
    <n v="0.26542489624023441"/>
    <n v="0.26546938476562498"/>
    <n v="8.820321044921875E-2"/>
    <n v="2.4698692565917968"/>
    <n v="0.17641641845703129"/>
    <n v="0.52934202270507813"/>
    <n v="0"/>
    <n v="19.300992932128889"/>
    <n v="47.089392004394512"/>
    <n v="0.97022663574218759"/>
    <n v="6.9730507690429686"/>
    <n v="11.99770765380859"/>
    <n v="7.0651287292480456"/>
    <n v="24.94392642822266"/>
    <n v="13.14776383666992"/>
    <n v="2.5593184753417959"/>
    <n v="19.29877150268554"/>
    <n v="23.997637921142569"/>
    <n v="35.797787854003893"/>
    <n v="19.58204816894531"/>
    <n v="32.092034283447283"/>
    <n v="6.3547539733886724"/>
    <n v="0"/>
    <n v="0"/>
    <n v="0"/>
    <n v="0"/>
  </r>
  <r>
    <s v="Brasil"/>
    <x v="1"/>
    <x v="5"/>
    <s v="PI"/>
    <s v="Matopiba"/>
    <n v="3"/>
    <n v="33"/>
    <x v="1"/>
    <x v="1"/>
    <x v="1"/>
    <x v="1"/>
    <x v="5"/>
    <x v="14"/>
    <x v="14"/>
    <x v="14"/>
    <n v="4.844343908691406"/>
    <n v="0.35346245727539072"/>
    <n v="6.0058816101074211"/>
    <n v="5.7444300537109374"/>
    <n v="7.0536665283203126"/>
    <n v="30.095088183593759"/>
    <n v="0.35333535156250001"/>
    <n v="0.96959166259765628"/>
    <n v="9.7758307800292972"/>
    <n v="3.8835206848144539"/>
    <n v="9.3386311889648432"/>
    <n v="7.5766326538085931"/>
    <n v="1.144678961181641"/>
    <n v="2.9081950439453128"/>
    <n v="7.7473234802246091"/>
    <n v="1.1475852416992189"/>
    <n v="4.324252288818359"/>
    <n v="0.44035177001953119"/>
    <n v="11.3567087890625"/>
    <n v="12.68193952026367"/>
    <n v="3.7861037841796872"/>
    <n v="2.554718566894532"/>
    <n v="6.0753866271972656"/>
    <n v="0.26407283935546882"/>
    <n v="1.056666088867187"/>
    <n v="3.4345727783203119"/>
    <n v="0.97116231689453114"/>
    <n v="0.70373687133789065"/>
    <n v="12.100164025878909"/>
    <n v="10.70224500122071"/>
    <n v="61.26766801757838"/>
    <n v="0.79704857177734389"/>
    <n v="8.8072778320312489E-2"/>
    <n v="4.6707005737304668"/>
    <n v="22.475735650634771"/>
    <n v="1.7653832946777339"/>
    <n v="47.093129840087997"/>
    <n v="2.0270212646484378"/>
    <n v="11.01625368652344"/>
    <n v="71.334288952636854"/>
    <n v="13.164269598388669"/>
    <n v="14.72389694213868"/>
    <n v="19.201265338134771"/>
    <n v="40.586239514160283"/>
    <n v="12.23357297973633"/>
    <n v="95.966281738281097"/>
    <n v="29.086176953125008"/>
    <n v="52.743516857910237"/>
    <n v="21.146118035888669"/>
    <n v="58.743191308593858"/>
    <n v="23.25300845947266"/>
    <n v="47.973904235839967"/>
    <n v="34.906489636230468"/>
    <n v="0"/>
    <n v="0"/>
    <n v="0"/>
    <n v="0"/>
  </r>
  <r>
    <s v="Brasil"/>
    <x v="1"/>
    <x v="5"/>
    <s v="PI"/>
    <s v="Matopiba"/>
    <n v="3"/>
    <n v="39"/>
    <x v="1"/>
    <x v="1"/>
    <x v="1"/>
    <x v="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734688354492201"/>
    <n v="2.034650445556641"/>
    <n v="1.7692150695800779"/>
    <n v="0.61923918457031246"/>
    <n v="0.35385900268554688"/>
    <n v="0"/>
    <n v="0"/>
    <n v="0"/>
    <n v="8.8462969970703118E-2"/>
    <n v="659.36177047119054"/>
    <n v="0"/>
    <n v="0"/>
    <n v="0"/>
    <n v="0"/>
    <n v="0"/>
    <n v="0.9683509399414062"/>
    <n v="20.169652368164051"/>
    <n v="8.8462969970703118E-2"/>
    <n v="0"/>
    <n v="656.54452037353428"/>
    <n v="0"/>
    <n v="0"/>
    <n v="522.96046866455526"/>
    <n v="0"/>
    <n v="0"/>
    <n v="0"/>
    <n v="0"/>
  </r>
  <r>
    <s v="Brasil"/>
    <x v="1"/>
    <x v="5"/>
    <s v="PI"/>
    <s v="Matopiba"/>
    <n v="3"/>
    <n v="41"/>
    <x v="1"/>
    <x v="1"/>
    <x v="1"/>
    <x v="1"/>
    <x v="2"/>
    <x v="15"/>
    <x v="15"/>
    <x v="16"/>
    <n v="0"/>
    <n v="0"/>
    <n v="0"/>
    <n v="0"/>
    <n v="0"/>
    <n v="0"/>
    <n v="0"/>
    <n v="0"/>
    <n v="0"/>
    <n v="0"/>
    <n v="2.2041477233886719"/>
    <n v="0.35297916870117191"/>
    <n v="1.946895104980469"/>
    <n v="0.35401115722656251"/>
    <n v="0"/>
    <n v="0.26418493041992192"/>
    <n v="0.70449351196289056"/>
    <n v="0"/>
    <n v="0"/>
    <n v="0"/>
    <n v="0"/>
    <n v="39.743273162841803"/>
    <n v="0.35251464233398438"/>
    <n v="0"/>
    <n v="28.55122915039064"/>
    <n v="0"/>
    <n v="79.472051788329992"/>
    <n v="50.888696936035217"/>
    <n v="2.1232062377929681"/>
    <n v="378.34681184082058"/>
    <n v="350.6005474487294"/>
    <n v="166.3959118591315"/>
    <n v="7.1649270263671907"/>
    <n v="2.9192483032226559"/>
    <n v="1.327175115966797"/>
    <n v="1.857666986083985"/>
    <n v="14.14145155639649"/>
    <n v="0.79619609985351558"/>
    <n v="2.830934442138672"/>
    <n v="1128.801775079354"/>
    <n v="0"/>
    <n v="0"/>
    <n v="0.26551608276367189"/>
    <n v="0.35386074218750002"/>
    <n v="68.383918273925843"/>
    <n v="776.15872503662422"/>
    <n v="559.81600001830975"/>
    <n v="19.183932568359371"/>
    <n v="0.26551608276367189"/>
    <n v="1128.4479975280849"/>
    <n v="0.26551608276367189"/>
    <n v="68.383918273925843"/>
    <n v="1205.7054927551339"/>
    <n v="0"/>
    <n v="0"/>
    <n v="0"/>
    <n v="0"/>
  </r>
  <r>
    <s v="Brasil"/>
    <x v="1"/>
    <x v="5"/>
    <s v="PI"/>
    <s v="Matopiba"/>
    <n v="4"/>
    <n v="3"/>
    <x v="1"/>
    <x v="2"/>
    <x v="2"/>
    <x v="2"/>
    <x v="1"/>
    <x v="1"/>
    <x v="1"/>
    <x v="1"/>
    <n v="4.7572111022949217"/>
    <n v="1.8533603942871091"/>
    <n v="26.490446417236331"/>
    <n v="0.97140820312499998"/>
    <n v="27.156726116943361"/>
    <n v="25.851087841796868"/>
    <n v="41.346273571777353"/>
    <n v="66.866012255859346"/>
    <n v="21.771247613525389"/>
    <n v="25.20409281005859"/>
    <n v="72.018508953857435"/>
    <n v="32.587740997314462"/>
    <n v="28.134839422607421"/>
    <n v="63.826577941894527"/>
    <n v="20.27094671630859"/>
    <n v="19.68574000244141"/>
    <n v="30.623257043457041"/>
    <n v="35.005342224121087"/>
    <n v="18.06477230834961"/>
    <n v="29.633293231201161"/>
    <n v="20.640203765869131"/>
    <n v="27.773994256591791"/>
    <n v="22.140012475585941"/>
    <n v="22.576734539794931"/>
    <n v="22.649331469726562"/>
    <n v="26.26922747802735"/>
    <n v="30.339243347167969"/>
    <n v="37.471329455566398"/>
    <n v="53.710728479003897"/>
    <n v="82.973087805175794"/>
    <n v="42.426540637207033"/>
    <n v="50.599912072753902"/>
    <n v="50.194314971923824"/>
    <n v="56.512017529296877"/>
    <n v="36.42906406249999"/>
    <n v="37.250764361572273"/>
    <n v="49.232292059326177"/>
    <n v="54.535139660644518"/>
    <n v="166.70490010375971"/>
    <n v="421.57985568237308"/>
    <n v="71.910444165039053"/>
    <n v="152.11836234130871"/>
    <n v="197.86896942749021"/>
    <n v="112.3783192810059"/>
    <n v="97.969868865966774"/>
    <n v="205.3638824279785"/>
    <n v="211.39772460937499"/>
    <n v="266.8760781799316"/>
    <n v="201.527800390625"/>
    <n v="383.94135375366233"/>
    <n v="195.8768897827149"/>
    <n v="144.36367888183591"/>
    <n v="321.58454403076172"/>
    <n v="0"/>
    <n v="0"/>
    <n v="0"/>
    <n v="0"/>
  </r>
  <r>
    <s v="Brasil"/>
    <x v="1"/>
    <x v="5"/>
    <s v="PI"/>
    <s v="Matopiba"/>
    <n v="4"/>
    <n v="4"/>
    <x v="1"/>
    <x v="2"/>
    <x v="2"/>
    <x v="2"/>
    <x v="1"/>
    <x v="2"/>
    <x v="2"/>
    <x v="2"/>
    <n v="1087278.9516649451"/>
    <n v="1079799.739154584"/>
    <n v="1075164.510406872"/>
    <n v="1075394.704180534"/>
    <n v="1072465.619674461"/>
    <n v="1067964.8673532601"/>
    <n v="1062606.629623296"/>
    <n v="1060052.754284522"/>
    <n v="1057266.8645179051"/>
    <n v="1057960.579745237"/>
    <n v="1061178.9065446679"/>
    <n v="1059128.3893377271"/>
    <n v="1056328.8202752429"/>
    <n v="1051963.425503708"/>
    <n v="1048919.167625054"/>
    <n v="1047091.391976289"/>
    <n v="1045863.506350711"/>
    <n v="1045557.458555353"/>
    <n v="1042002.891432288"/>
    <n v="1039586.3803110101"/>
    <n v="1039137.5111502371"/>
    <n v="1038110.127910957"/>
    <n v="1037615.874960272"/>
    <n v="1038330.8304950109"/>
    <n v="1037161.235412124"/>
    <n v="1035356.045287098"/>
    <n v="1035148.635007077"/>
    <n v="1036106.838702184"/>
    <n v="1036153.098945607"/>
    <n v="1034262.917755781"/>
    <n v="1032541.832631199"/>
    <n v="1031768.506935293"/>
    <n v="1030221.00169214"/>
    <n v="1027839.919185686"/>
    <n v="1023608.077424326"/>
    <n v="1014504.257162662"/>
    <n v="1006989.145873363"/>
    <n v="996796.01372166967"/>
    <n v="969934.84183925262"/>
    <n v="942450.21327319357"/>
    <n v="1072375.2593348611"/>
    <n v="1051340.6262241499"/>
    <n v="1036198.6784193449"/>
    <n v="1028662.588337148"/>
    <n v="1022364.618293007"/>
    <n v="1014816.8252646161"/>
    <n v="1005809.225504827"/>
    <n v="959628.81843840494"/>
    <n v="1030763.851832122"/>
    <n v="929835.95862858987"/>
    <n v="1028151.109916165"/>
    <n v="1012542.903207304"/>
    <n v="991674.45553117886"/>
    <n v="0"/>
    <n v="0"/>
    <n v="0"/>
    <n v="0"/>
  </r>
  <r>
    <s v="Brasil"/>
    <x v="1"/>
    <x v="5"/>
    <s v="PI"/>
    <s v="Matopiba"/>
    <n v="4"/>
    <n v="9"/>
    <x v="1"/>
    <x v="2"/>
    <x v="2"/>
    <x v="2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48363647460939"/>
    <n v="3.6317881164550778"/>
    <n v="0"/>
    <n v="1.3285594177246089"/>
    <n v="0"/>
    <n v="0"/>
    <n v="0"/>
    <n v="40.388839508056648"/>
    <n v="0"/>
    <n v="0"/>
    <n v="0"/>
    <n v="0"/>
    <n v="0"/>
    <n v="0"/>
    <n v="4.1632717529296892"/>
    <n v="1.3285594177246089"/>
    <n v="0"/>
    <n v="40.300267321777348"/>
    <n v="0"/>
    <n v="0"/>
    <n v="9.9208827331542935"/>
    <n v="0"/>
    <n v="0"/>
    <n v="0"/>
    <n v="0"/>
  </r>
  <r>
    <s v="Brasil"/>
    <x v="1"/>
    <x v="5"/>
    <s v="PI"/>
    <s v="Matopiba"/>
    <n v="4"/>
    <n v="12"/>
    <x v="1"/>
    <x v="2"/>
    <x v="2"/>
    <x v="2"/>
    <x v="3"/>
    <x v="7"/>
    <x v="7"/>
    <x v="7"/>
    <n v="0.26568286132812502"/>
    <n v="8.8558911132812501E-2"/>
    <n v="0"/>
    <n v="0.53141431884765633"/>
    <n v="0.17709905395507811"/>
    <n v="0.17713929443359369"/>
    <n v="0"/>
    <n v="0.17714780883789061"/>
    <n v="0"/>
    <n v="0.1771539794921875"/>
    <n v="0.88563927612304683"/>
    <n v="1.5057764709472661"/>
    <n v="0.97430133056640633"/>
    <n v="2.3888403747558589"/>
    <n v="1.409360412597656"/>
    <n v="0.97415422973632826"/>
    <n v="0.53139244995117174"/>
    <n v="0.70851334228515628"/>
    <n v="0.26571734619140619"/>
    <n v="0.61910859375000005"/>
    <n v="11.637948248291011"/>
    <n v="5.030289770507812"/>
    <n v="6.5374762573242178"/>
    <n v="2.390690295410157"/>
    <n v="4.1523244140625009"/>
    <n v="8.5848924499511696"/>
    <n v="5.2100814025878917"/>
    <n v="7.7707882446289069"/>
    <n v="8.043070581054689"/>
    <n v="2.4780995910644532"/>
    <n v="1.8591139465332029"/>
    <n v="1.2399127075195311"/>
    <n v="3.5409735717773438"/>
    <n v="2.0323748352050779"/>
    <n v="0.97054298706054698"/>
    <n v="0.79704568481445315"/>
    <n v="4.4183036132812514"/>
    <n v="3.0107806518554692"/>
    <n v="35.601235845947272"/>
    <n v="26.237911767578119"/>
    <n v="1.593925604248047"/>
    <n v="0.44288043212890621"/>
    <n v="6.8096281738281252"/>
    <n v="3.0103107421874991"/>
    <n v="23.745797235107421"/>
    <n v="27.848424572753888"/>
    <n v="8.2292798767089845"/>
    <n v="42.414419824218747"/>
    <n v="3.9831550964355471"/>
    <n v="27.303158666992189"/>
    <n v="3.0974429748535162"/>
    <n v="21.54571239624023"/>
    <n v="20.4403176574707"/>
    <n v="0"/>
    <n v="0"/>
    <n v="0"/>
    <n v="0"/>
  </r>
  <r>
    <s v="Brasil"/>
    <x v="1"/>
    <x v="5"/>
    <s v="PI"/>
    <s v="Matopiba"/>
    <n v="4"/>
    <n v="15"/>
    <x v="1"/>
    <x v="2"/>
    <x v="2"/>
    <x v="2"/>
    <x v="2"/>
    <x v="8"/>
    <x v="8"/>
    <x v="8"/>
    <n v="1.2317847229003911"/>
    <n v="68.54282361450197"/>
    <n v="177.3823845031738"/>
    <n v="80.5906072631836"/>
    <n v="378.30617427368162"/>
    <n v="605.38708436889635"/>
    <n v="1234.708461694335"/>
    <n v="799.17059667968761"/>
    <n v="634.46836225585957"/>
    <n v="395.47998701171878"/>
    <n v="494.77665295410179"/>
    <n v="610.91203190307613"/>
    <n v="899.27481352539053"/>
    <n v="1350.627571148681"/>
    <n v="1510.708576959227"/>
    <n v="1116.471081427002"/>
    <n v="1002.502291894531"/>
    <n v="1312.1304958068829"/>
    <n v="1464.477868121337"/>
    <n v="1051.247375640866"/>
    <n v="1103.7281865661621"/>
    <n v="1403.0474898742671"/>
    <n v="1326.457615283203"/>
    <n v="1167.020632946776"/>
    <n v="865.43325041503942"/>
    <n v="918.48827168578975"/>
    <n v="936.72608646850563"/>
    <n v="1519.116788464356"/>
    <n v="1607.569010894774"/>
    <n v="1652.391086499023"/>
    <n v="1358.1499437866221"/>
    <n v="2175.8107551452608"/>
    <n v="2248.641907128906"/>
    <n v="1517.4380251281741"/>
    <n v="1271.89744578247"/>
    <n v="828.7129695983881"/>
    <n v="1584.858387969969"/>
    <n v="1698.519905529786"/>
    <n v="2358.216997833254"/>
    <n v="57436.978192279763"/>
    <n v="2086.8092579895019"/>
    <n v="7070.0118829772609"/>
    <n v="12432.34803742069"/>
    <n v="9048.5612301758156"/>
    <n v="9549.2240515014819"/>
    <n v="11383.37383792115"/>
    <n v="11839.178116888421"/>
    <n v="16311.5170280028"/>
    <n v="24754.7123634093"/>
    <n v="45048.364959234423"/>
    <n v="21747.194378704658"/>
    <n v="19809.300786401382"/>
    <n v="20615.99642183214"/>
    <n v="0"/>
    <n v="0"/>
    <n v="0"/>
    <n v="0"/>
  </r>
  <r>
    <s v="Brasil"/>
    <x v="1"/>
    <x v="5"/>
    <s v="PI"/>
    <s v="Matopiba"/>
    <n v="4"/>
    <n v="21"/>
    <x v="1"/>
    <x v="2"/>
    <x v="2"/>
    <x v="2"/>
    <x v="2"/>
    <x v="9"/>
    <x v="9"/>
    <x v="9"/>
    <n v="16.956795281982419"/>
    <n v="7476.982642578153"/>
    <n v="4461.4331418396368"/>
    <n v="1146.183318139648"/>
    <n v="3787.1096292114262"/>
    <n v="5792.1621750244303"/>
    <n v="4875.2078236328152"/>
    <n v="3688.2639138427762"/>
    <n v="3581.649356658942"/>
    <n v="1692.971412811281"/>
    <n v="2376.2703257202161"/>
    <n v="6089.7601600525459"/>
    <n v="4046.9588708984452"/>
    <n v="6178.1965334228207"/>
    <n v="4123.9255664978091"/>
    <n v="2952.844381262209"/>
    <n v="2870.685490753172"/>
    <n v="3475.9080443664539"/>
    <n v="4391.7506177124187"/>
    <n v="2986.210686547854"/>
    <n v="3228.4929727600102"/>
    <n v="3419.1707027282719"/>
    <n v="2377.3889005920419"/>
    <n v="2778.8503054382368"/>
    <n v="3511.2142748352312"/>
    <n v="4264.5452154296599"/>
    <n v="3353.2243103454762"/>
    <n v="4102.1418032898109"/>
    <n v="2903.85456016235"/>
    <n v="4229.381556640642"/>
    <n v="3182.6416330993629"/>
    <n v="3399.8032844726558"/>
    <n v="4212.9130051208531"/>
    <n v="6132.5023426879934"/>
    <n v="5993.0537797241168"/>
    <n v="11861.8981413941"/>
    <n v="9790.9360661437167"/>
    <n v="12424.26466779164"/>
    <n v="26674.31548393537"/>
    <n v="80364.055006471172"/>
    <n v="12575.63620087271"/>
    <n v="15710.16530054316"/>
    <n v="14868.739461462421"/>
    <n v="12714.234236120599"/>
    <n v="10943.48742273547"/>
    <n v="13031.600057482879"/>
    <n v="18603.233290045129"/>
    <n v="50434.102380566961"/>
    <n v="30803.516157848859"/>
    <n v="71171.938370326417"/>
    <n v="23738.303824163599"/>
    <n v="17253.123502240011"/>
    <n v="25339.89862437714"/>
    <n v="0"/>
    <n v="0"/>
    <n v="0"/>
    <n v="0"/>
  </r>
  <r>
    <s v="Brasil"/>
    <x v="1"/>
    <x v="5"/>
    <s v="PI"/>
    <s v="Matopiba"/>
    <n v="4"/>
    <n v="24"/>
    <x v="1"/>
    <x v="2"/>
    <x v="2"/>
    <x v="2"/>
    <x v="4"/>
    <x v="11"/>
    <x v="11"/>
    <x v="11"/>
    <n v="6.5498588989257813"/>
    <n v="8.5855817260742135"/>
    <n v="2.0342751586914072"/>
    <n v="0.88526382446289065"/>
    <n v="0"/>
    <n v="2.744245855712891"/>
    <n v="0.35305106201171882"/>
    <n v="1.504970025634766"/>
    <n v="3.0832056213378909"/>
    <n v="0.9700574645996094"/>
    <n v="6.2539106628417951"/>
    <n v="2.121581225585937"/>
    <n v="2.5648729919433602"/>
    <n v="3.172843597412109"/>
    <n v="2.471182733154297"/>
    <n v="2.6468525573730468"/>
    <n v="0.17615688476562499"/>
    <n v="1.321161468505859"/>
    <n v="1.93964623413086"/>
    <n v="2.116325170898437"/>
    <n v="0.79430988769531241"/>
    <n v="0.882151708984375"/>
    <n v="1.4124812622070311"/>
    <n v="2.7353834167480469"/>
    <n v="0.79407284545898438"/>
    <n v="1.322064428710938"/>
    <n v="0.61702061157226573"/>
    <n v="0.79427651367187502"/>
    <n v="0.70471517333984368"/>
    <n v="0.44213986816406248"/>
    <n v="0.17602458496093751"/>
    <n v="2.3805739685058591"/>
    <n v="1.144420208740234"/>
    <n v="0.52961347656250002"/>
    <n v="0.35388483886718752"/>
    <n v="1.8520378173828129"/>
    <n v="0.61671502075195317"/>
    <n v="0"/>
    <n v="2.1211172607421882"/>
    <n v="438.78070183105473"/>
    <n v="32.280948681640638"/>
    <n v="19.791074426269532"/>
    <n v="22.756163073730459"/>
    <n v="17.8167338684082"/>
    <n v="15.99012861938477"/>
    <n v="6.3500421447753874"/>
    <n v="7.2279817687988288"/>
    <n v="6.2588262390136737"/>
    <n v="116.8756476501465"/>
    <n v="180.58672661743179"/>
    <n v="59.747248980712882"/>
    <n v="62.315020428466767"/>
    <n v="26.916469403076171"/>
    <n v="0"/>
    <n v="0"/>
    <n v="0"/>
    <n v="0"/>
  </r>
  <r>
    <s v="Brasil"/>
    <x v="1"/>
    <x v="5"/>
    <s v="PI"/>
    <s v="Matopiba"/>
    <n v="4"/>
    <n v="25"/>
    <x v="1"/>
    <x v="2"/>
    <x v="2"/>
    <x v="2"/>
    <x v="4"/>
    <x v="12"/>
    <x v="12"/>
    <x v="12"/>
    <n v="1.3284095336914059"/>
    <n v="2.5522950988769528"/>
    <n v="15.743546472167971"/>
    <n v="5.3074121337890618"/>
    <n v="14.13547503662109"/>
    <n v="10.073032598876949"/>
    <n v="6.0023852294921882"/>
    <n v="0.79285818481445314"/>
    <n v="9.9073008056640646"/>
    <n v="0.44233775634765621"/>
    <n v="0"/>
    <n v="0"/>
    <n v="2.6569419738769531"/>
    <n v="1.2363558715820311"/>
    <n v="0.97402125854492205"/>
    <n v="12.61151655883789"/>
    <n v="22.900480566406241"/>
    <n v="1.8595501770019529"/>
    <n v="0.5320073974609375"/>
    <n v="0"/>
    <n v="0"/>
    <n v="0"/>
    <n v="0"/>
    <n v="2.0364796691894531"/>
    <n v="0"/>
    <n v="0.52765711669921878"/>
    <n v="0"/>
    <n v="1.498503033447266"/>
    <n v="0"/>
    <n v="2.382274169921875"/>
    <n v="1.2397131164550781"/>
    <n v="1.417848443603515"/>
    <n v="2.4756868530273439"/>
    <n v="8.8552264404296865E-2"/>
    <n v="3.4440788391113282"/>
    <n v="2.0283437683105472"/>
    <n v="14.013214343261721"/>
    <n v="16.5228703125"/>
    <n v="141.15816375732419"/>
    <n v="230.9762495422363"/>
    <n v="54.645405505371087"/>
    <n v="27.056182312011721"/>
    <n v="3.450469152832031"/>
    <n v="28.647477935790999"/>
    <n v="1.3279972656250001"/>
    <n v="4.3198774902343748"/>
    <n v="7.5185380859375002"/>
    <n v="213.54532469482419"/>
    <n v="35.286727416992193"/>
    <n v="229.20769897460929"/>
    <n v="18.128787280273439"/>
    <n v="4.7901203552246097"/>
    <n v="13.597942242431641"/>
    <n v="0"/>
    <n v="0"/>
    <n v="0"/>
    <n v="0"/>
  </r>
  <r>
    <s v="Brasil"/>
    <x v="1"/>
    <x v="5"/>
    <s v="PI"/>
    <s v="Matopiba"/>
    <n v="4"/>
    <n v="29"/>
    <x v="1"/>
    <x v="2"/>
    <x v="2"/>
    <x v="2"/>
    <x v="3"/>
    <x v="16"/>
    <x v="16"/>
    <x v="17"/>
    <n v="0"/>
    <n v="6.2763964843750006"/>
    <n v="1.851304895019531"/>
    <n v="2.2943688049316409"/>
    <n v="0.61778685302734371"/>
    <n v="1.237474426269531"/>
    <n v="2.3817148254394529"/>
    <n v="8.5535136718750024"/>
    <n v="11.64062883300781"/>
    <n v="16.754731341552741"/>
    <n v="12.969407702636721"/>
    <n v="23.440444000244138"/>
    <n v="10.31124723510742"/>
    <n v="7.8412110168457048"/>
    <n v="14.81676692504883"/>
    <n v="29.186428546142579"/>
    <n v="55.568967773437492"/>
    <n v="35.272020538330082"/>
    <n v="10.398345928955081"/>
    <n v="8.8170136962890631"/>
    <n v="5.4697777038574209"/>
    <n v="2.29498685913086"/>
    <n v="5.2889932250976566"/>
    <n v="22.985659552001952"/>
    <n v="22.749132617187499"/>
    <n v="31.50945434570313"/>
    <n v="10.33082684326172"/>
    <n v="21.720278436279301"/>
    <n v="44.256119250488283"/>
    <n v="12.353401293945311"/>
    <n v="7.4969101684570303"/>
    <n v="14.313562292480469"/>
    <n v="8.1280671630859374"/>
    <n v="7.0552296875000007"/>
    <n v="25.75772786254883"/>
    <n v="8.2043386230468744"/>
    <n v="14.829364385986331"/>
    <n v="14.11642388305664"/>
    <n v="40.010731597900403"/>
    <n v="171.59857805786129"/>
    <n v="9.264794097900392"/>
    <n v="35.274421600341803"/>
    <n v="60.908748406982433"/>
    <n v="122.2137258361816"/>
    <n v="43.799558154296882"/>
    <n v="98.827901507568328"/>
    <n v="53.927284155273412"/>
    <n v="73.89333235473633"/>
    <n v="64.10091780395507"/>
    <n v="169.67444505615231"/>
    <n v="68.060227893066411"/>
    <n v="96.785004290771496"/>
    <n v="106.06110594482421"/>
    <n v="0"/>
    <n v="0"/>
    <n v="0"/>
    <n v="0"/>
  </r>
  <r>
    <s v="Brasil"/>
    <x v="1"/>
    <x v="5"/>
    <s v="PI"/>
    <s v="Matopiba"/>
    <n v="4"/>
    <n v="33"/>
    <x v="1"/>
    <x v="2"/>
    <x v="2"/>
    <x v="2"/>
    <x v="5"/>
    <x v="14"/>
    <x v="14"/>
    <x v="14"/>
    <n v="34.811688000488282"/>
    <n v="8.1189033691406252"/>
    <n v="30.044283166503899"/>
    <n v="47.87677681274414"/>
    <n v="56.124404479980477"/>
    <n v="72.430692974853514"/>
    <n v="362.20191127929741"/>
    <n v="13.048688574218749"/>
    <n v="32.930539727783213"/>
    <n v="30.82600895996093"/>
    <n v="86.48065977783196"/>
    <n v="75.233827807617175"/>
    <n v="91.435320922851787"/>
    <n v="16.557571850585941"/>
    <n v="76.088170251464831"/>
    <n v="19.03792172851562"/>
    <n v="38.928453320312506"/>
    <n v="18.58619663085938"/>
    <n v="162.713892779541"/>
    <n v="58.530092779540979"/>
    <n v="54.745333569335934"/>
    <n v="56.791510546875159"/>
    <n v="59.794497106933584"/>
    <n v="35.388196905517567"/>
    <n v="3.7868254394531249"/>
    <n v="19.841212634277351"/>
    <n v="2.7301597167968752"/>
    <n v="67.674946026611238"/>
    <n v="60.23046256713863"/>
    <n v="8.0493264221191385"/>
    <n v="256.26623786621099"/>
    <n v="16.486422161865232"/>
    <n v="17.70202877197265"/>
    <n v="9.6944895202636729"/>
    <n v="71.408800964355564"/>
    <n v="12.153095422363281"/>
    <n v="219.9845536071779"/>
    <n v="10.83104932250977"/>
    <n v="67.075016986083966"/>
    <n v="607.07976361083274"/>
    <n v="137.45278359985349"/>
    <n v="114.42042734375001"/>
    <n v="177.51807133178721"/>
    <n v="515.83722406616289"/>
    <n v="133.45526203613269"/>
    <n v="57.124239221191417"/>
    <n v="110.18816637573239"/>
    <n v="217.5121921264645"/>
    <n v="226.4940284912112"/>
    <n v="601.81171505126179"/>
    <n v="195.12350258178739"/>
    <n v="787.21781554565359"/>
    <n v="74.991554162597538"/>
    <n v="0"/>
    <n v="0"/>
    <n v="0"/>
    <n v="0"/>
  </r>
  <r>
    <s v="Brasil"/>
    <x v="1"/>
    <x v="5"/>
    <s v="PI"/>
    <s v="Matopiba"/>
    <n v="4"/>
    <n v="39"/>
    <x v="1"/>
    <x v="2"/>
    <x v="2"/>
    <x v="2"/>
    <x v="2"/>
    <x v="15"/>
    <x v="15"/>
    <x v="15"/>
    <n v="0"/>
    <n v="0"/>
    <n v="0"/>
    <n v="0"/>
    <n v="0"/>
    <n v="0"/>
    <n v="0"/>
    <n v="0"/>
    <n v="0"/>
    <n v="0"/>
    <n v="4.1542865417480472"/>
    <n v="1.7601285949707031"/>
    <n v="0.43986195678710932"/>
    <n v="4.2284945495605459"/>
    <n v="2.2023624450683599"/>
    <n v="0"/>
    <n v="0"/>
    <n v="0"/>
    <n v="8.8074554443359376E-2"/>
    <n v="8.7968267822265619E-2"/>
    <n v="0.61557324218749998"/>
    <n v="0"/>
    <n v="0.88428320312499997"/>
    <n v="0.7043937255859376"/>
    <n v="0"/>
    <n v="0"/>
    <n v="1.056473480224609"/>
    <n v="20.415747387695319"/>
    <n v="64.129665771484341"/>
    <n v="105.9273426086426"/>
    <n v="110.5016226989746"/>
    <n v="130.46135211791989"/>
    <n v="62.81547996826172"/>
    <n v="59.917376538085932"/>
    <n v="8.8021591491699223"/>
    <n v="1.056097174072266"/>
    <n v="1.847710980224609"/>
    <n v="4.3989130676269532"/>
    <n v="27.271026629638669"/>
    <n v="3296.4405886718582"/>
    <n v="0"/>
    <n v="3.6986448608398428"/>
    <n v="49.507268383789118"/>
    <n v="13.72612744750977"/>
    <n v="16.89532970581055"/>
    <n v="686.65742357177714"/>
    <n v="527.18890961303725"/>
    <n v="40.20416121826171"/>
    <n v="54.083933648681658"/>
    <n v="2326.2074269653299"/>
    <n v="54.083933648681658"/>
    <n v="34.32174142456055"/>
    <n v="1080.8623990051251"/>
    <n v="0"/>
    <n v="0"/>
    <n v="0"/>
    <n v="0"/>
  </r>
  <r>
    <s v="Brasil"/>
    <x v="1"/>
    <x v="5"/>
    <s v="PI"/>
    <s v="Matopiba"/>
    <n v="4"/>
    <n v="41"/>
    <x v="1"/>
    <x v="2"/>
    <x v="2"/>
    <x v="2"/>
    <x v="2"/>
    <x v="15"/>
    <x v="15"/>
    <x v="16"/>
    <n v="0"/>
    <n v="0"/>
    <n v="0"/>
    <n v="0"/>
    <n v="0"/>
    <n v="38.568584234619067"/>
    <n v="0"/>
    <n v="0"/>
    <n v="0"/>
    <n v="0"/>
    <n v="4.5900176086425768"/>
    <n v="18.3035291015625"/>
    <n v="13.93139525146484"/>
    <n v="144.7141469909667"/>
    <n v="25.72389639282229"/>
    <n v="8.7208342468261684"/>
    <n v="4.2352927246093746"/>
    <n v="1.235554455566406"/>
    <n v="6.1682689758300766"/>
    <n v="2.0289030761718752"/>
    <n v="0.44012504882812492"/>
    <n v="6.7829098999023421"/>
    <n v="5.2877266967773444"/>
    <n v="94.575014416503961"/>
    <n v="60.223580761718743"/>
    <n v="26.518267144775411"/>
    <n v="207.4544624206541"/>
    <n v="209.80362026977531"/>
    <n v="62.687590875244169"/>
    <n v="74.577749798584009"/>
    <n v="19.591502288818369"/>
    <n v="62.016535858154157"/>
    <n v="23.683879803466802"/>
    <n v="5.7258209777832016"/>
    <n v="5.1041971557617183"/>
    <n v="17.68638222045897"/>
    <n v="16.109455572509759"/>
    <n v="2.9944723815917969"/>
    <n v="2.816446179199219"/>
    <n v="1860.524134722896"/>
    <n v="0"/>
    <n v="39.89346893310541"/>
    <n v="218.72071771850591"/>
    <n v="14.557164202880861"/>
    <n v="373.56187184448299"/>
    <n v="334.92027235717762"/>
    <n v="340.70380522460931"/>
    <n v="40.754196936035143"/>
    <n v="320.42053154296809"/>
    <n v="1238.27613621826"/>
    <n v="282.77271774292018"/>
    <n v="496.9042975036628"/>
    <n v="1368.3978297363269"/>
    <n v="0"/>
    <n v="0"/>
    <n v="0"/>
    <n v="0"/>
  </r>
  <r>
    <s v="Brasil"/>
    <x v="1"/>
    <x v="5"/>
    <s v="PI"/>
    <s v="Matopiba"/>
    <n v="4"/>
    <n v="62"/>
    <x v="1"/>
    <x v="2"/>
    <x v="2"/>
    <x v="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53619628906259"/>
    <n v="0"/>
    <n v="0"/>
    <n v="0"/>
    <n v="0"/>
    <n v="0"/>
    <n v="0"/>
    <n v="0"/>
    <n v="0"/>
    <n v="0.44032640991210942"/>
    <n v="0"/>
    <n v="0"/>
    <n v="0"/>
    <n v="0"/>
    <n v="0"/>
    <n v="0"/>
    <n v="0.52792727661132821"/>
    <n v="0"/>
    <n v="0"/>
    <n v="0"/>
    <n v="0"/>
  </r>
  <r>
    <s v="Brasil"/>
    <x v="1"/>
    <x v="5"/>
    <s v="PI"/>
    <s v="Matopiba"/>
    <n v="9"/>
    <n v="3"/>
    <x v="2"/>
    <x v="5"/>
    <x v="5"/>
    <x v="5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42171020507811"/>
    <n v="0"/>
    <n v="0.35429539184570308"/>
    <n v="0"/>
    <n v="0.79716059570312503"/>
    <n v="0"/>
    <n v="0.17714071655273439"/>
    <n v="0"/>
    <n v="0"/>
    <n v="0"/>
    <n v="0"/>
    <n v="0"/>
    <n v="0"/>
    <n v="0"/>
    <n v="0.53142171020507811"/>
    <n v="0.97430131225585936"/>
    <n v="0"/>
    <n v="0"/>
    <n v="0"/>
    <n v="0"/>
    <n v="0"/>
    <n v="0"/>
    <n v="0"/>
    <n v="0"/>
    <n v="0"/>
  </r>
  <r>
    <s v="Brasil"/>
    <x v="1"/>
    <x v="5"/>
    <s v="PI"/>
    <s v="Matopiba"/>
    <n v="9"/>
    <n v="9"/>
    <x v="2"/>
    <x v="5"/>
    <x v="5"/>
    <x v="5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002173730469096"/>
    <n v="85.913602777099953"/>
    <n v="87.065017913818636"/>
    <n v="88.127868005371369"/>
    <n v="92.202296813965276"/>
    <n v="118.42032012329101"/>
    <n v="252.9657341064451"/>
    <n v="255.0914401611326"/>
    <n v="442.0665789672845"/>
    <n v="443.48374796142542"/>
    <n v="444.0151785522458"/>
    <n v="0"/>
    <n v="0"/>
    <n v="0"/>
    <n v="0"/>
    <n v="0"/>
    <n v="0"/>
    <n v="0"/>
    <n v="74.842295062256255"/>
    <n v="253.49713366088841"/>
    <n v="0"/>
    <n v="0"/>
    <n v="0"/>
    <n v="0"/>
    <n v="0"/>
    <n v="0"/>
    <n v="0"/>
    <n v="0"/>
    <n v="0"/>
  </r>
  <r>
    <s v="Brasil"/>
    <x v="1"/>
    <x v="5"/>
    <s v="PI"/>
    <s v="Matopiba"/>
    <n v="9"/>
    <n v="15"/>
    <x v="2"/>
    <x v="5"/>
    <x v="5"/>
    <x v="5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71332946777351"/>
    <n v="0.70856645507812499"/>
    <n v="5.9342210754394564"/>
    <n v="0.61999511108398431"/>
    <n v="1.594274969482421"/>
    <n v="1.859986926269531"/>
    <n v="2.7457113037109382"/>
    <n v="0.53142416381835933"/>
    <n v="8.8570721435546867E-2"/>
    <n v="0"/>
    <n v="0"/>
    <n v="0"/>
    <n v="0"/>
    <n v="0"/>
    <n v="0"/>
    <n v="0"/>
    <n v="11.69130977172852"/>
    <n v="2.1257007812499991"/>
    <n v="0"/>
    <n v="0"/>
    <n v="0"/>
    <n v="0"/>
    <n v="0"/>
    <n v="0"/>
    <n v="0"/>
    <n v="0"/>
    <n v="0"/>
  </r>
  <r>
    <s v="Brasil"/>
    <x v="1"/>
    <x v="5"/>
    <s v="PI"/>
    <s v="Matopiba"/>
    <n v="9"/>
    <n v="21"/>
    <x v="2"/>
    <x v="5"/>
    <x v="5"/>
    <x v="5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7122802734374E-2"/>
    <n v="0.97428053588867169"/>
    <n v="0"/>
    <n v="1.328557415771485"/>
    <n v="4.0742369079589853"/>
    <n v="0.44285597534179688"/>
    <n v="0.70857265014648441"/>
    <n v="0"/>
    <n v="8.8570837402343741E-2"/>
    <n v="0.44285541992187488"/>
    <n v="0.62000383911132817"/>
    <n v="0"/>
    <n v="0"/>
    <n v="0"/>
    <n v="0"/>
    <n v="0"/>
    <n v="0"/>
    <n v="0"/>
    <n v="1.41712466430664"/>
    <n v="0.35429133300781251"/>
    <n v="0"/>
    <n v="0"/>
    <n v="0"/>
    <n v="0"/>
    <n v="0"/>
    <n v="0"/>
    <n v="0"/>
    <n v="0"/>
    <n v="0"/>
  </r>
  <r>
    <s v="Brasil"/>
    <x v="1"/>
    <x v="5"/>
    <s v="PI"/>
    <s v="Matopiba"/>
    <n v="9"/>
    <n v="39"/>
    <x v="2"/>
    <x v="5"/>
    <x v="5"/>
    <x v="5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7185058593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5"/>
    <s v="PI"/>
    <s v="Matopiba"/>
    <n v="9"/>
    <n v="41"/>
    <x v="2"/>
    <x v="5"/>
    <x v="5"/>
    <x v="5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71569824218752E-2"/>
    <n v="0"/>
    <n v="6.288401055908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5"/>
    <s v="PI"/>
    <s v="Matopiba"/>
    <n v="12"/>
    <n v="4"/>
    <x v="3"/>
    <x v="7"/>
    <x v="7"/>
    <x v="7"/>
    <x v="1"/>
    <x v="2"/>
    <x v="2"/>
    <x v="2"/>
    <n v="0"/>
    <n v="1.328551782226562"/>
    <n v="0.61991311645507807"/>
    <n v="0.26567916870117192"/>
    <n v="1.151323669433594"/>
    <n v="3.2771565917968739"/>
    <n v="2.0372709411621099"/>
    <n v="1.859310137939453"/>
    <n v="0.61997587280273425"/>
    <n v="2.7368907226562502"/>
    <n v="1.151393963623047"/>
    <n v="0.26568231201171882"/>
    <n v="1.7714330017089841"/>
    <n v="0.53140061645507819"/>
    <n v="0.62004281005859385"/>
    <n v="0"/>
    <n v="0.88565582885742189"/>
    <n v="1.151435034179688"/>
    <n v="0.44289955444335938"/>
    <n v="8.8557208251953123E-2"/>
    <n v="5.9336702087402342"/>
    <n v="0.79449877929687507"/>
    <n v="2.7440124267578119"/>
    <n v="1.9469118530273439"/>
    <n v="1.7705563659667971"/>
    <n v="2.654429180908203"/>
    <n v="6.1910980468749992"/>
    <n v="2.3815172424316411"/>
    <n v="3.795368450927735"/>
    <n v="3.0988309448242188"/>
    <n v="2.033304895019532"/>
    <n v="18.520666436767581"/>
    <n v="3.356036962890625"/>
    <n v="12.62181237182617"/>
    <n v="6.8976012756347664"/>
    <n v="1.3286368896484371"/>
    <n v="12.006152130126949"/>
    <n v="1.416555297851563"/>
    <n v="11.68488936767579"/>
    <n v="26.468891839599621"/>
    <n v="2.7454930358886722"/>
    <n v="11.0619122253418"/>
    <n v="3.4542320983886721"/>
    <n v="2.5685223327636719"/>
    <n v="11.2446607421875"/>
    <n v="15.47198919677734"/>
    <n v="37.873043951416022"/>
    <n v="25.556730047607431"/>
    <n v="13.457296612548831"/>
    <n v="21.07161631469728"/>
    <n v="12.57144199829102"/>
    <n v="13.09709158935547"/>
    <n v="31.69270209960937"/>
    <n v="0"/>
    <n v="0"/>
    <n v="0"/>
    <n v="0"/>
  </r>
  <r>
    <s v="Brasil"/>
    <x v="1"/>
    <x v="5"/>
    <s v="PI"/>
    <s v="Matopiba"/>
    <n v="12"/>
    <n v="12"/>
    <x v="3"/>
    <x v="7"/>
    <x v="7"/>
    <x v="7"/>
    <x v="3"/>
    <x v="7"/>
    <x v="7"/>
    <x v="7"/>
    <n v="172.24562529907209"/>
    <n v="159.8497107727049"/>
    <n v="155.86448508300771"/>
    <n v="159.49215794677721"/>
    <n v="157.1046557861327"/>
    <n v="148.42765026855449"/>
    <n v="134.61056779174791"/>
    <n v="134.43753489379881"/>
    <n v="133.6402223693847"/>
    <n v="130.8147716003416"/>
    <n v="133.73783142700179"/>
    <n v="138.6978372253416"/>
    <n v="141.355094390869"/>
    <n v="143.3037737609863"/>
    <n v="147.10963403320301"/>
    <n v="148.9618592590331"/>
    <n v="144.7104832946776"/>
    <n v="140.73217474365219"/>
    <n v="142.06074191284171"/>
    <n v="141.52943444213849"/>
    <n v="141.16689326782219"/>
    <n v="194.6979454162597"/>
    <n v="207.22520089721669"/>
    <n v="224.08897125854469"/>
    <n v="230.8896904174803"/>
    <n v="237.41793654785141"/>
    <n v="243.89760632934539"/>
    <n v="255.73312784423791"/>
    <n v="264.73810172729458"/>
    <n v="278.53680544433541"/>
    <n v="286.30543817138619"/>
    <n v="265.50613526611278"/>
    <n v="257.31473305664019"/>
    <n v="252.36964501342729"/>
    <n v="236.90079204101539"/>
    <n v="237.23220482788059"/>
    <n v="222.321859436035"/>
    <n v="217.98649728393519"/>
    <n v="205.59353745117181"/>
    <n v="131.34641497802721"/>
    <n v="156.75041503295881"/>
    <n v="131.7890502441405"/>
    <n v="131.08070257568349"/>
    <n v="137.01258037719711"/>
    <n v="135.14730585327129"/>
    <n v="218.68793045043941"/>
    <n v="221.5322383483884"/>
    <n v="197.55144954223621"/>
    <n v="139.22143215332019"/>
    <n v="117.7047013732909"/>
    <n v="136.2984100036619"/>
    <n v="129.7531285095213"/>
    <n v="182.2676115112304"/>
    <n v="0"/>
    <n v="0"/>
    <n v="0"/>
    <n v="0"/>
  </r>
  <r>
    <s v="Brasil"/>
    <x v="1"/>
    <x v="5"/>
    <s v="PI"/>
    <s v="Matopiba"/>
    <n v="12"/>
    <n v="15"/>
    <x v="3"/>
    <x v="7"/>
    <x v="7"/>
    <x v="7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7550659179687E-2"/>
    <n v="8.8071917724609372E-2"/>
    <n v="0"/>
    <n v="0"/>
    <n v="0"/>
    <n v="0.17612850341796871"/>
    <n v="0"/>
    <n v="0.70863969116210945"/>
    <n v="0"/>
    <n v="0"/>
    <n v="0"/>
    <n v="0"/>
    <n v="0"/>
    <n v="0"/>
    <n v="1.144450714111328"/>
    <n v="0.3532842346191406"/>
    <n v="0"/>
    <n v="0.1771619384765625"/>
    <n v="0"/>
    <n v="8.8579376220703124E-2"/>
    <n v="1.144450714111328"/>
    <n v="0"/>
    <n v="0"/>
    <n v="0"/>
    <n v="0"/>
  </r>
  <r>
    <s v="Brasil"/>
    <x v="1"/>
    <x v="5"/>
    <s v="PI"/>
    <s v="Matopiba"/>
    <n v="12"/>
    <n v="21"/>
    <x v="3"/>
    <x v="7"/>
    <x v="7"/>
    <x v="7"/>
    <x v="2"/>
    <x v="9"/>
    <x v="9"/>
    <x v="9"/>
    <n v="0"/>
    <n v="11.24448555908203"/>
    <n v="2.2140156555175778"/>
    <n v="0.88559592285156263"/>
    <n v="3.6276604431152339"/>
    <n v="6.550953564453124"/>
    <n v="3.36553031616211"/>
    <n v="0.4395661865234376"/>
    <n v="2.125916973876953"/>
    <n v="8.8560046386718744E-2"/>
    <n v="0"/>
    <n v="0"/>
    <n v="0"/>
    <n v="0"/>
    <n v="0.1771452758789063"/>
    <n v="0"/>
    <n v="3.985648760986328"/>
    <n v="3.3581529663085949"/>
    <n v="0.26564995117187512"/>
    <n v="0.79702629394531255"/>
    <n v="0.70860502929687497"/>
    <n v="0.7085968811035156"/>
    <n v="0"/>
    <n v="0"/>
    <n v="0"/>
    <n v="8.8511065673828118E-2"/>
    <n v="2.6440476379394529"/>
    <n v="0.62004905395507826"/>
    <n v="8.8560723876953129E-2"/>
    <n v="1.6742295959472659"/>
    <n v="0.79720550537109391"/>
    <n v="5.2002072631835929"/>
    <n v="6.4262331237792969"/>
    <n v="0.44286536865234372"/>
    <n v="11.1354583984375"/>
    <n v="3.6291432556152339"/>
    <n v="5.2053375427246102"/>
    <n v="7.8628343872070312"/>
    <n v="1.856091845703125"/>
    <n v="9.5587373535156246"/>
    <n v="9.4727889526367175"/>
    <n v="13.190600384521479"/>
    <n v="0.35429071655273442"/>
    <n v="8.1408280212402353"/>
    <n v="1.417201910400391"/>
    <n v="4.4954237304687501"/>
    <n v="25.057723516845709"/>
    <n v="15.45439611206054"/>
    <n v="16.555804858398432"/>
    <n v="6.465428881835936"/>
    <n v="8.5888587890624972"/>
    <n v="5.31445705566406"/>
    <n v="20.639615460205071"/>
    <n v="0"/>
    <n v="0"/>
    <n v="0"/>
    <n v="0"/>
  </r>
  <r>
    <s v="Brasil"/>
    <x v="1"/>
    <x v="5"/>
    <s v="PI"/>
    <s v="Matopiba"/>
    <n v="12"/>
    <n v="25"/>
    <x v="3"/>
    <x v="7"/>
    <x v="7"/>
    <x v="7"/>
    <x v="4"/>
    <x v="12"/>
    <x v="12"/>
    <x v="12"/>
    <n v="0"/>
    <n v="0"/>
    <n v="1.239855828857422"/>
    <n v="0"/>
    <n v="0"/>
    <n v="8.8580212402343747E-2"/>
    <n v="0"/>
    <n v="0"/>
    <n v="1.0629041198730469"/>
    <n v="0"/>
    <n v="0"/>
    <n v="0"/>
    <n v="0"/>
    <n v="0"/>
    <n v="0"/>
    <n v="0"/>
    <n v="0.53132579956054693"/>
    <n v="0.70860272827148441"/>
    <n v="0"/>
    <n v="0"/>
    <n v="0"/>
    <n v="0"/>
    <n v="0"/>
    <n v="0"/>
    <n v="0"/>
    <n v="0"/>
    <n v="0"/>
    <n v="0"/>
    <n v="1.505533416748047"/>
    <n v="0"/>
    <n v="0"/>
    <n v="0.26564653320312498"/>
    <n v="0.26564732666015622"/>
    <n v="0"/>
    <n v="0"/>
    <n v="0.17619770507812499"/>
    <n v="0"/>
    <n v="0.79442196044921876"/>
    <n v="2.3915507629394521"/>
    <n v="3.9858126464843751"/>
    <n v="3.2769282775878912"/>
    <n v="2.2142177368164062"/>
    <n v="0"/>
    <n v="1.2399285278320309"/>
    <n v="0"/>
    <n v="1.505533416748047"/>
    <n v="0.97409763793945314"/>
    <n v="3.1859727233886712"/>
    <n v="2.922531628417969"/>
    <n v="3.5429507507324218"/>
    <n v="0.79706979980468751"/>
    <n v="0.70860272827148441"/>
    <n v="2.3910528015136721"/>
    <n v="0"/>
    <n v="0"/>
    <n v="0"/>
    <n v="0"/>
  </r>
  <r>
    <s v="Brasil"/>
    <x v="1"/>
    <x v="5"/>
    <s v="PI"/>
    <s v="Matopiba"/>
    <n v="12"/>
    <n v="29"/>
    <x v="3"/>
    <x v="7"/>
    <x v="7"/>
    <x v="7"/>
    <x v="3"/>
    <x v="16"/>
    <x v="16"/>
    <x v="17"/>
    <n v="0"/>
    <n v="8.8560046386718744E-2"/>
    <n v="0"/>
    <n v="0"/>
    <n v="0"/>
    <n v="0"/>
    <n v="8.85494140624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6044311523438E-2"/>
    <n v="0.35384185180664057"/>
    <n v="0"/>
    <n v="8.8116766357421883E-2"/>
    <n v="8.8116625976562502E-2"/>
    <n v="0"/>
    <n v="0.17712879028320311"/>
    <n v="0"/>
    <n v="8.8560046386718744E-2"/>
    <n v="0"/>
    <n v="0"/>
    <n v="0"/>
    <n v="0"/>
    <n v="0.44240229492187499"/>
    <n v="0.26435001831054689"/>
    <n v="8.8560046386718744E-2"/>
    <n v="0"/>
    <n v="8.8560046386718744E-2"/>
    <n v="0"/>
    <n v="0.35382892456054688"/>
    <n v="0"/>
    <n v="0"/>
    <n v="0"/>
    <n v="0"/>
  </r>
  <r>
    <s v="Brasil"/>
    <x v="1"/>
    <x v="5"/>
    <s v="PI"/>
    <s v="Matopiba"/>
    <n v="12"/>
    <n v="33"/>
    <x v="3"/>
    <x v="7"/>
    <x v="7"/>
    <x v="7"/>
    <x v="5"/>
    <x v="14"/>
    <x v="14"/>
    <x v="14"/>
    <n v="0"/>
    <n v="0"/>
    <n v="0"/>
    <n v="0"/>
    <n v="0"/>
    <n v="0"/>
    <n v="8.5028710998535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35433654785149"/>
    <n v="0"/>
    <n v="0"/>
    <n v="0"/>
    <n v="0"/>
    <n v="0"/>
    <n v="1.5835433654785149"/>
    <n v="0"/>
    <n v="0"/>
    <n v="0"/>
    <n v="0"/>
  </r>
  <r>
    <s v="Brasil"/>
    <x v="1"/>
    <x v="5"/>
    <s v="PI"/>
    <s v="Matopiba"/>
    <n v="12"/>
    <n v="39"/>
    <x v="3"/>
    <x v="7"/>
    <x v="7"/>
    <x v="7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37682495117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5"/>
    <s v="PI"/>
    <s v="Matopiba"/>
    <n v="12"/>
    <n v="41"/>
    <x v="3"/>
    <x v="7"/>
    <x v="7"/>
    <x v="7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71917724609372E-2"/>
    <n v="0"/>
    <n v="0"/>
    <n v="0"/>
    <n v="0"/>
    <n v="0"/>
    <n v="0"/>
    <n v="0"/>
    <n v="0"/>
    <n v="0"/>
    <n v="0"/>
    <n v="0"/>
    <n v="0"/>
    <n v="0.52844874267578112"/>
    <n v="0"/>
    <n v="0"/>
    <n v="0"/>
    <n v="0"/>
    <n v="0"/>
    <n v="8.8071917724609372E-2"/>
    <n v="0"/>
    <n v="0"/>
    <n v="0"/>
    <n v="0"/>
  </r>
  <r>
    <s v="Brasil"/>
    <x v="1"/>
    <x v="5"/>
    <s v="PI"/>
    <s v="Matopiba"/>
    <n v="15"/>
    <n v="3"/>
    <x v="2"/>
    <x v="8"/>
    <x v="8"/>
    <x v="8"/>
    <x v="1"/>
    <x v="1"/>
    <x v="1"/>
    <x v="1"/>
    <n v="0"/>
    <n v="0"/>
    <n v="0"/>
    <n v="0"/>
    <n v="0"/>
    <n v="0.17690283203125001"/>
    <n v="1.9436017089843749"/>
    <n v="2.8178623229980468"/>
    <n v="1.061364672851562"/>
    <n v="4.4018583679199228"/>
    <n v="0.52796901855468747"/>
    <n v="2.025104858398437"/>
    <n v="1.4965300781249999"/>
    <n v="1.8499881286621089"/>
    <n v="8.8084075927734373E-2"/>
    <n v="0"/>
    <n v="3.8726774719238279"/>
    <n v="0.26544614868164063"/>
    <n v="3.7939712097167968"/>
    <n v="0.70417443847656247"/>
    <n v="0.88071228637695309"/>
    <n v="4.0518918457031257"/>
    <n v="3.260221868896485"/>
    <n v="1.6739193542480471"/>
    <n v="2.5522931030273441"/>
    <n v="1.232313775634766"/>
    <n v="0.61630587158203132"/>
    <n v="1.4077881103515619"/>
    <n v="5.6321817382812496"/>
    <n v="2.6405864868164062"/>
    <n v="0.26390904541015631"/>
    <n v="2.560057788085937"/>
    <n v="2.8292771728515631"/>
    <n v="13.54827183227539"/>
    <n v="3.6087317932128902"/>
    <n v="3.7019654418945311"/>
    <n v="5.1938642517089839"/>
    <n v="1.673038671875001"/>
    <n v="5.4584205261230467"/>
    <n v="2.0299041809082028"/>
    <n v="0"/>
    <n v="4.9515110961914077"/>
    <n v="12.15630215454102"/>
    <n v="9.0011718200683628"/>
    <n v="12.6854901977539"/>
    <n v="10.64864722290039"/>
    <n v="140.8058844360354"/>
    <n v="25.440569982910169"/>
    <n v="0.97269326171874992"/>
    <n v="11.64660216064453"/>
    <n v="10.242025085449219"/>
    <n v="15.871149835205079"/>
    <n v="25.99785578613281"/>
    <n v="0"/>
    <n v="0"/>
    <n v="0"/>
    <n v="0"/>
  </r>
  <r>
    <s v="Brasil"/>
    <x v="1"/>
    <x v="5"/>
    <s v="PI"/>
    <s v="Matopiba"/>
    <n v="15"/>
    <n v="4"/>
    <x v="2"/>
    <x v="8"/>
    <x v="8"/>
    <x v="8"/>
    <x v="1"/>
    <x v="2"/>
    <x v="2"/>
    <x v="2"/>
    <n v="0"/>
    <n v="0"/>
    <n v="13.995942864990241"/>
    <n v="5.1952974487304671"/>
    <n v="53.737823828125023"/>
    <n v="111.097402758789"/>
    <n v="107.2823090576172"/>
    <n v="100.0425242797853"/>
    <n v="249.34672811889669"/>
    <n v="254.03433707275391"/>
    <n v="191.20252104492189"/>
    <n v="123.10726976318369"/>
    <n v="176.06757081298829"/>
    <n v="129.5135159118652"/>
    <n v="188.15539849853519"/>
    <n v="301.92067674560542"/>
    <n v="493.08249411621091"/>
    <n v="295.01570554199208"/>
    <n v="248.0886981323242"/>
    <n v="249.71740500488269"/>
    <n v="213.22231755981451"/>
    <n v="401.39422109374999"/>
    <n v="258.16860096435539"/>
    <n v="523.20512345581176"/>
    <n v="666.81972008666855"/>
    <n v="611.36018062133724"/>
    <n v="1395.190046215821"/>
    <n v="672.73679376831069"/>
    <n v="524.92389093627935"/>
    <n v="566.72266567382758"/>
    <n v="1355.075208996579"/>
    <n v="778.54661880493177"/>
    <n v="1458.7276307067889"/>
    <n v="764.80469234008763"/>
    <n v="748.89040950927699"/>
    <n v="623.16370294799822"/>
    <n v="630.87904409790042"/>
    <n v="365.75091948242169"/>
    <n v="731.64271438598666"/>
    <n v="4488.0573660034079"/>
    <n v="211.0081881652832"/>
    <n v="2167.15741400147"/>
    <n v="1622.888760668947"/>
    <n v="2562.3019110412579"/>
    <n v="3610.6723911560148"/>
    <n v="6458.5885391906659"/>
    <n v="7468.7996253478732"/>
    <n v="3403.0934354064898"/>
    <n v="3158.3155170043892"/>
    <n v="13792.188303350809"/>
    <n v="4611.0276332275416"/>
    <n v="6831.754182360778"/>
    <n v="12435.791172534209"/>
    <n v="0"/>
    <n v="0"/>
    <n v="0"/>
    <n v="0"/>
  </r>
  <r>
    <s v="Brasil"/>
    <x v="1"/>
    <x v="5"/>
    <s v="PI"/>
    <s v="Matopiba"/>
    <n v="15"/>
    <n v="9"/>
    <x v="2"/>
    <x v="8"/>
    <x v="8"/>
    <x v="8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5777526855469"/>
    <n v="2.657326916503906"/>
    <n v="0.79718334960937509"/>
    <n v="0.1771394165039063"/>
    <n v="80.59960532226556"/>
    <n v="0.62000300292968757"/>
    <n v="1.1514304321289059"/>
    <n v="2.8342864379882808"/>
    <n v="0"/>
    <n v="0"/>
    <n v="0"/>
    <n v="0"/>
    <n v="0"/>
    <n v="0"/>
    <n v="0"/>
    <n v="20.195808685302751"/>
    <n v="81.839610894775319"/>
    <n v="0"/>
    <n v="0"/>
    <n v="0"/>
    <n v="0"/>
    <n v="0"/>
    <n v="0"/>
    <n v="0"/>
    <n v="0"/>
    <n v="0"/>
  </r>
  <r>
    <s v="Brasil"/>
    <x v="1"/>
    <x v="5"/>
    <s v="PI"/>
    <s v="Matopiba"/>
    <n v="15"/>
    <n v="12"/>
    <x v="2"/>
    <x v="8"/>
    <x v="8"/>
    <x v="8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12957763671869"/>
    <n v="0"/>
    <n v="0"/>
    <n v="1.0569023376464839"/>
    <n v="0"/>
    <n v="0"/>
    <n v="0.70448156738281242"/>
    <n v="0"/>
    <n v="0.70448191528320303"/>
    <n v="0"/>
    <n v="0"/>
    <n v="0"/>
    <n v="39.54421650390627"/>
    <n v="11.976686199951169"/>
    <n v="0"/>
    <n v="0"/>
    <n v="0"/>
    <n v="0"/>
    <n v="0"/>
    <n v="1.6733464538574221"/>
    <n v="0.70448242187499988"/>
    <n v="41.563971679687519"/>
    <n v="0"/>
    <n v="22.01407427368164"/>
    <n v="0"/>
    <n v="0.61670741577148436"/>
    <n v="4.0510164550781251"/>
    <n v="0"/>
    <n v="0"/>
    <n v="0"/>
    <n v="0"/>
  </r>
  <r>
    <s v="Brasil"/>
    <x v="1"/>
    <x v="5"/>
    <s v="PI"/>
    <s v="Matopiba"/>
    <n v="15"/>
    <n v="15"/>
    <x v="2"/>
    <x v="8"/>
    <x v="8"/>
    <x v="8"/>
    <x v="2"/>
    <x v="8"/>
    <x v="8"/>
    <x v="8"/>
    <n v="14963.086699444621"/>
    <n v="18709.332932580572"/>
    <n v="21783.008269360282"/>
    <n v="25181.0141939514"/>
    <n v="28651.190943719521"/>
    <n v="31736.82161860383"/>
    <n v="34237.216221869698"/>
    <n v="35490.178734033987"/>
    <n v="34540.076940289757"/>
    <n v="32980.557576569023"/>
    <n v="32341.760448663659"/>
    <n v="33310.672540417923"/>
    <n v="36050.352612122173"/>
    <n v="41173.509739680027"/>
    <n v="47190.820411860142"/>
    <n v="52705.970351392963"/>
    <n v="55779.38518823967"/>
    <n v="56748.340639033631"/>
    <n v="56809.823433357313"/>
    <n v="57810.504253956438"/>
    <n v="58529.167674030592"/>
    <n v="60313.793243921631"/>
    <n v="63034.393119983717"/>
    <n v="65074.658958692387"/>
    <n v="66706.209208502929"/>
    <n v="65600.180255408064"/>
    <n v="63977.380809747832"/>
    <n v="64447.192991229887"/>
    <n v="66360.476233319627"/>
    <n v="68295.501090784368"/>
    <n v="69710.260911688791"/>
    <n v="68980.383991095659"/>
    <n v="68210.712056165168"/>
    <n v="68009.603289874751"/>
    <n v="67525.65976624217"/>
    <n v="67633.587170850413"/>
    <n v="68708.511533038938"/>
    <n v="70806.312724439311"/>
    <n v="72767.919451746347"/>
    <n v="7389.437228765868"/>
    <n v="12322.757592327829"/>
    <n v="21109.815924761671"/>
    <n v="28607.553550421329"/>
    <n v="42293.166067304381"/>
    <n v="48945.897518092017"/>
    <n v="52326.197734131987"/>
    <n v="50807.014414563782"/>
    <n v="54765.055057508202"/>
    <n v="9989.4192703613353"/>
    <n v="27096.97391283547"/>
    <n v="21824.869910833451"/>
    <n v="38282.587725653982"/>
    <n v="41207.701958563979"/>
    <n v="0"/>
    <n v="0"/>
    <n v="0"/>
    <n v="0"/>
  </r>
  <r>
    <s v="Brasil"/>
    <x v="1"/>
    <x v="5"/>
    <s v="PI"/>
    <s v="Matopiba"/>
    <n v="15"/>
    <n v="21"/>
    <x v="2"/>
    <x v="8"/>
    <x v="8"/>
    <x v="8"/>
    <x v="2"/>
    <x v="9"/>
    <x v="9"/>
    <x v="9"/>
    <n v="751.43768602905243"/>
    <n v="982.9214403686525"/>
    <n v="1162.372984295655"/>
    <n v="1210.627582446288"/>
    <n v="1421.878165301513"/>
    <n v="1367.116271649169"/>
    <n v="2475.2958532836919"/>
    <n v="3730.0563582458481"/>
    <n v="4302.3100474548191"/>
    <n v="4367.3426403259082"/>
    <n v="2446.6494263000468"/>
    <n v="1204.889597473144"/>
    <n v="916.27425465087913"/>
    <n v="1421.763975903322"/>
    <n v="1614.4724628845231"/>
    <n v="2397.2944039306622"/>
    <n v="2691.8368181823721"/>
    <n v="3996.034778881839"/>
    <n v="3435.007625244144"/>
    <n v="2826.1619769714421"/>
    <n v="3049.3069084533709"/>
    <n v="2603.259864575195"/>
    <n v="2473.9145242004402"/>
    <n v="2588.8313383789082"/>
    <n v="3081.8872932495119"/>
    <n v="4465.9383961425719"/>
    <n v="4286.0533953124959"/>
    <n v="3276.199147174078"/>
    <n v="2793.230465429685"/>
    <n v="1793.780736999511"/>
    <n v="3026.8818342468339"/>
    <n v="3729.843254333502"/>
    <n v="4294.2034378601029"/>
    <n v="4827.1326583251976"/>
    <n v="5229.6790061584416"/>
    <n v="3820.464057751466"/>
    <n v="2842.6301020019519"/>
    <n v="4663.612791522215"/>
    <n v="5774.1915949035547"/>
    <n v="3098.8208894470199"/>
    <n v="3137.477620159907"/>
    <n v="9832.8441106628306"/>
    <n v="4383.0143448303133"/>
    <n v="10417.531354193079"/>
    <n v="8746.9036156860675"/>
    <n v="10318.620483654749"/>
    <n v="14457.622341430741"/>
    <n v="13232.61609942022"/>
    <n v="2347.3390278198221"/>
    <n v="12214.05536522219"/>
    <n v="6348.7332779602129"/>
    <n v="9849.0269460815362"/>
    <n v="14675.13456654664"/>
    <n v="0"/>
    <n v="0"/>
    <n v="0"/>
    <n v="0"/>
  </r>
  <r>
    <s v="Brasil"/>
    <x v="1"/>
    <x v="5"/>
    <s v="PI"/>
    <s v="Matopiba"/>
    <n v="15"/>
    <n v="24"/>
    <x v="2"/>
    <x v="8"/>
    <x v="8"/>
    <x v="8"/>
    <x v="4"/>
    <x v="11"/>
    <x v="11"/>
    <x v="11"/>
    <n v="11.64971120605469"/>
    <n v="10.41552258911133"/>
    <n v="14.73399281005859"/>
    <n v="21.318763549804689"/>
    <n v="21.50203681640626"/>
    <n v="12.08033786010742"/>
    <n v="14.64527874755859"/>
    <n v="26.74765502319336"/>
    <n v="14.805289978027339"/>
    <n v="21.870224530029301"/>
    <n v="17.96861491699218"/>
    <n v="7.1352312133789084"/>
    <n v="7.3170386718750011"/>
    <n v="9.5269286132812478"/>
    <n v="7.490653302001955"/>
    <n v="9.9669005187988304"/>
    <n v="8.8104106506347666"/>
    <n v="17.629727740478511"/>
    <n v="10.92859837036133"/>
    <n v="29.373493310546881"/>
    <n v="31.87897434692383"/>
    <n v="30.974128350830071"/>
    <n v="18.971023034667969"/>
    <n v="31.475683532714829"/>
    <n v="13.9215213684082"/>
    <n v="11.97741076660156"/>
    <n v="6.7020827392578131"/>
    <n v="7.9287761901855456"/>
    <n v="6.1700561279296871"/>
    <n v="13.85577788696289"/>
    <n v="15.704597717285161"/>
    <n v="27.782459832763681"/>
    <n v="30.687876013183601"/>
    <n v="21.320585357666019"/>
    <n v="17.982793072509761"/>
    <n v="28.47758400268555"/>
    <n v="20.712536877441401"/>
    <n v="14.27540919799805"/>
    <n v="25.0438810546875"/>
    <n v="251.3106490478514"/>
    <n v="50.61030753173825"/>
    <n v="85.108866052246043"/>
    <n v="47.770146185302657"/>
    <n v="65.135481445312465"/>
    <n v="119.7896088073732"/>
    <n v="36.299905218505877"/>
    <n v="121.2304051147462"/>
    <n v="90.723578118896498"/>
    <n v="103.11425006103531"/>
    <n v="315.1566744995115"/>
    <n v="139.23964309082061"/>
    <n v="153.55248664550791"/>
    <n v="134.09597928466809"/>
    <n v="0"/>
    <n v="0"/>
    <n v="0"/>
    <n v="0"/>
  </r>
  <r>
    <s v="Brasil"/>
    <x v="1"/>
    <x v="5"/>
    <s v="PI"/>
    <s v="Matopiba"/>
    <n v="15"/>
    <n v="25"/>
    <x v="2"/>
    <x v="8"/>
    <x v="8"/>
    <x v="8"/>
    <x v="4"/>
    <x v="12"/>
    <x v="12"/>
    <x v="12"/>
    <n v="0"/>
    <n v="0"/>
    <n v="0"/>
    <n v="0"/>
    <n v="0.61938399658203125"/>
    <n v="0.26553167724609372"/>
    <n v="0.1771601501464844"/>
    <n v="1.151264141845703"/>
    <n v="8.7927087402343757E-2"/>
    <n v="0.1771601501464844"/>
    <n v="0"/>
    <n v="8.857100219726563E-2"/>
    <n v="0"/>
    <n v="8.8442205810546876E-2"/>
    <n v="0"/>
    <n v="8.8550952148437501E-2"/>
    <n v="8.855158081054687E-2"/>
    <n v="0.26576187133789059"/>
    <n v="0.53109362182617192"/>
    <n v="0.17717367553710939"/>
    <n v="0.17709598388671871"/>
    <n v="0"/>
    <n v="0.26569371337890618"/>
    <n v="0.53134719848632816"/>
    <n v="0.17717378540039061"/>
    <n v="0.17717689819335941"/>
    <n v="0.35362059936523438"/>
    <n v="0.35421378173828122"/>
    <n v="8.8548443603515631E-2"/>
    <n v="8.8578143310546878E-2"/>
    <n v="0.44270797119140631"/>
    <n v="8.8507562255859373E-2"/>
    <n v="0.17638528442382809"/>
    <n v="0.52976442260742185"/>
    <n v="0.1758560485839844"/>
    <n v="8.8551184082031248E-2"/>
    <n v="0.1770038330078125"/>
    <n v="8.8499951171874994E-2"/>
    <n v="2.479674981689453"/>
    <n v="0.96728084716796858"/>
    <n v="0"/>
    <n v="0.17643447265625001"/>
    <n v="0"/>
    <n v="8.855158081054687E-2"/>
    <n v="0.61993350219726562"/>
    <n v="0.44218270874023441"/>
    <n v="0.53008256225585937"/>
    <n v="2.389551287841797"/>
    <n v="8.7927087402343757E-2"/>
    <n v="8.7928961181640619E-2"/>
    <n v="8.7927087402343757E-2"/>
    <n v="0"/>
    <n v="0.35295544433593751"/>
    <n v="0"/>
    <n v="0"/>
    <n v="0"/>
    <n v="0"/>
  </r>
  <r>
    <s v="Brasil"/>
    <x v="1"/>
    <x v="5"/>
    <s v="PI"/>
    <s v="Matopiba"/>
    <n v="15"/>
    <n v="29"/>
    <x v="2"/>
    <x v="8"/>
    <x v="8"/>
    <x v="8"/>
    <x v="3"/>
    <x v="16"/>
    <x v="16"/>
    <x v="17"/>
    <n v="0.17659072265625"/>
    <n v="8.8508728027343747E-2"/>
    <n v="0.61964418334960936"/>
    <n v="0.70819597167968751"/>
    <n v="8.8204632568359378E-2"/>
    <n v="0.26573784179687499"/>
    <n v="2.7444302490234369"/>
    <n v="1.328531707763672"/>
    <n v="0.79686384277343758"/>
    <n v="1.2394144042968751"/>
    <n v="0"/>
    <n v="0.44186251220703132"/>
    <n v="0.35431533203124999"/>
    <n v="0.79690874023437497"/>
    <n v="1.5053466613769531"/>
    <n v="1.328560522460938"/>
    <n v="0.70838676147460933"/>
    <n v="0.44239794311523439"/>
    <n v="0.26568753662109368"/>
    <n v="0.88549497680664069"/>
    <n v="1.5943111633300779"/>
    <n v="0.44185681762695322"/>
    <n v="0.53129924316406252"/>
    <n v="0"/>
    <n v="0.26575425415039061"/>
    <n v="0.70869534301757808"/>
    <n v="2.9228007995605472"/>
    <n v="2.4801106750488282"/>
    <n v="1.859972424316406"/>
    <n v="0.79706016235351562"/>
    <n v="0.79647160034179687"/>
    <n v="0.61981459960937491"/>
    <n v="1.062850579833984"/>
    <n v="0.70852086181640628"/>
    <n v="1.2383703125000001"/>
    <n v="0.35420512084960942"/>
    <n v="8.8475024414062506E-2"/>
    <n v="0"/>
    <n v="0.618048944091797"/>
    <n v="1.1500616027832029"/>
    <n v="0.79663781127929689"/>
    <n v="3.0994655944824219"/>
    <n v="0.79706885375976555"/>
    <n v="2.8340974487304691"/>
    <n v="0.61950818481445313"/>
    <n v="4.7824616821289068"/>
    <n v="2.6550066833496091"/>
    <n v="1.32770576171875"/>
    <n v="0.44268956909179691"/>
    <n v="2.8327569885253912"/>
    <n v="2.8338901489257808"/>
    <n v="1.6829291931152339"/>
    <n v="3.80632359008789"/>
    <n v="0"/>
    <n v="0"/>
    <n v="0"/>
    <n v="0"/>
  </r>
  <r>
    <s v="Brasil"/>
    <x v="1"/>
    <x v="5"/>
    <s v="PI"/>
    <s v="Matopiba"/>
    <n v="15"/>
    <n v="33"/>
    <x v="2"/>
    <x v="8"/>
    <x v="8"/>
    <x v="8"/>
    <x v="5"/>
    <x v="14"/>
    <x v="14"/>
    <x v="14"/>
    <n v="0.26415120239257811"/>
    <n v="0.17607264404296871"/>
    <n v="0.79233054199218755"/>
    <n v="21.194932501220698"/>
    <n v="1.236854718017578"/>
    <n v="2.8181647460937498"/>
    <n v="246.21736503295961"/>
    <n v="24.404575512695299"/>
    <n v="23.27860878295899"/>
    <n v="46.334844372558607"/>
    <n v="51.199994433593822"/>
    <n v="14.883269494628911"/>
    <n v="39.81576077270514"/>
    <n v="2.4718376953124999"/>
    <n v="18.3219638305664"/>
    <n v="7.4866015441894547"/>
    <n v="24.561553411865219"/>
    <n v="4.488901776123047"/>
    <n v="27.823054180908262"/>
    <n v="9.6816559509277358"/>
    <n v="107.5453422424317"/>
    <n v="13.219550720214841"/>
    <n v="8.8096226257324215"/>
    <n v="0.52921000976562504"/>
    <n v="3.6120581237792968"/>
    <n v="5.0187865234375"/>
    <n v="6.2468019958496077"/>
    <n v="4.5744416564941401"/>
    <n v="9.2415301086425732"/>
    <n v="9.154728973388675"/>
    <n v="112.31660921630851"/>
    <n v="2.206513458251953"/>
    <n v="6.5205778991699219"/>
    <n v="1.056798132324219"/>
    <n v="9.4226551635742197"/>
    <n v="1.319839007568359"/>
    <n v="15.75873063354492"/>
    <n v="1.937099212646485"/>
    <n v="1.321066369628906"/>
    <n v="136.26413643188491"/>
    <n v="3.964492608642578"/>
    <n v="24.58176286621093"/>
    <n v="34.871226379394606"/>
    <n v="136.5141091796869"/>
    <n v="114.6686070617677"/>
    <n v="8.1031988708496101"/>
    <n v="28.17420807495116"/>
    <n v="11.177956158447261"/>
    <n v="23.516403405761789"/>
    <n v="141.88449827270449"/>
    <n v="47.826707336425542"/>
    <n v="208.4084100769042"/>
    <n v="10.651591644287111"/>
    <n v="0"/>
    <n v="0"/>
    <n v="0"/>
    <n v="0"/>
  </r>
  <r>
    <s v="Brasil"/>
    <x v="1"/>
    <x v="5"/>
    <s v="PI"/>
    <s v="Matopiba"/>
    <n v="15"/>
    <n v="39"/>
    <x v="2"/>
    <x v="8"/>
    <x v="8"/>
    <x v="8"/>
    <x v="2"/>
    <x v="15"/>
    <x v="15"/>
    <x v="15"/>
    <n v="0"/>
    <n v="0"/>
    <n v="0"/>
    <n v="0"/>
    <n v="0"/>
    <n v="0"/>
    <n v="1.409163922119141"/>
    <n v="3.1700708740234371"/>
    <n v="0"/>
    <n v="4.9319951782226594"/>
    <n v="3.6109279846191411"/>
    <n v="15.94231154785157"/>
    <n v="1.1490172424316409"/>
    <n v="0"/>
    <n v="14.98228037719727"/>
    <n v="26.766842065429682"/>
    <n v="36.536765338134757"/>
    <n v="23.594930377197269"/>
    <n v="63.792132672119081"/>
    <n v="34.403839855957031"/>
    <n v="37.2378426147461"/>
    <n v="2.5521919860839848"/>
    <n v="93.911618286132722"/>
    <n v="71.832931988525388"/>
    <n v="10.473577124023439"/>
    <n v="22.44628885498048"/>
    <n v="113.5730402160642"/>
    <n v="220.7266973937989"/>
    <n v="187.67252124023429"/>
    <n v="336.44992921752919"/>
    <n v="409.03743146362268"/>
    <n v="782.94834508056533"/>
    <n v="141.49158361816421"/>
    <n v="160.82467030639651"/>
    <n v="64.172298443603523"/>
    <n v="11.619605651855469"/>
    <n v="62.05530193481443"/>
    <n v="166.45861785278291"/>
    <n v="286.72625238037108"/>
    <n v="128.44497625122071"/>
    <n v="0"/>
    <n v="2.377691961669921"/>
    <n v="15.511763262939461"/>
    <n v="128.6357424560548"/>
    <n v="87.147204327392586"/>
    <n v="868.40430339965712"/>
    <n v="326.89943960571321"/>
    <n v="488.31085535278311"/>
    <n v="5.9001207824707071"/>
    <n v="1166.4171479370141"/>
    <n v="12.25033204956055"/>
    <n v="70.774920684814433"/>
    <n v="457.25335953369103"/>
    <n v="0"/>
    <n v="0"/>
    <n v="0"/>
    <n v="0"/>
  </r>
  <r>
    <s v="Brasil"/>
    <x v="1"/>
    <x v="5"/>
    <s v="PI"/>
    <s v="Matopiba"/>
    <n v="15"/>
    <n v="41"/>
    <x v="2"/>
    <x v="8"/>
    <x v="8"/>
    <x v="8"/>
    <x v="2"/>
    <x v="15"/>
    <x v="15"/>
    <x v="16"/>
    <n v="0"/>
    <n v="0"/>
    <n v="6.1040216369628908"/>
    <n v="8.8464587402343753E-2"/>
    <n v="8.8465246582031254E-2"/>
    <n v="0"/>
    <n v="8.8460937500000003E-2"/>
    <n v="0.88069234008789055"/>
    <n v="0.53029132690429692"/>
    <n v="0.61719481811523436"/>
    <n v="18.87823682250977"/>
    <n v="23.340066070556642"/>
    <n v="13.558578985595711"/>
    <n v="57.886088525390647"/>
    <n v="271.82933459472719"/>
    <n v="221.5462452697752"/>
    <n v="12.07130997314453"/>
    <n v="8.1929293090820288"/>
    <n v="33.55297948608397"/>
    <n v="14.002097827148431"/>
    <n v="53.474863214111259"/>
    <n v="139.36483695068301"/>
    <n v="93.982807543945285"/>
    <n v="116.1552903808594"/>
    <n v="259.68066235961908"/>
    <n v="103.59145864868169"/>
    <n v="403.08962673950202"/>
    <n v="369.92707644653387"/>
    <n v="222.7844896423338"/>
    <n v="610.22109461059517"/>
    <n v="330.45656763305652"/>
    <n v="473.87713584594781"/>
    <n v="311.90479984741228"/>
    <n v="123.1531375976563"/>
    <n v="79.771111657714826"/>
    <n v="18.598572833251961"/>
    <n v="57.128477960205103"/>
    <n v="26.485281488037121"/>
    <n v="24.848080053710941"/>
    <n v="218.15565982666021"/>
    <n v="0"/>
    <n v="0.52878649902343755"/>
    <n v="347.23497642822309"/>
    <n v="57.691590722656258"/>
    <n v="385.21795881347589"/>
    <n v="785.61242189331097"/>
    <n v="1587.221213208009"/>
    <n v="78.436468542480469"/>
    <n v="97.506939251708943"/>
    <n v="909.64281268920922"/>
    <n v="233.5306211486814"/>
    <n v="258.36041317749061"/>
    <n v="1866.825677728267"/>
    <n v="0"/>
    <n v="0"/>
    <n v="0"/>
    <n v="0"/>
  </r>
  <r>
    <s v="Brasil"/>
    <x v="1"/>
    <x v="5"/>
    <s v="PI"/>
    <s v="Matopiba"/>
    <n v="15"/>
    <n v="62"/>
    <x v="2"/>
    <x v="8"/>
    <x v="8"/>
    <x v="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.53094425048828131"/>
    <n v="0"/>
    <n v="0"/>
    <n v="0"/>
    <n v="0"/>
    <n v="0"/>
    <n v="0"/>
    <n v="0"/>
    <n v="0"/>
    <n v="0.17613699951171871"/>
    <n v="0"/>
    <n v="8.8088537597656252E-2"/>
    <n v="8.7968859863281249E-2"/>
    <n v="8.7952099609375001E-2"/>
    <n v="0.61639334716796879"/>
    <n v="1.144557928466797"/>
    <n v="1.496325415039063"/>
    <n v="0"/>
    <n v="8.7987792968750006E-2"/>
    <n v="0.26390621337890618"/>
    <n v="0"/>
    <n v="3.4349835754394542"/>
    <n v="0.17615863037109369"/>
    <n v="0"/>
    <n v="0"/>
    <n v="0"/>
    <n v="0"/>
    <n v="0"/>
    <n v="0"/>
    <n v="0.26420606689453119"/>
    <n v="3.2577385559082028"/>
    <n v="0.52789537353515625"/>
    <n v="0"/>
    <n v="0"/>
    <n v="0"/>
    <n v="0"/>
    <n v="0.26420606689453119"/>
    <n v="0.96850587158203127"/>
    <n v="0"/>
    <n v="0"/>
    <n v="0"/>
    <n v="0"/>
  </r>
  <r>
    <s v="Brasil"/>
    <x v="1"/>
    <x v="5"/>
    <s v="PI"/>
    <s v="Matopiba"/>
    <n v="21"/>
    <n v="3"/>
    <x v="2"/>
    <x v="9"/>
    <x v="9"/>
    <x v="9"/>
    <x v="1"/>
    <x v="1"/>
    <x v="1"/>
    <x v="1"/>
    <n v="0"/>
    <n v="0.88462751464843759"/>
    <n v="12.977729803466801"/>
    <n v="2.3843947814941409"/>
    <n v="14.73097980957032"/>
    <n v="9.3610848449707031"/>
    <n v="9.5412598449707016"/>
    <n v="6.175148675537109"/>
    <n v="9.6240190734863287"/>
    <n v="9.8039503417968774"/>
    <n v="7.0709302734375008"/>
    <n v="10.162352355957029"/>
    <n v="16.166168768310541"/>
    <n v="17.582690655517581"/>
    <n v="3.9666874450683598"/>
    <n v="11.665661383056641"/>
    <n v="21.756982287597651"/>
    <n v="12.024727874755859"/>
    <n v="7.7836589294433569"/>
    <n v="3.1800942138671879"/>
    <n v="5.3838080322265629"/>
    <n v="5.3859368652343758"/>
    <n v="12.262846228027341"/>
    <n v="13.15085478515625"/>
    <n v="7.1508607604980456"/>
    <n v="7.7701596069335936"/>
    <n v="9.4448247924804676"/>
    <n v="18.49916814575198"/>
    <n v="17.455723089599608"/>
    <n v="9.6958825317382811"/>
    <n v="8.0194490356445325"/>
    <n v="6.2635974365234368"/>
    <n v="12.348724145507809"/>
    <n v="176.9183126831052"/>
    <n v="163.59624920043939"/>
    <n v="36.798634899902339"/>
    <n v="28.11506078491211"/>
    <n v="26.346318511962892"/>
    <n v="44.886665289306627"/>
    <n v="69.818953900146468"/>
    <n v="8.1168027587890634"/>
    <n v="33.899231475830092"/>
    <n v="42.240252020263647"/>
    <n v="43.509164385986317"/>
    <n v="31.262027203369151"/>
    <n v="33.805867639160148"/>
    <n v="191.88754002685559"/>
    <n v="129.53271465454111"/>
    <n v="48.038136804199198"/>
    <n v="70.111909759521467"/>
    <n v="55.124784350585919"/>
    <n v="55.879910583496077"/>
    <n v="51.499443695068358"/>
    <n v="0"/>
    <n v="0"/>
    <n v="0"/>
    <n v="0"/>
  </r>
  <r>
    <s v="Brasil"/>
    <x v="1"/>
    <x v="5"/>
    <s v="PI"/>
    <s v="Matopiba"/>
    <n v="21"/>
    <n v="4"/>
    <x v="2"/>
    <x v="9"/>
    <x v="9"/>
    <x v="9"/>
    <x v="1"/>
    <x v="2"/>
    <x v="2"/>
    <x v="2"/>
    <n v="6.5344574218749996"/>
    <n v="5.1246652221679678"/>
    <n v="1448.4998357116699"/>
    <n v="1313.4819653442371"/>
    <n v="1925.8083199340799"/>
    <n v="861.0156087951666"/>
    <n v="1785.3743355041529"/>
    <n v="1222.153180706787"/>
    <n v="2518.9365785156242"/>
    <n v="5906.0565056213372"/>
    <n v="4509.7535981933588"/>
    <n v="2085.5645430725122"/>
    <n v="3080.8170423950219"/>
    <n v="2530.3042212524429"/>
    <n v="2069.0417823303219"/>
    <n v="2301.325230340577"/>
    <n v="3989.170583990498"/>
    <n v="2102.5671647033701"/>
    <n v="1398.5217447387699"/>
    <n v="3606.4690701599179"/>
    <n v="3510.1648283935469"/>
    <n v="2799.7122663574228"/>
    <n v="4482.8067469787702"/>
    <n v="2667.326627935789"/>
    <n v="2620.9548935791031"/>
    <n v="3484.5944894165"/>
    <n v="5247.7005422790508"/>
    <n v="3985.9197155639599"/>
    <n v="3511.3266207702668"/>
    <n v="2201.5046394592282"/>
    <n v="3644.9602886474909"/>
    <n v="4055.25346942138"/>
    <n v="3767.9344528015231"/>
    <n v="2225.4572520751958"/>
    <n v="2860.3686704223801"/>
    <n v="3513.220946691893"/>
    <n v="3317.744972863768"/>
    <n v="2144.2356449890131"/>
    <n v="2562.0078559082031"/>
    <n v="25271.14481098031"/>
    <n v="1655.547701629637"/>
    <n v="10134.018883453289"/>
    <n v="13087.0989082214"/>
    <n v="11858.43267482908"/>
    <n v="14089.13928873895"/>
    <n v="15212.05905588986"/>
    <n v="13527.99066163311"/>
    <n v="10080.366842175299"/>
    <n v="16589.061136694469"/>
    <n v="28611.70653163423"/>
    <n v="17802.816283612141"/>
    <n v="20388.836143493521"/>
    <n v="21962.01590862406"/>
    <n v="0"/>
    <n v="0"/>
    <n v="0"/>
    <n v="0"/>
  </r>
  <r>
    <s v="Brasil"/>
    <x v="1"/>
    <x v="5"/>
    <s v="PI"/>
    <s v="Matopiba"/>
    <n v="21"/>
    <n v="9"/>
    <x v="2"/>
    <x v="9"/>
    <x v="9"/>
    <x v="9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019677569580033"/>
    <n v="0.88570958251953125"/>
    <n v="2.568548431396485"/>
    <n v="3.099973962402343"/>
    <n v="13.551438336181651"/>
    <n v="9.477156317138677"/>
    <n v="59.522216668701184"/>
    <n v="3.188543365478516"/>
    <n v="25.243023663330082"/>
    <n v="0.88571675415039064"/>
    <n v="0.26571543579101559"/>
    <n v="0.70857299194335932"/>
    <n v="0"/>
    <n v="0"/>
    <n v="0"/>
    <n v="0"/>
    <n v="0"/>
    <n v="0"/>
    <n v="0"/>
    <n v="64.126440374755873"/>
    <n v="26.571605175781251"/>
    <n v="0"/>
    <n v="8.8572186279296874E-2"/>
    <n v="0"/>
    <n v="0"/>
    <n v="0"/>
    <n v="0"/>
    <n v="0"/>
    <n v="0"/>
    <n v="0"/>
  </r>
  <r>
    <s v="Brasil"/>
    <x v="1"/>
    <x v="5"/>
    <s v="PI"/>
    <s v="Matopiba"/>
    <n v="21"/>
    <n v="12"/>
    <x v="2"/>
    <x v="9"/>
    <x v="9"/>
    <x v="9"/>
    <x v="3"/>
    <x v="7"/>
    <x v="7"/>
    <x v="7"/>
    <n v="0"/>
    <n v="0"/>
    <n v="4.7789479553222662"/>
    <n v="1.7715075866699219"/>
    <n v="1.062585797119141"/>
    <n v="0"/>
    <n v="1.1515150329589841"/>
    <n v="0"/>
    <n v="0"/>
    <n v="3.897299810791016"/>
    <n v="3.4543220092773428"/>
    <n v="2.1258570983886722"/>
    <n v="0.26572403564453118"/>
    <n v="1.859966607666016"/>
    <n v="0.44286481323242188"/>
    <n v="0.17710019531249999"/>
    <n v="0.44280612792968749"/>
    <n v="1.328603332519531"/>
    <n v="8.8558685302734377E-2"/>
    <n v="3.269458087158204"/>
    <n v="31.405402551269539"/>
    <n v="10.24097813720703"/>
    <n v="12.27320595703125"/>
    <n v="6.1805852294921877"/>
    <n v="3.2708096862792968"/>
    <n v="6.7299230163574224"/>
    <n v="9.2737405456542987"/>
    <n v="6.3588395019531259"/>
    <n v="10.528693676757809"/>
    <n v="4.6862486267089842"/>
    <n v="1.768480206298829"/>
    <n v="0.70457800292968742"/>
    <n v="4.1388388366699216"/>
    <n v="0.88567371826171892"/>
    <n v="3.7903657348632809"/>
    <n v="0.70660573120117187"/>
    <n v="1.5843910095214839"/>
    <n v="0.52879149169921869"/>
    <n v="99.7945734313966"/>
    <n v="180.44675634765611"/>
    <n v="0"/>
    <n v="2.6572947143554688"/>
    <n v="7.9716117858886744"/>
    <n v="5.1294264038085942"/>
    <n v="66.282479412841795"/>
    <n v="40.484302081298821"/>
    <n v="11.900182031250001"/>
    <n v="97.676727709961042"/>
    <n v="4.9602270080566404"/>
    <n v="182.0945990783691"/>
    <n v="7.6175122863769529"/>
    <n v="68.13472267456055"/>
    <n v="35.165292041015633"/>
    <n v="0"/>
    <n v="0"/>
    <n v="0"/>
    <n v="0"/>
  </r>
  <r>
    <s v="Brasil"/>
    <x v="1"/>
    <x v="5"/>
    <s v="PI"/>
    <s v="Matopiba"/>
    <n v="21"/>
    <n v="15"/>
    <x v="2"/>
    <x v="9"/>
    <x v="9"/>
    <x v="9"/>
    <x v="2"/>
    <x v="8"/>
    <x v="8"/>
    <x v="8"/>
    <n v="4734.9063344360293"/>
    <n v="4145.2537816894528"/>
    <n v="4477.7221775634853"/>
    <n v="4886.7020274963652"/>
    <n v="4196.4561723999077"/>
    <n v="4694.9898339599677"/>
    <n v="3894.8362441650379"/>
    <n v="2662.351068591307"/>
    <n v="2468.4513227172861"/>
    <n v="1676.903309667968"/>
    <n v="1806.1002818908701"/>
    <n v="3253.033433734131"/>
    <n v="5822.0334263550221"/>
    <n v="6668.2924626952999"/>
    <n v="6921.1713219238336"/>
    <n v="5165.6941032958666"/>
    <n v="4039.510887615967"/>
    <n v="2323.6680162231441"/>
    <n v="2576.1785605651871"/>
    <n v="3051.2269313354491"/>
    <n v="3814.876133770746"/>
    <n v="4185.1157502807582"/>
    <n v="3960.1550389953618"/>
    <n v="4387.0394996398918"/>
    <n v="3094.4789928955079"/>
    <n v="3511.0343480468841"/>
    <n v="3922.9657048095769"/>
    <n v="3955.294082781983"/>
    <n v="3490.010782427978"/>
    <n v="4299.8598909973307"/>
    <n v="3537.938947564694"/>
    <n v="3093.21387876587"/>
    <n v="3118.5786806945789"/>
    <n v="3330.7544322692902"/>
    <n v="3341.1092041870111"/>
    <n v="3845.8547642761241"/>
    <n v="5677.1960560485759"/>
    <n v="7080.3686565917533"/>
    <n v="9937.2739646118207"/>
    <n v="19305.113882153139"/>
    <n v="18731.991311828449"/>
    <n v="6805.0225186401403"/>
    <n v="14513.11851810907"/>
    <n v="10171.24904525151"/>
    <n v="12092.861476037609"/>
    <n v="10442.639903625521"/>
    <n v="8582.1835034728756"/>
    <n v="13865.173055316151"/>
    <n v="20752.847351995719"/>
    <n v="11888.17972645265"/>
    <n v="11982.212992230139"/>
    <n v="12177.420666784719"/>
    <n v="9359.8421761840236"/>
    <n v="0"/>
    <n v="0"/>
    <n v="0"/>
    <n v="0"/>
  </r>
  <r>
    <s v="Brasil"/>
    <x v="1"/>
    <x v="5"/>
    <s v="PI"/>
    <s v="Matopiba"/>
    <n v="21"/>
    <n v="21"/>
    <x v="2"/>
    <x v="9"/>
    <x v="9"/>
    <x v="9"/>
    <x v="2"/>
    <x v="9"/>
    <x v="9"/>
    <x v="9"/>
    <n v="63518.818408082283"/>
    <n v="60154.25240961415"/>
    <n v="62824.077931421911"/>
    <n v="62060.609528095803"/>
    <n v="58278.628043909761"/>
    <n v="57854.406384064227"/>
    <n v="58171.991574664673"/>
    <n v="61708.696921875642"/>
    <n v="65718.626018989569"/>
    <n v="66024.540399457968"/>
    <n v="65714.893352210594"/>
    <n v="65172.830432435447"/>
    <n v="63545.545212580939"/>
    <n v="59396.076358887687"/>
    <n v="57869.231749348"/>
    <n v="56105.3277631112"/>
    <n v="53528.791315668437"/>
    <n v="54681.590659265938"/>
    <n v="57772.440779706449"/>
    <n v="58763.698936835543"/>
    <n v="57079.33928472962"/>
    <n v="56322.989560633177"/>
    <n v="53768.807360126593"/>
    <n v="51508.54841089539"/>
    <n v="51175.41506754217"/>
    <n v="50829.610003204638"/>
    <n v="50391.406131982709"/>
    <n v="50236.027748962857"/>
    <n v="50726.803605426889"/>
    <n v="50721.764367444528"/>
    <n v="49064.493598297689"/>
    <n v="47663.015522754249"/>
    <n v="47796.493887475917"/>
    <n v="50927.594454120321"/>
    <n v="56406.475261340784"/>
    <n v="60340.336174359873"/>
    <n v="66670.189183331924"/>
    <n v="70206.090604944286"/>
    <n v="77869.105544940801"/>
    <n v="21916.602625311229"/>
    <n v="47644.296253015164"/>
    <n v="46428.208121612697"/>
    <n v="44268.879439087017"/>
    <n v="41308.583419836323"/>
    <n v="38048.162685467607"/>
    <n v="31799.593915527341"/>
    <n v="33231.43771655883"/>
    <n v="43071.969709839177"/>
    <n v="30268.213492516999"/>
    <n v="21981.774157726941"/>
    <n v="33368.521108038018"/>
    <n v="30528.001591668661"/>
    <n v="25928.99628156118"/>
    <n v="0"/>
    <n v="0"/>
    <n v="0"/>
    <n v="0"/>
  </r>
  <r>
    <s v="Brasil"/>
    <x v="1"/>
    <x v="5"/>
    <s v="PI"/>
    <s v="Matopiba"/>
    <n v="21"/>
    <n v="24"/>
    <x v="2"/>
    <x v="9"/>
    <x v="9"/>
    <x v="9"/>
    <x v="4"/>
    <x v="11"/>
    <x v="11"/>
    <x v="11"/>
    <n v="17.69117366333008"/>
    <n v="15.92625205688476"/>
    <n v="18.18681605224609"/>
    <n v="12.710855364990239"/>
    <n v="14.66734886474609"/>
    <n v="1.8540695434570309"/>
    <n v="10.782124194335941"/>
    <n v="11.035398773193361"/>
    <n v="8.8333967041015615"/>
    <n v="17.31138952636719"/>
    <n v="22.92677404174805"/>
    <n v="10.754238885498051"/>
    <n v="12.96975802001953"/>
    <n v="18.988379101562501"/>
    <n v="7.7748102600097653"/>
    <n v="17.476824737548831"/>
    <n v="9.5229020812988274"/>
    <n v="9.2583867736816394"/>
    <n v="10.224959997558591"/>
    <n v="11.64218184204101"/>
    <n v="11.658387506103519"/>
    <n v="14.13156677856445"/>
    <n v="8.7363310363769546"/>
    <n v="12.43983966064453"/>
    <n v="5.2888594055175782"/>
    <n v="10.49178331298828"/>
    <n v="4.937144866943358"/>
    <n v="5.2034292480468753"/>
    <n v="4.1482564575195324"/>
    <n v="4.8564438964843752"/>
    <n v="7.068745037841798"/>
    <n v="13.591178137207031"/>
    <n v="7.2260946166992186"/>
    <n v="14.36781820678711"/>
    <n v="14.900954907226559"/>
    <n v="15.33898544311524"/>
    <n v="14.544935351562501"/>
    <n v="18.066003912353509"/>
    <n v="21.377517810058599"/>
    <n v="406.5577018859866"/>
    <n v="88.397079644775459"/>
    <n v="34.446976458740238"/>
    <n v="60.349637219238232"/>
    <n v="52.138640142822268"/>
    <n v="37.605205908203118"/>
    <n v="25.497102020263679"/>
    <n v="34.231023547363279"/>
    <n v="53.534596411132817"/>
    <n v="212.34047186279321"/>
    <n v="173.2532224853515"/>
    <n v="66.643585949707031"/>
    <n v="86.957877545166014"/>
    <n v="62.407704589843718"/>
    <n v="0"/>
    <n v="0"/>
    <n v="0"/>
    <n v="0"/>
  </r>
  <r>
    <s v="Brasil"/>
    <x v="1"/>
    <x v="5"/>
    <s v="PI"/>
    <s v="Matopiba"/>
    <n v="21"/>
    <n v="25"/>
    <x v="2"/>
    <x v="9"/>
    <x v="9"/>
    <x v="9"/>
    <x v="4"/>
    <x v="12"/>
    <x v="12"/>
    <x v="12"/>
    <n v="8.8497601318359376E-2"/>
    <n v="2.121140795898437"/>
    <n v="16.02055748291016"/>
    <n v="3.0020844482421869"/>
    <n v="6.1987248107910169"/>
    <n v="0.88463161621093744"/>
    <n v="0.44192948608398441"/>
    <n v="9.8307859924316396"/>
    <n v="1.9483742004394531"/>
    <n v="0.35373225097656252"/>
    <n v="1.240014349365234"/>
    <n v="2.3020668762207031"/>
    <n v="8.8550726318359377E-2"/>
    <n v="1.061409161376953"/>
    <n v="0.97339155883789075"/>
    <n v="1.2393443298339839"/>
    <n v="2.386107452392578"/>
    <n v="1.3274612915039059"/>
    <n v="4.0746611450195314"/>
    <n v="2.6583512145996089"/>
    <n v="0.26640300903320308"/>
    <n v="0.35415296630859378"/>
    <n v="0.70848082275390623"/>
    <n v="0.70851865844726558"/>
    <n v="1.683988433837891"/>
    <n v="2.0318275390624998"/>
    <n v="0.1761228576660156"/>
    <n v="0.26635112304687503"/>
    <n v="1.936453643798828"/>
    <n v="1.681383471679688"/>
    <n v="1.681189270019531"/>
    <n v="8.857550048828125E-2"/>
    <n v="1.85450712890625"/>
    <n v="2.9168908447265629"/>
    <n v="2.032809527587891"/>
    <n v="9.9067751953125054"/>
    <n v="0.44201693725585928"/>
    <n v="3.6183089111328122"/>
    <n v="304.57572784423962"/>
    <n v="7.1625255798339849"/>
    <n v="6.0160402404785156"/>
    <n v="2.744269171142578"/>
    <n v="3.9826492004394538"/>
    <n v="5.3080307739257808"/>
    <n v="2.1267136474609369"/>
    <n v="3.4423439453125"/>
    <n v="3.100172052001954"/>
    <n v="15.73837143554687"/>
    <n v="6.6373163085937508"/>
    <n v="6.2779753479003917"/>
    <n v="3.3623509399414062"/>
    <n v="2.569439300537109"/>
    <n v="4.6834039184570324"/>
    <n v="0"/>
    <n v="0"/>
    <n v="0"/>
    <n v="0"/>
  </r>
  <r>
    <s v="Brasil"/>
    <x v="1"/>
    <x v="5"/>
    <s v="PI"/>
    <s v="Matopiba"/>
    <n v="21"/>
    <n v="29"/>
    <x v="2"/>
    <x v="9"/>
    <x v="9"/>
    <x v="9"/>
    <x v="3"/>
    <x v="16"/>
    <x v="16"/>
    <x v="17"/>
    <n v="1.0624795532226561"/>
    <n v="3.5415452026367191"/>
    <n v="4.9515560546874999"/>
    <n v="5.2202782531738281"/>
    <n v="5.9337359436035149"/>
    <n v="2.5681846069335941"/>
    <n v="1.239134338378906"/>
    <n v="1.771228173828125"/>
    <n v="0.97325626831054679"/>
    <n v="1.7657226257324219"/>
    <n v="4.4237136840820304"/>
    <n v="7.6987092956542966"/>
    <n v="2.388449279785156"/>
    <n v="2.8311789855957028"/>
    <n v="1.5931078247070309"/>
    <n v="1.416654144287109"/>
    <n v="1.504816320800781"/>
    <n v="4.957311804199219"/>
    <n v="4.0699486389160153"/>
    <n v="5.8431915771484366"/>
    <n v="6.4599627807617193"/>
    <n v="4.249603289794921"/>
    <n v="4.6032665588378912"/>
    <n v="6.2833610717773434"/>
    <n v="5.9339048034667972"/>
    <n v="3.1855189453124999"/>
    <n v="1.770279748535156"/>
    <n v="2.652996936035156"/>
    <n v="3.0996339111328122"/>
    <n v="0.9726013671874999"/>
    <n v="1.9474636291503911"/>
    <n v="2.8338271240234381"/>
    <n v="2.3895050109863281"/>
    <n v="1.5050283630371091"/>
    <n v="0.61856138916015624"/>
    <n v="3.0093864562988291"/>
    <n v="2.920827917480469"/>
    <n v="5.3122692077636717"/>
    <n v="15.137716931152349"/>
    <n v="24.424496807861331"/>
    <n v="11.154546166992191"/>
    <n v="2.917407073974609"/>
    <n v="14.244731262207029"/>
    <n v="13.27722021484375"/>
    <n v="21.154638311767581"/>
    <n v="8.4944509155273416"/>
    <n v="5.0429480895996086"/>
    <n v="20.53805181274414"/>
    <n v="10.61948521728516"/>
    <n v="27.257404095458991"/>
    <n v="9.2856435119628919"/>
    <n v="21.772019921875"/>
    <n v="7.343586120605468"/>
    <n v="0"/>
    <n v="0"/>
    <n v="0"/>
    <n v="0"/>
  </r>
  <r>
    <s v="Brasil"/>
    <x v="1"/>
    <x v="5"/>
    <s v="PI"/>
    <s v="Matopiba"/>
    <n v="21"/>
    <n v="33"/>
    <x v="2"/>
    <x v="9"/>
    <x v="9"/>
    <x v="9"/>
    <x v="5"/>
    <x v="14"/>
    <x v="14"/>
    <x v="14"/>
    <n v="6.3501960510253914"/>
    <n v="8.6509457031249983"/>
    <n v="26.867851184082021"/>
    <n v="206.55404271240229"/>
    <n v="25.333592163085932"/>
    <n v="57.738731597900383"/>
    <n v="1260.899270410154"/>
    <n v="15.79127249145508"/>
    <n v="135.4781364624024"/>
    <n v="95.840373834228529"/>
    <n v="128.04064320068329"/>
    <n v="67.407157092285246"/>
    <n v="53.121235839843763"/>
    <n v="23.013137329101561"/>
    <n v="257.25690593872088"/>
    <n v="20.5437594543457"/>
    <n v="26.957379913330069"/>
    <n v="70.77726692504875"/>
    <n v="463.66658883667139"/>
    <n v="165.4892940185546"/>
    <n v="238.9015854492184"/>
    <n v="56.620529022216807"/>
    <n v="169.07304620971669"/>
    <n v="34.516610437011728"/>
    <n v="3.9604741333007798"/>
    <n v="97.332768115234259"/>
    <n v="22.350889373779339"/>
    <n v="107.538734588623"/>
    <n v="253.65669268188441"/>
    <n v="108.42875482788079"/>
    <n v="641.32416080932489"/>
    <n v="150.85069544677751"/>
    <n v="135.22314891967761"/>
    <n v="46.838578076171864"/>
    <n v="290.67854928588838"/>
    <n v="25.35712377929687"/>
    <n v="401.17341967773302"/>
    <n v="17.433857562255849"/>
    <n v="100.9966395019531"/>
    <n v="194.4917368041985"/>
    <n v="75.264376831054676"/>
    <n v="31.92246904296875"/>
    <n v="174.5400253173826"/>
    <n v="119.2876118347169"/>
    <n v="255.51382950439449"/>
    <n v="37.25354832153333"/>
    <n v="376.87303024902297"/>
    <n v="228.76727391967731"/>
    <n v="82.330990710449242"/>
    <n v="129.70591445312519"/>
    <n v="66.393243420410229"/>
    <n v="153.59452205810581"/>
    <n v="100.2351416015622"/>
    <n v="0"/>
    <n v="0"/>
    <n v="0"/>
    <n v="0"/>
  </r>
  <r>
    <s v="Brasil"/>
    <x v="1"/>
    <x v="5"/>
    <s v="PI"/>
    <s v="Matopiba"/>
    <n v="21"/>
    <n v="39"/>
    <x v="2"/>
    <x v="9"/>
    <x v="9"/>
    <x v="9"/>
    <x v="2"/>
    <x v="15"/>
    <x v="15"/>
    <x v="15"/>
    <n v="0"/>
    <n v="0"/>
    <n v="0"/>
    <n v="0.17611871337890619"/>
    <n v="0"/>
    <n v="0"/>
    <n v="0.44036260375976571"/>
    <n v="1.5852168762207031"/>
    <n v="8.8072845458984375E-2"/>
    <n v="0"/>
    <n v="0.35186138916015619"/>
    <n v="2.7288561340332032"/>
    <n v="8.8008795166015633E-2"/>
    <n v="4.3128255859375004"/>
    <n v="10.74578604125977"/>
    <n v="8.7122922912597662"/>
    <n v="5.3698908203125013"/>
    <n v="3.609385797119141"/>
    <n v="16.893210314941399"/>
    <n v="55.603667034912021"/>
    <n v="15.843969049072269"/>
    <n v="2.0255804748535149"/>
    <n v="9.8658037414550765"/>
    <n v="9.7669201293945296"/>
    <n v="6.5110643127441383"/>
    <n v="7.309145568847657"/>
    <n v="22.978228210449231"/>
    <n v="150.8418433227539"/>
    <n v="169.46236097412111"/>
    <n v="455.9971103942857"/>
    <n v="117.4192562255859"/>
    <n v="238.74429335937521"/>
    <n v="197.3380723327636"/>
    <n v="214.19218524780251"/>
    <n v="47.744387799072292"/>
    <n v="6.4264561096191404"/>
    <n v="41.647707208251958"/>
    <n v="30.546037908935549"/>
    <n v="95.652621691894552"/>
    <n v="429.07311482543992"/>
    <n v="0"/>
    <n v="1.5852845947265619"/>
    <n v="8.0992673583984356"/>
    <n v="47.59756367187493"/>
    <n v="12.143746453857419"/>
    <n v="207.82487180786151"/>
    <n v="547.54505089721658"/>
    <n v="150.767081628418"/>
    <n v="13.750751446533201"/>
    <n v="337.47817225952173"/>
    <n v="7.4005401794433583"/>
    <n v="12.233555090332031"/>
    <n v="105.15488377075199"/>
    <n v="0"/>
    <n v="0"/>
    <n v="0"/>
    <n v="0"/>
  </r>
  <r>
    <s v="Brasil"/>
    <x v="1"/>
    <x v="5"/>
    <s v="PI"/>
    <s v="Matopiba"/>
    <n v="21"/>
    <n v="41"/>
    <x v="2"/>
    <x v="9"/>
    <x v="9"/>
    <x v="9"/>
    <x v="2"/>
    <x v="15"/>
    <x v="15"/>
    <x v="16"/>
    <n v="0"/>
    <n v="0"/>
    <n v="58.650256524658197"/>
    <n v="0.176927978515625"/>
    <n v="0"/>
    <n v="22.11501898193363"/>
    <n v="0.4423001892089844"/>
    <n v="0.17615316162109379"/>
    <n v="0"/>
    <n v="0"/>
    <n v="2.027781341552735"/>
    <n v="3.8745583740234379"/>
    <n v="18.493340820312511"/>
    <n v="27.84505775756837"/>
    <n v="58.674312011718911"/>
    <n v="10.400164794921871"/>
    <n v="6.6081587341308552"/>
    <n v="5.4660313232421878"/>
    <n v="22.108226531982439"/>
    <n v="4.6712927490234364"/>
    <n v="15.489592968749999"/>
    <n v="16.199564562988279"/>
    <n v="20.433577880859382"/>
    <n v="35.909664337158247"/>
    <n v="59.486967987060559"/>
    <n v="47.507570520019527"/>
    <n v="134.83845015258791"/>
    <n v="158.92287594604451"/>
    <n v="80.123763116455095"/>
    <n v="507.54237908325081"/>
    <n v="242.19111668090841"/>
    <n v="251.9873031616211"/>
    <n v="151.94328904418899"/>
    <n v="46.970272375488292"/>
    <n v="18.677761096191411"/>
    <n v="10.145325286865241"/>
    <n v="73.273143713378872"/>
    <n v="9.6169242492675782"/>
    <n v="11.11403624267578"/>
    <n v="480.61494221191469"/>
    <n v="64.667434692382514"/>
    <n v="27.511091772460951"/>
    <n v="19.75823300170898"/>
    <n v="19.466100732421889"/>
    <n v="73.53726755371099"/>
    <n v="196.23800469970689"/>
    <n v="695.59463234252837"/>
    <n v="91.708171813964839"/>
    <n v="296.65218624267573"/>
    <n v="236.05071259765629"/>
    <n v="135.55550349121091"/>
    <n v="148.57844895629881"/>
    <n v="390.07767625732379"/>
    <n v="0"/>
    <n v="0"/>
    <n v="0"/>
    <n v="0"/>
  </r>
  <r>
    <s v="Brasil"/>
    <x v="1"/>
    <x v="5"/>
    <s v="PI"/>
    <s v="Matopiba"/>
    <n v="21"/>
    <n v="62"/>
    <x v="2"/>
    <x v="9"/>
    <x v="9"/>
    <x v="9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80892944335929"/>
    <n v="1.4967790893554691"/>
    <n v="0.35222228393554678"/>
    <n v="8.8058282470703131E-2"/>
    <n v="8.7940850830078132E-2"/>
    <n v="0"/>
    <n v="0"/>
    <n v="0"/>
    <n v="16.022841961669929"/>
    <n v="0"/>
    <n v="0"/>
    <n v="0"/>
    <n v="0"/>
    <n v="0"/>
    <n v="0"/>
    <n v="0"/>
    <n v="0"/>
    <n v="0.26417081909179679"/>
    <n v="0.35199037475585943"/>
    <n v="0"/>
    <n v="0"/>
    <n v="0"/>
    <n v="0"/>
    <n v="0"/>
    <n v="0.17603892822265621"/>
    <n v="0"/>
    <n v="0"/>
    <n v="0"/>
    <n v="0"/>
  </r>
  <r>
    <s v="Brasil"/>
    <x v="1"/>
    <x v="5"/>
    <s v="PI"/>
    <s v="Matopiba"/>
    <n v="24"/>
    <n v="4"/>
    <x v="4"/>
    <x v="11"/>
    <x v="11"/>
    <x v="11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8.8065930175781251E-2"/>
    <n v="0"/>
    <n v="0"/>
    <n v="0"/>
    <n v="0"/>
    <n v="0"/>
    <n v="0"/>
    <n v="0"/>
    <n v="8.8016003417968752E-2"/>
    <n v="0"/>
    <n v="0"/>
    <n v="0.26455942993164061"/>
    <n v="0"/>
    <n v="0"/>
    <n v="8.7971960449218747E-2"/>
    <n v="0"/>
    <n v="8.8530084228515618E-2"/>
    <n v="0"/>
    <n v="8.8012145996093749E-2"/>
    <n v="0"/>
    <n v="0"/>
    <n v="0"/>
    <n v="0"/>
    <n v="0.4405551635742187"/>
    <n v="8.8066357421874991E-2"/>
    <n v="0"/>
    <n v="0"/>
    <n v="0"/>
    <n v="8.8065930175781251E-2"/>
    <n v="0"/>
    <n v="0.52860241699218746"/>
    <n v="0"/>
    <n v="0.35205484619140631"/>
    <n v="0"/>
    <n v="0.53049579467773433"/>
    <n v="0"/>
    <n v="0"/>
    <n v="0.35257244873046872"/>
    <n v="0"/>
    <n v="0"/>
    <n v="0"/>
    <n v="0"/>
  </r>
  <r>
    <s v="Brasil"/>
    <x v="1"/>
    <x v="5"/>
    <s v="PI"/>
    <s v="Matopiba"/>
    <n v="24"/>
    <n v="15"/>
    <x v="4"/>
    <x v="11"/>
    <x v="11"/>
    <x v="11"/>
    <x v="2"/>
    <x v="8"/>
    <x v="8"/>
    <x v="8"/>
    <n v="0.88282947387695321"/>
    <n v="0.70672429199218756"/>
    <n v="0.70811297607421875"/>
    <n v="0.53065817260742199"/>
    <n v="1.239318383789062"/>
    <n v="0.97137321777343755"/>
    <n v="0.97241931152343752"/>
    <n v="8.8039532470703133E-2"/>
    <n v="0.70768442382812502"/>
    <n v="0.17654539184570309"/>
    <n v="0"/>
    <n v="0.44205702514648437"/>
    <n v="0.70611041259765628"/>
    <n v="1.3219948730468749"/>
    <n v="0.97079540405273435"/>
    <n v="1.767483569335937"/>
    <n v="0.70623515625"/>
    <n v="1.148584942626953"/>
    <n v="0.70708579101562496"/>
    <n v="1.1479467468261719"/>
    <n v="1.8535836425781249"/>
    <n v="0.88366216430664046"/>
    <n v="1.1474159667968751"/>
    <n v="1.677202490234375"/>
    <n v="0.44259133911132809"/>
    <n v="2.0310818359375"/>
    <n v="1.8514060546875"/>
    <n v="2.204940478515625"/>
    <n v="2.9149481079101558"/>
    <n v="3.4410585693359379"/>
    <n v="0.8834687988281249"/>
    <n v="0.26417535400390618"/>
    <n v="0.52831057128906245"/>
    <n v="1.0572375183105469"/>
    <n v="0.61747122192382808"/>
    <n v="1.233917614746094"/>
    <n v="1.6761607421875"/>
    <n v="1.148158532714844"/>
    <n v="0.52844960937499996"/>
    <n v="0"/>
    <n v="0.61832589111328118"/>
    <n v="0.44120486450195312"/>
    <n v="1.2358353759765619"/>
    <n v="1.6795188598632811"/>
    <n v="1.146567492675781"/>
    <n v="4.9435874145507812"/>
    <n v="1.145743035888672"/>
    <n v="1.3233217041015619"/>
    <n v="8.845300903320312E-2"/>
    <n v="0.17705918579101559"/>
    <n v="0.2646735656738281"/>
    <n v="0.88269998168945318"/>
    <n v="1.2336794921875001"/>
    <n v="0"/>
    <n v="0"/>
    <n v="0"/>
    <n v="0"/>
  </r>
  <r>
    <s v="Brasil"/>
    <x v="1"/>
    <x v="5"/>
    <s v="PI"/>
    <s v="Matopiba"/>
    <n v="24"/>
    <n v="21"/>
    <x v="4"/>
    <x v="11"/>
    <x v="11"/>
    <x v="11"/>
    <x v="2"/>
    <x v="9"/>
    <x v="9"/>
    <x v="9"/>
    <n v="0.1769848815917969"/>
    <n v="0.53016406249999992"/>
    <n v="0.70630413208007803"/>
    <n v="0.61777931518554685"/>
    <n v="0.26553244018554689"/>
    <n v="1.3254895202636721"/>
    <n v="2.2084007629394531"/>
    <n v="1.679129296875"/>
    <n v="3.1812009948730471"/>
    <n v="2.4711160949707032"/>
    <n v="3.0893436462402351"/>
    <n v="1.147749291992187"/>
    <n v="0.79549227905273434"/>
    <n v="1.4119803405761719"/>
    <n v="1.501535327148438"/>
    <n v="1.05883359375"/>
    <n v="0.706245184326172"/>
    <n v="1.234853881835938"/>
    <n v="2.2074578124999999"/>
    <n v="0.88255452880859375"/>
    <n v="0.79316238403320316"/>
    <n v="1.7648870727539061"/>
    <n v="2.1190656921386721"/>
    <n v="3.0880741210937499"/>
    <n v="3.4420975585937499"/>
    <n v="1.2334369140624999"/>
    <n v="2.029570581054688"/>
    <n v="1.324085784912109"/>
    <n v="1.148251220703125"/>
    <n v="1.2389009948730469"/>
    <n v="1.9402996582031251"/>
    <n v="2.8270412292480471"/>
    <n v="3.7071991210937498"/>
    <n v="2.3829408935546881"/>
    <n v="3.9673768249511721"/>
    <n v="3.0017881469726562"/>
    <n v="1.3212512390136719"/>
    <n v="3.4403521789550782"/>
    <n v="3.882425323486328"/>
    <n v="0.26549693603515617"/>
    <n v="0.26503158569335938"/>
    <n v="3.623784991455079"/>
    <n v="1.678417535400391"/>
    <n v="1.9440894653320311"/>
    <n v="3.4434201354980472"/>
    <n v="1.941415264892578"/>
    <n v="4.6781109802246101"/>
    <n v="3.3536236816406251"/>
    <n v="0.61885166015625004"/>
    <n v="1.3266774047851559"/>
    <n v="2.1221838073730468"/>
    <n v="1.856612805175782"/>
    <n v="4.1473015686035151"/>
    <n v="0"/>
    <n v="0"/>
    <n v="0"/>
    <n v="0"/>
  </r>
  <r>
    <s v="Brasil"/>
    <x v="1"/>
    <x v="5"/>
    <s v="PI"/>
    <s v="Matopiba"/>
    <n v="24"/>
    <n v="24"/>
    <x v="4"/>
    <x v="11"/>
    <x v="11"/>
    <x v="11"/>
    <x v="4"/>
    <x v="11"/>
    <x v="11"/>
    <x v="11"/>
    <n v="384.52151403198172"/>
    <n v="419.17536944580058"/>
    <n v="452.68830870971578"/>
    <n v="486.40688917236218"/>
    <n v="519.81692108764605"/>
    <n v="553.68944403076159"/>
    <n v="566.92173883666965"/>
    <n v="590.93502401122964"/>
    <n v="627.04233151245"/>
    <n v="651.11656232909957"/>
    <n v="688.17889020385473"/>
    <n v="733.65031743774227"/>
    <n v="752.15976607055507"/>
    <n v="772.27746054077033"/>
    <n v="801.49328112182536"/>
    <n v="816.22747739257716"/>
    <n v="844.90557486572175"/>
    <n v="861.03160565795815"/>
    <n v="886.3263380371086"/>
    <n v="907.38904136352403"/>
    <n v="947.96236259155046"/>
    <n v="989.64548509521478"/>
    <n v="1032.3668502746571"/>
    <n v="1056.633392993162"/>
    <n v="1099.3996107055641"/>
    <n v="1116.13954557495"/>
    <n v="1135.7852680175779"/>
    <n v="1144.512489971924"/>
    <n v="1154.6399864379889"/>
    <n v="1160.9831469604489"/>
    <n v="1177.1366811950691"/>
    <n v="1196.9943664428729"/>
    <n v="1236.5130686889661"/>
    <n v="1271.9547395202651"/>
    <n v="1303.4993791198749"/>
    <n v="1332.5893700378449"/>
    <n v="1377.1994711120651"/>
    <n v="1409.103004455571"/>
    <n v="1437.29753737183"/>
    <n v="385.22776509399341"/>
    <n v="384.69797091064368"/>
    <n v="551.92131691284169"/>
    <n v="688.353980938718"/>
    <n v="815.51825316162001"/>
    <n v="946.01912098998787"/>
    <n v="1111.990459228515"/>
    <n v="1173.9595367919931"/>
    <n v="1331.884605133059"/>
    <n v="384.87402371826101"/>
    <n v="817.19569503173727"/>
    <n v="553.59944939575189"/>
    <n v="816.49061463012595"/>
    <n v="1113.4049225219719"/>
    <n v="0"/>
    <n v="0"/>
    <n v="0"/>
    <n v="0"/>
  </r>
  <r>
    <s v="Brasil"/>
    <x v="1"/>
    <x v="5"/>
    <s v="PI"/>
    <s v="Matopiba"/>
    <n v="24"/>
    <n v="33"/>
    <x v="4"/>
    <x v="11"/>
    <x v="11"/>
    <x v="11"/>
    <x v="5"/>
    <x v="14"/>
    <x v="14"/>
    <x v="14"/>
    <n v="0"/>
    <n v="0"/>
    <n v="0"/>
    <n v="8.8066070556640619E-2"/>
    <n v="0"/>
    <n v="0"/>
    <n v="0.26553837890624998"/>
    <n v="0"/>
    <n v="0"/>
    <n v="0"/>
    <n v="0"/>
    <n v="0.17613214111328121"/>
    <n v="0"/>
    <n v="0"/>
    <n v="0"/>
    <n v="0"/>
    <n v="0"/>
    <n v="0"/>
    <n v="0"/>
    <n v="0"/>
    <n v="0"/>
    <n v="0"/>
    <n v="0"/>
    <n v="0"/>
    <n v="0"/>
    <n v="0"/>
    <n v="0"/>
    <n v="0"/>
    <n v="0"/>
    <n v="0.35411803588867191"/>
    <n v="0.17705895996093751"/>
    <n v="0"/>
    <n v="0"/>
    <n v="8.8529449462890625E-2"/>
    <n v="8.852939453125E-2"/>
    <n v="8.8529565429687498E-2"/>
    <n v="0"/>
    <n v="0"/>
    <n v="0"/>
    <n v="0"/>
    <n v="0"/>
    <n v="0"/>
    <n v="0"/>
    <n v="0"/>
    <n v="0"/>
    <n v="0"/>
    <n v="0.35411780395507808"/>
    <n v="0"/>
    <n v="0"/>
    <n v="0"/>
    <n v="0"/>
    <n v="0"/>
    <n v="0.26558829345703128"/>
    <n v="0"/>
    <n v="0"/>
    <n v="0"/>
    <n v="0"/>
  </r>
  <r>
    <s v="Brasil"/>
    <x v="1"/>
    <x v="5"/>
    <s v="PI"/>
    <s v="Matopiba"/>
    <n v="24"/>
    <n v="41"/>
    <x v="4"/>
    <x v="11"/>
    <x v="11"/>
    <x v="11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8.806693115234375E-2"/>
    <n v="0"/>
    <n v="0"/>
    <n v="0"/>
    <n v="0"/>
    <n v="0"/>
    <n v="0"/>
    <n v="0"/>
    <n v="0"/>
    <n v="0"/>
    <n v="0"/>
    <n v="0"/>
    <n v="0"/>
    <n v="8.80645751953124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5"/>
    <s v="PI"/>
    <s v="Matopiba"/>
    <n v="25"/>
    <n v="3"/>
    <x v="4"/>
    <x v="12"/>
    <x v="12"/>
    <x v="12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7799310302734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5"/>
    <s v="PI"/>
    <s v="Matopiba"/>
    <n v="25"/>
    <n v="4"/>
    <x v="4"/>
    <x v="12"/>
    <x v="12"/>
    <x v="12"/>
    <x v="1"/>
    <x v="2"/>
    <x v="2"/>
    <x v="2"/>
    <n v="0"/>
    <n v="0"/>
    <n v="0"/>
    <n v="0"/>
    <n v="0"/>
    <n v="1.772032141113282"/>
    <n v="23.531839215087899"/>
    <n v="1.4994879577636719"/>
    <n v="10.930977410888669"/>
    <n v="24.936043261718751"/>
    <n v="28.83846338500976"/>
    <n v="14.732149853515621"/>
    <n v="9.6246554321289057"/>
    <n v="2.2057678161621088"/>
    <n v="0.97002773437500012"/>
    <n v="0.706218878173828"/>
    <n v="0"/>
    <n v="0.3520787292480469"/>
    <n v="10.654359796142581"/>
    <n v="24.11912883911133"/>
    <n v="53.360041827392571"/>
    <n v="9.3736963195800804"/>
    <n v="3.625959100341797"/>
    <n v="2.0369381164550782"/>
    <n v="1.6822813171386719"/>
    <n v="1.325751190185547"/>
    <n v="1.768259100341796"/>
    <n v="3.453626080322266"/>
    <n v="1.85968720703125"/>
    <n v="0.17610323486328119"/>
    <n v="0"/>
    <n v="0.44289748535156248"/>
    <n v="1.058252825927734"/>
    <n v="0"/>
    <n v="0.70836367797851552"/>
    <n v="1.771110382080078"/>
    <n v="1.15120140991211"/>
    <n v="2.121408959960938"/>
    <n v="12.374137951660151"/>
    <n v="115.47941223144539"/>
    <n v="3.7131102844238288"/>
    <n v="58.871526873779288"/>
    <n v="59.19336090698242"/>
    <n v="26.144005535888681"/>
    <n v="69.644835528564442"/>
    <n v="8.6719134704589838"/>
    <n v="1.4169068359375001"/>
    <n v="15.394092791748051"/>
    <n v="72.964609503173833"/>
    <n v="76.806528936767577"/>
    <n v="105.7742746948243"/>
    <n v="65.30077779541017"/>
    <n v="9.4689904479980473"/>
    <n v="0"/>
    <n v="0"/>
    <n v="0"/>
    <n v="0"/>
  </r>
  <r>
    <s v="Brasil"/>
    <x v="1"/>
    <x v="5"/>
    <s v="PI"/>
    <s v="Matopiba"/>
    <n v="25"/>
    <n v="12"/>
    <x v="4"/>
    <x v="12"/>
    <x v="12"/>
    <x v="12"/>
    <x v="3"/>
    <x v="7"/>
    <x v="7"/>
    <x v="7"/>
    <n v="0"/>
    <n v="0"/>
    <n v="0"/>
    <n v="0"/>
    <n v="0"/>
    <n v="0"/>
    <n v="0.97432839355468748"/>
    <n v="0"/>
    <n v="0"/>
    <n v="0"/>
    <n v="0.88572682495117183"/>
    <n v="0.79705659790039063"/>
    <n v="1.2400546203613281"/>
    <n v="0.35424137573242193"/>
    <n v="0"/>
    <n v="0"/>
    <n v="0.26568359985351558"/>
    <n v="0"/>
    <n v="0"/>
    <n v="2.3911673828125002"/>
    <n v="11.637941571044911"/>
    <n v="0"/>
    <n v="0"/>
    <n v="0"/>
    <n v="0"/>
    <n v="0"/>
    <n v="0.17713628540039059"/>
    <n v="8.8575335693359375E-2"/>
    <n v="0"/>
    <n v="0"/>
    <n v="0"/>
    <n v="0"/>
    <n v="0"/>
    <n v="0"/>
    <n v="0"/>
    <n v="0.88560963134765613"/>
    <n v="0"/>
    <n v="0"/>
    <n v="2.3906818054199221"/>
    <n v="21.28882506713866"/>
    <n v="0"/>
    <n v="0"/>
    <n v="3.0999167236328131"/>
    <n v="2.656850982666016"/>
    <n v="12.60723989868163"/>
    <n v="0.26571162109375002"/>
    <n v="0"/>
    <n v="3.3653139831542962"/>
    <n v="0.61992422485351562"/>
    <n v="22.798633843994139"/>
    <n v="1.948493994140625"/>
    <n v="17.556603710937491"/>
    <n v="0.26571162109375002"/>
    <n v="0"/>
    <n v="0"/>
    <n v="0"/>
    <n v="0"/>
  </r>
  <r>
    <s v="Brasil"/>
    <x v="1"/>
    <x v="5"/>
    <s v="PI"/>
    <s v="Matopiba"/>
    <n v="25"/>
    <n v="15"/>
    <x v="4"/>
    <x v="12"/>
    <x v="12"/>
    <x v="12"/>
    <x v="2"/>
    <x v="8"/>
    <x v="8"/>
    <x v="8"/>
    <n v="0"/>
    <n v="8.849730834960938E-2"/>
    <n v="8.8442205810546876E-2"/>
    <n v="8.8551184082031248E-2"/>
    <n v="0"/>
    <n v="8.8550671386718752E-2"/>
    <n v="1.062756756591797"/>
    <n v="0"/>
    <n v="0.1771601501464844"/>
    <n v="0"/>
    <n v="8.8507385253906251E-2"/>
    <n v="0.53145941162109378"/>
    <n v="8.8442205810546876E-2"/>
    <n v="0.17710361328124999"/>
    <n v="0"/>
    <n v="0.26576143188476559"/>
    <n v="0.4429349853515625"/>
    <n v="0.53109362182617192"/>
    <n v="0.17715634155273441"/>
    <n v="0.17699461669921879"/>
    <n v="0.1770965515136719"/>
    <n v="0.53071893310546869"/>
    <n v="8.8588421630859379E-2"/>
    <n v="8.8550671386718752E-2"/>
    <n v="0.53139407958984375"/>
    <n v="0.17699461669921879"/>
    <n v="0.17644090576171881"/>
    <n v="8.9280383300781252E-2"/>
    <n v="0.17720932617187499"/>
    <n v="0.26571335449218753"/>
    <n v="8.8147320556640624E-2"/>
    <n v="0.26561766967773442"/>
    <n v="0.6175435974121094"/>
    <n v="0"/>
    <n v="0"/>
    <n v="1.0616585571289061"/>
    <n v="0.176617724609375"/>
    <n v="1.9390789306640619"/>
    <n v="2.0271437133789072"/>
    <n v="0.79649345092773427"/>
    <n v="8.8551184082031248E-2"/>
    <n v="0"/>
    <n v="8.8507385253906251E-2"/>
    <n v="0.53141596679687497"/>
    <n v="0.97353340454101567"/>
    <n v="0.62126871948242191"/>
    <n v="8.8513745117187501E-2"/>
    <n v="0.9696700134277344"/>
    <n v="0.17705997314453131"/>
    <n v="1.7708825073242189"/>
    <n v="8.8550952148437501E-2"/>
    <n v="0.8850358825683593"/>
    <n v="0.17779411010742191"/>
    <n v="0"/>
    <n v="0"/>
    <n v="0"/>
    <n v="0"/>
  </r>
  <r>
    <s v="Brasil"/>
    <x v="1"/>
    <x v="5"/>
    <s v="PI"/>
    <s v="Matopiba"/>
    <n v="25"/>
    <n v="21"/>
    <x v="4"/>
    <x v="12"/>
    <x v="12"/>
    <x v="12"/>
    <x v="2"/>
    <x v="9"/>
    <x v="9"/>
    <x v="9"/>
    <n v="5.0416088684082041"/>
    <n v="3.0026220947265632"/>
    <n v="0.7073848449707032"/>
    <n v="1.946951751708984"/>
    <n v="0.17714822387695309"/>
    <n v="1.328474102783203"/>
    <n v="10.27139295043945"/>
    <n v="2.0373780029296871"/>
    <n v="0.97737132568359375"/>
    <n v="2.567081530761719"/>
    <n v="3.7147914733886722"/>
    <n v="2.739227227783203"/>
    <n v="1.5041862182617189"/>
    <n v="1.150298480224609"/>
    <n v="1.322396948242188"/>
    <n v="0.35423187255859379"/>
    <n v="1.5047296875"/>
    <n v="5.4900780944824206"/>
    <n v="1.063433666992188"/>
    <n v="4.1623936645507822"/>
    <n v="4.4278584106445322"/>
    <n v="3.5420539184570319"/>
    <n v="2.7459479675292968"/>
    <n v="0.88539724731445324"/>
    <n v="1.942348181152344"/>
    <n v="0.35433229370117192"/>
    <n v="1.5054274719238281"/>
    <n v="3.7981090332031249"/>
    <n v="1.416992852783203"/>
    <n v="1.062614996337891"/>
    <n v="0.44269463500976569"/>
    <n v="2.9102388244628901"/>
    <n v="1.765100476074219"/>
    <n v="0.61985316772460941"/>
    <n v="0.1764403259277344"/>
    <n v="0.35499114990234382"/>
    <n v="0.35576046142578122"/>
    <n v="0.1764772399902344"/>
    <n v="2.210946911621094"/>
    <n v="10.50832647705078"/>
    <n v="3.0090965820312499"/>
    <n v="5.9334391479492181"/>
    <n v="5.7457709472656244"/>
    <n v="5.3131667785644536"/>
    <n v="11.50148075561523"/>
    <n v="4.4281765380859346"/>
    <n v="0.70837476196289062"/>
    <n v="2.5675275146484382"/>
    <n v="6.8077958557128904"/>
    <n v="7.2597276550292964"/>
    <n v="8.2242472900390631"/>
    <n v="11.331078460693361"/>
    <n v="3.543175421142577"/>
    <n v="0"/>
    <n v="0"/>
    <n v="0"/>
    <n v="0"/>
  </r>
  <r>
    <s v="Brasil"/>
    <x v="1"/>
    <x v="5"/>
    <s v="PI"/>
    <s v="Matopiba"/>
    <n v="25"/>
    <n v="24"/>
    <x v="4"/>
    <x v="12"/>
    <x v="12"/>
    <x v="12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6650354003907"/>
    <n v="0"/>
    <n v="0"/>
    <n v="0"/>
    <n v="0"/>
    <n v="0"/>
    <n v="0"/>
    <n v="0"/>
    <n v="0"/>
    <n v="0"/>
    <n v="0"/>
    <n v="0"/>
    <n v="1.586650354003907"/>
    <n v="0"/>
    <n v="0"/>
    <n v="0"/>
    <n v="0"/>
    <n v="0"/>
    <n v="0"/>
    <n v="0"/>
    <n v="0"/>
    <n v="0"/>
  </r>
  <r>
    <s v="Brasil"/>
    <x v="1"/>
    <x v="5"/>
    <s v="PI"/>
    <s v="Matopiba"/>
    <n v="25"/>
    <n v="25"/>
    <x v="4"/>
    <x v="12"/>
    <x v="12"/>
    <x v="12"/>
    <x v="4"/>
    <x v="12"/>
    <x v="12"/>
    <x v="12"/>
    <n v="260.02385979614252"/>
    <n v="257.90674415283189"/>
    <n v="264.34500902709948"/>
    <n v="296.55640131835918"/>
    <n v="305.65880393066379"/>
    <n v="322.6317846862791"/>
    <n v="278.43807181396483"/>
    <n v="281.78570315551752"/>
    <n v="304.16535713500951"/>
    <n v="290.73055536498993"/>
    <n v="260.58800664672839"/>
    <n v="242.3291307983398"/>
    <n v="231.55430618896489"/>
    <n v="229.79148133544919"/>
    <n v="230.06252727050779"/>
    <n v="227.48355689697249"/>
    <n v="244.83241756591781"/>
    <n v="266.31514646606439"/>
    <n v="254.61313384399409"/>
    <n v="228.54416542968761"/>
    <n v="159.92175155029281"/>
    <n v="144.97272434692371"/>
    <n v="137.61863820190419"/>
    <n v="135.31715687866199"/>
    <n v="136.0320426208495"/>
    <n v="139.94745744018539"/>
    <n v="140.8353550598143"/>
    <n v="135.28264050903309"/>
    <n v="133.85647568359369"/>
    <n v="136.23211597290029"/>
    <n v="141.36698519897459"/>
    <n v="140.128200073242"/>
    <n v="137.75453090209939"/>
    <n v="142.17190065307611"/>
    <n v="151.54859648437491"/>
    <n v="153.13495548706041"/>
    <n v="162.13215500488269"/>
    <n v="172.61600132446279"/>
    <n v="176.3961429138183"/>
    <n v="112.37887052612299"/>
    <n v="258.2547106140135"/>
    <n v="258.80718101806622"/>
    <n v="223.68545935668939"/>
    <n v="193.18094226074211"/>
    <n v="133.28839937744129"/>
    <n v="127.4625357299805"/>
    <n v="138.70417785034169"/>
    <n v="132.67983087158191"/>
    <n v="181.83114092407209"/>
    <n v="118.85183286132801"/>
    <n v="204.8295628417967"/>
    <n v="131.2511533447265"/>
    <n v="126.57532360839841"/>
    <n v="0"/>
    <n v="0"/>
    <n v="0"/>
    <n v="0"/>
  </r>
  <r>
    <s v="Brasil"/>
    <x v="1"/>
    <x v="5"/>
    <s v="PI"/>
    <s v="Matopiba"/>
    <n v="25"/>
    <n v="29"/>
    <x v="4"/>
    <x v="12"/>
    <x v="12"/>
    <x v="12"/>
    <x v="3"/>
    <x v="16"/>
    <x v="16"/>
    <x v="17"/>
    <n v="0"/>
    <n v="0"/>
    <n v="0"/>
    <n v="0"/>
    <n v="0"/>
    <n v="0"/>
    <n v="0.1766516174316406"/>
    <n v="0.35419953613281252"/>
    <n v="0"/>
    <n v="0.35381059570312501"/>
    <n v="0.44277044677734367"/>
    <n v="0.61807788696289068"/>
    <n v="0.1766740966796875"/>
    <n v="0.26431447143554693"/>
    <n v="0"/>
    <n v="0"/>
    <n v="0"/>
    <n v="0"/>
    <n v="0.26563761596679691"/>
    <n v="0.17712043457031251"/>
    <n v="1.327124450683594"/>
    <n v="1.6802998291015629"/>
    <n v="0.1771281555175781"/>
    <n v="8.8114526367187501E-2"/>
    <n v="8.8580493164062496E-2"/>
    <n v="0"/>
    <n v="8.8550671386718752E-2"/>
    <n v="0"/>
    <n v="0.17710310058593751"/>
    <n v="8.8578363037109378E-2"/>
    <n v="0"/>
    <n v="8.847484741210937E-2"/>
    <n v="0"/>
    <n v="0"/>
    <n v="0"/>
    <n v="8.8561065673828127E-2"/>
    <n v="0"/>
    <n v="0"/>
    <n v="0"/>
    <n v="2.3892242736816409"/>
    <n v="0"/>
    <n v="0.97324011230468743"/>
    <n v="1.5018369018554689"/>
    <n v="8.8560388183593755E-2"/>
    <n v="3.184106011962891"/>
    <n v="0.26565377197265633"/>
    <n v="8.847484741210937E-2"/>
    <n v="8.8561065673828127E-2"/>
    <n v="1.4150797790527341"/>
    <n v="2.476567022705078"/>
    <n v="2.210326892089844"/>
    <n v="3.0070058715820309"/>
    <n v="0.44267060546874998"/>
    <n v="0"/>
    <n v="0"/>
    <n v="0"/>
    <n v="0"/>
  </r>
  <r>
    <s v="Brasil"/>
    <x v="1"/>
    <x v="5"/>
    <s v="PI"/>
    <s v="Matopiba"/>
    <n v="25"/>
    <n v="33"/>
    <x v="4"/>
    <x v="12"/>
    <x v="12"/>
    <x v="12"/>
    <x v="5"/>
    <x v="14"/>
    <x v="14"/>
    <x v="14"/>
    <n v="0.26782646484375"/>
    <n v="0.4429033752441407"/>
    <n v="0"/>
    <n v="8.9275494384765619E-2"/>
    <n v="0.357102783203125"/>
    <n v="0.87966301269531266"/>
    <n v="21.609083172607431"/>
    <n v="0"/>
    <n v="4.1458608764648437"/>
    <n v="0.178552587890625"/>
    <n v="0"/>
    <n v="0.61587560424804688"/>
    <n v="0.62072636108398438"/>
    <n v="0.53565445556640634"/>
    <n v="0.61969172973632813"/>
    <n v="1.9640760864257809"/>
    <n v="0.44637972412109378"/>
    <n v="0.26782782592773441"/>
    <n v="4.1457374206542941"/>
    <n v="0.44638188476562501"/>
    <n v="0"/>
    <n v="8.9275494384765619E-2"/>
    <n v="1.0713045471191409"/>
    <n v="0.17855152587890619"/>
    <n v="8.9275518798828127E-2"/>
    <n v="0"/>
    <n v="0.17855168457031251"/>
    <n v="0.6169328063964844"/>
    <n v="0.98203221435546906"/>
    <n v="0.17855075073242191"/>
    <n v="0"/>
    <n v="0.98203628540039078"/>
    <n v="0.61824323120117197"/>
    <n v="0.35710162963867192"/>
    <n v="0"/>
    <n v="0"/>
    <n v="1.964064965820312"/>
    <n v="0.17855092163085939"/>
    <n v="0.35710188598632808"/>
    <n v="1.517686541748047"/>
    <n v="0.26782646484375"/>
    <n v="2.115117462158203"/>
    <n v="1.1553462951660161"/>
    <n v="3.1246662353515631"/>
    <n v="0.80347830200195314"/>
    <n v="8.9275689697265626E-2"/>
    <n v="0.71420587768554689"/>
    <n v="2.2318900329589839"/>
    <n v="1.517684869384766"/>
    <n v="1.606963793945313"/>
    <n v="3.5369803039550791"/>
    <n v="3.2139381164550782"/>
    <n v="0.2678262451171875"/>
    <n v="0"/>
    <n v="0"/>
    <n v="0"/>
    <n v="0"/>
  </r>
  <r>
    <s v="Brasil"/>
    <x v="1"/>
    <x v="5"/>
    <s v="PI"/>
    <s v="Matopiba"/>
    <n v="25"/>
    <n v="39"/>
    <x v="4"/>
    <x v="12"/>
    <x v="12"/>
    <x v="12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1.771748016357422"/>
    <n v="0.53152229003906259"/>
    <n v="0.17717562255859379"/>
    <n v="0"/>
    <n v="0"/>
    <n v="0.5315272521972656"/>
    <n v="0.26576225585937502"/>
    <n v="8.8586975097656243E-2"/>
    <n v="0"/>
    <n v="0"/>
    <n v="0"/>
    <n v="0"/>
    <n v="0"/>
    <n v="0"/>
    <n v="0"/>
    <n v="0.79728321533203106"/>
    <n v="0.44293811035156261"/>
    <n v="0.53220987548828125"/>
    <n v="0"/>
    <n v="0"/>
    <n v="0"/>
    <n v="0"/>
    <n v="0"/>
    <n v="0"/>
    <n v="0.97445656127929681"/>
    <n v="0"/>
    <n v="0"/>
    <n v="0"/>
    <n v="1.5059850341796881"/>
    <n v="0"/>
    <n v="0"/>
    <n v="0.97445645141601545"/>
    <n v="0"/>
    <n v="0"/>
    <n v="0.97445656127929681"/>
    <n v="0"/>
    <n v="0"/>
    <n v="1.063043481445312"/>
    <n v="0"/>
    <n v="0"/>
    <n v="0"/>
    <n v="0"/>
  </r>
  <r>
    <s v="Brasil"/>
    <x v="1"/>
    <x v="5"/>
    <s v="PI"/>
    <s v="Matopiba"/>
    <n v="25"/>
    <n v="41"/>
    <x v="4"/>
    <x v="12"/>
    <x v="12"/>
    <x v="12"/>
    <x v="2"/>
    <x v="15"/>
    <x v="15"/>
    <x v="16"/>
    <n v="0"/>
    <n v="0"/>
    <n v="0"/>
    <n v="0"/>
    <n v="0"/>
    <n v="0"/>
    <n v="0"/>
    <n v="0"/>
    <n v="0"/>
    <n v="0"/>
    <n v="0"/>
    <n v="0"/>
    <n v="0"/>
    <n v="8.8067645263671876E-2"/>
    <n v="0"/>
    <n v="0"/>
    <n v="0"/>
    <n v="0"/>
    <n v="0"/>
    <n v="0"/>
    <n v="0"/>
    <n v="0"/>
    <n v="0"/>
    <n v="0.17665478515624999"/>
    <n v="0"/>
    <n v="0"/>
    <n v="0"/>
    <n v="0"/>
    <n v="0"/>
    <n v="0.35258929443359383"/>
    <n v="0"/>
    <n v="0"/>
    <n v="0"/>
    <n v="0"/>
    <n v="0"/>
    <n v="0"/>
    <n v="0"/>
    <n v="0"/>
    <n v="0"/>
    <n v="0"/>
    <n v="0"/>
    <n v="0"/>
    <n v="8.8067645263671876E-2"/>
    <n v="0"/>
    <n v="8.8067645263671876E-2"/>
    <n v="0"/>
    <n v="0"/>
    <n v="0"/>
    <n v="0"/>
    <n v="0"/>
    <n v="8.8067645263671876E-2"/>
    <n v="0"/>
    <n v="0"/>
    <n v="0"/>
    <n v="0"/>
    <n v="0"/>
    <n v="0"/>
  </r>
  <r>
    <s v="Brasil"/>
    <x v="1"/>
    <x v="5"/>
    <s v="PI"/>
    <s v="Matopiba"/>
    <n v="29"/>
    <n v="3"/>
    <x v="3"/>
    <x v="13"/>
    <x v="13"/>
    <x v="13"/>
    <x v="1"/>
    <x v="1"/>
    <x v="1"/>
    <x v="1"/>
    <n v="0"/>
    <n v="0.35291891479492188"/>
    <n v="0"/>
    <n v="0"/>
    <n v="0"/>
    <n v="1.5882844970703121"/>
    <n v="8.8202532958984378E-2"/>
    <n v="8.8200030517578118E-2"/>
    <n v="0"/>
    <n v="0.8820104736328126"/>
    <n v="1.767831372070312"/>
    <n v="8.8510772705078122E-2"/>
    <n v="8.8214477539062502E-2"/>
    <n v="2.997645684814453"/>
    <n v="0.26437533569335941"/>
    <n v="0"/>
    <n v="4.2323306579589843"/>
    <n v="4.6756469543457024"/>
    <n v="1.3228137145996099"/>
    <n v="1.8537970397949219"/>
    <n v="0.44156372680664058"/>
    <n v="0"/>
    <n v="0.44259990234375002"/>
    <n v="0.35291676635742192"/>
    <n v="0.70579370727539059"/>
    <n v="2.8218492736816412"/>
    <n v="0.79315317993164069"/>
    <n v="0"/>
    <n v="0.26435625000000001"/>
    <n v="9.0784316345214826"/>
    <n v="5.4639620483398446"/>
    <n v="3.180209307861328"/>
    <n v="2.647304638671875"/>
    <n v="5.9055912170410156"/>
    <n v="2.5610789733886721"/>
    <n v="0.176336328125"/>
    <n v="7.3316501586914056"/>
    <n v="1.9399498596191409"/>
    <n v="1.3229040283203131"/>
    <n v="4.4243428527832034"/>
    <n v="0.26468913574218761"/>
    <n v="1.1478991882324221"/>
    <n v="2.9175050842285151"/>
    <n v="7.3199860168457036"/>
    <n v="1.2368244323730471"/>
    <n v="6.7896076049804686"/>
    <n v="20.195708239746089"/>
    <n v="10.85596900634766"/>
    <n v="5.0430801574707029"/>
    <n v="14.11572927856445"/>
    <n v="1.412274517822266"/>
    <n v="8.5544706726074207"/>
    <n v="18.597828454589841"/>
    <n v="0"/>
    <n v="0"/>
    <n v="0"/>
    <n v="0"/>
  </r>
  <r>
    <s v="Brasil"/>
    <x v="1"/>
    <x v="5"/>
    <s v="PI"/>
    <s v="Matopiba"/>
    <n v="29"/>
    <n v="4"/>
    <x v="3"/>
    <x v="13"/>
    <x v="13"/>
    <x v="13"/>
    <x v="1"/>
    <x v="2"/>
    <x v="2"/>
    <x v="2"/>
    <n v="0"/>
    <n v="1.149015863037109"/>
    <n v="0"/>
    <n v="0"/>
    <n v="3.182944714355469"/>
    <n v="50.588850939941402"/>
    <n v="29.69602808227539"/>
    <n v="11.628414331054691"/>
    <n v="2.7297009704589841"/>
    <n v="7.6698189331054687"/>
    <n v="6.7954943786621094"/>
    <n v="5.5620054565429689"/>
    <n v="4.9463373291015618"/>
    <n v="5.1084906982421883"/>
    <n v="2.643547467041016"/>
    <n v="3.3469897094726559"/>
    <n v="7.2310224060058594"/>
    <n v="10.14963237304687"/>
    <n v="6.0852564025878912"/>
    <n v="14.377214825439451"/>
    <n v="42.337312799072272"/>
    <n v="20.460704162597661"/>
    <n v="26.20846184082032"/>
    <n v="24.051591424560549"/>
    <n v="27.135874792480461"/>
    <n v="30.05424804077148"/>
    <n v="32.774498193359378"/>
    <n v="9.8690114868164063"/>
    <n v="3.7926997375488281"/>
    <n v="31.73725316772461"/>
    <n v="11.367106304931641"/>
    <n v="7.6742479675292961"/>
    <n v="22.596164282226571"/>
    <n v="16.503563287353519"/>
    <n v="9.1741698913574226"/>
    <n v="2.830699841308594"/>
    <n v="11.84883121948242"/>
    <n v="4.8496507934570321"/>
    <n v="24.335483148193362"/>
    <n v="167.44578354492191"/>
    <n v="35.489701965332017"/>
    <n v="94.814930450439491"/>
    <n v="18.257739361572259"/>
    <n v="26.366637231445321"/>
    <n v="127.9302754943848"/>
    <n v="86.351642730712911"/>
    <n v="55.055134460449239"/>
    <n v="39.273101696777331"/>
    <n v="114.01104659423829"/>
    <n v="115.43558003540031"/>
    <n v="86.361684503173848"/>
    <n v="86.20975614624021"/>
    <n v="94.894962359619228"/>
    <n v="0"/>
    <n v="0"/>
    <n v="0"/>
    <n v="0"/>
  </r>
  <r>
    <s v="Brasil"/>
    <x v="1"/>
    <x v="5"/>
    <s v="PI"/>
    <s v="Matopiba"/>
    <n v="29"/>
    <n v="12"/>
    <x v="3"/>
    <x v="13"/>
    <x v="13"/>
    <x v="13"/>
    <x v="3"/>
    <x v="7"/>
    <x v="7"/>
    <x v="7"/>
    <n v="0"/>
    <n v="0"/>
    <n v="0"/>
    <n v="8.8560046386718744E-2"/>
    <n v="0"/>
    <n v="0"/>
    <n v="0"/>
    <n v="0"/>
    <n v="0"/>
    <n v="0"/>
    <n v="0"/>
    <n v="0"/>
    <n v="0"/>
    <n v="0"/>
    <n v="0"/>
    <n v="0"/>
    <n v="0"/>
    <n v="0"/>
    <n v="0"/>
    <n v="0"/>
    <n v="0.35285543823242188"/>
    <n v="0"/>
    <n v="0"/>
    <n v="0"/>
    <n v="8.8560046386718744E-2"/>
    <n v="0"/>
    <n v="0"/>
    <n v="0.17623339233398441"/>
    <n v="0"/>
    <n v="0"/>
    <n v="0"/>
    <n v="0"/>
    <n v="0"/>
    <n v="0"/>
    <n v="0"/>
    <n v="0"/>
    <n v="0"/>
    <n v="0"/>
    <n v="0"/>
    <n v="0.53045070190429688"/>
    <n v="0"/>
    <n v="0"/>
    <n v="0"/>
    <n v="0"/>
    <n v="0.61856216430664057"/>
    <n v="0.17623339233398441"/>
    <n v="0"/>
    <n v="8.8122290039062495E-2"/>
    <n v="0.17712077636718751"/>
    <n v="0.4419151733398437"/>
    <n v="0"/>
    <n v="0.61856216430664068"/>
    <n v="0.17623339233398441"/>
    <n v="0"/>
    <n v="0"/>
    <n v="0"/>
    <n v="0"/>
  </r>
  <r>
    <s v="Brasil"/>
    <x v="1"/>
    <x v="5"/>
    <s v="PI"/>
    <s v="Matopiba"/>
    <n v="29"/>
    <n v="15"/>
    <x v="3"/>
    <x v="13"/>
    <x v="13"/>
    <x v="13"/>
    <x v="2"/>
    <x v="8"/>
    <x v="8"/>
    <x v="8"/>
    <n v="1.5032908874511719"/>
    <n v="0.97402266845703134"/>
    <n v="8.8575164794921876E-2"/>
    <n v="0.61952494506835931"/>
    <n v="2.2141317871093751"/>
    <n v="1.150831719970703"/>
    <n v="0.17713932495117191"/>
    <n v="0.17678237915039061"/>
    <n v="0.61841347656250001"/>
    <n v="0.3541939147949219"/>
    <n v="0.79655104370117191"/>
    <n v="2.0366533386230472"/>
    <n v="0.61998609619140621"/>
    <n v="1.239725457763672"/>
    <n v="0.79602789306640631"/>
    <n v="0.97382506713867212"/>
    <n v="0.6193486206054688"/>
    <n v="0.44295506591796868"/>
    <n v="1.239634387207031"/>
    <n v="0.70867463989257806"/>
    <n v="0.177168359375"/>
    <n v="1.771435620117187"/>
    <n v="2.037355529785156"/>
    <n v="3.2765107116699221"/>
    <n v="3.0106985351562501"/>
    <n v="0.53136530151367189"/>
    <n v="0.17711612548828129"/>
    <n v="0"/>
    <n v="8.8575219726562501E-2"/>
    <n v="0.2652808837890625"/>
    <n v="8.8595758056640633E-2"/>
    <n v="0.53147203979492186"/>
    <n v="0.97386279296874989"/>
    <n v="8.8577410888671868E-2"/>
    <n v="0.44293812866210941"/>
    <n v="1.328203399658203"/>
    <n v="0.61999264526367182"/>
    <n v="2.212343695068359"/>
    <n v="1.946740484619141"/>
    <n v="4.4262485595703129"/>
    <n v="3.186121673583985"/>
    <n v="0.8851250610351562"/>
    <n v="2.9218684143066409"/>
    <n v="2.6563726806640631"/>
    <n v="7.3506186645507814"/>
    <n v="8.8105261230468759E-2"/>
    <n v="0.97394460449218745"/>
    <n v="3.718735131835937"/>
    <n v="3.097715911865234"/>
    <n v="3.9850186523437499"/>
    <n v="2.8337984802246101"/>
    <n v="4.6928589416503907"/>
    <n v="0.53149409179687501"/>
    <n v="0"/>
    <n v="0"/>
    <n v="0"/>
    <n v="0"/>
  </r>
  <r>
    <s v="Brasil"/>
    <x v="1"/>
    <x v="5"/>
    <s v="PI"/>
    <s v="Matopiba"/>
    <n v="29"/>
    <n v="21"/>
    <x v="3"/>
    <x v="13"/>
    <x v="13"/>
    <x v="13"/>
    <x v="2"/>
    <x v="9"/>
    <x v="9"/>
    <x v="9"/>
    <n v="24.706112536621092"/>
    <n v="13.97086181030274"/>
    <n v="2.298996032714844"/>
    <n v="6.106874053955079"/>
    <n v="1.4163347595214839"/>
    <n v="6.8161947082519534"/>
    <n v="6.2836925170898432"/>
    <n v="2.8328093383789059"/>
    <n v="4.5151627258300779"/>
    <n v="3.0111409240722651"/>
    <n v="1.417118737792969"/>
    <n v="0.70709731445312496"/>
    <n v="1.2390125488281249"/>
    <n v="3.0965556945800778"/>
    <n v="2.4777784790039061"/>
    <n v="3.452178576660156"/>
    <n v="5.0438719848632818"/>
    <n v="1.5939641418457029"/>
    <n v="1.061454956054688"/>
    <n v="1.593654364013672"/>
    <n v="4.78071498413086"/>
    <n v="2.3900051757812499"/>
    <n v="2.6548436340332029"/>
    <n v="1.239114367675781"/>
    <n v="0.6194185363769531"/>
    <n v="2.2116404968261718"/>
    <n v="7.0838669738769537"/>
    <n v="6.2878018615722651"/>
    <n v="3.6307263549804691"/>
    <n v="3.7174078430175781"/>
    <n v="4.074454235839843"/>
    <n v="1.594099768066406"/>
    <n v="2.5662262023925781"/>
    <n v="4.5125246826171868"/>
    <n v="4.8704314575195307"/>
    <n v="1.7712550659179691"/>
    <n v="1.1511139953613281"/>
    <n v="2.0327775939941399"/>
    <n v="1.5933725280761719"/>
    <n v="10.26547926025391"/>
    <n v="10.174595709228511"/>
    <n v="17.083033148193358"/>
    <n v="4.6891111877441407"/>
    <n v="8.4968067199707029"/>
    <n v="6.1948709716796877"/>
    <n v="16.64430381469727"/>
    <n v="12.835333087158199"/>
    <n v="3.892815252685546"/>
    <n v="14.514252984619141"/>
    <n v="8.0529276977539066"/>
    <n v="13.63071975708008"/>
    <n v="6.2842934020996104"/>
    <n v="20.008337438964841"/>
    <n v="0"/>
    <n v="0"/>
    <n v="0"/>
    <n v="0"/>
  </r>
  <r>
    <s v="Brasil"/>
    <x v="1"/>
    <x v="5"/>
    <s v="PI"/>
    <s v="Matopiba"/>
    <n v="29"/>
    <n v="25"/>
    <x v="3"/>
    <x v="13"/>
    <x v="13"/>
    <x v="13"/>
    <x v="4"/>
    <x v="12"/>
    <x v="12"/>
    <x v="12"/>
    <n v="0"/>
    <n v="0.17712288208007809"/>
    <n v="0.79655608520507792"/>
    <n v="0.88425366210937506"/>
    <n v="8.8116839599609378E-2"/>
    <n v="8.857122802734374E-2"/>
    <n v="8.8114526367187501E-2"/>
    <n v="8.8579986572265623E-2"/>
    <n v="0.35432107543945313"/>
    <n v="0.17619882812500001"/>
    <n v="0"/>
    <n v="0"/>
    <n v="8.8579595947265624E-2"/>
    <n v="0.1762296142578125"/>
    <n v="0"/>
    <n v="0.26571210937500001"/>
    <n v="0.61991779785156242"/>
    <n v="0"/>
    <n v="0"/>
    <n v="0"/>
    <n v="0"/>
    <n v="0"/>
    <n v="0"/>
    <n v="8.8560894775390628E-2"/>
    <n v="0.1771040710449219"/>
    <n v="8.8578363037109378E-2"/>
    <n v="0"/>
    <n v="0"/>
    <n v="8.8579986572265623E-2"/>
    <n v="0"/>
    <n v="0"/>
    <n v="0"/>
    <n v="0.17709649047851561"/>
    <n v="8.8050323486328116E-2"/>
    <n v="0"/>
    <n v="0"/>
    <n v="8.8574493408203128E-2"/>
    <n v="0"/>
    <n v="0"/>
    <n v="0.44236800537109378"/>
    <n v="2.0346102539062501"/>
    <n v="0.88436613769531247"/>
    <n v="8.8579595947265624E-2"/>
    <n v="0.61997731933593758"/>
    <n v="0.1771040710449219"/>
    <n v="8.8579986572265623E-2"/>
    <n v="0.26514681396484369"/>
    <n v="8.8574493408203128E-2"/>
    <n v="1.6805237121582031"/>
    <n v="8.8559991455078133E-2"/>
    <n v="0.97294573364257819"/>
    <n v="0.26566406250000002"/>
    <n v="0.17663031005859381"/>
    <n v="0"/>
    <n v="0"/>
    <n v="0"/>
    <n v="0"/>
  </r>
  <r>
    <s v="Brasil"/>
    <x v="1"/>
    <x v="5"/>
    <s v="PI"/>
    <s v="Matopiba"/>
    <n v="29"/>
    <n v="29"/>
    <x v="3"/>
    <x v="13"/>
    <x v="13"/>
    <x v="13"/>
    <x v="3"/>
    <x v="16"/>
    <x v="16"/>
    <x v="17"/>
    <n v="1844.621819342042"/>
    <n v="1829.236947479249"/>
    <n v="1841.1475427673349"/>
    <n v="1828.85795565796"/>
    <n v="1831.0615715637221"/>
    <n v="1776.4989753356949"/>
    <n v="1741.3136876464839"/>
    <n v="1738.681900927734"/>
    <n v="1749.2852629028321"/>
    <n v="1751.749102410889"/>
    <n v="1762.6730050170911"/>
    <n v="1774.585977307129"/>
    <n v="1802.1839744934091"/>
    <n v="1807.999519140626"/>
    <n v="1816.1130012451169"/>
    <n v="1829.074761175538"/>
    <n v="1845.375847393801"/>
    <n v="1888.2407912475601"/>
    <n v="1921.058322332766"/>
    <n v="1917.965163507082"/>
    <n v="1886.130137646486"/>
    <n v="1880.5054520751969"/>
    <n v="1858.271183789064"/>
    <n v="1840.9206341674819"/>
    <n v="1843.922994940187"/>
    <n v="1849.326638079835"/>
    <n v="1848.8396900573739"/>
    <n v="1851.415126629639"/>
    <n v="1879.046287298585"/>
    <n v="1886.4659261535651"/>
    <n v="1878.8911758605971"/>
    <n v="1877.122155572511"/>
    <n v="1867.780590606691"/>
    <n v="1852.5281758239771"/>
    <n v="1844.6607190979021"/>
    <n v="1868.9925951355001"/>
    <n v="1859.785340307619"/>
    <n v="1867.206744482424"/>
    <n v="1857.6131435363779"/>
    <n v="1683.2965498413071"/>
    <n v="1814.987537554932"/>
    <n v="1722.797433532714"/>
    <n v="1744.4866299621581"/>
    <n v="1788.8288571166991"/>
    <n v="1790.887900878907"/>
    <n v="1775.512581243896"/>
    <n v="1810.38365522461"/>
    <n v="1817.181771899415"/>
    <n v="1732.218915686035"/>
    <n v="1694.553105981443"/>
    <n v="1732.401309057617"/>
    <n v="1730.223493530272"/>
    <n v="1750.7368206115721"/>
    <n v="0"/>
    <n v="0"/>
    <n v="0"/>
    <n v="0"/>
  </r>
  <r>
    <s v="Brasil"/>
    <x v="1"/>
    <x v="5"/>
    <s v="PI"/>
    <s v="Matopiba"/>
    <n v="29"/>
    <n v="33"/>
    <x v="3"/>
    <x v="13"/>
    <x v="13"/>
    <x v="13"/>
    <x v="5"/>
    <x v="14"/>
    <x v="14"/>
    <x v="14"/>
    <n v="0"/>
    <n v="0"/>
    <n v="0"/>
    <n v="12.012879534912109"/>
    <n v="8.7925659179687504E-2"/>
    <n v="0.96959056396484378"/>
    <n v="3.0997180297851559"/>
    <n v="8.8574884033203127E-2"/>
    <n v="0.17585289306640631"/>
    <n v="0"/>
    <n v="0"/>
    <n v="0"/>
    <n v="0"/>
    <n v="0"/>
    <n v="8.8566943359375011E-2"/>
    <n v="0"/>
    <n v="0.79394613037109363"/>
    <n v="1.2336501892089839"/>
    <n v="0.35246419067382811"/>
    <n v="0"/>
    <n v="0"/>
    <n v="0.26435414428710929"/>
    <n v="0"/>
    <n v="0.26437448730468749"/>
    <n v="0"/>
    <n v="0.61673447875976561"/>
    <n v="0"/>
    <n v="0"/>
    <n v="0"/>
    <n v="0"/>
    <n v="1.1455187499999999"/>
    <n v="0"/>
    <n v="0"/>
    <n v="0"/>
    <n v="0.26438084106445309"/>
    <n v="0"/>
    <n v="0"/>
    <n v="0"/>
    <n v="0"/>
    <n v="0"/>
    <n v="4.6939664733886728"/>
    <n v="8.8511474609375002E-2"/>
    <n v="8.8566943359375011E-2"/>
    <n v="2.8248295532226559"/>
    <n v="0"/>
    <n v="0"/>
    <n v="1.32189052734375"/>
    <n v="0"/>
    <n v="8.8566943359375011E-2"/>
    <n v="0.44062982788085941"/>
    <n v="8.8566943359375011E-2"/>
    <n v="0.26436771850585938"/>
    <n v="0.52874737548828121"/>
    <n v="0"/>
    <n v="0"/>
    <n v="0"/>
    <n v="0"/>
  </r>
  <r>
    <s v="Brasil"/>
    <x v="1"/>
    <x v="5"/>
    <s v="PI"/>
    <s v="Matopiba"/>
    <n v="29"/>
    <n v="41"/>
    <x v="3"/>
    <x v="13"/>
    <x v="13"/>
    <x v="13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40372314453129"/>
    <n v="8.820178833007813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5"/>
    <s v="PI"/>
    <s v="Matopiba"/>
    <n v="33"/>
    <n v="3"/>
    <x v="5"/>
    <x v="16"/>
    <x v="16"/>
    <x v="16"/>
    <x v="1"/>
    <x v="1"/>
    <x v="1"/>
    <x v="1"/>
    <n v="3.6149218994140631"/>
    <n v="5.2869096191406246"/>
    <n v="7.6595535217285153"/>
    <n v="1.851445361328125"/>
    <n v="1.3232686401367191"/>
    <n v="3.3494149475097661"/>
    <n v="10.14063482055664"/>
    <n v="21.721981304931639"/>
    <n v="6.2591590270996091"/>
    <n v="7.0471058227539078"/>
    <n v="10.33143524169922"/>
    <n v="2.5587232543945309"/>
    <n v="10.852662756347661"/>
    <n v="4.3271193725585926"/>
    <n v="3.527886895751954"/>
    <n v="7.133198425292969"/>
    <n v="10.243890380859369"/>
    <n v="6.0810670532226574"/>
    <n v="1.4981094726562501"/>
    <n v="6.6950310546875018"/>
    <n v="6.2567421691894527"/>
    <n v="5.9045862609863287"/>
    <n v="11.27319942626953"/>
    <n v="7.2220365783691411"/>
    <n v="10.93146985473633"/>
    <n v="8.1924581542968742"/>
    <n v="8.2874163513183614"/>
    <n v="12.590174450683611"/>
    <n v="2.5562299560546879"/>
    <n v="1.5860152221679691"/>
    <n v="0.52920990600585938"/>
    <n v="29.053933972168021"/>
    <n v="29.662302600097629"/>
    <n v="0.96816116943359376"/>
    <n v="0.79220970458984374"/>
    <n v="17.366406378173831"/>
    <n v="1.233011248779297"/>
    <n v="8.0102944519042936"/>
    <n v="14.531088323974609"/>
    <n v="123.9135875915528"/>
    <n v="10.13142266235352"/>
    <n v="34.670258868408197"/>
    <n v="25.082700524902339"/>
    <n v="27.60462139282226"/>
    <n v="39.029389526367211"/>
    <n v="46.057834588623066"/>
    <n v="10.918743701171881"/>
    <n v="18.16118311157226"/>
    <n v="46.500512298583971"/>
    <n v="64.536697961425787"/>
    <n v="54.835362945556632"/>
    <n v="58.003829132080078"/>
    <n v="55.557969427490349"/>
    <n v="0"/>
    <n v="0"/>
    <n v="0"/>
    <n v="0"/>
  </r>
  <r>
    <s v="Brasil"/>
    <x v="1"/>
    <x v="5"/>
    <s v="PI"/>
    <s v="Matopiba"/>
    <n v="33"/>
    <n v="4"/>
    <x v="5"/>
    <x v="16"/>
    <x v="16"/>
    <x v="16"/>
    <x v="1"/>
    <x v="2"/>
    <x v="2"/>
    <x v="2"/>
    <n v="26.958112792968748"/>
    <n v="69.857497467041028"/>
    <n v="24.436000164794919"/>
    <n v="12.424439617919919"/>
    <n v="30.922810974121099"/>
    <n v="52.420821209716792"/>
    <n v="63.44227344970701"/>
    <n v="151.67045225219721"/>
    <n v="34.648170123291017"/>
    <n v="43.971145043945313"/>
    <n v="36.073040588378888"/>
    <n v="29.436800720214841"/>
    <n v="86.722574346923892"/>
    <n v="25.20146248779297"/>
    <n v="29.53008604736328"/>
    <n v="49.416086181640622"/>
    <n v="37.888365106201171"/>
    <n v="72.649523406982368"/>
    <n v="21.935228027343751"/>
    <n v="57.777393920898412"/>
    <n v="19.72306465454102"/>
    <n v="27.378611425781251"/>
    <n v="36.629667437744153"/>
    <n v="43.608509722900379"/>
    <n v="108.8053140136719"/>
    <n v="132.03009978637689"/>
    <n v="143.92421561279289"/>
    <n v="81.425966900634634"/>
    <n v="34.235196307373037"/>
    <n v="30.19105756225586"/>
    <n v="9.2579042480468736"/>
    <n v="200.71077256469721"/>
    <n v="115.9241763610836"/>
    <n v="22.280170678710942"/>
    <n v="14.272611242675779"/>
    <n v="13.04309411010742"/>
    <n v="19.935132861328121"/>
    <n v="93.859620794677753"/>
    <n v="76.41909733276367"/>
    <n v="645.51721214599627"/>
    <n v="94.1691902404785"/>
    <n v="257.00708879394517"/>
    <n v="111.020880291748"/>
    <n v="187.15394432983399"/>
    <n v="151.96572984008779"/>
    <n v="456.88542287597602"/>
    <n v="109.09922658081049"/>
    <n v="75.88051658935548"/>
    <n v="303.63484631957988"/>
    <n v="497.68030084838938"/>
    <n v="304.41749194946283"/>
    <n v="308.05503287353503"/>
    <n v="547.89908360595678"/>
    <n v="0"/>
    <n v="0"/>
    <n v="0"/>
    <n v="0"/>
  </r>
  <r>
    <s v="Brasil"/>
    <x v="1"/>
    <x v="5"/>
    <s v="PI"/>
    <s v="Matopiba"/>
    <n v="33"/>
    <n v="9"/>
    <x v="5"/>
    <x v="16"/>
    <x v="16"/>
    <x v="16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5625366210937"/>
    <n v="0"/>
    <n v="0"/>
    <n v="0"/>
    <n v="0"/>
    <n v="0"/>
    <n v="0"/>
    <n v="0"/>
    <n v="0"/>
    <n v="0"/>
    <n v="0"/>
    <n v="8.8572808837890621E-2"/>
    <n v="0.7085625366210937"/>
    <n v="0"/>
    <n v="0"/>
    <n v="0"/>
    <n v="0"/>
    <n v="0"/>
    <n v="0"/>
    <n v="0"/>
    <n v="0"/>
    <n v="0"/>
  </r>
  <r>
    <s v="Brasil"/>
    <x v="1"/>
    <x v="5"/>
    <s v="PI"/>
    <s v="Matopiba"/>
    <n v="33"/>
    <n v="12"/>
    <x v="5"/>
    <x v="16"/>
    <x v="16"/>
    <x v="16"/>
    <x v="3"/>
    <x v="7"/>
    <x v="7"/>
    <x v="7"/>
    <n v="0"/>
    <n v="0"/>
    <n v="0"/>
    <n v="0"/>
    <n v="0"/>
    <n v="0"/>
    <n v="0"/>
    <n v="2.8343366333007811"/>
    <n v="0"/>
    <n v="0"/>
    <n v="0"/>
    <n v="0"/>
    <n v="0"/>
    <n v="0"/>
    <n v="0"/>
    <n v="0"/>
    <n v="0"/>
    <n v="0"/>
    <n v="0"/>
    <n v="0"/>
    <n v="0"/>
    <n v="0"/>
    <n v="0"/>
    <n v="0"/>
    <n v="1.759492230224609"/>
    <n v="0"/>
    <n v="0"/>
    <n v="0"/>
    <n v="0"/>
    <n v="0"/>
    <n v="0"/>
    <n v="0"/>
    <n v="0"/>
    <n v="0"/>
    <n v="0"/>
    <n v="0"/>
    <n v="0"/>
    <n v="0"/>
    <n v="0"/>
    <n v="11.273361663818349"/>
    <n v="0"/>
    <n v="0"/>
    <n v="0"/>
    <n v="0"/>
    <n v="1.759492230224609"/>
    <n v="0"/>
    <n v="0"/>
    <n v="0"/>
    <n v="0"/>
    <n v="5.1954878540039058"/>
    <n v="0"/>
    <n v="1.9354399230957029"/>
    <n v="0"/>
    <n v="0"/>
    <n v="0"/>
    <n v="0"/>
    <n v="0"/>
  </r>
  <r>
    <s v="Brasil"/>
    <x v="1"/>
    <x v="5"/>
    <s v="PI"/>
    <s v="Matopiba"/>
    <n v="33"/>
    <n v="15"/>
    <x v="5"/>
    <x v="16"/>
    <x v="16"/>
    <x v="16"/>
    <x v="2"/>
    <x v="8"/>
    <x v="8"/>
    <x v="8"/>
    <n v="1.3235379455566409"/>
    <n v="56.37462218017577"/>
    <n v="0.26466105346679691"/>
    <n v="8.8509838867187496E-2"/>
    <n v="0.70577854614257818"/>
    <n v="35.077800415039057"/>
    <n v="8.019706811523438"/>
    <n v="175.04001126708999"/>
    <n v="33.747715045165982"/>
    <n v="13.041910272216789"/>
    <n v="57.858422283935539"/>
    <n v="26.379134228515628"/>
    <n v="10.926906530761711"/>
    <n v="89.058663989257823"/>
    <n v="3.964330859375"/>
    <n v="16.476215551757811"/>
    <n v="6.6931418273925773"/>
    <n v="14.877807189941411"/>
    <n v="1.6728918640136721"/>
    <n v="6.9560760620117223"/>
    <n v="7.216053869628908"/>
    <n v="8.8072206726074196"/>
    <n v="11.633756915283209"/>
    <n v="10.21407597045898"/>
    <n v="2.2071940307617179"/>
    <n v="3.7872823303222658"/>
    <n v="20.077931011962889"/>
    <n v="38.02156475830084"/>
    <n v="7.3906716430664066"/>
    <n v="3.3468894531250002"/>
    <n v="2.2943519897460929"/>
    <n v="96.911878649902221"/>
    <n v="18.49156702270508"/>
    <n v="5.4600841674804688"/>
    <n v="0.88119523315429682"/>
    <n v="2.2884516235351571"/>
    <n v="0.52908505249023441"/>
    <n v="7.3074510498046861"/>
    <n v="3.441559344482422"/>
    <n v="122.0166587463378"/>
    <n v="76.895870104980418"/>
    <n v="50.459238812255848"/>
    <n v="58.241422827148412"/>
    <n v="15.58927351074219"/>
    <n v="10.743167462158199"/>
    <n v="156.0433088623046"/>
    <n v="10.310971032714839"/>
    <n v="5.1053202270507807"/>
    <n v="92.242965704345664"/>
    <n v="49.409967364501931"/>
    <n v="39.44877376708984"/>
    <n v="33.281620904541008"/>
    <n v="134.03207523193339"/>
    <n v="0"/>
    <n v="0"/>
    <n v="0"/>
    <n v="0"/>
  </r>
  <r>
    <s v="Brasil"/>
    <x v="1"/>
    <x v="5"/>
    <s v="PI"/>
    <s v="Matopiba"/>
    <n v="33"/>
    <n v="21"/>
    <x v="5"/>
    <x v="16"/>
    <x v="16"/>
    <x v="16"/>
    <x v="2"/>
    <x v="9"/>
    <x v="9"/>
    <x v="9"/>
    <n v="18.26398913574219"/>
    <n v="228.28428858642619"/>
    <n v="30.15704523315431"/>
    <n v="23.105454986572258"/>
    <n v="5.8223069702148438"/>
    <n v="95.694889324951234"/>
    <n v="84.364850677490239"/>
    <n v="1720.2101683044459"/>
    <n v="112.3288140808106"/>
    <n v="97.682810272216813"/>
    <n v="50.536884771728509"/>
    <n v="59.632512695312499"/>
    <n v="165.40701838989261"/>
    <n v="179.7997478149417"/>
    <n v="13.067996685791019"/>
    <n v="139.61255706787131"/>
    <n v="42.040921551513669"/>
    <n v="71.270635968017572"/>
    <n v="18.94242263793948"/>
    <n v="117.2151713256836"/>
    <n v="24.5081866394043"/>
    <n v="57.504791992187528"/>
    <n v="9.9593738464355468"/>
    <n v="54.965588555908248"/>
    <n v="189.72424501342709"/>
    <n v="96.83271034545885"/>
    <n v="450.52858724365018"/>
    <n v="476.81961710205002"/>
    <n v="175.39593002319339"/>
    <n v="181.47945683593741"/>
    <n v="54.461192260742187"/>
    <n v="304.003326605224"/>
    <n v="513.00826706542978"/>
    <n v="136.04548781127949"/>
    <n v="32.657766882324211"/>
    <n v="94.046797412109484"/>
    <n v="16.65084375"/>
    <n v="176.2832515014648"/>
    <n v="20.53292586669922"/>
    <n v="152.23326387329109"/>
    <n v="96.40527286376954"/>
    <n v="162.40026322631829"/>
    <n v="79.841328381347665"/>
    <n v="141.57839725952161"/>
    <n v="111.3608154541014"/>
    <n v="622.92903508300697"/>
    <n v="111.0681708435059"/>
    <n v="36.291927111816378"/>
    <n v="136.631030834961"/>
    <n v="134.16729652709961"/>
    <n v="118.97826694946301"/>
    <n v="155.75956306152349"/>
    <n v="325.06707951049742"/>
    <n v="0"/>
    <n v="0"/>
    <n v="0"/>
    <n v="0"/>
  </r>
  <r>
    <s v="Brasil"/>
    <x v="1"/>
    <x v="5"/>
    <s v="PI"/>
    <s v="Matopiba"/>
    <n v="33"/>
    <n v="24"/>
    <x v="5"/>
    <x v="16"/>
    <x v="16"/>
    <x v="16"/>
    <x v="4"/>
    <x v="11"/>
    <x v="11"/>
    <x v="11"/>
    <n v="0"/>
    <n v="0"/>
    <n v="0"/>
    <n v="0"/>
    <n v="0"/>
    <n v="0"/>
    <n v="0"/>
    <n v="0.70816909790039062"/>
    <n v="0"/>
    <n v="0"/>
    <n v="8.8066070556640619E-2"/>
    <n v="0"/>
    <n v="0"/>
    <n v="0"/>
    <n v="0"/>
    <n v="0"/>
    <n v="0"/>
    <n v="0"/>
    <n v="0"/>
    <n v="0"/>
    <n v="0"/>
    <n v="0"/>
    <n v="0"/>
    <n v="0"/>
    <n v="0"/>
    <n v="0"/>
    <n v="0"/>
    <n v="0"/>
    <n v="0.35411803588867191"/>
    <n v="0"/>
    <n v="0"/>
    <n v="0"/>
    <n v="0"/>
    <n v="0"/>
    <n v="8.8529565429687498E-2"/>
    <n v="0"/>
    <n v="0.26558829345703128"/>
    <n v="0"/>
    <n v="0"/>
    <n v="4.4035658508300797"/>
    <n v="0"/>
    <n v="0"/>
    <n v="0"/>
    <n v="0"/>
    <n v="0"/>
    <n v="0"/>
    <n v="8.8529565429687498E-2"/>
    <n v="0.53079388427734375"/>
    <n v="2.0255341247558589"/>
    <n v="0"/>
    <n v="0"/>
    <n v="0"/>
    <n v="8.8529565429687498E-2"/>
    <n v="0"/>
    <n v="0"/>
    <n v="0"/>
    <n v="0"/>
  </r>
  <r>
    <s v="Brasil"/>
    <x v="1"/>
    <x v="5"/>
    <s v="PI"/>
    <s v="Matopiba"/>
    <n v="33"/>
    <n v="25"/>
    <x v="5"/>
    <x v="16"/>
    <x v="16"/>
    <x v="16"/>
    <x v="4"/>
    <x v="12"/>
    <x v="12"/>
    <x v="12"/>
    <n v="0"/>
    <n v="2.3835331481933602"/>
    <n v="0.53565485229492193"/>
    <n v="0.4429033752441407"/>
    <n v="0"/>
    <n v="2.031991900634766"/>
    <n v="0.52910744628906248"/>
    <n v="26.747535437011742"/>
    <n v="1.2398589172363279"/>
    <n v="2.6782818115234379"/>
    <n v="0.53495638427734371"/>
    <n v="8.927644653320313E-2"/>
    <n v="0.1785507080078125"/>
    <n v="0.62072549438476565"/>
    <n v="0.53565309448242193"/>
    <n v="6.2469193603515656"/>
    <n v="0.71290077514648431"/>
    <n v="0"/>
    <n v="8.9280511474609386E-2"/>
    <n v="0.35710175781249998"/>
    <n v="8.9280554199218751E-2"/>
    <n v="8.9276055908203131E-2"/>
    <n v="0.17855101318359379"/>
    <n v="8.9280554199218751E-2"/>
    <n v="1.7855160705566411"/>
    <n v="1.0713052185058589"/>
    <n v="1.9640656311035161"/>
    <n v="0.62493202514648427"/>
    <n v="0.88067479248046865"/>
    <n v="1.606966564941406"/>
    <n v="0.17721844482421881"/>
    <n v="0.35710279541015633"/>
    <n v="0.26782734985351558"/>
    <n v="5.7523665405273423"/>
    <n v="1.5929202331542971"/>
    <n v="0.35638930664062501"/>
    <n v="0.1785527648925781"/>
    <n v="0.35710371093749999"/>
    <n v="0.35309003906250003"/>
    <n v="3.660342266845702"/>
    <n v="2.4728097229003909"/>
    <n v="2.6756153137207042"/>
    <n v="1.338435876464843"/>
    <n v="1.85646605834961"/>
    <n v="1.6069754638671869"/>
    <n v="4.0174109313964843"/>
    <n v="7.2616115600585944"/>
    <n v="0.62421838989257816"/>
    <n v="4.0994261047363274"/>
    <n v="1.4284348815917971"/>
    <n v="4.3669494995117182"/>
    <n v="0.71422905883789067"/>
    <n v="4.55306566772461"/>
    <n v="0"/>
    <n v="0"/>
    <n v="0"/>
    <n v="0"/>
  </r>
  <r>
    <s v="Brasil"/>
    <x v="1"/>
    <x v="5"/>
    <s v="PI"/>
    <s v="Matopiba"/>
    <n v="33"/>
    <n v="29"/>
    <x v="5"/>
    <x v="16"/>
    <x v="16"/>
    <x v="16"/>
    <x v="3"/>
    <x v="16"/>
    <x v="16"/>
    <x v="17"/>
    <n v="0"/>
    <n v="5.0997121093750044"/>
    <n v="0"/>
    <n v="0"/>
    <n v="0"/>
    <n v="0"/>
    <n v="4.7589452514648434"/>
    <n v="5.5786243957519552"/>
    <n v="0.17667276000976559"/>
    <n v="0.61685913085937494"/>
    <n v="2.030228845214844"/>
    <n v="1.0579906066894531"/>
    <n v="0.96977617187499998"/>
    <n v="0"/>
    <n v="0"/>
    <n v="8.8566943359375011E-2"/>
    <n v="0"/>
    <n v="0"/>
    <n v="0"/>
    <n v="0"/>
    <n v="0.26437448730468749"/>
    <n v="0"/>
    <n v="1.1453861633300779"/>
    <n v="0"/>
    <n v="2.6444194580078131"/>
    <n v="0"/>
    <n v="2.208650769042968"/>
    <n v="0.61673525390624995"/>
    <n v="0"/>
    <n v="0"/>
    <n v="0"/>
    <n v="1.4979856811523431"/>
    <n v="0"/>
    <n v="0"/>
    <n v="0"/>
    <n v="0"/>
    <n v="0"/>
    <n v="0"/>
    <n v="0"/>
    <n v="2.5552025634765618"/>
    <n v="0.52755672607421866"/>
    <n v="1.32642182006836"/>
    <n v="3.1767435974121092"/>
    <n v="8.8566943359375011E-2"/>
    <n v="1.061416064453125"/>
    <n v="0"/>
    <n v="0"/>
    <n v="0"/>
    <n v="4.2301806152343744"/>
    <n v="8.8566943359375011E-2"/>
    <n v="2.6514609191894531"/>
    <n v="8.8566943359375011E-2"/>
    <n v="0"/>
    <n v="0"/>
    <n v="0"/>
    <n v="0"/>
    <n v="0"/>
  </r>
  <r>
    <s v="Brasil"/>
    <x v="1"/>
    <x v="5"/>
    <s v="PI"/>
    <s v="Matopiba"/>
    <n v="33"/>
    <n v="33"/>
    <x v="5"/>
    <x v="16"/>
    <x v="16"/>
    <x v="16"/>
    <x v="5"/>
    <x v="14"/>
    <x v="14"/>
    <x v="14"/>
    <n v="3481.9426289428352"/>
    <n v="3161.1942714599199"/>
    <n v="3115.8836441832968"/>
    <n v="3141.328999591025"/>
    <n v="3396.1152376403479"/>
    <n v="3297.7338661742829"/>
    <n v="3283.2719374267272"/>
    <n v="3081.9097514891951"/>
    <n v="2947.8120646605712"/>
    <n v="2988.5587818297731"/>
    <n v="3008.1690480834409"/>
    <n v="3164.074538732872"/>
    <n v="3054.117306030239"/>
    <n v="2938.0764633971689"/>
    <n v="2932.9369061889129"/>
    <n v="3075.3215288451629"/>
    <n v="3027.922253259223"/>
    <n v="2959.055184429903"/>
    <n v="3010.7114470336578"/>
    <n v="3491.7691191100539"/>
    <n v="3680.540780889829"/>
    <n v="3985.834659527578"/>
    <n v="4044.5546632201699"/>
    <n v="4173.2790289550057"/>
    <n v="3922.07036967766"/>
    <n v="3692.6618131469108"/>
    <n v="3183.2840273741772"/>
    <n v="2587.8801937988001"/>
    <n v="2526.3539377563029"/>
    <n v="2688.6524466430342"/>
    <n v="2718.0789049376922"/>
    <n v="3172.4774015563139"/>
    <n v="2668.6648645507462"/>
    <n v="2657.6350801086028"/>
    <n v="2679.8283347594861"/>
    <n v="2950.4099573607959"/>
    <n v="2951.5083681151982"/>
    <n v="3361.1700889708991"/>
    <n v="3275.0435739989239"/>
    <n v="2445.474480651762"/>
    <n v="3251.5010683959531"/>
    <n v="2977.7698971373852"/>
    <n v="2886.9205707702049"/>
    <n v="2920.423802880799"/>
    <n v="3417.900919097784"/>
    <n v="2631.9161443908238"/>
    <n v="2518.7389086974849"/>
    <n v="2937.128194927936"/>
    <n v="2939.2012799193781"/>
    <n v="2521.7049864134792"/>
    <n v="2958.0730633300182"/>
    <n v="2733.9027112303588"/>
    <n v="2853.2031023803261"/>
    <n v="0"/>
    <n v="0"/>
    <n v="0"/>
    <n v="0"/>
  </r>
  <r>
    <s v="Brasil"/>
    <x v="1"/>
    <x v="5"/>
    <s v="PI"/>
    <s v="Matopiba"/>
    <n v="33"/>
    <n v="39"/>
    <x v="5"/>
    <x v="16"/>
    <x v="16"/>
    <x v="16"/>
    <x v="2"/>
    <x v="15"/>
    <x v="15"/>
    <x v="15"/>
    <n v="0"/>
    <n v="0"/>
    <n v="0"/>
    <n v="0.35223791503906249"/>
    <n v="0"/>
    <n v="0"/>
    <n v="0"/>
    <n v="0"/>
    <n v="0"/>
    <n v="0"/>
    <n v="0"/>
    <n v="0"/>
    <n v="0"/>
    <n v="0.175967138671875"/>
    <n v="0"/>
    <n v="0"/>
    <n v="0"/>
    <n v="0"/>
    <n v="0"/>
    <n v="0"/>
    <n v="0"/>
    <n v="0"/>
    <n v="0"/>
    <n v="0"/>
    <n v="0"/>
    <n v="0"/>
    <n v="0"/>
    <n v="0.52790156860351567"/>
    <n v="15.311216125488279"/>
    <n v="2.5527913757324221"/>
    <n v="0.61676055908203131"/>
    <n v="2.6432684997558602"/>
    <n v="6.5117736206054682"/>
    <n v="10.82149751586914"/>
    <n v="8.8070355224609376E-2"/>
    <n v="0.176071484375"/>
    <n v="0.44054316406249999"/>
    <n v="0.61614628906250002"/>
    <n v="3.963911022949218"/>
    <n v="12.594846801757811"/>
    <n v="0"/>
    <n v="0"/>
    <n v="0"/>
    <n v="0"/>
    <n v="0"/>
    <n v="2.466989404296875"/>
    <n v="40.323029064941373"/>
    <n v="4.492814697265624"/>
    <n v="0"/>
    <n v="14.44354486694335"/>
    <n v="0"/>
    <n v="0"/>
    <n v="2.2017948974609372"/>
    <n v="0"/>
    <n v="0"/>
    <n v="0"/>
    <n v="0"/>
  </r>
  <r>
    <s v="Brasil"/>
    <x v="1"/>
    <x v="5"/>
    <s v="PI"/>
    <s v="Matopiba"/>
    <n v="33"/>
    <n v="41"/>
    <x v="5"/>
    <x v="16"/>
    <x v="16"/>
    <x v="16"/>
    <x v="2"/>
    <x v="15"/>
    <x v="15"/>
    <x v="16"/>
    <n v="0"/>
    <n v="0"/>
    <n v="0"/>
    <n v="0"/>
    <n v="0"/>
    <n v="0"/>
    <n v="8.138341369628904"/>
    <n v="0"/>
    <n v="0"/>
    <n v="0"/>
    <n v="0"/>
    <n v="0"/>
    <n v="0.7926385925292968"/>
    <n v="2.994879193115235"/>
    <n v="0"/>
    <n v="0"/>
    <n v="0"/>
    <n v="0"/>
    <n v="0"/>
    <n v="0"/>
    <n v="0"/>
    <n v="0"/>
    <n v="0"/>
    <n v="0"/>
    <n v="4.4920248107910163"/>
    <n v="0"/>
    <n v="11.097000585937479"/>
    <n v="18.927094183349599"/>
    <n v="9.4142336730957066"/>
    <n v="7.8379479553222646"/>
    <n v="45.213289300537006"/>
    <n v="2.81687280883789"/>
    <n v="15.665876818847661"/>
    <n v="0.44000109252929692"/>
    <n v="0.17605630493164059"/>
    <n v="2.112921881103516"/>
    <n v="0.35280317993164068"/>
    <n v="1.409077490234375"/>
    <n v="0.52818340454101564"/>
    <n v="8.4606685607910155"/>
    <n v="0"/>
    <n v="0"/>
    <n v="0"/>
    <n v="0"/>
    <n v="3.170578125"/>
    <n v="14.25952284545898"/>
    <n v="22.554927294921889"/>
    <n v="1.5851206176757811"/>
    <n v="3.5374147949218728"/>
    <n v="5.6397887145996091"/>
    <n v="3.5374146118164038"/>
    <n v="2.5540792480468748"/>
    <n v="11.884898339843749"/>
    <n v="0"/>
    <n v="0"/>
    <n v="0"/>
    <n v="0"/>
  </r>
  <r>
    <s v="Brasil"/>
    <x v="1"/>
    <x v="5"/>
    <s v="PI"/>
    <s v="Matopiba"/>
    <n v="33"/>
    <n v="62"/>
    <x v="5"/>
    <x v="16"/>
    <x v="16"/>
    <x v="16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14049682617189"/>
    <n v="0"/>
    <n v="0"/>
    <n v="0"/>
    <n v="0"/>
    <n v="0"/>
    <n v="8.8070355224609376E-2"/>
    <n v="0"/>
    <n v="0"/>
    <n v="0"/>
    <n v="0"/>
  </r>
  <r>
    <s v="Brasil"/>
    <x v="1"/>
    <x v="5"/>
    <s v="PI"/>
    <s v="Matopiba"/>
    <n v="39"/>
    <n v="3"/>
    <x v="2"/>
    <x v="17"/>
    <x v="17"/>
    <x v="17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92624511718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5"/>
    <s v="PI"/>
    <s v="Matopiba"/>
    <n v="39"/>
    <n v="4"/>
    <x v="2"/>
    <x v="17"/>
    <x v="17"/>
    <x v="17"/>
    <x v="1"/>
    <x v="2"/>
    <x v="2"/>
    <x v="2"/>
    <n v="0"/>
    <n v="0"/>
    <n v="0"/>
    <n v="0"/>
    <n v="0"/>
    <n v="0"/>
    <n v="0"/>
    <n v="0"/>
    <n v="0"/>
    <n v="0"/>
    <n v="0"/>
    <n v="0"/>
    <n v="2.831475689697267"/>
    <n v="0"/>
    <n v="0.70386701660156259"/>
    <n v="7.136157635498046"/>
    <n v="0.1762619567871094"/>
    <n v="0"/>
    <n v="0"/>
    <n v="0"/>
    <n v="1.495748504638672"/>
    <n v="15.749141534423829"/>
    <n v="8.7986035156250003E-2"/>
    <n v="0.17596787109375001"/>
    <n v="0.43972062377929683"/>
    <n v="0.17618492431640631"/>
    <n v="0.17597191772460941"/>
    <n v="2.9070487304687509"/>
    <n v="12.508320776367199"/>
    <n v="1.7660504760742191"/>
    <n v="2.287586181640624"/>
    <n v="0.43965982666015629"/>
    <n v="2.4631533203124998"/>
    <n v="2.3748894409179688"/>
    <n v="1.0560918029785149"/>
    <n v="0"/>
    <n v="0.17603331298828129"/>
    <n v="1.3204025390625"/>
    <n v="2.1116762573242189"/>
    <n v="0"/>
    <n v="0"/>
    <n v="0"/>
    <n v="0"/>
    <n v="9.4264577758789017"/>
    <n v="22.258509271240239"/>
    <n v="3.1698698730468751"/>
    <n v="56.126766229248027"/>
    <n v="2.7277881408691411"/>
    <n v="0"/>
    <n v="48.893098107910212"/>
    <n v="0"/>
    <n v="15.76866477050782"/>
    <n v="9.0695127563476561"/>
    <n v="0"/>
    <n v="0"/>
    <n v="0"/>
    <n v="0"/>
  </r>
  <r>
    <s v="Brasil"/>
    <x v="1"/>
    <x v="5"/>
    <s v="PI"/>
    <s v="Matopiba"/>
    <n v="39"/>
    <n v="12"/>
    <x v="2"/>
    <x v="17"/>
    <x v="17"/>
    <x v="17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37332196044921"/>
    <n v="0"/>
    <n v="0"/>
    <n v="0"/>
    <n v="0"/>
    <n v="0"/>
    <n v="0"/>
    <n v="0"/>
  </r>
  <r>
    <s v="Brasil"/>
    <x v="1"/>
    <x v="5"/>
    <s v="PI"/>
    <s v="Matopiba"/>
    <n v="39"/>
    <n v="15"/>
    <x v="2"/>
    <x v="17"/>
    <x v="17"/>
    <x v="17"/>
    <x v="2"/>
    <x v="8"/>
    <x v="8"/>
    <x v="8"/>
    <n v="0"/>
    <n v="0"/>
    <n v="0"/>
    <n v="0"/>
    <n v="0"/>
    <n v="0"/>
    <n v="0"/>
    <n v="0"/>
    <n v="0.26421826171875001"/>
    <n v="1.4091533569335939"/>
    <n v="0.61588502197265615"/>
    <n v="0.26421569213867191"/>
    <n v="0.44035996093750002"/>
    <n v="0.96853938598632816"/>
    <n v="5.3702226257324233"/>
    <n v="2.464848400878906"/>
    <n v="4.9349972473144534"/>
    <n v="15.591935192871089"/>
    <n v="11.26973986206055"/>
    <n v="30.904925402832038"/>
    <n v="18.653593420410179"/>
    <n v="39.594420275878903"/>
    <n v="14.70614017333985"/>
    <n v="11.26447612915039"/>
    <n v="35.303852514648412"/>
    <n v="45.683877996826169"/>
    <n v="3.607343389892578"/>
    <n v="9.1558987731933623"/>
    <n v="46.053392211914087"/>
    <n v="78.374970568847786"/>
    <n v="82.015690118408173"/>
    <n v="15.136569409179691"/>
    <n v="45.063447167968746"/>
    <n v="65.390429486084003"/>
    <n v="31.686189801025382"/>
    <n v="4.7531405822753898"/>
    <n v="9.3283525268554683"/>
    <n v="6.5126659484863278"/>
    <n v="3.345335980224609"/>
    <n v="0"/>
    <n v="0"/>
    <n v="0"/>
    <n v="1.584668316650391"/>
    <n v="43.791093688964871"/>
    <n v="83.150634063720645"/>
    <n v="63.991076696777327"/>
    <n v="417.69698872680652"/>
    <n v="5.1043368530273447"/>
    <n v="0"/>
    <n v="12.598108074951179"/>
    <n v="0"/>
    <n v="42.114775225830051"/>
    <n v="52.717720727539039"/>
    <n v="0"/>
    <n v="0"/>
    <n v="0"/>
    <n v="0"/>
  </r>
  <r>
    <s v="Brasil"/>
    <x v="1"/>
    <x v="5"/>
    <s v="PI"/>
    <s v="Matopiba"/>
    <n v="39"/>
    <n v="21"/>
    <x v="2"/>
    <x v="17"/>
    <x v="17"/>
    <x v="17"/>
    <x v="2"/>
    <x v="9"/>
    <x v="9"/>
    <x v="9"/>
    <n v="0"/>
    <n v="0"/>
    <n v="0"/>
    <n v="0"/>
    <n v="0.88059439697265629"/>
    <n v="0"/>
    <n v="0"/>
    <n v="0"/>
    <n v="0.44036260375976571"/>
    <n v="1.849526586914062"/>
    <n v="0.1761454833984375"/>
    <n v="8.7929559326171872E-2"/>
    <n v="0.17604511718749999"/>
    <n v="1.1442431457519531"/>
    <n v="4.5761538452148436"/>
    <n v="4.1385960632324226"/>
    <n v="7.8402563964843797"/>
    <n v="1.4083813049316409"/>
    <n v="2.815708557128906"/>
    <n v="3.1700893798828118"/>
    <n v="3.1672558044433599"/>
    <n v="12.844851733398441"/>
    <n v="0.17606549072265629"/>
    <n v="2.0236760803222649"/>
    <n v="3.1696312438964842"/>
    <n v="13.37636675415038"/>
    <n v="1.319726202392578"/>
    <n v="1.409373468017578"/>
    <n v="5.3723182800292966"/>
    <n v="15.23753513793946"/>
    <n v="13.988290124511719"/>
    <n v="8.4483904541015615"/>
    <n v="19.361714837646481"/>
    <n v="16.107391058349609"/>
    <n v="19.80245563354492"/>
    <n v="6.3394399047851557"/>
    <n v="1.759930291748047"/>
    <n v="2.4636068847656252"/>
    <n v="5.0180892089843754"/>
    <n v="0"/>
    <n v="0"/>
    <n v="0"/>
    <n v="0.44036337890624999"/>
    <n v="11.536243615722659"/>
    <n v="15.221672784423831"/>
    <n v="13.90790880126953"/>
    <n v="254.5412362243656"/>
    <n v="4.6651647888183607"/>
    <n v="0"/>
    <n v="4.0558214172363272"/>
    <n v="0"/>
    <n v="5.5480929748535148"/>
    <n v="20.77562160034179"/>
    <n v="0"/>
    <n v="0"/>
    <n v="0"/>
    <n v="0"/>
  </r>
  <r>
    <s v="Brasil"/>
    <x v="1"/>
    <x v="5"/>
    <s v="PI"/>
    <s v="Matopiba"/>
    <n v="39"/>
    <n v="25"/>
    <x v="2"/>
    <x v="17"/>
    <x v="17"/>
    <x v="17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.44293615112304691"/>
    <n v="0.17717573242187501"/>
    <n v="0.35434884643554693"/>
    <n v="0"/>
    <n v="0"/>
    <n v="0"/>
    <n v="1.5945783569335941"/>
    <n v="0"/>
    <n v="0"/>
    <n v="0"/>
    <n v="0"/>
    <n v="0"/>
    <n v="0"/>
    <n v="0"/>
    <n v="0"/>
    <n v="0.17717411499023439"/>
    <n v="0.88587543945312519"/>
    <n v="8.9275494384765619E-2"/>
    <n v="8.8586920166015617E-2"/>
    <n v="0"/>
    <n v="0"/>
    <n v="0"/>
    <n v="0"/>
    <n v="0"/>
    <n v="0"/>
    <n v="0"/>
    <n v="0"/>
    <n v="1.5059850341796881"/>
    <n v="0"/>
    <n v="0"/>
    <n v="8.8586920166015617E-2"/>
    <n v="0"/>
    <n v="0"/>
    <n v="0"/>
    <n v="0"/>
    <n v="0"/>
    <n v="0"/>
    <n v="0"/>
    <n v="0"/>
    <n v="0"/>
  </r>
  <r>
    <s v="Brasil"/>
    <x v="1"/>
    <x v="5"/>
    <s v="PI"/>
    <s v="Matopiba"/>
    <n v="39"/>
    <n v="33"/>
    <x v="2"/>
    <x v="17"/>
    <x v="17"/>
    <x v="17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568408813476561"/>
    <n v="0"/>
    <n v="1.2337119506835941"/>
    <n v="1.84970322265625"/>
    <n v="16.540833404541061"/>
    <n v="4.1350034790039052"/>
    <n v="3.3481412109374999"/>
    <n v="1.497724401855469"/>
    <n v="0"/>
    <n v="8.8070355224609376E-2"/>
    <n v="8.7982946777343751E-2"/>
    <n v="0"/>
    <n v="0"/>
    <n v="0"/>
    <n v="0"/>
    <n v="0"/>
    <n v="0"/>
    <n v="0"/>
    <n v="0"/>
    <n v="3.4349802856445311"/>
    <n v="0"/>
    <n v="0"/>
    <n v="0.1761292236328125"/>
    <n v="0"/>
    <n v="0"/>
    <n v="8.7986035156250003E-2"/>
    <n v="0"/>
    <n v="0"/>
    <n v="0"/>
    <n v="0"/>
  </r>
  <r>
    <s v="Brasil"/>
    <x v="1"/>
    <x v="5"/>
    <s v="PI"/>
    <s v="Matopiba"/>
    <n v="39"/>
    <n v="39"/>
    <x v="2"/>
    <x v="17"/>
    <x v="17"/>
    <x v="17"/>
    <x v="2"/>
    <x v="15"/>
    <x v="15"/>
    <x v="15"/>
    <n v="0"/>
    <n v="0"/>
    <n v="0"/>
    <n v="0"/>
    <n v="0"/>
    <n v="0"/>
    <n v="0"/>
    <n v="1.849526525878906"/>
    <n v="5.2843483154296873"/>
    <n v="2.113741217041015"/>
    <n v="3.2586686157226561"/>
    <n v="7.2350668701171861"/>
    <n v="6.4288078430175766"/>
    <n v="3.6993887939453121"/>
    <n v="11.71232448120117"/>
    <n v="13.74230599365235"/>
    <n v="35.489174176025386"/>
    <n v="37.863844995117198"/>
    <n v="48.870083398437508"/>
    <n v="93.188356311035321"/>
    <n v="143.59862447509761"/>
    <n v="37.071472454833973"/>
    <n v="15.065457440185551"/>
    <n v="115.6532479858397"/>
    <n v="99.37715452880856"/>
    <n v="22.086795861816391"/>
    <n v="56.15890203857419"/>
    <n v="159.14073303833001"/>
    <n v="436.13839520874109"/>
    <n v="751.05932335815669"/>
    <n v="1459.7311896850611"/>
    <n v="2006.52178973999"/>
    <n v="1960.220098883058"/>
    <n v="1647.023985211179"/>
    <n v="1927.351885632319"/>
    <n v="2327.6879180847141"/>
    <n v="2349.1710099975562"/>
    <n v="2858.100459216299"/>
    <n v="3545.7038866210878"/>
    <n v="0"/>
    <n v="0"/>
    <n v="0"/>
    <n v="0.61650687255859382"/>
    <n v="0.44013375854492193"/>
    <n v="1.1440198120117191"/>
    <n v="26.492061889648429"/>
    <n v="504.5080766540533"/>
    <n v="2327.0740704589821"/>
    <n v="0"/>
    <n v="2.2892704162597659"/>
    <n v="0"/>
    <n v="0.3523690002441407"/>
    <n v="14.871155688476559"/>
    <n v="0"/>
    <n v="0"/>
    <n v="0"/>
    <n v="0"/>
  </r>
  <r>
    <s v="Brasil"/>
    <x v="1"/>
    <x v="5"/>
    <s v="PI"/>
    <s v="Matopiba"/>
    <n v="39"/>
    <n v="41"/>
    <x v="2"/>
    <x v="17"/>
    <x v="17"/>
    <x v="17"/>
    <x v="2"/>
    <x v="15"/>
    <x v="15"/>
    <x v="16"/>
    <n v="0"/>
    <n v="0"/>
    <n v="0"/>
    <n v="0"/>
    <n v="0"/>
    <n v="0"/>
    <n v="0"/>
    <n v="0"/>
    <n v="0.61588509521484369"/>
    <n v="0"/>
    <n v="3.610922296142578"/>
    <n v="3.7885324096679689"/>
    <n v="18.845641528320289"/>
    <n v="2.2935245117187502"/>
    <n v="0.26427728271484369"/>
    <n v="46.252897784423823"/>
    <n v="4.1423404968261721"/>
    <n v="30.639214990234368"/>
    <n v="3.080619396972657"/>
    <n v="10.30187372436524"/>
    <n v="25.254262286376949"/>
    <n v="103.5682626281738"/>
    <n v="14.081368286132809"/>
    <n v="28.970518493652349"/>
    <n v="76.220216259765621"/>
    <n v="36.799232940673811"/>
    <n v="0.17618612060546879"/>
    <n v="92.019689410400503"/>
    <n v="257.34624505615199"/>
    <n v="93.878755401611301"/>
    <n v="351.10436350708028"/>
    <n v="189.123799053955"/>
    <n v="1576.63130390625"/>
    <n v="850.62401593017717"/>
    <n v="604.63181661377052"/>
    <n v="0.26490722045898429"/>
    <n v="1.147874932861328"/>
    <n v="8.8071917724609372E-2"/>
    <n v="0.44018535766601558"/>
    <n v="0"/>
    <n v="0"/>
    <n v="0"/>
    <n v="5.0200828491210947"/>
    <n v="8.5408770385742177"/>
    <n v="68.888663525390655"/>
    <n v="9.1540467102050762"/>
    <n v="682.6799282653817"/>
    <n v="0.52988414916992177"/>
    <n v="0"/>
    <n v="3.7850464416503899"/>
    <n v="0"/>
    <n v="9.9509039062499998"/>
    <n v="20.600452697753902"/>
    <n v="0"/>
    <n v="0"/>
    <n v="0"/>
    <n v="0"/>
  </r>
  <r>
    <s v="Brasil"/>
    <x v="1"/>
    <x v="5"/>
    <s v="PI"/>
    <s v="Matopiba"/>
    <n v="39"/>
    <n v="62"/>
    <x v="2"/>
    <x v="17"/>
    <x v="17"/>
    <x v="1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69067382812491E-2"/>
    <n v="8.7978454589843741E-2"/>
    <n v="0"/>
    <n v="0.79178292846679688"/>
    <n v="0.35204815063476558"/>
    <n v="2.4643421874999998"/>
    <n v="8.3633218811035146"/>
    <n v="3.9616270019531261"/>
    <n v="3.8727557983398428"/>
    <n v="1.408075988769532"/>
    <n v="1.144781427001953"/>
    <n v="1.055838598632812"/>
    <n v="4.4032298645019532"/>
    <n v="0"/>
    <n v="0"/>
    <n v="0"/>
    <n v="0"/>
    <n v="0"/>
    <n v="0"/>
    <n v="0"/>
    <n v="0"/>
    <n v="1.495472961425782"/>
    <n v="0.35216833496093752"/>
    <n v="0"/>
    <n v="0"/>
    <n v="0"/>
    <n v="0"/>
    <n v="0"/>
    <n v="8.7987426757812501E-2"/>
    <n v="0"/>
    <n v="0"/>
    <n v="0"/>
    <n v="0"/>
  </r>
  <r>
    <s v="Brasil"/>
    <x v="1"/>
    <x v="5"/>
    <s v="PI"/>
    <s v="Matopiba"/>
    <n v="41"/>
    <n v="3"/>
    <x v="2"/>
    <x v="17"/>
    <x v="17"/>
    <x v="18"/>
    <x v="1"/>
    <x v="1"/>
    <x v="1"/>
    <x v="1"/>
    <n v="0"/>
    <n v="0"/>
    <n v="0"/>
    <n v="0"/>
    <n v="0"/>
    <n v="0"/>
    <n v="0"/>
    <n v="0"/>
    <n v="0"/>
    <n v="0"/>
    <n v="0"/>
    <n v="0"/>
    <n v="2.2041477233886719"/>
    <n v="0.35297916870117191"/>
    <n v="2.0353901794433602"/>
    <n v="0.26551608276367189"/>
    <n v="0"/>
    <n v="0"/>
    <n v="0"/>
    <n v="0"/>
    <n v="0"/>
    <n v="0"/>
    <n v="0"/>
    <n v="2.1149438781738281"/>
    <n v="0.35251464233398438"/>
    <n v="5.1993043395996104"/>
    <n v="40.359702923583988"/>
    <n v="20.444304632568361"/>
    <n v="50.003078643798787"/>
    <n v="78.589900201416057"/>
    <n v="1.1500679931640621"/>
    <n v="0"/>
    <n v="76.461614154052711"/>
    <n v="65.314712774658162"/>
    <n v="1.9473576110839841"/>
    <n v="8.8576458740234371E-2"/>
    <n v="0.44231497192382813"/>
    <n v="0.26539998168945311"/>
    <n v="0.61922402954101563"/>
    <n v="0"/>
    <n v="0"/>
    <n v="0"/>
    <n v="0"/>
    <n v="0.26551608276367189"/>
    <n v="0"/>
    <n v="66.443331176757866"/>
    <n v="141.99146185913091"/>
    <n v="1.943153564453125"/>
    <n v="0"/>
    <n v="0.26551608276367189"/>
    <n v="0"/>
    <n v="0.26551608276367189"/>
    <n v="66.797242681884825"/>
    <n v="0"/>
    <n v="0"/>
    <n v="0"/>
    <n v="0"/>
  </r>
  <r>
    <s v="Brasil"/>
    <x v="1"/>
    <x v="5"/>
    <s v="PI"/>
    <s v="Matopiba"/>
    <n v="41"/>
    <n v="4"/>
    <x v="2"/>
    <x v="17"/>
    <x v="17"/>
    <x v="18"/>
    <x v="1"/>
    <x v="2"/>
    <x v="2"/>
    <x v="2"/>
    <n v="37.706235723876937"/>
    <n v="0"/>
    <n v="0"/>
    <n v="0"/>
    <n v="0"/>
    <n v="0"/>
    <n v="0"/>
    <n v="0"/>
    <n v="0"/>
    <n v="0"/>
    <n v="0.44229970703124988"/>
    <n v="0"/>
    <n v="6.1766101501464821"/>
    <n v="2.9075726501464851"/>
    <n v="16.989838867187501"/>
    <n v="82.179682232665826"/>
    <n v="12.335927563476559"/>
    <n v="1.500173254394531"/>
    <n v="5.9088723449707006"/>
    <n v="0"/>
    <n v="0"/>
    <n v="1.408533575439453"/>
    <n v="1.496002722167969"/>
    <n v="5.9862207214355454"/>
    <n v="10.91550471801758"/>
    <n v="46.842555163574239"/>
    <n v="85.560858221435552"/>
    <n v="68.732930169677786"/>
    <n v="173.95056426391599"/>
    <n v="407.83085232544062"/>
    <n v="33.818747576904357"/>
    <n v="2.4686075012207032"/>
    <n v="24.42748061523438"/>
    <n v="113.47303433837899"/>
    <n v="3.8753135131835932"/>
    <n v="2.909600091552734"/>
    <n v="3.525983752441407"/>
    <n v="3.6103610595703128"/>
    <n v="4.5779414733886714"/>
    <n v="35.671168481445292"/>
    <n v="37.706235723876929"/>
    <n v="0"/>
    <n v="0.44229970703124988"/>
    <n v="91.43725738525373"/>
    <n v="5.8999938354492176"/>
    <n v="365.16325487060618"/>
    <n v="116.2778672424318"/>
    <n v="17.002699725341799"/>
    <n v="36.290029595947253"/>
    <n v="246.9112059753422"/>
    <n v="0"/>
    <n v="132.69983884277309"/>
    <n v="403.24984360351499"/>
    <n v="0"/>
    <n v="0"/>
    <n v="0"/>
    <n v="0"/>
  </r>
  <r>
    <s v="Brasil"/>
    <x v="1"/>
    <x v="5"/>
    <s v="PI"/>
    <s v="Matopiba"/>
    <n v="41"/>
    <n v="9"/>
    <x v="2"/>
    <x v="17"/>
    <x v="17"/>
    <x v="18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257550598144528"/>
    <n v="1.240037591552734"/>
    <n v="0.26571830444335942"/>
    <n v="38.616300921630767"/>
    <n v="0.26570574951171883"/>
    <n v="0"/>
    <n v="0"/>
    <n v="0"/>
    <n v="0"/>
    <n v="0"/>
    <n v="0"/>
    <n v="0"/>
    <n v="0"/>
    <n v="0"/>
    <n v="3.4543611755371089"/>
    <n v="32.50503883666989"/>
    <n v="0"/>
    <n v="0"/>
    <n v="0"/>
    <n v="0"/>
    <n v="0"/>
    <n v="0"/>
    <n v="0"/>
    <n v="0"/>
    <n v="0"/>
  </r>
  <r>
    <s v="Brasil"/>
    <x v="1"/>
    <x v="5"/>
    <s v="PI"/>
    <s v="Matopiba"/>
    <n v="41"/>
    <n v="12"/>
    <x v="2"/>
    <x v="17"/>
    <x v="17"/>
    <x v="18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77892572021485"/>
    <n v="0"/>
    <n v="0"/>
    <n v="0"/>
    <n v="0"/>
    <n v="0"/>
    <n v="0"/>
    <n v="0"/>
    <n v="0"/>
    <n v="0.1761616882324219"/>
    <n v="0"/>
    <n v="0"/>
    <n v="0"/>
    <n v="0"/>
    <n v="0"/>
    <n v="0"/>
    <n v="0"/>
    <n v="0"/>
    <n v="0.4404016967773437"/>
    <n v="0"/>
    <n v="3.6105042663574229"/>
    <n v="0"/>
    <n v="0"/>
    <n v="0"/>
    <n v="0"/>
    <n v="0"/>
    <n v="0"/>
    <n v="0"/>
  </r>
  <r>
    <s v="Brasil"/>
    <x v="1"/>
    <x v="5"/>
    <s v="PI"/>
    <s v="Matopiba"/>
    <n v="41"/>
    <n v="15"/>
    <x v="2"/>
    <x v="17"/>
    <x v="17"/>
    <x v="18"/>
    <x v="2"/>
    <x v="8"/>
    <x v="8"/>
    <x v="8"/>
    <n v="0"/>
    <n v="0"/>
    <n v="0"/>
    <n v="0"/>
    <n v="8.8463513183593745E-2"/>
    <n v="4.0693638854980483"/>
    <n v="0.35384200439453128"/>
    <n v="1.503829553222656"/>
    <n v="0.35384003295898442"/>
    <n v="0.44190168457031248"/>
    <n v="0"/>
    <n v="0.35317233886718752"/>
    <n v="9.70066647949219"/>
    <n v="17.011175244140631"/>
    <n v="32.584720611572301"/>
    <n v="34.622526745605462"/>
    <n v="255.07237814941459"/>
    <n v="205.52259205322261"/>
    <n v="101.1756633850097"/>
    <n v="58.84998013916023"/>
    <n v="23.24991607055664"/>
    <n v="15.763957617187501"/>
    <n v="37.851792767333997"/>
    <n v="79.444540423583902"/>
    <n v="109.7321814575195"/>
    <n v="104.4937776306152"/>
    <n v="129.90883944702139"/>
    <n v="114.06433481445301"/>
    <n v="99.110819091796799"/>
    <n v="589.76270145874037"/>
    <n v="75.397737896728501"/>
    <n v="41.232400250244112"/>
    <n v="260.47296206665038"/>
    <n v="738.92824212646451"/>
    <n v="37.259947851562508"/>
    <n v="14.625749584960939"/>
    <n v="55.04851446533204"/>
    <n v="52.758219512939441"/>
    <n v="40.764142864990241"/>
    <n v="1.15009501953125"/>
    <n v="0"/>
    <n v="4.1578290100097668"/>
    <n v="0.70565899047851566"/>
    <n v="390.30375971679729"/>
    <n v="53.024014752197168"/>
    <n v="242.76317887573299"/>
    <n v="366.40084410400402"/>
    <n v="96.087322283935535"/>
    <n v="0"/>
    <n v="225.112096734619"/>
    <n v="1.9462240478515631"/>
    <n v="325.59552440185649"/>
    <n v="201.0405253906257"/>
    <n v="0"/>
    <n v="0"/>
    <n v="0"/>
    <n v="0"/>
  </r>
  <r>
    <s v="Brasil"/>
    <x v="1"/>
    <x v="5"/>
    <s v="PI"/>
    <s v="Matopiba"/>
    <n v="41"/>
    <n v="21"/>
    <x v="2"/>
    <x v="17"/>
    <x v="17"/>
    <x v="18"/>
    <x v="2"/>
    <x v="9"/>
    <x v="9"/>
    <x v="9"/>
    <n v="0"/>
    <n v="0.44234473876953118"/>
    <n v="0"/>
    <n v="0"/>
    <n v="0"/>
    <n v="0"/>
    <n v="0"/>
    <n v="0"/>
    <n v="0"/>
    <n v="1.0587420776367189"/>
    <n v="8.8459796142578123E-2"/>
    <n v="0.44095004272460941"/>
    <n v="1.499273278808593"/>
    <n v="5.105484954833984"/>
    <n v="6.7807483215332027"/>
    <n v="18.410259912109371"/>
    <n v="44.753641174316442"/>
    <n v="16.05344874267578"/>
    <n v="14.552671441650389"/>
    <n v="11.53890673217774"/>
    <n v="2.3777655090332028"/>
    <n v="9.2489771179199174"/>
    <n v="8.008726641845703"/>
    <n v="8.811415295410157"/>
    <n v="10.398998986816411"/>
    <n v="30.983724139404309"/>
    <n v="40.969772937011712"/>
    <n v="41.526749383544939"/>
    <n v="28.451897351074209"/>
    <n v="145.16332994384771"/>
    <n v="8.467632659912109"/>
    <n v="8.9082587829589848"/>
    <n v="138.29743075561521"/>
    <n v="315.81962968750003"/>
    <n v="30.152316082763669"/>
    <n v="16.305374438476559"/>
    <n v="21.058152026367189"/>
    <n v="21.490534857177739"/>
    <n v="17.620390203857418"/>
    <n v="1.3273169616699221"/>
    <n v="0.44234473876953118"/>
    <n v="0"/>
    <n v="0"/>
    <n v="51.89504733886713"/>
    <n v="13.40046995239258"/>
    <n v="53.3123752563477"/>
    <n v="157.10899262084959"/>
    <n v="36.389784252929687"/>
    <n v="1.858550866699219"/>
    <n v="44.969167071533207"/>
    <n v="8.8463452148437496E-2"/>
    <n v="59.55554217529312"/>
    <n v="45.895048059082022"/>
    <n v="0"/>
    <n v="0"/>
    <n v="0"/>
    <n v="0"/>
  </r>
  <r>
    <s v="Brasil"/>
    <x v="1"/>
    <x v="5"/>
    <s v="PI"/>
    <s v="Matopiba"/>
    <n v="41"/>
    <n v="24"/>
    <x v="2"/>
    <x v="17"/>
    <x v="17"/>
    <x v="18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6693115234375E-2"/>
    <n v="0"/>
    <n v="0"/>
    <n v="0"/>
    <n v="0"/>
    <n v="0"/>
    <n v="0"/>
    <n v="0"/>
    <n v="0.35227841796874998"/>
    <n v="8.8064288330078122E-2"/>
    <n v="0"/>
    <n v="8.8064575195312494E-2"/>
    <n v="0"/>
    <n v="0"/>
    <n v="0"/>
    <n v="8.8063861083984382E-2"/>
    <n v="0.35225543823242189"/>
    <n v="0.35226851196289061"/>
    <n v="0.70454990234374992"/>
    <n v="0.44033021240234371"/>
    <n v="0"/>
    <n v="0"/>
    <n v="0"/>
    <n v="0"/>
    <n v="0"/>
    <n v="0"/>
    <n v="0"/>
    <n v="0.1761285766601563"/>
    <n v="1.761333569335938"/>
    <n v="0"/>
    <n v="8.8065075683593758E-2"/>
    <n v="0"/>
    <n v="8.8065075683593758E-2"/>
    <n v="0"/>
    <n v="0"/>
    <n v="0"/>
    <n v="0"/>
    <n v="0"/>
  </r>
  <r>
    <s v="Brasil"/>
    <x v="1"/>
    <x v="5"/>
    <s v="PI"/>
    <s v="Matopiba"/>
    <n v="41"/>
    <n v="25"/>
    <x v="2"/>
    <x v="17"/>
    <x v="17"/>
    <x v="18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8.8067645263671876E-2"/>
    <n v="0"/>
    <n v="0"/>
    <n v="0"/>
    <n v="0"/>
    <n v="0"/>
    <n v="0"/>
    <n v="0"/>
    <n v="0"/>
    <n v="0.79728338012695299"/>
    <n v="0"/>
    <n v="0"/>
    <n v="0"/>
    <n v="0"/>
    <n v="0.70379204711914045"/>
    <n v="0.35258929443359383"/>
    <n v="0"/>
    <n v="0"/>
    <n v="0"/>
    <n v="0"/>
    <n v="0"/>
    <n v="0"/>
    <n v="0"/>
    <n v="0"/>
    <n v="0"/>
    <n v="0"/>
    <n v="0"/>
    <n v="0"/>
    <n v="8.8067645263671876E-2"/>
    <n v="0"/>
    <n v="8.8067645263671876E-2"/>
    <n v="0.35258929443359383"/>
    <n v="0"/>
    <n v="0"/>
    <n v="8.8067645263671876E-2"/>
    <n v="0"/>
    <n v="0"/>
    <n v="8.8067645263671876E-2"/>
    <n v="0"/>
    <n v="0"/>
    <n v="0"/>
    <n v="0"/>
  </r>
  <r>
    <s v="Brasil"/>
    <x v="1"/>
    <x v="5"/>
    <s v="PI"/>
    <s v="Matopiba"/>
    <n v="41"/>
    <n v="29"/>
    <x v="2"/>
    <x v="17"/>
    <x v="17"/>
    <x v="18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60784912109377E-2"/>
    <n v="0"/>
    <n v="0"/>
    <n v="0"/>
    <n v="0"/>
    <n v="0"/>
    <n v="0"/>
    <n v="0"/>
    <n v="8.8089526367187504E-2"/>
    <n v="0"/>
    <n v="0"/>
    <n v="0"/>
    <n v="0"/>
    <n v="0"/>
    <n v="0"/>
    <n v="0"/>
    <n v="0"/>
    <n v="0"/>
    <n v="8.8089526367187504E-2"/>
    <n v="0"/>
    <n v="0"/>
    <n v="0"/>
    <n v="0"/>
    <n v="0"/>
    <n v="0"/>
    <n v="0"/>
    <n v="0"/>
    <n v="0"/>
  </r>
  <r>
    <s v="Brasil"/>
    <x v="1"/>
    <x v="5"/>
    <s v="PI"/>
    <s v="Matopiba"/>
    <n v="41"/>
    <n v="33"/>
    <x v="2"/>
    <x v="17"/>
    <x v="17"/>
    <x v="18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1.2355440124511721"/>
    <n v="0"/>
    <n v="0"/>
    <n v="0"/>
    <n v="0"/>
    <n v="0"/>
    <n v="0"/>
    <n v="0"/>
    <n v="0"/>
    <n v="0"/>
    <n v="0"/>
    <n v="2.4660069030761709"/>
    <n v="1.672587579345703"/>
    <n v="2.2875384765625002"/>
    <n v="54.688752258300653"/>
    <n v="3.8749490417480459"/>
    <n v="18.046681353759759"/>
    <n v="7.8557045043945308"/>
    <n v="6.4509094543457017"/>
    <n v="6.6882755798339817"/>
    <n v="4.8439416320800772"/>
    <n v="0"/>
    <n v="11.44269706420898"/>
    <n v="1.1477791320800781"/>
    <n v="0.35244056396484369"/>
    <n v="0"/>
    <n v="0"/>
    <n v="0"/>
    <n v="0"/>
    <n v="0"/>
    <n v="0"/>
    <n v="0.1761434143066406"/>
    <n v="10.03942388305664"/>
    <n v="6.6010689697265619"/>
    <n v="0"/>
    <n v="8.8064648437500004E-2"/>
    <n v="0"/>
    <n v="0"/>
    <n v="3.787081353759767"/>
    <n v="0"/>
    <n v="0"/>
    <n v="0"/>
    <n v="0"/>
  </r>
  <r>
    <s v="Brasil"/>
    <x v="1"/>
    <x v="5"/>
    <s v="PI"/>
    <s v="Matopiba"/>
    <n v="41"/>
    <n v="39"/>
    <x v="2"/>
    <x v="17"/>
    <x v="17"/>
    <x v="18"/>
    <x v="2"/>
    <x v="15"/>
    <x v="15"/>
    <x v="15"/>
    <n v="0"/>
    <n v="0"/>
    <n v="0"/>
    <n v="0.35223776855468752"/>
    <n v="0"/>
    <n v="0"/>
    <n v="0"/>
    <n v="0"/>
    <n v="0"/>
    <n v="0.61588502197265615"/>
    <n v="0"/>
    <n v="1.0559669921874999"/>
    <n v="0"/>
    <n v="10.21016918334961"/>
    <n v="34.092052532959038"/>
    <n v="1.589841906738281"/>
    <n v="8.0189600097656211"/>
    <n v="0.96799015502929708"/>
    <n v="8.2760927246093718"/>
    <n v="8.885653021240234"/>
    <n v="11.000611993408199"/>
    <n v="2.2020102539062498"/>
    <n v="39.866715270996103"/>
    <n v="16.641150408935552"/>
    <n v="1.8486409667968751"/>
    <n v="9.4197623840332039"/>
    <n v="72.273566491699185"/>
    <n v="206.02981851806629"/>
    <n v="70.332802099609353"/>
    <n v="266.91356050414998"/>
    <n v="134.9106842346192"/>
    <n v="436.68307068481511"/>
    <n v="212.5233257751463"/>
    <n v="490.2527984863255"/>
    <n v="290.8852785949706"/>
    <n v="18.403892926025389"/>
    <n v="412.17910139770538"/>
    <n v="496.49899909057649"/>
    <n v="562.11160382080038"/>
    <n v="0"/>
    <n v="0"/>
    <n v="0"/>
    <n v="0"/>
    <n v="0.26393212280273443"/>
    <n v="0.88013663330078118"/>
    <n v="126.3500067077636"/>
    <n v="372.1408587768542"/>
    <n v="1514.631397180174"/>
    <n v="0"/>
    <n v="22.535214202880859"/>
    <n v="0"/>
    <n v="0.52785073242187497"/>
    <n v="155.64658927001949"/>
    <n v="0"/>
    <n v="0"/>
    <n v="0"/>
    <n v="0"/>
  </r>
  <r>
    <s v="Brasil"/>
    <x v="1"/>
    <x v="5"/>
    <s v="PI"/>
    <s v="Matopiba"/>
    <n v="41"/>
    <n v="41"/>
    <x v="2"/>
    <x v="17"/>
    <x v="17"/>
    <x v="18"/>
    <x v="2"/>
    <x v="15"/>
    <x v="15"/>
    <x v="16"/>
    <n v="0.44234473876953118"/>
    <n v="0"/>
    <n v="0"/>
    <n v="64.402040393066102"/>
    <n v="64.578969445800482"/>
    <n v="60.598070806884458"/>
    <n v="120.9278320190429"/>
    <n v="128.09310496215869"/>
    <n v="128.79611043090881"/>
    <n v="127.8257580688482"/>
    <n v="127.9121933837897"/>
    <n v="157.37320980224609"/>
    <n v="187.45217729492231"/>
    <n v="219.4332863769535"/>
    <n v="361.8907676330561"/>
    <n v="581.22669338989215"/>
    <n v="548.31818045043656"/>
    <n v="352.56651593627959"/>
    <n v="268.18694611816341"/>
    <n v="253.73443368530229"/>
    <n v="248.11030748901311"/>
    <n v="314.32207616577108"/>
    <n v="532.84588775634802"/>
    <n v="553.985612078857"/>
    <n v="695.72763034057527"/>
    <n v="984.9771811096208"/>
    <n v="828.5604068908691"/>
    <n v="1210.986323632809"/>
    <n v="1634.8494145873931"/>
    <n v="773.67161928100461"/>
    <n v="2173.316050280765"/>
    <n v="3016.645094128417"/>
    <n v="3441.7516535156128"/>
    <n v="3798.966123608408"/>
    <n v="4460.6251185241763"/>
    <n v="5079.6281871643278"/>
    <n v="4622.5429605346699"/>
    <n v="4214.5086190490774"/>
    <n v="3629.2364078186029"/>
    <n v="0"/>
    <n v="0"/>
    <n v="60.509605682372737"/>
    <n v="127.2949941894537"/>
    <n v="184.12900762329119"/>
    <n v="211.53398588867151"/>
    <n v="330.08595372314443"/>
    <n v="1277.869956024171"/>
    <n v="3463.8315950622582"/>
    <n v="0"/>
    <n v="174.71468621215749"/>
    <n v="62.632747192382503"/>
    <n v="199.65025060424799"/>
    <n v="307.70178523559588"/>
    <n v="0"/>
    <n v="0"/>
    <n v="0"/>
    <n v="0"/>
  </r>
  <r>
    <s v="Brasil"/>
    <x v="1"/>
    <x v="5"/>
    <s v="PI"/>
    <s v="Matopiba"/>
    <n v="41"/>
    <n v="62"/>
    <x v="2"/>
    <x v="17"/>
    <x v="17"/>
    <x v="1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75872802734376E-2"/>
    <n v="0.26390665283203119"/>
    <n v="8.8072778320312489E-2"/>
    <n v="0.44034960327148442"/>
    <n v="0.88069140014648428"/>
    <n v="0.79207949218749996"/>
    <n v="0.7040830932617187"/>
    <n v="0.61577890014648429"/>
    <n v="0.26409713745117191"/>
    <n v="0.35194764404296869"/>
    <n v="4.7564635559082031"/>
    <n v="0"/>
    <n v="0"/>
    <n v="0"/>
    <n v="0"/>
    <n v="0"/>
    <n v="0"/>
    <n v="0"/>
    <n v="0"/>
    <n v="0"/>
    <n v="0.61646370849609378"/>
    <n v="0"/>
    <n v="0"/>
    <n v="0"/>
    <n v="0"/>
    <n v="0"/>
    <n v="0.17612843017578131"/>
    <n v="0"/>
    <n v="0"/>
    <n v="0"/>
    <n v="0"/>
  </r>
  <r>
    <s v="Brasil"/>
    <x v="1"/>
    <x v="5"/>
    <s v="PI"/>
    <s v="Matopiba"/>
    <n v="62"/>
    <n v="4"/>
    <x v="2"/>
    <x v="17"/>
    <x v="17"/>
    <x v="24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68786621093753E-2"/>
    <n v="0"/>
    <n v="0"/>
    <n v="0"/>
    <n v="0"/>
    <n v="0"/>
    <n v="0"/>
    <n v="0"/>
    <n v="0"/>
    <n v="0"/>
  </r>
  <r>
    <s v="Brasil"/>
    <x v="1"/>
    <x v="5"/>
    <s v="PI"/>
    <s v="Matopiba"/>
    <n v="62"/>
    <n v="15"/>
    <x v="2"/>
    <x v="17"/>
    <x v="17"/>
    <x v="2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69067382812491E-2"/>
    <n v="0"/>
    <n v="0"/>
    <n v="0"/>
    <n v="0.2638568298339844"/>
    <n v="0.35214065551757823"/>
    <n v="0"/>
    <n v="0"/>
    <n v="0"/>
    <n v="0.17605261230468749"/>
    <n v="0"/>
    <n v="0"/>
    <n v="8.8096240234374998E-2"/>
    <n v="8.808563232421876E-2"/>
    <n v="0"/>
    <n v="0"/>
    <n v="0"/>
    <n v="0"/>
    <n v="0"/>
    <n v="0"/>
    <n v="8.8069067382812491E-2"/>
    <n v="0.52830857543945309"/>
    <n v="8.7968713378906244E-2"/>
    <n v="0"/>
    <n v="0"/>
    <n v="0"/>
    <n v="0"/>
    <n v="8.8069067382812491E-2"/>
    <n v="0"/>
    <n v="0"/>
    <n v="0"/>
    <n v="0"/>
  </r>
  <r>
    <s v="Brasil"/>
    <x v="1"/>
    <x v="5"/>
    <s v="PI"/>
    <s v="Matopiba"/>
    <n v="62"/>
    <n v="21"/>
    <x v="2"/>
    <x v="17"/>
    <x v="17"/>
    <x v="24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06874389648439"/>
    <n v="0"/>
    <n v="0"/>
    <n v="0"/>
    <n v="0"/>
    <n v="0"/>
    <n v="0"/>
    <n v="0"/>
    <n v="0.1759501953125"/>
    <n v="0"/>
    <n v="0"/>
    <n v="0"/>
    <n v="0"/>
    <n v="0"/>
    <n v="0"/>
    <n v="0"/>
    <n v="0.17606874389648439"/>
    <n v="0"/>
    <n v="0"/>
    <n v="0"/>
    <n v="0"/>
    <n v="0"/>
    <n v="0"/>
    <n v="0"/>
    <n v="0"/>
    <n v="0"/>
    <n v="0"/>
  </r>
  <r>
    <s v="Brasil"/>
    <x v="1"/>
    <x v="5"/>
    <s v="PI"/>
    <s v="Matopiba"/>
    <n v="62"/>
    <n v="39"/>
    <x v="2"/>
    <x v="17"/>
    <x v="17"/>
    <x v="2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13699951171871"/>
    <n v="0"/>
    <n v="8.7978454589843741E-2"/>
    <n v="0.9677276611328125"/>
    <n v="0.44008726196289061"/>
    <n v="1.5849719726562499"/>
    <n v="11.00456664428711"/>
    <n v="4.049399017333986"/>
    <n v="3.6084683166503901"/>
    <n v="0.79189233398437497"/>
    <n v="0.70445985107421871"/>
    <n v="1.231814770507812"/>
    <n v="0"/>
    <n v="5.3719884460449219"/>
    <n v="0"/>
    <n v="0"/>
    <n v="0"/>
    <n v="0"/>
    <n v="0"/>
    <n v="0"/>
    <n v="0.17613699951171871"/>
    <n v="0.4403578796386719"/>
    <n v="1.320910076904297"/>
    <n v="0"/>
    <n v="0"/>
    <n v="0"/>
    <n v="0"/>
    <n v="0.17613699951171871"/>
    <n v="0"/>
    <n v="0"/>
    <n v="0"/>
    <n v="0"/>
  </r>
  <r>
    <s v="Brasil"/>
    <x v="1"/>
    <x v="5"/>
    <s v="PI"/>
    <s v="Matopiba"/>
    <n v="62"/>
    <n v="41"/>
    <x v="2"/>
    <x v="17"/>
    <x v="17"/>
    <x v="24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.53094425048828131"/>
    <n v="0"/>
    <n v="0"/>
    <n v="0"/>
    <n v="0"/>
    <n v="0"/>
    <n v="0"/>
    <n v="0"/>
    <n v="0"/>
    <n v="0"/>
    <n v="0"/>
    <n v="8.8088537597656252E-2"/>
    <n v="0"/>
    <n v="0"/>
    <n v="2.1117782043457032"/>
    <n v="0.3525617736816406"/>
    <n v="2.5529031311035162"/>
    <n v="1.3204613098144531"/>
    <n v="0.88007662963867184"/>
    <n v="1.3201984375"/>
    <n v="8.7983605957031252E-2"/>
    <n v="0"/>
    <n v="24.742906903076161"/>
    <n v="0"/>
    <n v="0"/>
    <n v="0"/>
    <n v="0"/>
    <n v="0"/>
    <n v="0"/>
    <n v="0"/>
    <n v="4.3129735473632813"/>
    <n v="0.52781071166992199"/>
    <n v="0"/>
    <n v="0"/>
    <n v="0"/>
    <n v="0"/>
    <n v="0"/>
    <n v="0"/>
    <n v="0"/>
    <n v="0"/>
    <n v="0"/>
  </r>
  <r>
    <s v="Brasil"/>
    <x v="1"/>
    <x v="5"/>
    <s v="PI"/>
    <s v="Matopiba"/>
    <n v="62"/>
    <n v="62"/>
    <x v="2"/>
    <x v="17"/>
    <x v="17"/>
    <x v="24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78454589843741E-2"/>
    <n v="8.7975872802734376E-2"/>
    <n v="0.26390665283203119"/>
    <n v="0.43984451904296878"/>
    <n v="1.2327491699218751"/>
    <n v="0.61641424560546876"/>
    <n v="0.35220228881835941"/>
    <n v="8.8052404785156246E-2"/>
    <n v="0.35187351074218748"/>
    <n v="0"/>
    <n v="8.7987866210937501E-2"/>
    <n v="30.202772546386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BA"/>
    <s v="Matopiba"/>
    <n v="3"/>
    <n v="3"/>
    <x v="1"/>
    <x v="1"/>
    <x v="1"/>
    <x v="1"/>
    <x v="1"/>
    <x v="1"/>
    <x v="1"/>
    <x v="1"/>
    <n v="248366.35636659409"/>
    <n v="241612.18072212549"/>
    <n v="237004.0297787681"/>
    <n v="233574.98152985401"/>
    <n v="234913.45073757999"/>
    <n v="238582.72467399339"/>
    <n v="250408.08784239521"/>
    <n v="252327.41215591191"/>
    <n v="249572.4065441796"/>
    <n v="242055.05723941"/>
    <n v="240040.9882487361"/>
    <n v="238360.50429888841"/>
    <n v="238964.0472552228"/>
    <n v="238762.92231042861"/>
    <n v="239406.07686488549"/>
    <n v="239608.90692353569"/>
    <n v="239295.90835094571"/>
    <n v="236974.7035554426"/>
    <n v="235005.63939023859"/>
    <n v="237619.42116226821"/>
    <n v="239700.32294510331"/>
    <n v="239754.36576446349"/>
    <n v="236280.1094558133"/>
    <n v="231456.55200855559"/>
    <n v="230883.6881838355"/>
    <n v="228430.34036984929"/>
    <n v="223923.94650337321"/>
    <n v="219351.4786004723"/>
    <n v="215458.13827757759"/>
    <n v="212218.30372081319"/>
    <n v="209467.41555564961"/>
    <n v="208814.94398968131"/>
    <n v="209277.56251597629"/>
    <n v="208988.4071507295"/>
    <n v="207682.61735894551"/>
    <n v="204597.39042910561"/>
    <n v="200777.14205564969"/>
    <n v="199035.59206905391"/>
    <n v="196809.21495898999"/>
    <n v="175022.125954616"/>
    <n v="225305.51776173041"/>
    <n v="221318.9170359066"/>
    <n v="226415.66370938861"/>
    <n v="220900.84942094851"/>
    <n v="218829.1985552524"/>
    <n v="204628.47381349831"/>
    <n v="200266.14115285201"/>
    <n v="191728.8166482384"/>
    <n v="210806.78697265941"/>
    <n v="178687.01546579599"/>
    <n v="214868.15538996251"/>
    <n v="207049.21431424361"/>
    <n v="195425.8537386308"/>
    <n v="0"/>
    <n v="0"/>
    <n v="0"/>
    <n v="0"/>
  </r>
  <r>
    <s v="Brasil"/>
    <x v="2"/>
    <x v="3"/>
    <s v="BA"/>
    <s v="Matopiba"/>
    <n v="3"/>
    <n v="4"/>
    <x v="1"/>
    <x v="1"/>
    <x v="1"/>
    <x v="1"/>
    <x v="1"/>
    <x v="2"/>
    <x v="2"/>
    <x v="2"/>
    <n v="155.37590317382819"/>
    <n v="6490.7857416076749"/>
    <n v="6322.8444806945308"/>
    <n v="5617.9023631836108"/>
    <n v="2976.1867365539538"/>
    <n v="2721.4724240844739"/>
    <n v="2984.417128234863"/>
    <n v="2835.2814547424318"/>
    <n v="3084.7371520874008"/>
    <n v="4920.7773106201248"/>
    <n v="3995.2627548889132"/>
    <n v="3132.75701987914"/>
    <n v="2342.6795146179202"/>
    <n v="2775.8933253906248"/>
    <n v="3371.790067132566"/>
    <n v="3605.0368311218308"/>
    <n v="3068.179258831789"/>
    <n v="4254.265922467036"/>
    <n v="5436.0508659423931"/>
    <n v="4695.497091003449"/>
    <n v="3099.0538473266538"/>
    <n v="3078.920140411376"/>
    <n v="5923.3371863281091"/>
    <n v="6050.1340858642488"/>
    <n v="3037.8103960815251"/>
    <n v="3974.6490194824182"/>
    <n v="3224.65065588379"/>
    <n v="5013.7867476562487"/>
    <n v="3421.8614190307599"/>
    <n v="3246.0183614562952"/>
    <n v="3070.3096856628358"/>
    <n v="2207.9069227477162"/>
    <n v="1362.3078341308601"/>
    <n v="1413.037199334718"/>
    <n v="1020.815287738037"/>
    <n v="1184.0040320251469"/>
    <n v="1205.6719926818851"/>
    <n v="946.62297465209986"/>
    <n v="1665.0193223754859"/>
    <n v="14879.67224100957"/>
    <n v="21155.916076965848"/>
    <n v="14397.33881084594"/>
    <n v="14014.90244354242"/>
    <n v="19311.812985308861"/>
    <n v="19557.351783764519"/>
    <n v="17271.929087493831"/>
    <n v="6561.8861450378336"/>
    <n v="4627.0883213684019"/>
    <n v="30198.084334106759"/>
    <n v="16205.144107501181"/>
    <n v="18267.047646154719"/>
    <n v="27105.296587060569"/>
    <n v="13918.958725671269"/>
    <n v="0"/>
    <n v="0"/>
    <n v="0"/>
    <n v="0"/>
  </r>
  <r>
    <s v="Brasil"/>
    <x v="2"/>
    <x v="3"/>
    <s v="BA"/>
    <s v="Matopiba"/>
    <n v="3"/>
    <n v="9"/>
    <x v="1"/>
    <x v="1"/>
    <x v="1"/>
    <x v="1"/>
    <x v="2"/>
    <x v="5"/>
    <x v="5"/>
    <x v="5"/>
    <n v="0.9548710571289063"/>
    <n v="0"/>
    <n v="31.48372706298829"/>
    <n v="58.062260754394437"/>
    <n v="3.924951495361328"/>
    <n v="143.93001773071239"/>
    <n v="19.625803900146469"/>
    <n v="56.243519873046921"/>
    <n v="3400.8053503173219"/>
    <n v="5243.7822485718161"/>
    <n v="1062.0204503723021"/>
    <n v="1172.807295294177"/>
    <n v="291.78318623657191"/>
    <n v="162.7933206481934"/>
    <n v="721.19694285888795"/>
    <n v="553.00499995117298"/>
    <n v="95.303781677246235"/>
    <n v="28.497257366943341"/>
    <n v="19.307108526611319"/>
    <n v="28.630842462158199"/>
    <n v="10.158730413818359"/>
    <n v="3.3012951721191408"/>
    <n v="6.186198541259766"/>
    <n v="33.719646697998037"/>
    <n v="39.56058779296874"/>
    <n v="60.845191058349599"/>
    <n v="77.682275970459003"/>
    <n v="146.48429472656261"/>
    <n v="3.2998151000976561"/>
    <n v="1.049279083251953"/>
    <n v="0.26164374389648443"/>
    <n v="10.042599902343751"/>
    <n v="2.4461790710449218"/>
    <n v="1.5723227172851559"/>
    <n v="1.9162505554199221"/>
    <n v="13.23349137573242"/>
    <n v="0.86997499389648425"/>
    <n v="0.34900734863281252"/>
    <n v="0.17432976074218751"/>
    <n v="62.127787780761757"/>
    <n v="94.423802215576018"/>
    <n v="4122.2475528930527"/>
    <n v="2686.7794436340341"/>
    <n v="304.0565760559079"/>
    <n v="15.28331947021484"/>
    <n v="218.79724213256841"/>
    <n v="16.503573834228511"/>
    <n v="14.53903194580078"/>
    <n v="606.47677814331098"/>
    <n v="19.17751849365235"/>
    <n v="3923.6209119140271"/>
    <n v="68.601343041992195"/>
    <n v="136.21211983032231"/>
    <n v="0"/>
    <n v="0"/>
    <n v="0"/>
    <n v="0"/>
  </r>
  <r>
    <s v="Brasil"/>
    <x v="2"/>
    <x v="3"/>
    <s v="BA"/>
    <s v="Matopiba"/>
    <n v="3"/>
    <n v="11"/>
    <x v="1"/>
    <x v="1"/>
    <x v="1"/>
    <x v="1"/>
    <x v="3"/>
    <x v="6"/>
    <x v="6"/>
    <x v="6"/>
    <n v="15.96998162231445"/>
    <n v="17.982170855712891"/>
    <n v="25.097143255615229"/>
    <n v="40.293875744628899"/>
    <n v="36.103834783935547"/>
    <n v="29.24694953613281"/>
    <n v="22.574432470703119"/>
    <n v="18.054453076171871"/>
    <n v="44.466821685791011"/>
    <n v="37.419563714599597"/>
    <n v="32.534507495117182"/>
    <n v="26.614048901367191"/>
    <n v="20.31868844604492"/>
    <n v="23.38502025756835"/>
    <n v="57.957954962158212"/>
    <n v="31.629796099853511"/>
    <n v="20.765464947509759"/>
    <n v="31.02841658935548"/>
    <n v="91.405718945312472"/>
    <n v="79.744576416015619"/>
    <n v="53.63336852416991"/>
    <n v="19.447017370605462"/>
    <n v="45.846766992187497"/>
    <n v="43.366728875732441"/>
    <n v="24.576433026123041"/>
    <n v="39.023275311279299"/>
    <n v="25.808341613769539"/>
    <n v="20.424263800048831"/>
    <n v="15.708656719970699"/>
    <n v="18.639285516357418"/>
    <n v="22.383941857910148"/>
    <n v="23.54721199951171"/>
    <n v="26.30475728759766"/>
    <n v="23.957939453125"/>
    <n v="28.694609039306631"/>
    <n v="20.107977380371089"/>
    <n v="10.439739080810551"/>
    <n v="13.15782763671875"/>
    <n v="26.55246202392577"/>
    <n v="236.5571390136719"/>
    <n v="113.880388305664"/>
    <n v="112.6115869873047"/>
    <n v="114.0116376831055"/>
    <n v="218.3135873168946"/>
    <n v="153.6955098449707"/>
    <n v="97.994102062988247"/>
    <n v="109.5624314758301"/>
    <n v="64.519488415527334"/>
    <n v="157.03772999267579"/>
    <n v="293.94940853881849"/>
    <n v="144.61844349365239"/>
    <n v="270.74482301635749"/>
    <n v="157.36305201416019"/>
    <n v="0"/>
    <n v="0"/>
    <n v="0"/>
    <n v="0"/>
  </r>
  <r>
    <s v="Brasil"/>
    <x v="2"/>
    <x v="3"/>
    <s v="BA"/>
    <s v="Matopiba"/>
    <n v="3"/>
    <n v="12"/>
    <x v="1"/>
    <x v="1"/>
    <x v="1"/>
    <x v="1"/>
    <x v="3"/>
    <x v="7"/>
    <x v="7"/>
    <x v="7"/>
    <n v="0"/>
    <n v="8.6821093749999995E-2"/>
    <n v="0.26038065795898441"/>
    <n v="8.6692083740234377E-2"/>
    <n v="8.6754321289062492E-2"/>
    <n v="0"/>
    <n v="8.6821093749999995E-2"/>
    <n v="8.6484381103515626E-2"/>
    <n v="0.43254213867187502"/>
    <n v="0.78066224365234382"/>
    <n v="0.86757531738281246"/>
    <n v="1.30056826171875"/>
    <n v="0.43312549438476561"/>
    <n v="8.6642456054687497E-2"/>
    <n v="1.125957513427734"/>
    <n v="0.95225893554687491"/>
    <n v="0.86701926879882807"/>
    <n v="0.51971340332031246"/>
    <n v="2.251553381347656"/>
    <n v="1.0396905090332029"/>
    <n v="0.95324332275390633"/>
    <n v="8.6631390380859374E-2"/>
    <n v="0.52013078613281261"/>
    <n v="0"/>
    <n v="0.26037260131835938"/>
    <n v="0.34695923461914058"/>
    <n v="0.52119266967773437"/>
    <n v="0.25978775634765627"/>
    <n v="0"/>
    <n v="0.17354987792968751"/>
    <n v="0"/>
    <n v="0.17355107421874999"/>
    <n v="8.7385455322265618E-2"/>
    <n v="8.6625335693359382E-2"/>
    <n v="0"/>
    <n v="0.26018186035156249"/>
    <n v="0.1738123962402344"/>
    <n v="0.34824683227539072"/>
    <n v="1.1254667602539059"/>
    <n v="0.61017176513671867"/>
    <n v="0.34683928833007821"/>
    <n v="0.60646433105468767"/>
    <n v="2.513256805419922"/>
    <n v="4.6774411621093748"/>
    <n v="1.7335674194335939"/>
    <n v="1.1288220275878911"/>
    <n v="0.34756186523437499"/>
    <n v="1.8222930419921879"/>
    <n v="0.34808168334960943"/>
    <n v="6.9304547546386708"/>
    <n v="0.86721801147460942"/>
    <n v="6.2374028015136718"/>
    <n v="1.215574908447266"/>
    <n v="0"/>
    <n v="0"/>
    <n v="0"/>
    <n v="0"/>
  </r>
  <r>
    <s v="Brasil"/>
    <x v="2"/>
    <x v="3"/>
    <s v="BA"/>
    <s v="Matopiba"/>
    <n v="3"/>
    <n v="15"/>
    <x v="1"/>
    <x v="1"/>
    <x v="1"/>
    <x v="1"/>
    <x v="2"/>
    <x v="8"/>
    <x v="8"/>
    <x v="8"/>
    <n v="76.830807324218725"/>
    <n v="112.1819158935548"/>
    <n v="52.915194000244128"/>
    <n v="23.981588800048829"/>
    <n v="51.320701245117171"/>
    <n v="49.227990112304703"/>
    <n v="17.255356298828129"/>
    <n v="10.368685620117191"/>
    <n v="27.746022656250009"/>
    <n v="270.36575135497952"/>
    <n v="82.773940350341718"/>
    <n v="20.151937829589841"/>
    <n v="9.2465105773925771"/>
    <n v="25.125766143798831"/>
    <n v="77.65604686889634"/>
    <n v="83.120602709960963"/>
    <n v="49.347995666503913"/>
    <n v="31.118272656249999"/>
    <n v="29.298946911621091"/>
    <n v="35.543909777832042"/>
    <n v="86.390984014892737"/>
    <n v="20.899828607177731"/>
    <n v="49.961442803955087"/>
    <n v="46.229464312744142"/>
    <n v="20.645494818115228"/>
    <n v="18.99091274414063"/>
    <n v="50.869761767578161"/>
    <n v="42.410457965087893"/>
    <n v="96.028415863037026"/>
    <n v="422.39794587402298"/>
    <n v="235.53656317749031"/>
    <n v="338.79051990966758"/>
    <n v="182.24752388305669"/>
    <n v="75.737516052246079"/>
    <n v="78.197879345703129"/>
    <n v="92.08829219360355"/>
    <n v="47.691321862792968"/>
    <n v="68.384758416748042"/>
    <n v="64.277630975341765"/>
    <n v="10531.35468579087"/>
    <n v="519.67933724365264"/>
    <n v="470.56331472167841"/>
    <n v="562.78284888306052"/>
    <n v="484.67156477661109"/>
    <n v="361.14742048950211"/>
    <n v="1135.976471759029"/>
    <n v="1113.6379387145989"/>
    <n v="392.4170413085937"/>
    <n v="3357.9742513183851"/>
    <n v="7235.8164311034543"/>
    <n v="2057.6704189697489"/>
    <n v="1584.4853125976581"/>
    <n v="4974.1256754882888"/>
    <n v="0"/>
    <n v="0"/>
    <n v="0"/>
    <n v="0"/>
  </r>
  <r>
    <s v="Brasil"/>
    <x v="2"/>
    <x v="3"/>
    <s v="BA"/>
    <s v="Matopiba"/>
    <n v="3"/>
    <n v="21"/>
    <x v="1"/>
    <x v="1"/>
    <x v="1"/>
    <x v="1"/>
    <x v="2"/>
    <x v="9"/>
    <x v="9"/>
    <x v="9"/>
    <n v="365.59041536865249"/>
    <n v="176.63167143554691"/>
    <n v="340.63234354248021"/>
    <n v="230.6117841552734"/>
    <n v="260.18966574706991"/>
    <n v="122.6637670043946"/>
    <n v="94.23259539184572"/>
    <n v="193.5286439270017"/>
    <n v="287.22576339721672"/>
    <n v="348.81757945556637"/>
    <n v="194.38666234130849"/>
    <n v="190.93812908325199"/>
    <n v="66.310216290283194"/>
    <n v="99.232964544677472"/>
    <n v="267.27367106933599"/>
    <n v="195.29974310302731"/>
    <n v="269.75272358398388"/>
    <n v="303.38879146728488"/>
    <n v="541.37611244506752"/>
    <n v="373.17735102539172"/>
    <n v="225.2709103088379"/>
    <n v="107.1718309570313"/>
    <n v="561.85849314574818"/>
    <n v="1381.776216870112"/>
    <n v="937.4648044799826"/>
    <n v="781.94589437866466"/>
    <n v="1070.941665325925"/>
    <n v="593.81736846923877"/>
    <n v="2297.808081750476"/>
    <n v="882.82066601562622"/>
    <n v="991.80869265136164"/>
    <n v="409.48424262695329"/>
    <n v="616.66025098266607"/>
    <n v="345.46842573852501"/>
    <n v="1392.805223101808"/>
    <n v="2904.999347650145"/>
    <n v="3247.0789414794358"/>
    <n v="2451.9467456054649"/>
    <n v="2759.7834919311258"/>
    <n v="22588.51541043054"/>
    <n v="1099.6631853271499"/>
    <n v="1067.101278045654"/>
    <n v="586.62039713745071"/>
    <n v="1279.310505920412"/>
    <n v="2366.581224621581"/>
    <n v="4189.4472676087425"/>
    <n v="4052.5787568235291"/>
    <n v="11382.21499355473"/>
    <n v="1544.699986157226"/>
    <n v="19618.094392815819"/>
    <n v="842.51388368530331"/>
    <n v="2871.8469186950751"/>
    <n v="7359.5882604978106"/>
    <n v="0"/>
    <n v="0"/>
    <n v="0"/>
    <n v="0"/>
  </r>
  <r>
    <s v="Brasil"/>
    <x v="2"/>
    <x v="3"/>
    <s v="BA"/>
    <s v="Matopiba"/>
    <n v="3"/>
    <n v="24"/>
    <x v="1"/>
    <x v="1"/>
    <x v="1"/>
    <x v="1"/>
    <x v="4"/>
    <x v="11"/>
    <x v="11"/>
    <x v="11"/>
    <n v="0"/>
    <n v="0"/>
    <n v="0"/>
    <n v="0"/>
    <n v="0"/>
    <n v="0"/>
    <n v="0"/>
    <n v="0"/>
    <n v="0"/>
    <n v="1.303213580322266"/>
    <n v="0"/>
    <n v="8.7453051757812497E-2"/>
    <n v="8.7452447509765621E-2"/>
    <n v="0"/>
    <n v="8.7452966308593755E-2"/>
    <n v="0"/>
    <n v="0"/>
    <n v="0"/>
    <n v="0"/>
    <n v="0"/>
    <n v="0"/>
    <n v="0"/>
    <n v="0"/>
    <n v="0"/>
    <n v="0"/>
    <n v="0"/>
    <n v="0"/>
    <n v="0"/>
    <n v="1.749066180419921"/>
    <n v="8.7467071533203128E-2"/>
    <n v="0"/>
    <n v="0"/>
    <n v="0"/>
    <n v="0.43440368041992189"/>
    <n v="8.7583398437500001E-2"/>
    <n v="0"/>
    <n v="0.43688183593750002"/>
    <n v="2.359218829345703"/>
    <n v="0.35113032226562502"/>
    <n v="6.9601963012695336"/>
    <n v="8.7782659912109373E-2"/>
    <n v="0.4344040710449219"/>
    <n v="0.26235846557617187"/>
    <n v="0"/>
    <n v="0.60984027709960931"/>
    <n v="2.973430871582031"/>
    <n v="2.3464869506835941"/>
    <n v="3.3220620056152348"/>
    <n v="0.52299635009765633"/>
    <n v="2.95460191040039"/>
    <n v="0.4344040710449219"/>
    <n v="0"/>
    <n v="5.058572033691406"/>
    <n v="0"/>
    <n v="0"/>
    <n v="0"/>
    <n v="0"/>
  </r>
  <r>
    <s v="Brasil"/>
    <x v="2"/>
    <x v="3"/>
    <s v="BA"/>
    <s v="Matopiba"/>
    <n v="3"/>
    <n v="25"/>
    <x v="1"/>
    <x v="1"/>
    <x v="1"/>
    <x v="1"/>
    <x v="4"/>
    <x v="12"/>
    <x v="12"/>
    <x v="12"/>
    <n v="0"/>
    <n v="0"/>
    <n v="5.6481877807617176"/>
    <n v="4.1950791381835941"/>
    <n v="1.4816704406738279"/>
    <n v="2.7097741821289061"/>
    <n v="2.0994451904296878"/>
    <n v="2.4470088623046888"/>
    <n v="48.226454284667817"/>
    <n v="35.592599822997983"/>
    <n v="5.1267668457031226"/>
    <n v="0"/>
    <n v="44.655391082763643"/>
    <n v="56.022315142822229"/>
    <n v="7.668355609130856"/>
    <n v="62.055069506835991"/>
    <n v="52.522925207519599"/>
    <n v="16.738430560302739"/>
    <n v="21.599676983642581"/>
    <n v="45.901187927246099"/>
    <n v="77.523936065673766"/>
    <n v="43.117730841064443"/>
    <n v="48.372426605224632"/>
    <n v="42.489602203369152"/>
    <n v="129.10206393432659"/>
    <n v="216.8273497436526"/>
    <n v="69.09789657592772"/>
    <n v="70.317606335449156"/>
    <n v="233.94409740600659"/>
    <n v="250.8355559265141"/>
    <n v="32.762423834228521"/>
    <n v="16.37352947387695"/>
    <n v="12.09096447753906"/>
    <n v="68.831303381347553"/>
    <n v="43.824875885009781"/>
    <n v="148.9515720764162"/>
    <n v="141.7802386230471"/>
    <n v="87.040571630859347"/>
    <n v="1.387210180664062"/>
    <n v="206.49654442138711"/>
    <n v="9.9343381347656248"/>
    <n v="76.903197094726366"/>
    <n v="69.610787915038969"/>
    <n v="132.1798276733397"/>
    <n v="316.01801348266628"/>
    <n v="848.29745521850737"/>
    <n v="123.1597431884766"/>
    <n v="389.32216026611309"/>
    <n v="79.388062414550589"/>
    <n v="757.85265850219753"/>
    <n v="132.964977905273"/>
    <n v="465.66056458740201"/>
    <n v="160.93370042114259"/>
    <n v="0"/>
    <n v="0"/>
    <n v="0"/>
    <n v="0"/>
  </r>
  <r>
    <s v="Brasil"/>
    <x v="2"/>
    <x v="3"/>
    <s v="BA"/>
    <s v="Matopiba"/>
    <n v="3"/>
    <n v="29"/>
    <x v="1"/>
    <x v="1"/>
    <x v="1"/>
    <x v="1"/>
    <x v="3"/>
    <x v="16"/>
    <x v="16"/>
    <x v="17"/>
    <n v="0"/>
    <n v="8.7353521728515626E-2"/>
    <n v="0"/>
    <n v="0"/>
    <n v="0"/>
    <n v="0"/>
    <n v="0"/>
    <n v="0"/>
    <n v="8.7370092773437505E-2"/>
    <n v="0"/>
    <n v="0"/>
    <n v="0"/>
    <n v="0"/>
    <n v="0"/>
    <n v="0"/>
    <n v="0.26206304321289059"/>
    <n v="0"/>
    <n v="0"/>
    <n v="0"/>
    <n v="0"/>
    <n v="0"/>
    <n v="0"/>
    <n v="0"/>
    <n v="0.17472774658203119"/>
    <n v="8.7354937744140632E-2"/>
    <n v="0"/>
    <n v="0"/>
    <n v="0"/>
    <n v="0"/>
    <n v="0"/>
    <n v="0"/>
    <n v="0.17470889892578129"/>
    <n v="0"/>
    <n v="0"/>
    <n v="0"/>
    <n v="0"/>
    <n v="0"/>
    <n v="0"/>
    <n v="0"/>
    <n v="0.5241259033203125"/>
    <n v="8.7353521728515626E-2"/>
    <n v="0"/>
    <n v="0"/>
    <n v="8.7352728271484381E-2"/>
    <n v="0.26208268432617188"/>
    <n v="8.7353613281249992E-2"/>
    <n v="0.17470889892578129"/>
    <n v="0"/>
    <n v="8.7353521728515626E-2"/>
    <n v="0.52412510986328131"/>
    <n v="0"/>
    <n v="0.34943541259765631"/>
    <n v="8.7354406738281251E-2"/>
    <n v="0"/>
    <n v="0"/>
    <n v="0"/>
    <n v="0"/>
  </r>
  <r>
    <s v="Brasil"/>
    <x v="2"/>
    <x v="3"/>
    <s v="BA"/>
    <s v="Matopiba"/>
    <n v="3"/>
    <n v="33"/>
    <x v="1"/>
    <x v="1"/>
    <x v="1"/>
    <x v="1"/>
    <x v="5"/>
    <x v="14"/>
    <x v="14"/>
    <x v="14"/>
    <n v="445.66338378295887"/>
    <n v="222.24369294433589"/>
    <n v="292.86261636962911"/>
    <n v="78.641197766113294"/>
    <n v="207.8195633544924"/>
    <n v="187.03926262817379"/>
    <n v="84.453561236572256"/>
    <n v="120.43033682861331"/>
    <n v="36.986799499511712"/>
    <n v="81.147428710937547"/>
    <n v="124.88984592285161"/>
    <n v="321.04133155517587"/>
    <n v="38.791637432861307"/>
    <n v="327.96408309326188"/>
    <n v="51.590875286865213"/>
    <n v="9.8946664367675776"/>
    <n v="38.287934771728523"/>
    <n v="100.1305872314454"/>
    <n v="74.472328350830153"/>
    <n v="19.172909259033201"/>
    <n v="18.44012474975586"/>
    <n v="16.560854547119149"/>
    <n v="118.3382317260743"/>
    <n v="44.935408258056619"/>
    <n v="14.79121463012695"/>
    <n v="29.864588250732421"/>
    <n v="71.290360156249974"/>
    <n v="334.26750692138728"/>
    <n v="69.229232464599605"/>
    <n v="53.184555981445399"/>
    <n v="72.364370385742461"/>
    <n v="15.76747838745117"/>
    <n v="38.634150939941406"/>
    <n v="14.27312105102539"/>
    <n v="19.442914855957032"/>
    <n v="17.609175305175778"/>
    <n v="223.7171475524905"/>
    <n v="52.061502349853519"/>
    <n v="39.515375952148432"/>
    <n v="707.72820936279265"/>
    <n v="733.59395353393495"/>
    <n v="124.0498564270019"/>
    <n v="325.39738117675762"/>
    <n v="93.383546148681717"/>
    <n v="105.30952019042969"/>
    <n v="456.19087101440459"/>
    <n v="86.02763372802734"/>
    <n v="228.60772416992191"/>
    <n v="481.0909213989259"/>
    <n v="485.99131284179629"/>
    <n v="307.48489386596668"/>
    <n v="124.57694423217779"/>
    <n v="447.42041990356421"/>
    <n v="0"/>
    <n v="0"/>
    <n v="0"/>
    <n v="0"/>
  </r>
  <r>
    <s v="Brasil"/>
    <x v="2"/>
    <x v="3"/>
    <s v="BA"/>
    <s v="Matopiba"/>
    <n v="3"/>
    <n v="39"/>
    <x v="1"/>
    <x v="1"/>
    <x v="1"/>
    <x v="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2.002880072021485"/>
    <n v="2.3561694946289071"/>
    <n v="8.2593965759277346"/>
    <n v="18.949338598632799"/>
    <n v="16.69624745483398"/>
    <n v="3.2091349243164058"/>
    <n v="47.250031134033222"/>
    <n v="2.601076672363281"/>
    <n v="11.28328578491212"/>
    <n v="2.4345749328613282"/>
    <n v="20.686572747802732"/>
    <n v="8.6972487670898424"/>
    <n v="14.664693139648429"/>
    <n v="58.177018872070313"/>
    <n v="39.687997113037113"/>
    <n v="11.37878245849609"/>
    <n v="10.67821249389649"/>
    <n v="19.81918524169922"/>
    <n v="0.78873819580078131"/>
    <n v="116.10176005248979"/>
    <n v="8.6881048583984377E-2"/>
    <n v="0"/>
    <n v="0"/>
    <n v="0.17407904052734369"/>
    <n v="0.34948564453124997"/>
    <n v="17923.60181327576"/>
    <n v="3.0663268310546878"/>
    <n v="1.0491469482421869"/>
    <n v="261.47839539184531"/>
    <n v="520.88830589599627"/>
    <n v="494.59923892211913"/>
    <n v="1256.669573504636"/>
    <n v="342.86570327148502"/>
    <n v="0.26154301757812498"/>
    <n v="494.68611371459968"/>
    <n v="12589.37930244764"/>
    <n v="332.87361864624108"/>
    <n v="1773.896797222895"/>
    <n v="4867.8498011719212"/>
    <n v="0"/>
    <n v="0"/>
    <n v="0"/>
    <n v="0"/>
  </r>
  <r>
    <s v="Brasil"/>
    <x v="2"/>
    <x v="3"/>
    <s v="BA"/>
    <s v="Matopiba"/>
    <n v="3"/>
    <n v="41"/>
    <x v="1"/>
    <x v="1"/>
    <x v="1"/>
    <x v="1"/>
    <x v="2"/>
    <x v="15"/>
    <x v="15"/>
    <x v="16"/>
    <n v="0"/>
    <n v="15.42969332885742"/>
    <n v="18.49383164062499"/>
    <n v="28.593137872314429"/>
    <n v="0.1740408447265625"/>
    <n v="15.931390716552739"/>
    <n v="6.0259573303222647"/>
    <n v="4.7117961914062496"/>
    <n v="7.1617681579589849"/>
    <n v="1.47877646484375"/>
    <n v="2.177608715820313"/>
    <n v="4.7008409362792971"/>
    <n v="114.5679356628421"/>
    <n v="107.2515616210937"/>
    <n v="158.61182525024489"/>
    <n v="107.33253846435549"/>
    <n v="48.508025537109418"/>
    <n v="23.06311870117187"/>
    <n v="244.24405944213851"/>
    <n v="285.20528273315398"/>
    <n v="105.4458723449706"/>
    <n v="85.977736608886715"/>
    <n v="334.57372455444329"/>
    <n v="33.742788146972657"/>
    <n v="361.98354771118079"/>
    <n v="262.00790793457031"/>
    <n v="1472.2430447082561"/>
    <n v="625.89016170654429"/>
    <n v="595.89985097656245"/>
    <n v="216.583773431396"/>
    <n v="55.030682745361347"/>
    <n v="27.602914410400398"/>
    <n v="18.148193084716802"/>
    <n v="40.593670819091798"/>
    <n v="29.580847277832031"/>
    <n v="41.576787371826143"/>
    <n v="6.1568612304687491"/>
    <n v="98.201883087158194"/>
    <n v="2.006132836914063"/>
    <n v="5997.8063245300427"/>
    <n v="182.2719574157714"/>
    <n v="60.821857299804691"/>
    <n v="260.93017431030358"/>
    <n v="935.16907974853461"/>
    <n v="1152.919311260988"/>
    <n v="3636.2228281555499"/>
    <n v="959.63364020995618"/>
    <n v="177.1445670166012"/>
    <n v="1262.0318468566879"/>
    <n v="7008.2165935241874"/>
    <n v="575.73510111084033"/>
    <n v="2778.622965502931"/>
    <n v="5627.2744954958016"/>
    <n v="0"/>
    <n v="0"/>
    <n v="0"/>
    <n v="0"/>
  </r>
  <r>
    <s v="Brasil"/>
    <x v="2"/>
    <x v="3"/>
    <s v="BA"/>
    <s v="Matopiba"/>
    <n v="3"/>
    <n v="46"/>
    <x v="1"/>
    <x v="1"/>
    <x v="1"/>
    <x v="1"/>
    <x v="2"/>
    <x v="15"/>
    <x v="20"/>
    <x v="23"/>
    <n v="50.164323632812497"/>
    <n v="20.739740631103519"/>
    <n v="39.513686682128913"/>
    <n v="20.18215502319336"/>
    <n v="33.113001300048829"/>
    <n v="12.891188519287111"/>
    <n v="14.499395074462891"/>
    <n v="14.144646520996091"/>
    <n v="65.469330767822271"/>
    <n v="22.654643200683601"/>
    <n v="79.533498242187548"/>
    <n v="51.13330770874024"/>
    <n v="54.043052514648423"/>
    <n v="43.019871954345703"/>
    <n v="104.55809174804691"/>
    <n v="38.25728803710939"/>
    <n v="21.437813537597648"/>
    <n v="16.107184545898441"/>
    <n v="13.223155731201169"/>
    <n v="33.862519512939471"/>
    <n v="35.977788201904318"/>
    <n v="34.742656164550787"/>
    <n v="9.6312696228027352"/>
    <n v="9.0157139404296878"/>
    <n v="5.9273199584960938"/>
    <n v="8.6622086181640601"/>
    <n v="16.8481344909668"/>
    <n v="7.069272015380859"/>
    <n v="9.960673748779298"/>
    <n v="7.2568936584472663"/>
    <n v="18.211923907470698"/>
    <n v="37.522530932617187"/>
    <n v="13.74838804321289"/>
    <n v="37.718411059570329"/>
    <n v="16.94297315673828"/>
    <n v="24.00102901611325"/>
    <n v="0.26220419311523441"/>
    <n v="0.3458417297363281"/>
    <n v="1.3124201477050781"/>
    <n v="350.99003747558601"/>
    <n v="155.2030132568359"/>
    <n v="88.782749035644514"/>
    <n v="294.86246416625983"/>
    <n v="116.4069162780762"/>
    <n v="81.01846207275392"/>
    <n v="41.710255377197257"/>
    <n v="98.433204418945294"/>
    <n v="25.48593282470701"/>
    <n v="444.32758490600588"/>
    <n v="248.67017930297851"/>
    <n v="367.11677998046872"/>
    <n v="181.2651491699219"/>
    <n v="120.3870158752441"/>
    <n v="0"/>
    <n v="0"/>
    <n v="0"/>
    <n v="0"/>
  </r>
  <r>
    <s v="Brasil"/>
    <x v="2"/>
    <x v="3"/>
    <s v="BA"/>
    <s v="Matopiba"/>
    <n v="3"/>
    <n v="48"/>
    <x v="1"/>
    <x v="1"/>
    <x v="1"/>
    <x v="1"/>
    <x v="2"/>
    <x v="15"/>
    <x v="20"/>
    <x v="22"/>
    <n v="8.7273086364746089"/>
    <n v="14.267608575439461"/>
    <n v="84.402073992919824"/>
    <n v="2.1626470703125"/>
    <n v="5.4559444824218746"/>
    <n v="0.5199936706542968"/>
    <n v="28.383807165527351"/>
    <n v="1.2108702636718749"/>
    <n v="6.8473179077148449"/>
    <n v="0.95402135009765632"/>
    <n v="10.035584783935549"/>
    <n v="24.458715838623039"/>
    <n v="2.529313146972656"/>
    <n v="2.881354754638672"/>
    <n v="9.6014334289550778"/>
    <n v="30.953249645996081"/>
    <n v="6.6380367431640606"/>
    <n v="2.2622716674804688"/>
    <n v="10.824713232421869"/>
    <n v="0.51887589111328125"/>
    <n v="0"/>
    <n v="0.34540395507812499"/>
    <n v="7.6913140014648471"/>
    <n v="13.267079882812499"/>
    <n v="2.5065714721679679"/>
    <n v="8.7439764404296877E-2"/>
    <n v="25.94506851806641"/>
    <n v="3.6368632202148441"/>
    <n v="9.1697757080078119"/>
    <n v="7.3649687927246106"/>
    <n v="2.9400189758300779"/>
    <n v="0.17291456298828131"/>
    <n v="1.9042997863769531"/>
    <n v="75.617443450927738"/>
    <n v="182.08131140136641"/>
    <n v="0.3503296813964844"/>
    <n v="0.52449648437499996"/>
    <n v="0.52493565063476555"/>
    <n v="0.61164102783203123"/>
    <n v="313.74867814941518"/>
    <n v="111.9612447631835"/>
    <n v="26.930177563476551"/>
    <n v="34.78214550781253"/>
    <n v="27.255090118408209"/>
    <n v="24.693931756591802"/>
    <n v="46.302592962646493"/>
    <n v="239.3372590820307"/>
    <n v="1.749769805908203"/>
    <n v="52.090347961425813"/>
    <n v="349.53505203247198"/>
    <n v="47.253744396972692"/>
    <n v="39.160250201416012"/>
    <n v="332.90652369995229"/>
    <n v="0"/>
    <n v="0"/>
    <n v="0"/>
    <n v="0"/>
  </r>
  <r>
    <s v="Brasil"/>
    <x v="2"/>
    <x v="3"/>
    <s v="BA"/>
    <s v="Matopiba"/>
    <n v="3"/>
    <n v="62"/>
    <x v="1"/>
    <x v="1"/>
    <x v="1"/>
    <x v="1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65773315429687"/>
    <n v="0"/>
    <n v="0"/>
    <n v="530.92553629150393"/>
    <n v="0"/>
    <n v="0"/>
    <n v="0"/>
    <n v="0"/>
    <n v="0"/>
    <n v="8.7197833251953127E-2"/>
    <n v="0.43313347167968752"/>
    <n v="1.4872835144042971"/>
    <n v="0"/>
    <n v="674.27958552856421"/>
    <n v="0"/>
    <n v="9.1033922912597536"/>
    <n v="268.94255509033229"/>
    <n v="0"/>
    <n v="0"/>
    <n v="0"/>
    <n v="0"/>
  </r>
  <r>
    <s v="Brasil"/>
    <x v="2"/>
    <x v="3"/>
    <s v="BA"/>
    <s v="Matopiba"/>
    <n v="3"/>
    <n v="75"/>
    <x v="1"/>
    <x v="1"/>
    <x v="1"/>
    <x v="1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25362539062494"/>
    <n v="2.7935157043457011"/>
    <n v="0.78570062255859385"/>
    <n v="0.26189486694335939"/>
    <n v="0"/>
    <n v="0"/>
    <n v="0"/>
    <n v="0"/>
    <n v="0"/>
    <n v="125.88850536499061"/>
    <n v="0"/>
    <n v="0"/>
    <n v="0"/>
    <n v="0"/>
    <n v="0"/>
    <n v="0"/>
    <n v="48.888266650390719"/>
    <n v="5.7737845458984376"/>
    <n v="0"/>
    <n v="145.53100986938529"/>
    <n v="0"/>
    <n v="0"/>
    <n v="28.110779992675749"/>
    <n v="0"/>
    <n v="0"/>
    <n v="0"/>
    <n v="0"/>
  </r>
  <r>
    <s v="Brasil"/>
    <x v="2"/>
    <x v="3"/>
    <s v="BA"/>
    <s v="Matopiba"/>
    <n v="4"/>
    <n v="3"/>
    <x v="1"/>
    <x v="2"/>
    <x v="2"/>
    <x v="2"/>
    <x v="1"/>
    <x v="1"/>
    <x v="1"/>
    <x v="1"/>
    <n v="220.6432776672365"/>
    <n v="2072.2088285583482"/>
    <n v="1913.8329947692901"/>
    <n v="4136.1478770569056"/>
    <n v="6345.2639731567106"/>
    <n v="14098.13065609721"/>
    <n v="4592.292977758847"/>
    <n v="3602.215158605944"/>
    <n v="2508.488082952882"/>
    <n v="2960.530340222168"/>
    <n v="2774.8334112304692"/>
    <n v="2957.770623413086"/>
    <n v="2228.5804085327159"/>
    <n v="3980.8457964904701"/>
    <n v="2794.1176641723682"/>
    <n v="2064.690306665043"/>
    <n v="1600.094812219239"/>
    <n v="3087.464518341063"/>
    <n v="5592.4596387389356"/>
    <n v="4148.2620485900788"/>
    <n v="2813.6431730163481"/>
    <n v="2844.8499282959028"/>
    <n v="2313.8448974304192"/>
    <n v="3570.180830389399"/>
    <n v="2453.741203112796"/>
    <n v="1297.1197763305661"/>
    <n v="2029.4360676818819"/>
    <n v="2574.153782653807"/>
    <n v="1681.3776044311501"/>
    <n v="1506.5140078796389"/>
    <n v="1990.6256665710459"/>
    <n v="2465.6091262146001"/>
    <n v="1492.9409543334971"/>
    <n v="1250.6928897766111"/>
    <n v="1197.868949658204"/>
    <n v="904.15128947753908"/>
    <n v="1759.527844128417"/>
    <n v="2200.0579816833501"/>
    <n v="30.1076639038086"/>
    <n v="12251.76889542237"/>
    <n v="10191.457816009501"/>
    <n v="20397.714913598651"/>
    <n v="13125.272840612841"/>
    <n v="15477.4293947025"/>
    <n v="12415.55379359128"/>
    <n v="8151.2273848266759"/>
    <n v="7379.769538781733"/>
    <n v="4712.5358270141114"/>
    <n v="16220.041771697999"/>
    <n v="12890.072931738279"/>
    <n v="22739.207301641949"/>
    <n v="19323.38788997837"/>
    <n v="11524.19492060548"/>
    <n v="0"/>
    <n v="0"/>
    <n v="0"/>
    <n v="0"/>
  </r>
  <r>
    <s v="Brasil"/>
    <x v="2"/>
    <x v="3"/>
    <s v="BA"/>
    <s v="Matopiba"/>
    <n v="4"/>
    <n v="4"/>
    <x v="1"/>
    <x v="2"/>
    <x v="2"/>
    <x v="2"/>
    <x v="1"/>
    <x v="2"/>
    <x v="2"/>
    <x v="2"/>
    <n v="7501015.780295941"/>
    <n v="7453690.1078880196"/>
    <n v="7458673.9201614689"/>
    <n v="7433520.2253301684"/>
    <n v="7418570.2139774784"/>
    <n v="7390544.3746201377"/>
    <n v="7373566.2274189861"/>
    <n v="7353883.0720910598"/>
    <n v="7320940.4055148773"/>
    <n v="7307834.9021766391"/>
    <n v="7295948.9477421129"/>
    <n v="7272066.5566533059"/>
    <n v="7234519.2874973323"/>
    <n v="7187601.9840186574"/>
    <n v="7128909.8427465493"/>
    <n v="7061167.286479136"/>
    <n v="7007122.6562628113"/>
    <n v="6966538.4916004231"/>
    <n v="6843026.0260328632"/>
    <n v="6777875.0540774828"/>
    <n v="6729218.3518535141"/>
    <n v="6677479.0710222721"/>
    <n v="6586472.9248745544"/>
    <n v="6507396.6825754391"/>
    <n v="6458615.3214544207"/>
    <n v="6388900.8182027992"/>
    <n v="6253518.6279191459"/>
    <n v="6131508.040395421"/>
    <n v="6046960.5501294294"/>
    <n v="5995602.3053221209"/>
    <n v="5959472.350935746"/>
    <n v="5930020.579338056"/>
    <n v="5896436.3486001072"/>
    <n v="5816911.9066843269"/>
    <n v="5697604.7055140492"/>
    <n v="5591060.8277217373"/>
    <n v="5417109.6722303899"/>
    <n v="5227900.6812213166"/>
    <n v="5145607.4512833916"/>
    <n v="5031609.229021715"/>
    <n v="7275247.7531313067"/>
    <n v="7210915.5826043384"/>
    <n v="7060264.4216054576"/>
    <n v="6714003.4350693803"/>
    <n v="6389904.0612022635"/>
    <n v="5936504.0072113462"/>
    <n v="5598244.851601135"/>
    <n v="5106512.0810496798"/>
    <n v="6906169.8375184014"/>
    <n v="5047935.7232364882"/>
    <n v="6981191.6862655776"/>
    <n v="6351355.338859709"/>
    <n v="5606407.2437914032"/>
    <n v="0"/>
    <n v="0"/>
    <n v="0"/>
    <n v="0"/>
  </r>
  <r>
    <s v="Brasil"/>
    <x v="2"/>
    <x v="3"/>
    <s v="BA"/>
    <s v="Matopiba"/>
    <n v="4"/>
    <n v="9"/>
    <x v="1"/>
    <x v="2"/>
    <x v="2"/>
    <x v="2"/>
    <x v="2"/>
    <x v="5"/>
    <x v="5"/>
    <x v="5"/>
    <n v="28.12271744384768"/>
    <n v="13.165460113525389"/>
    <n v="103.8313344787598"/>
    <n v="107.44783226928691"/>
    <n v="26.842331585693358"/>
    <n v="661.47656690063809"/>
    <n v="95.346150604247953"/>
    <n v="86.17705230102554"/>
    <n v="365.97009808349668"/>
    <n v="340.42174988403269"/>
    <n v="203.5515783203125"/>
    <n v="210.99816816406241"/>
    <n v="99.567926959228487"/>
    <n v="78.898992761230431"/>
    <n v="219.5382394348143"/>
    <n v="241.51247777709969"/>
    <n v="30.992379602050779"/>
    <n v="30.870774230957061"/>
    <n v="146.1228802673341"/>
    <n v="191.65258723144521"/>
    <n v="74.294119793701157"/>
    <n v="175.10760987548829"/>
    <n v="406.28039249267613"/>
    <n v="701.34293861694266"/>
    <n v="1230.723612689214"/>
    <n v="633.33353431396495"/>
    <n v="1040.025098205567"/>
    <n v="2484.856613012706"/>
    <n v="139.72638218994149"/>
    <n v="57.71281713256846"/>
    <n v="32.490940228271477"/>
    <n v="394.97742627563429"/>
    <n v="208.0033794067393"/>
    <n v="33.656272363281253"/>
    <n v="158.4344280212398"/>
    <n v="185.12790747070301"/>
    <n v="13.70694828491211"/>
    <n v="13.79804321899414"/>
    <n v="17.2729638305664"/>
    <n v="7950.7127785399971"/>
    <n v="290.76206145019489"/>
    <n v="5794.1166888244652"/>
    <n v="1003.724962951659"/>
    <n v="513.74436387939386"/>
    <n v="2831.4004930053911"/>
    <n v="5126.2740714477286"/>
    <n v="821.60352463378956"/>
    <n v="225.45771860961909"/>
    <n v="3327.1488943176359"/>
    <n v="7275.2959255553733"/>
    <n v="6959.2066789062683"/>
    <n v="3515.1634434448379"/>
    <n v="4736.2257582824423"/>
    <n v="0"/>
    <n v="0"/>
    <n v="0"/>
    <n v="0"/>
  </r>
  <r>
    <s v="Brasil"/>
    <x v="2"/>
    <x v="3"/>
    <s v="BA"/>
    <s v="Matopiba"/>
    <n v="4"/>
    <n v="11"/>
    <x v="1"/>
    <x v="2"/>
    <x v="2"/>
    <x v="2"/>
    <x v="3"/>
    <x v="6"/>
    <x v="6"/>
    <x v="6"/>
    <n v="34.900327075195307"/>
    <n v="44.402709735107422"/>
    <n v="35.476993920898423"/>
    <n v="31.766401782226559"/>
    <n v="45.070930828857421"/>
    <n v="48.203499633789058"/>
    <n v="34.599392437744143"/>
    <n v="59.300829125976549"/>
    <n v="65.455533691406245"/>
    <n v="65.005724517822287"/>
    <n v="48.801878607177741"/>
    <n v="42.426396868896497"/>
    <n v="54.591172784423833"/>
    <n v="63.528867926025377"/>
    <n v="80.739495300292958"/>
    <n v="82.639814550781253"/>
    <n v="68.560432324218752"/>
    <n v="54.460735559082039"/>
    <n v="50.134283251953107"/>
    <n v="80.629276568603515"/>
    <n v="74.067361340332027"/>
    <n v="64.943569885253936"/>
    <n v="74.9947575805664"/>
    <n v="72.737211749267559"/>
    <n v="71.018578576660175"/>
    <n v="62.139711328125017"/>
    <n v="106.6122119812012"/>
    <n v="148.8090513427735"/>
    <n v="67.744760949707043"/>
    <n v="111.6908301025391"/>
    <n v="107.6663022094726"/>
    <n v="158.5709119873047"/>
    <n v="104.7585790344238"/>
    <n v="83.410775952148427"/>
    <n v="86.050788555908213"/>
    <n v="89.483686389160155"/>
    <n v="84.013278131103533"/>
    <n v="85.778266998290988"/>
    <n v="124.0799780273438"/>
    <n v="610.99567263183599"/>
    <n v="144.4414618469238"/>
    <n v="204.7264200622559"/>
    <n v="225.43501078491209"/>
    <n v="281.38009712524411"/>
    <n v="314.30709252319332"/>
    <n v="446.2811100952149"/>
    <n v="480.03521879272438"/>
    <n v="362.63846251831052"/>
    <n v="273.90753945312491"/>
    <n v="937.70393422241227"/>
    <n v="274.847748071289"/>
    <n v="442.5674635498047"/>
    <n v="749.14397112426775"/>
    <n v="0"/>
    <n v="0"/>
    <n v="0"/>
    <n v="0"/>
  </r>
  <r>
    <s v="Brasil"/>
    <x v="2"/>
    <x v="3"/>
    <s v="BA"/>
    <s v="Matopiba"/>
    <n v="4"/>
    <n v="12"/>
    <x v="1"/>
    <x v="2"/>
    <x v="2"/>
    <x v="2"/>
    <x v="3"/>
    <x v="7"/>
    <x v="7"/>
    <x v="7"/>
    <n v="66.100527911376943"/>
    <n v="16.806779748535149"/>
    <n v="18.36699886474609"/>
    <n v="32.070501544189447"/>
    <n v="55.887411590576178"/>
    <n v="28.90098757324219"/>
    <n v="33.404799298095703"/>
    <n v="22.089587744140619"/>
    <n v="23.585748699951179"/>
    <n v="27.448909716796891"/>
    <n v="38.253567382812498"/>
    <n v="24.097174853515629"/>
    <n v="20.377513775634771"/>
    <n v="27.996181677246089"/>
    <n v="21.015744744873039"/>
    <n v="21.011223846435541"/>
    <n v="19.6115923828125"/>
    <n v="18.55360247802734"/>
    <n v="20.204291479492181"/>
    <n v="22.03619458618164"/>
    <n v="14.33021325683594"/>
    <n v="16.079549151611332"/>
    <n v="29.906230889892569"/>
    <n v="26.956415270996089"/>
    <n v="16.929664093017578"/>
    <n v="23.038570953369138"/>
    <n v="30.336284057617181"/>
    <n v="36.908616027832053"/>
    <n v="22.152111303710939"/>
    <n v="25.630290826416019"/>
    <n v="30.659472564697261"/>
    <n v="33.192141235351563"/>
    <n v="26.838379534912111"/>
    <n v="26.58786746826172"/>
    <n v="35.084338391113278"/>
    <n v="32.658469268798832"/>
    <n v="32.692064636230469"/>
    <n v="32.402803674316409"/>
    <n v="72.253037237548853"/>
    <n v="155.25921723022461"/>
    <n v="133.6140036865234"/>
    <n v="87.988205895996103"/>
    <n v="96.581406805419917"/>
    <n v="78.236619311523441"/>
    <n v="71.714814819335928"/>
    <n v="109.66162301025381"/>
    <n v="110.7749494812012"/>
    <n v="140.31520026245121"/>
    <n v="91.813474389648405"/>
    <n v="224.8518434448242"/>
    <n v="105.4544934387207"/>
    <n v="93.246600427246079"/>
    <n v="159.34696039428721"/>
    <n v="0"/>
    <n v="0"/>
    <n v="0"/>
    <n v="0"/>
  </r>
  <r>
    <s v="Brasil"/>
    <x v="2"/>
    <x v="3"/>
    <s v="BA"/>
    <s v="Matopiba"/>
    <n v="4"/>
    <n v="15"/>
    <x v="1"/>
    <x v="2"/>
    <x v="2"/>
    <x v="2"/>
    <x v="2"/>
    <x v="8"/>
    <x v="8"/>
    <x v="8"/>
    <n v="7739.3168278503526"/>
    <n v="8186.0884973998964"/>
    <n v="8470.2430497985642"/>
    <n v="9867.8739732665745"/>
    <n v="7849.1660177306967"/>
    <n v="8693.2011052612288"/>
    <n v="8218.5862547973666"/>
    <n v="7254.2204565673774"/>
    <n v="8923.192529492193"/>
    <n v="7724.2532035461427"/>
    <n v="6668.5046140563909"/>
    <n v="6798.2234430541994"/>
    <n v="8557.9966978759785"/>
    <n v="9484.1504633422792"/>
    <n v="17007.65169424436"/>
    <n v="12794.23826074217"/>
    <n v="15130.9799838745"/>
    <n v="12782.35236697387"/>
    <n v="11040.413793145761"/>
    <n v="12369.881865484649"/>
    <n v="14665.4978552551"/>
    <n v="16589.94205545041"/>
    <n v="17495.34763811035"/>
    <n v="13841.39572872313"/>
    <n v="14017.01439921264"/>
    <n v="12408.8895535095"/>
    <n v="24775.765113086039"/>
    <n v="40928.058169402822"/>
    <n v="38221.110410760317"/>
    <n v="24199.067382037421"/>
    <n v="24968.079314318831"/>
    <n v="24043.818758026118"/>
    <n v="23474.577582452359"/>
    <n v="21365.271323016401"/>
    <n v="21765.045073681711"/>
    <n v="19847.22202751465"/>
    <n v="23423.271540045189"/>
    <n v="23740.787544396961"/>
    <n v="22882.637762304741"/>
    <n v="359932.32324285101"/>
    <n v="43515.194388293618"/>
    <n v="38649.42028296498"/>
    <n v="49352.245760968101"/>
    <n v="63082.528765838411"/>
    <n v="75687.18898740226"/>
    <n v="145924.56736417019"/>
    <n v="108330.8091201413"/>
    <n v="118689.6368667475"/>
    <n v="105485.0499733093"/>
    <n v="314999.50268527499"/>
    <n v="79106.400029004129"/>
    <n v="125403.9148517084"/>
    <n v="198940.73902714479"/>
    <n v="0"/>
    <n v="0"/>
    <n v="0"/>
    <n v="0"/>
  </r>
  <r>
    <s v="Brasil"/>
    <x v="2"/>
    <x v="3"/>
    <s v="BA"/>
    <s v="Matopiba"/>
    <n v="4"/>
    <n v="21"/>
    <x v="1"/>
    <x v="2"/>
    <x v="2"/>
    <x v="2"/>
    <x v="2"/>
    <x v="9"/>
    <x v="9"/>
    <x v="9"/>
    <n v="18195.33808552859"/>
    <n v="17540.553189453061"/>
    <n v="26562.574461889701"/>
    <n v="33399.132493889301"/>
    <n v="23346.382884973162"/>
    <n v="14899.71436402584"/>
    <n v="15780.49931569211"/>
    <n v="14411.487757623279"/>
    <n v="29252.007594946332"/>
    <n v="22407.085241149809"/>
    <n v="25703.83959469611"/>
    <n v="18103.042130419981"/>
    <n v="13747.76074511106"/>
    <n v="17589.766018469159"/>
    <n v="24473.56104923708"/>
    <n v="25083.290836010779"/>
    <n v="35163.660042791591"/>
    <n v="26250.713618182319"/>
    <n v="38700.992576171753"/>
    <n v="29331.438164508021"/>
    <n v="12238.286302661239"/>
    <n v="22072.281013464511"/>
    <n v="49085.214092339753"/>
    <n v="36339.998155621688"/>
    <n v="21354.63075281983"/>
    <n v="33371.255638525246"/>
    <n v="46441.89823883686"/>
    <n v="38597.721754510319"/>
    <n v="23816.600802606241"/>
    <n v="15571.24139818115"/>
    <n v="19899.193150451691"/>
    <n v="17629.884510754491"/>
    <n v="26795.549736407618"/>
    <n v="71909.246809277014"/>
    <n v="103110.7755619425"/>
    <n v="98306.887589844569"/>
    <n v="155840.51862097299"/>
    <n v="166829.98207809849"/>
    <n v="72791.466655803946"/>
    <n v="719266.98754132853"/>
    <n v="84576.076680660728"/>
    <n v="71537.961799175973"/>
    <n v="61591.156089269978"/>
    <n v="95534.881062767774"/>
    <n v="87894.210896271426"/>
    <n v="73189.707114819059"/>
    <n v="208456.73723599259"/>
    <n v="446899.94933844492"/>
    <n v="86226.776674297813"/>
    <n v="711053.3338826152"/>
    <n v="75236.050039019989"/>
    <n v="102454.219110743"/>
    <n v="238371.41175990429"/>
    <n v="0"/>
    <n v="0"/>
    <n v="0"/>
    <n v="0"/>
  </r>
  <r>
    <s v="Brasil"/>
    <x v="2"/>
    <x v="3"/>
    <s v="BA"/>
    <s v="Matopiba"/>
    <n v="4"/>
    <n v="24"/>
    <x v="1"/>
    <x v="2"/>
    <x v="2"/>
    <x v="2"/>
    <x v="4"/>
    <x v="11"/>
    <x v="11"/>
    <x v="11"/>
    <n v="75.811700610351579"/>
    <n v="21.701087036132819"/>
    <n v="38.036264849853531"/>
    <n v="93.9519397460937"/>
    <n v="129.01419167480469"/>
    <n v="107.9168984924314"/>
    <n v="104.6653355957034"/>
    <n v="104.8250737121583"/>
    <n v="139.52640007324231"/>
    <n v="243.76955144653351"/>
    <n v="243.36889910278231"/>
    <n v="160.31950197753949"/>
    <n v="94.133942657470641"/>
    <n v="112.4813208496094"/>
    <n v="147.51614559936519"/>
    <n v="129.39456897582991"/>
    <n v="178.90476954345681"/>
    <n v="361.13908646850439"/>
    <n v="162.65461692504911"/>
    <n v="152.0788610107418"/>
    <n v="167.68318228149371"/>
    <n v="160.87366089477521"/>
    <n v="75.775686193847662"/>
    <n v="159.55796923828129"/>
    <n v="111.3986686706542"/>
    <n v="175.851571081543"/>
    <n v="242.0820169372557"/>
    <n v="373.62345605468778"/>
    <n v="316.36152236328138"/>
    <n v="130.56933450317379"/>
    <n v="101.805651361084"/>
    <n v="76.54232011108401"/>
    <n v="70.817697381591799"/>
    <n v="80.620260302734394"/>
    <n v="71.212774420166014"/>
    <n v="97.588570019531218"/>
    <n v="80.548073876953083"/>
    <n v="99.408168603515648"/>
    <n v="114.964336315918"/>
    <n v="7928.9948364993334"/>
    <n v="409.01281865234421"/>
    <n v="728.59812764282344"/>
    <n v="835.20452831421551"/>
    <n v="1038.8415173156959"/>
    <n v="726.3677576599132"/>
    <n v="1398.1330343322829"/>
    <n v="460.98228598632892"/>
    <n v="386.35810496826173"/>
    <n v="2194.1515426758069"/>
    <n v="4677.7166768065317"/>
    <n v="1663.963473712151"/>
    <n v="1809.212370208719"/>
    <n v="1974.404931689465"/>
    <n v="0"/>
    <n v="0"/>
    <n v="0"/>
    <n v="0"/>
  </r>
  <r>
    <s v="Brasil"/>
    <x v="2"/>
    <x v="3"/>
    <s v="BA"/>
    <s v="Matopiba"/>
    <n v="4"/>
    <n v="25"/>
    <x v="1"/>
    <x v="2"/>
    <x v="2"/>
    <x v="2"/>
    <x v="4"/>
    <x v="12"/>
    <x v="12"/>
    <x v="12"/>
    <n v="26.31891722412109"/>
    <n v="31.260947320556639"/>
    <n v="2659.2360684265159"/>
    <n v="1945.781705639648"/>
    <n v="2274.2190906616211"/>
    <n v="1770.631425915529"/>
    <n v="1267.6980115966801"/>
    <n v="1144.883984875491"/>
    <n v="1808.5359646728521"/>
    <n v="1009.193096612549"/>
    <n v="1464.820927886964"/>
    <n v="1143.436328741456"/>
    <n v="1047.513433911133"/>
    <n v="1100.1834439392089"/>
    <n v="1222.547235607911"/>
    <n v="2017.035688879396"/>
    <n v="6024.0818143859797"/>
    <n v="3031.242866650397"/>
    <n v="4331.815167260741"/>
    <n v="4331.7762638793938"/>
    <n v="3583.833428039552"/>
    <n v="3275.9861051696739"/>
    <n v="6472.4728826477094"/>
    <n v="7380.140526879869"/>
    <n v="5118.4630841979842"/>
    <n v="9063.3826492309454"/>
    <n v="8154.4296450744714"/>
    <n v="10959.15664645996"/>
    <n v="8068.276141351299"/>
    <n v="8428.4558409118581"/>
    <n v="7597.1414685851896"/>
    <n v="5145.8530837280296"/>
    <n v="4715.9665454284777"/>
    <n v="3211.8951049011189"/>
    <n v="1602.0616253295909"/>
    <n v="1833.703349139405"/>
    <n v="2471.305272485356"/>
    <n v="4161.7405145812227"/>
    <n v="128.1218153991698"/>
    <n v="12177.006704962159"/>
    <n v="5935.0534384765569"/>
    <n v="4376.3130774719248"/>
    <n v="4250.1758882141121"/>
    <n v="11645.938018041979"/>
    <n v="18568.295685711651"/>
    <n v="27507.923168493711"/>
    <n v="11445.415526525831"/>
    <n v="7229.096416601561"/>
    <n v="5856.1712078003002"/>
    <n v="12505.42797564697"/>
    <n v="5224.9578823547399"/>
    <n v="21223.66983947144"/>
    <n v="17280.938196838331"/>
    <n v="0"/>
    <n v="0"/>
    <n v="0"/>
    <n v="0"/>
  </r>
  <r>
    <s v="Brasil"/>
    <x v="2"/>
    <x v="3"/>
    <s v="BA"/>
    <s v="Matopiba"/>
    <n v="4"/>
    <n v="29"/>
    <x v="1"/>
    <x v="2"/>
    <x v="2"/>
    <x v="2"/>
    <x v="3"/>
    <x v="16"/>
    <x v="16"/>
    <x v="17"/>
    <n v="0.26211581420898439"/>
    <n v="0"/>
    <n v="0"/>
    <n v="0"/>
    <n v="8.7368243408203122E-2"/>
    <n v="0"/>
    <n v="0"/>
    <n v="0.26208965454101563"/>
    <n v="8.7370269775390627E-2"/>
    <n v="0"/>
    <n v="0"/>
    <n v="0"/>
    <n v="0"/>
    <n v="8.7350433349609374E-2"/>
    <n v="0"/>
    <n v="0.17470828247070311"/>
    <n v="0.1748162536621094"/>
    <n v="8.735520019531251E-2"/>
    <n v="8.7449432373046879E-2"/>
    <n v="0.52412943725585925"/>
    <n v="0"/>
    <n v="0"/>
    <n v="8.7354846191406252E-2"/>
    <n v="0"/>
    <n v="8.7350787353515619E-2"/>
    <n v="0"/>
    <n v="0"/>
    <n v="0.78618117675781263"/>
    <n v="0"/>
    <n v="8.7353613281249992E-2"/>
    <n v="0"/>
    <n v="8.7375714111328134E-2"/>
    <n v="0"/>
    <n v="0"/>
    <n v="0"/>
    <n v="0"/>
    <n v="0.52412943725585925"/>
    <n v="0"/>
    <n v="8.7371673583984372E-2"/>
    <n v="1.5724275573730471"/>
    <n v="0.34948405761718748"/>
    <n v="0.43683001708984381"/>
    <n v="8.7350433349609374E-2"/>
    <n v="1.048462670898437"/>
    <n v="0.17470563354492191"/>
    <n v="0.78618117675781263"/>
    <n v="8.7375714111328134E-2"/>
    <n v="0.61150111083984371"/>
    <n v="0.52418079833984377"/>
    <n v="1.135620642089844"/>
    <n v="0.34944008789062497"/>
    <n v="0.78648838500976548"/>
    <n v="0.34942745361328131"/>
    <n v="0"/>
    <n v="0"/>
    <n v="0"/>
    <n v="0"/>
  </r>
  <r>
    <s v="Brasil"/>
    <x v="2"/>
    <x v="3"/>
    <s v="BA"/>
    <s v="Matopiba"/>
    <n v="4"/>
    <n v="31"/>
    <x v="1"/>
    <x v="2"/>
    <x v="2"/>
    <x v="2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77734375000002E-2"/>
    <n v="0"/>
    <n v="0.26213373413085939"/>
    <n v="0"/>
    <n v="1.836442755126954"/>
    <n v="0.52449515991210938"/>
    <n v="8.7466638183593751E-2"/>
    <n v="8.7466723632812507E-2"/>
    <n v="8.7466894531250006E-2"/>
    <n v="8.7466723632812507E-2"/>
    <n v="0"/>
    <n v="0"/>
    <n v="0"/>
    <n v="0"/>
    <n v="0.1747560852050781"/>
    <n v="0.26240155639648438"/>
    <n v="0"/>
    <n v="0"/>
    <n v="0"/>
    <n v="0"/>
    <n v="0.1747559997558594"/>
    <n v="3.3230840576171872"/>
    <n v="0"/>
    <n v="0.26213399658203118"/>
    <n v="0"/>
    <n v="0.96214163208007819"/>
    <n v="0"/>
    <n v="0.1747559997558594"/>
    <n v="8.7467584228515624E-2"/>
    <n v="0"/>
    <n v="0"/>
    <n v="0"/>
    <n v="0"/>
  </r>
  <r>
    <s v="Brasil"/>
    <x v="2"/>
    <x v="3"/>
    <s v="BA"/>
    <s v="Matopiba"/>
    <n v="4"/>
    <n v="33"/>
    <x v="1"/>
    <x v="2"/>
    <x v="2"/>
    <x v="2"/>
    <x v="5"/>
    <x v="14"/>
    <x v="14"/>
    <x v="14"/>
    <n v="649.32810203857412"/>
    <n v="185.79413426513679"/>
    <n v="320.08979725341788"/>
    <n v="173.69868629150389"/>
    <n v="481.32134838256832"/>
    <n v="302.64030133056627"/>
    <n v="198.16522838134779"/>
    <n v="97.674071160888673"/>
    <n v="92.06172169799801"/>
    <n v="182.38829794921861"/>
    <n v="196.52598050537111"/>
    <n v="310.73578178710937"/>
    <n v="94.894405548095691"/>
    <n v="503.0011465209962"/>
    <n v="216.02405996093739"/>
    <n v="44.735190618896489"/>
    <n v="96.483958776855488"/>
    <n v="116.1329730224609"/>
    <n v="239.494157019043"/>
    <n v="90.379359344482438"/>
    <n v="92.973992919921884"/>
    <n v="42.024539117431637"/>
    <n v="130.37778897705081"/>
    <n v="107.6493951354981"/>
    <n v="44.874028918457043"/>
    <n v="130.32145924682621"/>
    <n v="72.092336669921892"/>
    <n v="222.7809969604493"/>
    <n v="110.5008278259277"/>
    <n v="71.151945465087877"/>
    <n v="106.9844930603027"/>
    <n v="89.75952434082032"/>
    <n v="77.822264007568364"/>
    <n v="55.736163256835923"/>
    <n v="71.243208190917926"/>
    <n v="54.121369854736322"/>
    <n v="307.24607207641589"/>
    <n v="219.7397255615235"/>
    <n v="125.60462576293951"/>
    <n v="1416.462554937744"/>
    <n v="1259.5001287231451"/>
    <n v="394.79130093994098"/>
    <n v="649.95866248168988"/>
    <n v="289.2872489135741"/>
    <n v="188.59765586547849"/>
    <n v="412.2635952270507"/>
    <n v="244.9703614013672"/>
    <n v="503.63120555419908"/>
    <n v="946.24463576660082"/>
    <n v="1084.7575722839349"/>
    <n v="752.85492553100562"/>
    <n v="301.87146504516602"/>
    <n v="481.90381699829078"/>
    <n v="0"/>
    <n v="0"/>
    <n v="0"/>
    <n v="0"/>
  </r>
  <r>
    <s v="Brasil"/>
    <x v="2"/>
    <x v="3"/>
    <s v="BA"/>
    <s v="Matopiba"/>
    <n v="4"/>
    <n v="39"/>
    <x v="1"/>
    <x v="2"/>
    <x v="2"/>
    <x v="2"/>
    <x v="2"/>
    <x v="15"/>
    <x v="15"/>
    <x v="15"/>
    <n v="0"/>
    <n v="3.5922063232421881"/>
    <n v="40.465484558105437"/>
    <n v="44.483789880371091"/>
    <n v="25.305302429199209"/>
    <n v="29.828747631835931"/>
    <n v="10.066941156005861"/>
    <n v="333.80905753784208"/>
    <n v="58.996181890869117"/>
    <n v="221.66707733764721"/>
    <n v="41.967645452880852"/>
    <n v="145.54009684448249"/>
    <n v="9.8109513427734338"/>
    <n v="583.01856916503903"/>
    <n v="323.03464082641591"/>
    <n v="2965.3864964233589"/>
    <n v="3247.3357270202532"/>
    <n v="4784.0169192993399"/>
    <n v="16022.06023698145"/>
    <n v="5159.6245678710757"/>
    <n v="4196.1445727600358"/>
    <n v="2517.146872216792"/>
    <n v="2018.7523903137189"/>
    <n v="8056.0681838501068"/>
    <n v="11203.078941229231"/>
    <n v="3765.9153110961852"/>
    <n v="3892.2919416442801"/>
    <n v="3385.6852421020531"/>
    <n v="5379.9301979980601"/>
    <n v="3060.9311806519099"/>
    <n v="1013.849039666749"/>
    <n v="2526.2409995971648"/>
    <n v="1524.5092396057109"/>
    <n v="3158.5913001159829"/>
    <n v="526.87258942871131"/>
    <n v="67.628910418701182"/>
    <n v="67.79872606201171"/>
    <n v="74.607718536376964"/>
    <n v="32.26627056274414"/>
    <n v="987338.61131062673"/>
    <n v="7974.8404595336769"/>
    <n v="18273.431762365552"/>
    <n v="44873.688789733656"/>
    <n v="123281.8162943975"/>
    <n v="114821.85629306721"/>
    <n v="110891.8736744395"/>
    <n v="26811.219769158739"/>
    <n v="269.31959960937508"/>
    <n v="125910.39956097869"/>
    <n v="729081.66807142296"/>
    <n v="82358.661700120661"/>
    <n v="295985.80431540008"/>
    <n v="226027.09109339979"/>
    <n v="0"/>
    <n v="0"/>
    <n v="0"/>
    <n v="0"/>
  </r>
  <r>
    <s v="Brasil"/>
    <x v="2"/>
    <x v="3"/>
    <s v="BA"/>
    <s v="Matopiba"/>
    <n v="4"/>
    <n v="41"/>
    <x v="1"/>
    <x v="2"/>
    <x v="2"/>
    <x v="2"/>
    <x v="2"/>
    <x v="15"/>
    <x v="15"/>
    <x v="16"/>
    <n v="57.103802941894592"/>
    <n v="26445.182558093071"/>
    <n v="11878.46182078257"/>
    <n v="27963.084392980971"/>
    <n v="11607.696370513901"/>
    <n v="13373.96769270627"/>
    <n v="14921.876679779039"/>
    <n v="22036.059692095911"/>
    <n v="11422.814572283931"/>
    <n v="7251.1883801269487"/>
    <n v="11177.546262951661"/>
    <n v="13070.890729199131"/>
    <n v="31767.277882409489"/>
    <n v="34158.250674035517"/>
    <n v="28363.117959692281"/>
    <n v="37287.906387542607"/>
    <n v="9226.4969711670037"/>
    <n v="5479.655327410891"/>
    <n v="67254.290856916821"/>
    <n v="30292.809036694471"/>
    <n v="33604.16922725839"/>
    <n v="21928.162493262022"/>
    <n v="29484.796702569569"/>
    <n v="27094.48399892572"/>
    <n v="14190.73866986696"/>
    <n v="24491.157897796471"/>
    <n v="66088.197747912738"/>
    <n v="42995.741183105383"/>
    <n v="26969.356759210601"/>
    <n v="14226.89255531611"/>
    <n v="3583.835138854985"/>
    <n v="5875.4157099060021"/>
    <n v="7625.4701807128813"/>
    <n v="5587.1029519348176"/>
    <n v="7567.7477055358449"/>
    <n v="1712.404812261962"/>
    <n v="3657.4522917297359"/>
    <n v="6770.0395558166447"/>
    <n v="66.390010278320304"/>
    <n v="296408.38942502678"/>
    <n v="97820.903978771064"/>
    <n v="70374.189425207078"/>
    <n v="104228.5746256218"/>
    <n v="114678.8507039128"/>
    <n v="91515.503800552076"/>
    <n v="162578.6689274121"/>
    <n v="43137.480308996492"/>
    <n v="22169.048734905831"/>
    <n v="269563.77135927411"/>
    <n v="239845.1787817633"/>
    <n v="182499.7863867922"/>
    <n v="209478.44700073719"/>
    <n v="145980.6116197684"/>
    <n v="0"/>
    <n v="0"/>
    <n v="0"/>
    <n v="0"/>
  </r>
  <r>
    <s v="Brasil"/>
    <x v="2"/>
    <x v="3"/>
    <s v="BA"/>
    <s v="Matopiba"/>
    <n v="4"/>
    <n v="46"/>
    <x v="1"/>
    <x v="2"/>
    <x v="2"/>
    <x v="2"/>
    <x v="2"/>
    <x v="15"/>
    <x v="20"/>
    <x v="23"/>
    <n v="1621.3340818420411"/>
    <n v="446.84041631469768"/>
    <n v="295.70909020385739"/>
    <n v="200.04056119995121"/>
    <n v="366.8091666625977"/>
    <n v="211.1630994750976"/>
    <n v="826.44040853881847"/>
    <n v="680.7585347900382"/>
    <n v="781.48999192504959"/>
    <n v="526.60990904541006"/>
    <n v="459.86452924194361"/>
    <n v="482.51156177978561"/>
    <n v="441.80856635742191"/>
    <n v="753.42263800048977"/>
    <n v="829.59019445190484"/>
    <n v="396.44702807617188"/>
    <n v="233.9747862243652"/>
    <n v="227.80446284179681"/>
    <n v="703.18614082031218"/>
    <n v="619.19441104125701"/>
    <n v="337.15146464233402"/>
    <n v="438.07286045532197"/>
    <n v="1395.0658405883819"/>
    <n v="715.71174969482433"/>
    <n v="195.05077034912139"/>
    <n v="193.97255448608399"/>
    <n v="1353.0357362121611"/>
    <n v="153.0851231689453"/>
    <n v="146.69505952148421"/>
    <n v="157.59683820190429"/>
    <n v="489.24241110229508"/>
    <n v="212.6200951782227"/>
    <n v="73.331156256103512"/>
    <n v="233.5097997802736"/>
    <n v="421.28458114013648"/>
    <n v="37.428592822265628"/>
    <n v="24.973320721435549"/>
    <n v="25.56877169189454"/>
    <n v="19.760830358886711"/>
    <n v="8652.2440116942471"/>
    <n v="2332.441265277098"/>
    <n v="2772.243829553227"/>
    <n v="3772.5977020996388"/>
    <n v="2630.3686266845712"/>
    <n v="3252.8117808715751"/>
    <n v="2004.433374591064"/>
    <n v="1589.1865097961429"/>
    <n v="94.62646607055666"/>
    <n v="6919.9156842956709"/>
    <n v="5016.0518054321446"/>
    <n v="5760.2607544800003"/>
    <n v="5558.260193615708"/>
    <n v="3030.1390923462018"/>
    <n v="0"/>
    <n v="0"/>
    <n v="0"/>
    <n v="0"/>
  </r>
  <r>
    <s v="Brasil"/>
    <x v="2"/>
    <x v="3"/>
    <s v="BA"/>
    <s v="Matopiba"/>
    <n v="4"/>
    <n v="48"/>
    <x v="1"/>
    <x v="2"/>
    <x v="2"/>
    <x v="2"/>
    <x v="2"/>
    <x v="15"/>
    <x v="20"/>
    <x v="22"/>
    <n v="505.94063560791028"/>
    <n v="66.982931372070354"/>
    <n v="131.07717547607419"/>
    <n v="27.233646795654298"/>
    <n v="27.599401745605469"/>
    <n v="12.869646276855461"/>
    <n v="94.367754919433651"/>
    <n v="13.11512232055663"/>
    <n v="130.42386383667011"/>
    <n v="33.257941467285143"/>
    <n v="6.4100039611816424"/>
    <n v="228.97011539916909"/>
    <n v="85.471670477294907"/>
    <n v="217.77840920410159"/>
    <n v="180.93840524902291"/>
    <n v="172.1366652648924"/>
    <n v="119.5177322875976"/>
    <n v="163.87588353271491"/>
    <n v="1223.14777861328"/>
    <n v="47.159514794921883"/>
    <n v="43.88465083007813"/>
    <n v="15.486184490966791"/>
    <n v="1622.560864495837"/>
    <n v="1218.6305107177679"/>
    <n v="11.32965136108399"/>
    <n v="6.0381120483398432"/>
    <n v="10.156778546142579"/>
    <n v="48.225291369628863"/>
    <n v="42.154732659912113"/>
    <n v="7.2843041442871099"/>
    <n v="6.8737679748535161"/>
    <n v="7.9027809814453134"/>
    <n v="21.080592980957029"/>
    <n v="1367.5421553894039"/>
    <n v="7764.5556626891857"/>
    <n v="21.74860723876953"/>
    <n v="18.44395854492187"/>
    <n v="19.058421551513671"/>
    <n v="15.031659375"/>
    <n v="13135.347446221889"/>
    <n v="404.90029876098612"/>
    <n v="275.50434383544962"/>
    <n v="697.45869075928169"/>
    <n v="1641.217815386965"/>
    <n v="2914.442096484328"/>
    <n v="154.6547080261231"/>
    <n v="11409.45775374758"/>
    <n v="67.101338574218744"/>
    <n v="1000.98831647339"/>
    <n v="12478.172531665021"/>
    <n v="884.42315728759979"/>
    <n v="3462.112324908403"/>
    <n v="12525.4613014771"/>
    <n v="0"/>
    <n v="0"/>
    <n v="0"/>
    <n v="0"/>
  </r>
  <r>
    <s v="Brasil"/>
    <x v="2"/>
    <x v="3"/>
    <s v="BA"/>
    <s v="Matopiba"/>
    <n v="4"/>
    <n v="62"/>
    <x v="1"/>
    <x v="2"/>
    <x v="2"/>
    <x v="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.26232058715820311"/>
    <n v="0.1751260559082031"/>
    <n v="2.1921268371582041"/>
    <n v="0"/>
    <n v="0.43682539672851561"/>
    <n v="0.78634262084960938"/>
    <n v="0"/>
    <n v="8.7187744140625009E-2"/>
    <n v="0.17445416870117189"/>
    <n v="5.6837017700195354"/>
    <n v="2.9743648010253909"/>
    <n v="0.1750680969238281"/>
    <n v="0"/>
    <n v="0"/>
    <n v="6.9109128723144497"/>
    <n v="0"/>
    <n v="8.7355377197265632E-2"/>
    <n v="1.3095959472656249"/>
    <n v="0.43758195190429688"/>
    <n v="1939.6468222533549"/>
    <n v="5.5831725891113289"/>
    <n v="3.4959510009765631"/>
    <n v="69950.734983070841"/>
    <n v="0"/>
    <n v="0"/>
    <n v="10.65272082519531"/>
    <n v="288.88207245483511"/>
    <n v="17.649585968017579"/>
    <n v="119.6233692077637"/>
    <n v="49.90430737915041"/>
    <n v="5222.2162820312542"/>
    <n v="49.559081353759758"/>
    <n v="42906.528731110229"/>
    <n v="24.90933522338867"/>
    <n v="4059.7091595702709"/>
    <n v="5603.1464747436712"/>
    <n v="0"/>
    <n v="0"/>
    <n v="0"/>
    <n v="0"/>
  </r>
  <r>
    <s v="Brasil"/>
    <x v="2"/>
    <x v="3"/>
    <s v="BA"/>
    <s v="Matopiba"/>
    <n v="4"/>
    <n v="75"/>
    <x v="1"/>
    <x v="2"/>
    <x v="2"/>
    <x v="2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.00654843750061"/>
    <n v="154.42772240600621"/>
    <n v="68.298222198486471"/>
    <n v="201.28847050170799"/>
    <n v="8.7483343505859373E-2"/>
    <n v="0.43667387084960929"/>
    <n v="18.85707353515626"/>
    <n v="508.07794198608599"/>
    <n v="169.16570610351619"/>
    <n v="1449.398943511957"/>
    <n v="0"/>
    <n v="0"/>
    <n v="0"/>
    <n v="0"/>
    <n v="0"/>
    <n v="0"/>
    <n v="649.60638015747043"/>
    <n v="766.97091252440225"/>
    <n v="0"/>
    <n v="1553.8017849121011"/>
    <n v="0"/>
    <n v="0"/>
    <n v="730.96938562621961"/>
    <n v="0"/>
    <n v="0"/>
    <n v="0"/>
    <n v="0"/>
  </r>
  <r>
    <s v="Brasil"/>
    <x v="2"/>
    <x v="3"/>
    <s v="BA"/>
    <s v="Matopiba"/>
    <n v="9"/>
    <n v="3"/>
    <x v="2"/>
    <x v="5"/>
    <x v="5"/>
    <x v="5"/>
    <x v="1"/>
    <x v="1"/>
    <x v="1"/>
    <x v="1"/>
    <n v="0"/>
    <n v="0"/>
    <n v="0"/>
    <n v="0"/>
    <n v="0"/>
    <n v="1.134781756591797"/>
    <n v="13.542476855468751"/>
    <n v="19.18256395263672"/>
    <n v="65.50901804809574"/>
    <n v="54.530365924072314"/>
    <n v="14.99170630493164"/>
    <n v="6.6988884704589831"/>
    <n v="416.42159152221927"/>
    <n v="982.70939872437054"/>
    <n v="1192.526715240489"/>
    <n v="786.01048866576605"/>
    <n v="530.09039501342886"/>
    <n v="926.71783164672786"/>
    <n v="2157.819707031244"/>
    <n v="1391.4601739929251"/>
    <n v="342.03719842529091"/>
    <n v="469.73110505981072"/>
    <n v="106.13434114379901"/>
    <n v="69.42238164672851"/>
    <n v="54.022691949462889"/>
    <n v="9.7628977966308614"/>
    <n v="11.521829931640619"/>
    <n v="56.489177502441358"/>
    <n v="8.7457176574707045"/>
    <n v="9.3660734252929689"/>
    <n v="2.964804504394531"/>
    <n v="18.844098461914069"/>
    <n v="11.253857104492189"/>
    <n v="1.1311089660644531"/>
    <n v="0.6968835327148436"/>
    <n v="0.43635630493164063"/>
    <n v="0.78567622680664062"/>
    <n v="0.2624834045410156"/>
    <n v="0"/>
    <n v="0.8731824401855468"/>
    <n v="0"/>
    <n v="48.047540216064512"/>
    <n v="2054.4724385681402"/>
    <n v="5174.588916857917"/>
    <n v="877.02514318846579"/>
    <n v="80.806352441406233"/>
    <n v="35.953608465576167"/>
    <n v="1.4844990234375"/>
    <n v="10.59055797119141"/>
    <n v="249.42759041137711"/>
    <n v="132.24633643188471"/>
    <n v="3625.029039599613"/>
    <n v="118.1234941589356"/>
    <n v="0"/>
    <n v="0"/>
    <n v="0"/>
    <n v="0"/>
  </r>
  <r>
    <s v="Brasil"/>
    <x v="2"/>
    <x v="3"/>
    <s v="BA"/>
    <s v="Matopiba"/>
    <n v="9"/>
    <n v="4"/>
    <x v="2"/>
    <x v="5"/>
    <x v="5"/>
    <x v="5"/>
    <x v="1"/>
    <x v="2"/>
    <x v="2"/>
    <x v="2"/>
    <n v="0"/>
    <n v="2.171009649658203"/>
    <n v="11.08864732666015"/>
    <n v="1.2180887084960941"/>
    <n v="0.69487705078125006"/>
    <n v="20.04590623779297"/>
    <n v="48.947186791992223"/>
    <n v="284.52232608032222"/>
    <n v="96.165268255615317"/>
    <n v="197.89880009155291"/>
    <n v="41.642836645507813"/>
    <n v="29.34477028808595"/>
    <n v="483.0633195251412"/>
    <n v="165.91670581665051"/>
    <n v="190.29499306640631"/>
    <n v="440.89593716430352"/>
    <n v="387.52618357543679"/>
    <n v="596.40045866088906"/>
    <n v="1437.846268109123"/>
    <n v="1227.581682794189"/>
    <n v="529.37734597778331"/>
    <n v="844.1245230346716"/>
    <n v="197.96743661499019"/>
    <n v="121.51164306640629"/>
    <n v="62.310812188720703"/>
    <n v="47.177962945556658"/>
    <n v="176.9744495544434"/>
    <n v="910.48878359985326"/>
    <n v="116.1572209350586"/>
    <n v="57.953846221923847"/>
    <n v="41.16992307128907"/>
    <n v="356.26794184570332"/>
    <n v="1689.6345724304169"/>
    <n v="22.14353684082031"/>
    <n v="8.4706408630371079"/>
    <n v="4.9705839233398441"/>
    <n v="9.3494847656249984"/>
    <n v="3.840480004882814"/>
    <n v="1.5697645141601559"/>
    <n v="8.0425755065917972"/>
    <n v="14.911157324218751"/>
    <n v="163.11188742675799"/>
    <n v="778.83094939574539"/>
    <n v="4122.6985857849304"/>
    <n v="1881.1222959655779"/>
    <n v="1155.8122750549319"/>
    <n v="2120.555198095698"/>
    <n v="18.242027752685551"/>
    <n v="15.5480184387207"/>
    <n v="1183.8497415893539"/>
    <n v="223.61914317627009"/>
    <n v="6479.2976474120778"/>
    <n v="2096.263704016108"/>
    <n v="0"/>
    <n v="0"/>
    <n v="0"/>
    <n v="0"/>
  </r>
  <r>
    <s v="Brasil"/>
    <x v="2"/>
    <x v="3"/>
    <s v="BA"/>
    <s v="Matopiba"/>
    <n v="9"/>
    <n v="9"/>
    <x v="2"/>
    <x v="5"/>
    <x v="5"/>
    <x v="5"/>
    <x v="2"/>
    <x v="5"/>
    <x v="5"/>
    <x v="5"/>
    <n v="129.30346759643541"/>
    <n v="157.77759575805649"/>
    <n v="185.41631633911129"/>
    <n v="853.50659273071108"/>
    <n v="1581.677614721692"/>
    <n v="2974.9386994507072"/>
    <n v="4441.3635295411286"/>
    <n v="4548.0708239503319"/>
    <n v="4679.1983806641774"/>
    <n v="8226.9414064879165"/>
    <n v="13773.602721753001"/>
    <n v="15027.687393347411"/>
    <n v="15600.316769690189"/>
    <n v="14812.30706724282"/>
    <n v="13818.95448270911"/>
    <n v="13572.64436368418"/>
    <n v="13475.196562268449"/>
    <n v="12071.29902438367"/>
    <n v="8516.9708651793353"/>
    <n v="6033.7526377135746"/>
    <n v="5298.9540248229487"/>
    <n v="3984.4621950439468"/>
    <n v="3839.0152294738632"/>
    <n v="4328.0961649474993"/>
    <n v="4857.1339583862164"/>
    <n v="6325.2045115478631"/>
    <n v="7436.3860270080313"/>
    <n v="7617.1585286071449"/>
    <n v="10579.233686315851"/>
    <n v="11292.412582452311"/>
    <n v="11736.767344830219"/>
    <n v="11313.288662469389"/>
    <n v="9670.7683936827998"/>
    <n v="9549.0502159056996"/>
    <n v="9206.4439643554215"/>
    <n v="9232.1057670226546"/>
    <n v="9363.2496330932154"/>
    <n v="9356.5599730956583"/>
    <n v="9305.3358105895477"/>
    <n v="3.4756639770507798"/>
    <n v="113.4375757263184"/>
    <n v="2752.0818391540611"/>
    <n v="10793.108547186541"/>
    <n v="5249.2637498412687"/>
    <n v="2070.1156734008732"/>
    <n v="4590.8305173278668"/>
    <n v="8339.109928692591"/>
    <n v="9054.6955827392121"/>
    <n v="90.935788153076217"/>
    <n v="361.04824761352478"/>
    <n v="2558.1494258545058"/>
    <n v="1329.7890749877899"/>
    <n v="2787.6379939697231"/>
    <n v="0"/>
    <n v="0"/>
    <n v="0"/>
    <n v="0"/>
  </r>
  <r>
    <s v="Brasil"/>
    <x v="2"/>
    <x v="3"/>
    <s v="BA"/>
    <s v="Matopiba"/>
    <n v="9"/>
    <n v="11"/>
    <x v="2"/>
    <x v="5"/>
    <x v="5"/>
    <x v="5"/>
    <x v="3"/>
    <x v="6"/>
    <x v="6"/>
    <x v="6"/>
    <n v="0"/>
    <n v="0"/>
    <n v="0"/>
    <n v="0"/>
    <n v="0"/>
    <n v="8.7383264160156252E-2"/>
    <n v="0"/>
    <n v="0"/>
    <n v="0"/>
    <n v="0.34953269042968749"/>
    <n v="0"/>
    <n v="8.740337524414063E-2"/>
    <n v="0"/>
    <n v="0.3466211608886719"/>
    <n v="0.43696524047851559"/>
    <n v="0.25996520996093753"/>
    <n v="0"/>
    <n v="0.26136263427734369"/>
    <n v="1.6535289245605469"/>
    <n v="1.395676263427734"/>
    <n v="0.78619100341796888"/>
    <n v="0.95915328979492198"/>
    <n v="0"/>
    <n v="0"/>
    <n v="0.96111345825195327"/>
    <n v="0.26163939819335941"/>
    <n v="0.96083110351562506"/>
    <n v="0.78629819946289048"/>
    <n v="0"/>
    <n v="0.1747994201660156"/>
    <n v="0"/>
    <n v="8.706947021484375E-2"/>
    <n v="0"/>
    <n v="0"/>
    <n v="0"/>
    <n v="0"/>
    <n v="0"/>
    <n v="0"/>
    <n v="0"/>
    <n v="0"/>
    <n v="0"/>
    <n v="0.43691595458984378"/>
    <n v="0.69699093017578118"/>
    <n v="2.8728423767089839"/>
    <n v="2.6185296752929679"/>
    <n v="2.183568121337891"/>
    <n v="8.706947021484375E-2"/>
    <n v="0"/>
    <n v="0"/>
    <n v="6.0146157470703123"/>
    <n v="0.43691595458984378"/>
    <n v="4.7069170776367191"/>
    <n v="2.183568121337891"/>
    <n v="0"/>
    <n v="0"/>
    <n v="0"/>
    <n v="0"/>
  </r>
  <r>
    <s v="Brasil"/>
    <x v="2"/>
    <x v="3"/>
    <s v="BA"/>
    <s v="Matopiba"/>
    <n v="9"/>
    <n v="12"/>
    <x v="2"/>
    <x v="5"/>
    <x v="5"/>
    <x v="5"/>
    <x v="3"/>
    <x v="7"/>
    <x v="7"/>
    <x v="7"/>
    <n v="0"/>
    <n v="0"/>
    <n v="0.43396992797851558"/>
    <n v="0"/>
    <n v="0"/>
    <n v="0"/>
    <n v="0.26043889160156253"/>
    <n v="0"/>
    <n v="0"/>
    <n v="0.17336305541992189"/>
    <n v="0"/>
    <n v="0"/>
    <n v="5.7135013427734371"/>
    <n v="7.4500605712890628"/>
    <n v="7.1041549072265644"/>
    <n v="8.7504655090331998"/>
    <n v="5.1981962463378881"/>
    <n v="0.86643955078125001"/>
    <n v="20.699192242431639"/>
    <n v="1.9916925537109369"/>
    <n v="0"/>
    <n v="0.34710285034179678"/>
    <n v="0"/>
    <n v="0.7792866333007813"/>
    <n v="0.25975545043945308"/>
    <n v="0.25979984741210937"/>
    <n v="0.70035151367187498"/>
    <n v="1.488063616943359"/>
    <n v="1.9046916381835941"/>
    <n v="0"/>
    <n v="1.038914495849609"/>
    <n v="1.0484097839355471"/>
    <n v="40.714503771972637"/>
    <n v="0.69892791748046879"/>
    <n v="11.99635903930664"/>
    <n v="0"/>
    <n v="0.60799456176757816"/>
    <n v="0"/>
    <n v="0"/>
    <n v="0"/>
    <n v="0.43396992797851558"/>
    <n v="0"/>
    <n v="12.21083602905273"/>
    <n v="24.083541931152329"/>
    <n v="1.4729204711914059"/>
    <n v="2.4482149780273441"/>
    <n v="44.549122338867157"/>
    <n v="0.52113735351562507"/>
    <n v="0"/>
    <n v="23.998871466064429"/>
    <n v="0"/>
    <n v="24.17009936523435"/>
    <n v="18.436704144287109"/>
    <n v="0"/>
    <n v="0"/>
    <n v="0"/>
    <n v="0"/>
  </r>
  <r>
    <s v="Brasil"/>
    <x v="2"/>
    <x v="3"/>
    <s v="BA"/>
    <s v="Matopiba"/>
    <n v="9"/>
    <n v="15"/>
    <x v="2"/>
    <x v="5"/>
    <x v="5"/>
    <x v="5"/>
    <x v="2"/>
    <x v="8"/>
    <x v="8"/>
    <x v="8"/>
    <n v="0"/>
    <n v="0"/>
    <n v="0"/>
    <n v="0"/>
    <n v="0"/>
    <n v="1.5737125305175781"/>
    <n v="0.17485701904296869"/>
    <n v="0"/>
    <n v="0.6994462646484374"/>
    <n v="0.2622886474609375"/>
    <n v="0.52458118896484374"/>
    <n v="1.0433989501953129"/>
    <n v="13.46520501708984"/>
    <n v="56.617821154785013"/>
    <n v="18.76020824584959"/>
    <n v="22.314253503417969"/>
    <n v="9.9772862365722652"/>
    <n v="6.8568916870117196"/>
    <n v="1.3882158752441409"/>
    <n v="10.86501887207031"/>
    <n v="57.633994116210928"/>
    <n v="32.37005574340823"/>
    <n v="12.923390338134769"/>
    <n v="8.2463474487304698"/>
    <n v="18.846219494628919"/>
    <n v="0.52219421386718756"/>
    <n v="0.5222870239257813"/>
    <n v="1.134149322509765"/>
    <n v="13.700272985839851"/>
    <n v="10.44761458740234"/>
    <n v="7.6640428649902326"/>
    <n v="14.91687592773437"/>
    <n v="107.8677977478027"/>
    <n v="108.4649859558106"/>
    <n v="162.2442833984378"/>
    <n v="81.285414447021481"/>
    <n v="40.168748309326183"/>
    <n v="12.213694091796871"/>
    <n v="5.1547424133300783"/>
    <n v="0"/>
    <n v="0"/>
    <n v="5.3332201965332029"/>
    <n v="91.192780133056388"/>
    <n v="45.679189630126928"/>
    <n v="114.0571228088384"/>
    <n v="35.315215551757802"/>
    <n v="391.75389999999948"/>
    <n v="120.13259441528319"/>
    <n v="1.9104873474121089"/>
    <n v="89.366015002441486"/>
    <n v="35.034018652343747"/>
    <n v="143.1522210449223"/>
    <n v="210.56952267456049"/>
    <n v="0"/>
    <n v="0"/>
    <n v="0"/>
    <n v="0"/>
  </r>
  <r>
    <s v="Brasil"/>
    <x v="2"/>
    <x v="3"/>
    <s v="BA"/>
    <s v="Matopiba"/>
    <n v="9"/>
    <n v="21"/>
    <x v="2"/>
    <x v="5"/>
    <x v="5"/>
    <x v="5"/>
    <x v="2"/>
    <x v="9"/>
    <x v="9"/>
    <x v="9"/>
    <n v="0"/>
    <n v="1.38814658203125"/>
    <n v="0"/>
    <n v="0"/>
    <n v="31.51390493164061"/>
    <n v="3.5594353942871089"/>
    <n v="25.964209985351559"/>
    <n v="0.52275081176757809"/>
    <n v="1.3063075500488279"/>
    <n v="9.3326962463378909"/>
    <n v="10.532333886718749"/>
    <n v="9.3019826721191397"/>
    <n v="23.189305627441389"/>
    <n v="45.936304205322308"/>
    <n v="19.710120141601561"/>
    <n v="16.927231835937501"/>
    <n v="8.4912005371093784"/>
    <n v="3.5588043395996092"/>
    <n v="45.976352514648397"/>
    <n v="73.721956286621065"/>
    <n v="92.322192639160264"/>
    <n v="66.643353509521503"/>
    <n v="91.994908801268963"/>
    <n v="180.04701352539061"/>
    <n v="48.62107177124026"/>
    <n v="66.189390789794871"/>
    <n v="82.224002441406242"/>
    <n v="148.14750181884759"/>
    <n v="28.598892425537109"/>
    <n v="13.322329876708981"/>
    <n v="10.825752130126951"/>
    <n v="90.246850097656278"/>
    <n v="235.1389117980959"/>
    <n v="116.5898421874999"/>
    <n v="147.4040401611326"/>
    <n v="51.761014562988272"/>
    <n v="27.1353377319336"/>
    <n v="8.5439362731933581"/>
    <n v="18.57239782104492"/>
    <n v="7.6524254028320344"/>
    <n v="0.5207646179199219"/>
    <n v="34.932374786376947"/>
    <n v="92.405844720458305"/>
    <n v="130.62846287231449"/>
    <n v="357.86290042114268"/>
    <n v="149.36850291748041"/>
    <n v="545.03884939575164"/>
    <n v="105.9325299133301"/>
    <n v="10.05809992675781"/>
    <n v="3078.681055309999"/>
    <n v="18.4361623046875"/>
    <n v="1331.600274377437"/>
    <n v="569.10217137451173"/>
    <n v="0"/>
    <n v="0"/>
    <n v="0"/>
    <n v="0"/>
  </r>
  <r>
    <s v="Brasil"/>
    <x v="2"/>
    <x v="3"/>
    <s v="BA"/>
    <s v="Matopiba"/>
    <n v="9"/>
    <n v="24"/>
    <x v="2"/>
    <x v="5"/>
    <x v="5"/>
    <x v="5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.523574609375"/>
    <n v="0"/>
    <n v="4.779349066162113"/>
    <n v="8.688065795898437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898043334960972"/>
    <n v="0"/>
    <n v="0"/>
    <n v="0"/>
    <n v="0"/>
    <n v="0"/>
    <n v="8.8801520080566441"/>
    <n v="0.78603022460937488"/>
    <n v="6.0879024414062526"/>
    <n v="0"/>
    <n v="0"/>
    <n v="0"/>
    <n v="0"/>
    <n v="0"/>
  </r>
  <r>
    <s v="Brasil"/>
    <x v="2"/>
    <x v="3"/>
    <s v="BA"/>
    <s v="Matopiba"/>
    <n v="9"/>
    <n v="25"/>
    <x v="2"/>
    <x v="5"/>
    <x v="5"/>
    <x v="5"/>
    <x v="4"/>
    <x v="12"/>
    <x v="12"/>
    <x v="12"/>
    <n v="0"/>
    <n v="0"/>
    <n v="0"/>
    <n v="0"/>
    <n v="3.298990325927734"/>
    <n v="1.9099300903320311"/>
    <n v="0"/>
    <n v="0"/>
    <n v="0"/>
    <n v="1.298076831054688"/>
    <n v="0.60576784667968742"/>
    <n v="0"/>
    <n v="0"/>
    <n v="8.7161877441406244E-2"/>
    <n v="0.60874708862304683"/>
    <n v="1.4813832336425781"/>
    <n v="5.5458371154785162"/>
    <n v="2.600676165771485"/>
    <n v="3.9056556213378899"/>
    <n v="6.1593426513671874"/>
    <n v="20.455591400146488"/>
    <n v="13.86034554443359"/>
    <n v="8.0616839965820315"/>
    <n v="3.3035007873535158"/>
    <n v="15.80109490356446"/>
    <n v="6.2581934143066409"/>
    <n v="2.0826611450195309"/>
    <n v="8.8190276306152366"/>
    <n v="2.0889312194824221"/>
    <n v="8.7528386657714847"/>
    <n v="1.4741665466308591"/>
    <n v="5.1507304016113276"/>
    <n v="16.33621638183595"/>
    <n v="7.3465291137695292"/>
    <n v="2.1835272888183601"/>
    <n v="4.6030814270019533"/>
    <n v="4.5312095336914062"/>
    <n v="3.4825014038085942"/>
    <n v="0.52117543945312506"/>
    <n v="0"/>
    <n v="0"/>
    <n v="8.6813659667968751E-2"/>
    <n v="0.69631840209960938"/>
    <n v="18.218097045898439"/>
    <n v="67.390018316650369"/>
    <n v="41.957307421875022"/>
    <n v="24.722870397949219"/>
    <n v="8.7043846557617197"/>
    <n v="0"/>
    <n v="380.38221228027311"/>
    <n v="8.6781530761718753E-2"/>
    <n v="184.3306361633301"/>
    <n v="36.352869024658233"/>
    <n v="0"/>
    <n v="0"/>
    <n v="0"/>
    <n v="0"/>
  </r>
  <r>
    <s v="Brasil"/>
    <x v="2"/>
    <x v="3"/>
    <s v="BA"/>
    <s v="Matopiba"/>
    <n v="9"/>
    <n v="33"/>
    <x v="2"/>
    <x v="5"/>
    <x v="5"/>
    <x v="5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32393798828119"/>
    <n v="8.7162066650390627E-2"/>
    <n v="0"/>
    <n v="0"/>
    <n v="0"/>
    <n v="0"/>
    <n v="0"/>
    <n v="0"/>
    <n v="0"/>
    <n v="0"/>
    <n v="0"/>
    <n v="0"/>
    <n v="0"/>
    <n v="0"/>
    <n v="0"/>
    <n v="0"/>
    <n v="0"/>
    <n v="0"/>
    <n v="0"/>
    <n v="1.3104461730957031"/>
    <n v="0"/>
    <n v="0"/>
    <n v="0"/>
    <n v="0"/>
    <n v="0"/>
    <n v="0.26148600463867189"/>
    <n v="0"/>
    <n v="0"/>
    <n v="0"/>
    <n v="1.83462808227539"/>
    <n v="0"/>
    <n v="0.34941401367187502"/>
    <n v="0"/>
    <n v="0"/>
    <n v="0"/>
    <n v="0"/>
    <n v="0"/>
    <n v="0"/>
    <n v="0"/>
  </r>
  <r>
    <s v="Brasil"/>
    <x v="2"/>
    <x v="3"/>
    <s v="BA"/>
    <s v="Matopiba"/>
    <n v="9"/>
    <n v="39"/>
    <x v="2"/>
    <x v="5"/>
    <x v="5"/>
    <x v="5"/>
    <x v="2"/>
    <x v="15"/>
    <x v="15"/>
    <x v="15"/>
    <n v="0"/>
    <n v="0"/>
    <n v="0"/>
    <n v="0"/>
    <n v="0"/>
    <n v="0"/>
    <n v="0"/>
    <n v="0"/>
    <n v="0"/>
    <n v="0"/>
    <n v="8.7161785888671878E-2"/>
    <n v="0"/>
    <n v="0"/>
    <n v="0"/>
    <n v="0"/>
    <n v="0"/>
    <n v="0"/>
    <n v="0"/>
    <n v="0"/>
    <n v="8.7161694335937498E-2"/>
    <n v="0"/>
    <n v="11.97825267333983"/>
    <n v="92.604545843505534"/>
    <n v="0.78147680053710922"/>
    <n v="85.05080511474614"/>
    <n v="6.6836457031249994"/>
    <n v="3.906159417724608"/>
    <n v="8.5079024841308524"/>
    <n v="7.4128948913574186"/>
    <n v="9.5520283813476485"/>
    <n v="4.6176318725585936"/>
    <n v="2.3552542053222649"/>
    <n v="8.7362165100097666"/>
    <n v="9.0879285522460904"/>
    <n v="28.736700994873051"/>
    <n v="0.61107200927734373"/>
    <n v="0.96045407714843745"/>
    <n v="0.26176721191406249"/>
    <n v="0.69902020263671871"/>
    <n v="92.509464471435578"/>
    <n v="0"/>
    <n v="0"/>
    <n v="16.160415698242229"/>
    <n v="0.78472160644531241"/>
    <n v="353.78534909057629"/>
    <n v="166.93081599731431"/>
    <n v="182.8950760131838"/>
    <n v="2.270904962158204"/>
    <n v="0"/>
    <n v="5388.0873698974892"/>
    <n v="17.1135083068848"/>
    <n v="523.68154298095658"/>
    <n v="420.51156461792073"/>
    <n v="0"/>
    <n v="0"/>
    <n v="0"/>
    <n v="0"/>
  </r>
  <r>
    <s v="Brasil"/>
    <x v="2"/>
    <x v="3"/>
    <s v="BA"/>
    <s v="Matopiba"/>
    <n v="9"/>
    <n v="41"/>
    <x v="2"/>
    <x v="5"/>
    <x v="5"/>
    <x v="5"/>
    <x v="2"/>
    <x v="15"/>
    <x v="15"/>
    <x v="16"/>
    <n v="0"/>
    <n v="0"/>
    <n v="0"/>
    <n v="0"/>
    <n v="118.9358104309101"/>
    <n v="1.9967395629882809"/>
    <n v="7.2921700744628861"/>
    <n v="0.78136879882812504"/>
    <n v="0.34730594482421878"/>
    <n v="1.649825634765625"/>
    <n v="15.895881353759799"/>
    <n v="2.7006564880371089"/>
    <n v="5.7609655029296869"/>
    <n v="3.6523015441894531"/>
    <n v="2.8615451171875002"/>
    <n v="7.9745015075683598"/>
    <n v="4.8593373901367194"/>
    <n v="5.9903846252441424"/>
    <n v="44.013034320068357"/>
    <n v="29.912805621337881"/>
    <n v="37.135101580810527"/>
    <n v="65.165730932617123"/>
    <n v="179.67847793579091"/>
    <n v="19.792655395507811"/>
    <n v="377.02545794677661"/>
    <n v="73.098226043701246"/>
    <n v="89.591453662109416"/>
    <n v="115.3738736083985"/>
    <n v="18.545929797363279"/>
    <n v="76.764801708984166"/>
    <n v="30.932149755859371"/>
    <n v="12.288306188964849"/>
    <n v="29.381942272949221"/>
    <n v="124.8564287414552"/>
    <n v="43.890204138183599"/>
    <n v="52.661200311279373"/>
    <n v="10.120004284667971"/>
    <n v="1.5634567016601559"/>
    <n v="0.34905450439453117"/>
    <n v="16.315952294921871"/>
    <n v="0"/>
    <n v="1.2159968933105469"/>
    <n v="17.757948828124999"/>
    <n v="78.677475988769501"/>
    <n v="651.50135748901391"/>
    <n v="308.01717692260701"/>
    <n v="139.51124097290051"/>
    <n v="60.064172741699352"/>
    <n v="0.26051575927734372"/>
    <n v="3998.268148376409"/>
    <n v="19.33826585083008"/>
    <n v="1201.740483850095"/>
    <n v="244.71514931640641"/>
    <n v="0"/>
    <n v="0"/>
    <n v="0"/>
    <n v="0"/>
  </r>
  <r>
    <s v="Brasil"/>
    <x v="2"/>
    <x v="3"/>
    <s v="BA"/>
    <s v="Matopiba"/>
    <n v="9"/>
    <n v="46"/>
    <x v="2"/>
    <x v="5"/>
    <x v="5"/>
    <x v="5"/>
    <x v="2"/>
    <x v="15"/>
    <x v="20"/>
    <x v="23"/>
    <n v="0"/>
    <n v="0"/>
    <n v="0"/>
    <n v="0"/>
    <n v="0"/>
    <n v="0"/>
    <n v="0"/>
    <n v="0.34732877807617191"/>
    <n v="0"/>
    <n v="0"/>
    <n v="0"/>
    <n v="0.17494999999999999"/>
    <n v="0.2623533508300781"/>
    <n v="1.6621119079589839"/>
    <n v="2.187041735839844"/>
    <n v="0.78722205200195305"/>
    <n v="2.3622143310546879"/>
    <n v="0.43739071655273432"/>
    <n v="0.26253750610351562"/>
    <n v="1.8367860046386719"/>
    <n v="0.96235726318359383"/>
    <n v="0.69973800048828116"/>
    <n v="1.0505487731933589"/>
    <n v="0.34930399169921872"/>
    <n v="0.34953305664062501"/>
    <n v="0.69895357666015623"/>
    <n v="2.2741635620117191"/>
    <n v="0.96040026245117183"/>
    <n v="0.69927874145507807"/>
    <n v="4.2808878845214853"/>
    <n v="6.2094347900390634"/>
    <n v="6.2075238403320316"/>
    <n v="3.052161328125"/>
    <n v="1.5750380859374999"/>
    <n v="1.657243853759766"/>
    <n v="0.87441323242187508"/>
    <n v="0.43672880249023438"/>
    <n v="0.26206024169921882"/>
    <n v="0.43709237060546868"/>
    <n v="0"/>
    <n v="0"/>
    <n v="0"/>
    <n v="0.34992087402343752"/>
    <n v="4.8989380920410159"/>
    <n v="1.5745895263671881"/>
    <n v="2.4474685424804692"/>
    <n v="14.68494655761719"/>
    <n v="1.0487933227539059"/>
    <n v="0"/>
    <n v="2.1860635192871092"/>
    <n v="0"/>
    <n v="4.0224212097167973"/>
    <n v="2.2728161804199218"/>
    <n v="0"/>
    <n v="0"/>
    <n v="0"/>
    <n v="0"/>
  </r>
  <r>
    <s v="Brasil"/>
    <x v="2"/>
    <x v="3"/>
    <s v="BA"/>
    <s v="Matopiba"/>
    <n v="9"/>
    <n v="48"/>
    <x v="2"/>
    <x v="5"/>
    <x v="5"/>
    <x v="5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547143554687523"/>
    <n v="0.17509283447265631"/>
    <n v="0.17507894287109371"/>
    <n v="0"/>
    <n v="0.35011508178710937"/>
    <n v="0"/>
    <n v="8.7421136474609376E-2"/>
    <n v="0"/>
    <n v="8.7564953613281246E-2"/>
    <n v="8.7406256103515628E-2"/>
    <n v="0"/>
    <n v="0.60860315551757815"/>
    <n v="2.709462164306641"/>
    <n v="0"/>
    <n v="0"/>
    <n v="0"/>
    <n v="8.7435784912109377E-2"/>
    <n v="0"/>
    <n v="0"/>
    <n v="0"/>
    <n v="0"/>
    <n v="0"/>
    <n v="1.138096875"/>
    <n v="0"/>
    <n v="4.5427500427246086"/>
    <n v="8.7435784912109377E-2"/>
    <n v="0"/>
    <n v="0.87531046752929687"/>
    <n v="0"/>
    <n v="0.43755185546874997"/>
    <n v="0.61254749145507825"/>
    <n v="0"/>
    <n v="0"/>
    <n v="0"/>
    <n v="0"/>
  </r>
  <r>
    <s v="Brasil"/>
    <x v="2"/>
    <x v="3"/>
    <s v="BA"/>
    <s v="Matopiba"/>
    <n v="9"/>
    <n v="62"/>
    <x v="2"/>
    <x v="5"/>
    <x v="5"/>
    <x v="5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234924926757808"/>
    <n v="0"/>
    <n v="0"/>
    <n v="0"/>
    <n v="0"/>
    <n v="0.95674844970703132"/>
    <n v="8.7234490966796877E-2"/>
    <n v="45.743915447998027"/>
    <n v="0.43420350341796871"/>
    <n v="0"/>
    <n v="0"/>
    <n v="0"/>
    <n v="0"/>
    <n v="0"/>
    <n v="0"/>
    <n v="0.34716937255859381"/>
    <n v="54.290212493896483"/>
    <n v="0"/>
    <n v="86.631004663085903"/>
    <n v="0"/>
    <n v="0"/>
    <n v="29.335310186767519"/>
    <n v="0"/>
    <n v="0"/>
    <n v="0"/>
    <n v="0"/>
  </r>
  <r>
    <s v="Brasil"/>
    <x v="2"/>
    <x v="3"/>
    <s v="BA"/>
    <s v="Matopiba"/>
    <n v="11"/>
    <n v="3"/>
    <x v="3"/>
    <x v="6"/>
    <x v="6"/>
    <x v="6"/>
    <x v="1"/>
    <x v="1"/>
    <x v="1"/>
    <x v="1"/>
    <n v="28.184806964111321"/>
    <n v="23.191838348388679"/>
    <n v="265.42202619018548"/>
    <n v="186.83228103027349"/>
    <n v="254.3954905517578"/>
    <n v="363.10475052490239"/>
    <n v="283.22478438110352"/>
    <n v="249.91213536376949"/>
    <n v="235.3083429565429"/>
    <n v="155.5979590393066"/>
    <n v="288.85645264282232"/>
    <n v="304.31649865112308"/>
    <n v="428.31355896606459"/>
    <n v="137.77833057861321"/>
    <n v="195.63806945800789"/>
    <n v="267.18342081298817"/>
    <n v="215.00347166748051"/>
    <n v="147.2957132629395"/>
    <n v="197.96922050170889"/>
    <n v="96.448667285156262"/>
    <n v="146.6329443786621"/>
    <n v="88.560020513916029"/>
    <n v="96.132989984130873"/>
    <n v="99.763520782470678"/>
    <n v="150.49744396972659"/>
    <n v="63.956170373535201"/>
    <n v="115.7369691345215"/>
    <n v="120.9542710144043"/>
    <n v="48.610469934082033"/>
    <n v="59.004515948486322"/>
    <n v="77.43112351684573"/>
    <n v="63.647240521240242"/>
    <n v="37.024652325439448"/>
    <n v="31.276940966796889"/>
    <n v="16.907572375488279"/>
    <n v="22.144884442138672"/>
    <n v="34.320651605224612"/>
    <n v="26.42734326171875"/>
    <n v="1.1375576721191401"/>
    <n v="4467.1178569091799"/>
    <n v="737.62679779663074"/>
    <n v="1247.551273522949"/>
    <n v="1310.5800031738279"/>
    <n v="871.41393231201164"/>
    <n v="552.60589708251985"/>
    <n v="388.9976416809082"/>
    <n v="215.5692022155761"/>
    <n v="79.760693457031309"/>
    <n v="3164.9956300720191"/>
    <n v="1791.703902410889"/>
    <n v="2464.504858886718"/>
    <n v="1350.0362989868161"/>
    <n v="554.375979272461"/>
    <n v="0"/>
    <n v="0"/>
    <n v="0"/>
    <n v="0"/>
  </r>
  <r>
    <s v="Brasil"/>
    <x v="2"/>
    <x v="3"/>
    <s v="BA"/>
    <s v="Matopiba"/>
    <n v="11"/>
    <n v="4"/>
    <x v="3"/>
    <x v="6"/>
    <x v="6"/>
    <x v="6"/>
    <x v="1"/>
    <x v="2"/>
    <x v="2"/>
    <x v="2"/>
    <n v="48.4973192138672"/>
    <n v="40.478219720458988"/>
    <n v="533.0260673950196"/>
    <n v="531.84366721801757"/>
    <n v="636.45456468505847"/>
    <n v="581.71493371582017"/>
    <n v="300.17837371215819"/>
    <n v="270.26484309692393"/>
    <n v="374.43137923583993"/>
    <n v="511.07854837036132"/>
    <n v="480.8143855468752"/>
    <n v="610.17060729370098"/>
    <n v="552.8189610046386"/>
    <n v="213.489406463623"/>
    <n v="297.96223123168949"/>
    <n v="270.66764733886708"/>
    <n v="303.56791832885739"/>
    <n v="364.41388789672862"/>
    <n v="310.47073849487288"/>
    <n v="222.57447359008779"/>
    <n v="154.27820477905269"/>
    <n v="110.51268765869141"/>
    <n v="194.34703127441409"/>
    <n v="173.92015961303699"/>
    <n v="139.97902152709949"/>
    <n v="139.6215117004395"/>
    <n v="153.75379279785159"/>
    <n v="137.56131562499999"/>
    <n v="77.609111676025407"/>
    <n v="111.05109777221681"/>
    <n v="146.3130907409668"/>
    <n v="101.60239554443361"/>
    <n v="86.237763897705094"/>
    <n v="79.677595123291027"/>
    <n v="75.75168400268555"/>
    <n v="45.366206445312507"/>
    <n v="61.550837957763669"/>
    <n v="58.538020043945288"/>
    <n v="95.982376654052715"/>
    <n v="5698.7936714233419"/>
    <n v="1747.4920932373041"/>
    <n v="1958.067124078369"/>
    <n v="2071.5016713073719"/>
    <n v="1406.7021486816409"/>
    <n v="723.74831193847683"/>
    <n v="565.23597243042002"/>
    <n v="422.98415872802752"/>
    <n v="242.29747442016611"/>
    <n v="5310.1125738586443"/>
    <n v="2100.520652178956"/>
    <n v="3795.021324072266"/>
    <n v="1882.7349143432609"/>
    <n v="794.00627580566402"/>
    <n v="0"/>
    <n v="0"/>
    <n v="0"/>
    <n v="0"/>
  </r>
  <r>
    <s v="Brasil"/>
    <x v="2"/>
    <x v="3"/>
    <s v="BA"/>
    <s v="Matopiba"/>
    <n v="11"/>
    <n v="9"/>
    <x v="3"/>
    <x v="6"/>
    <x v="6"/>
    <x v="6"/>
    <x v="2"/>
    <x v="5"/>
    <x v="5"/>
    <x v="5"/>
    <n v="0"/>
    <n v="0"/>
    <n v="0.69899946289062498"/>
    <n v="0.26196554565429692"/>
    <n v="0"/>
    <n v="0.61123298950195326"/>
    <n v="0.78662558593749987"/>
    <n v="0.34850659179687499"/>
    <n v="0"/>
    <n v="0.95770963745117188"/>
    <n v="0"/>
    <n v="1.647600158691406"/>
    <n v="0"/>
    <n v="0.87173075561523439"/>
    <n v="4.1054536499023442"/>
    <n v="1.918367395019531"/>
    <n v="0.61157656250000003"/>
    <n v="0"/>
    <n v="0.17479278564453121"/>
    <n v="0.61202690429687501"/>
    <n v="0"/>
    <n v="8.683848876953125E-2"/>
    <n v="0"/>
    <n v="0"/>
    <n v="0"/>
    <n v="0"/>
    <n v="0"/>
    <n v="0.26183492431640631"/>
    <n v="0"/>
    <n v="0"/>
    <n v="0"/>
    <n v="0"/>
    <n v="0"/>
    <n v="0"/>
    <n v="0"/>
    <n v="0"/>
    <n v="0"/>
    <n v="0"/>
    <n v="0"/>
    <n v="6.273779467773438"/>
    <n v="1.048366119384766"/>
    <n v="2.7040748046875001"/>
    <n v="9.4197496826171854"/>
    <n v="2.531762768554688"/>
    <n v="8.683848876953125E-2"/>
    <n v="0.26183492431640631"/>
    <n v="0"/>
    <n v="0"/>
    <n v="16.308852526855471"/>
    <n v="0.78616051025390632"/>
    <n v="13.959331005859379"/>
    <n v="1.4847437255859379"/>
    <n v="0.1747654541015625"/>
    <n v="0"/>
    <n v="0"/>
    <n v="0"/>
    <n v="0"/>
  </r>
  <r>
    <s v="Brasil"/>
    <x v="2"/>
    <x v="3"/>
    <s v="BA"/>
    <s v="Matopiba"/>
    <n v="11"/>
    <n v="11"/>
    <x v="3"/>
    <x v="6"/>
    <x v="6"/>
    <x v="6"/>
    <x v="3"/>
    <x v="6"/>
    <x v="6"/>
    <x v="6"/>
    <n v="131357.0499308295"/>
    <n v="131081.09026433161"/>
    <n v="129807.6416108221"/>
    <n v="129197.39952769229"/>
    <n v="128437.2403100651"/>
    <n v="127099.3459431705"/>
    <n v="126661.3982555361"/>
    <n v="126154.8260017579"/>
    <n v="126055.19537759419"/>
    <n v="126496.334591797"/>
    <n v="126249.04763509519"/>
    <n v="124891.2717433838"/>
    <n v="124320.6304596557"/>
    <n v="124416.7731523377"/>
    <n v="124124.1759159303"/>
    <n v="124945.37326332989"/>
    <n v="124741.4597572873"/>
    <n v="124267.8585831598"/>
    <n v="123614.2614829158"/>
    <n v="123389.5639315243"/>
    <n v="123185.1352140926"/>
    <n v="123171.4366689388"/>
    <n v="123155.6405388851"/>
    <n v="122954.5078127133"/>
    <n v="122840.0985220334"/>
    <n v="122877.2624217649"/>
    <n v="122751.1294513852"/>
    <n v="122645.8207729977"/>
    <n v="122742.47724999971"/>
    <n v="122636.26014656961"/>
    <n v="122483.8547687192"/>
    <n v="122432.0074759273"/>
    <n v="122433.4460210323"/>
    <n v="122366.1036405513"/>
    <n v="122314.8061512264"/>
    <n v="122338.0533148555"/>
    <n v="122097.60616789509"/>
    <n v="121890.8271665647"/>
    <n v="121930.9324672543"/>
    <n v="118674.045575268"/>
    <n v="128201.7830058719"/>
    <n v="125019.73776157841"/>
    <n v="123472.8612992187"/>
    <n v="122735.4793402035"/>
    <n v="122237.1841487303"/>
    <n v="121952.49189813199"/>
    <n v="121752.1813671261"/>
    <n v="121633.9785795284"/>
    <n v="122986.2635050473"/>
    <n v="119989.72330244719"/>
    <n v="121729.2418007869"/>
    <n v="121726.51037513409"/>
    <n v="121154.9424780392"/>
    <n v="0"/>
    <n v="0"/>
    <n v="0"/>
    <n v="0"/>
  </r>
  <r>
    <s v="Brasil"/>
    <x v="2"/>
    <x v="3"/>
    <s v="BA"/>
    <s v="Matopiba"/>
    <n v="11"/>
    <n v="12"/>
    <x v="3"/>
    <x v="6"/>
    <x v="6"/>
    <x v="6"/>
    <x v="3"/>
    <x v="7"/>
    <x v="7"/>
    <x v="7"/>
    <n v="0.86937476806640634"/>
    <n v="0"/>
    <n v="1.4758697875976561"/>
    <n v="0.26137896118164061"/>
    <n v="1.0428273925781251"/>
    <n v="1.6503993774414061"/>
    <n v="0.51904822998046873"/>
    <n v="0.43386738281249998"/>
    <n v="2.436582525634766"/>
    <n v="1.9975375488281251"/>
    <n v="1.3057196166992191"/>
    <n v="3.473870483398438"/>
    <n v="3.0404826599121089"/>
    <n v="1.5650396423339841"/>
    <n v="1.1282176086425779"/>
    <n v="0.52210758056640627"/>
    <n v="1.6520815856933599"/>
    <n v="1.2171137695312499"/>
    <n v="0.95736614990234381"/>
    <n v="0.34773801269531252"/>
    <n v="0.95504757080078129"/>
    <n v="0.51963185424804692"/>
    <n v="0.78208308105468749"/>
    <n v="0.60854482421874989"/>
    <n v="0.86949157714843761"/>
    <n v="0.86762730102539054"/>
    <n v="1.0429236450195309"/>
    <n v="0.69473795166015628"/>
    <n v="1.128380474853516"/>
    <n v="1.476968188476562"/>
    <n v="1.560890649414062"/>
    <n v="0.60662729492187495"/>
    <n v="0.78332542114257808"/>
    <n v="0.26061796264648429"/>
    <n v="0.60775067749023437"/>
    <n v="8.6994378662109378E-2"/>
    <n v="0.60836875000000001"/>
    <n v="8.6449560546874998E-2"/>
    <n v="0.34662468872070312"/>
    <n v="21.363909857177731"/>
    <n v="3.039547467041015"/>
    <n v="6.168611614990235"/>
    <n v="9.8167583068847648"/>
    <n v="4.4359834350585938"/>
    <n v="3.3879484191894531"/>
    <n v="4.5153212890624994"/>
    <n v="4.0788847229003906"/>
    <n v="1.2149865356445311"/>
    <n v="13.984118176269529"/>
    <n v="12.07328909301758"/>
    <n v="12.942264648437501"/>
    <n v="7.3013567626953133"/>
    <n v="7.2929754455566389"/>
    <n v="0"/>
    <n v="0"/>
    <n v="0"/>
    <n v="0"/>
  </r>
  <r>
    <s v="Brasil"/>
    <x v="2"/>
    <x v="3"/>
    <s v="BA"/>
    <s v="Matopiba"/>
    <n v="11"/>
    <n v="15"/>
    <x v="3"/>
    <x v="6"/>
    <x v="6"/>
    <x v="6"/>
    <x v="2"/>
    <x v="8"/>
    <x v="8"/>
    <x v="8"/>
    <n v="8.7629052734375004E-2"/>
    <n v="0.26177944946289061"/>
    <n v="0.43846887207031249"/>
    <n v="1.137907110595703"/>
    <n v="8.6819305419921874E-2"/>
    <n v="0"/>
    <n v="0.70026694946289059"/>
    <n v="0.25994267578125002"/>
    <n v="0"/>
    <n v="8.6899810791015622E-2"/>
    <n v="8.659382934570313E-2"/>
    <n v="0.69890133056640624"/>
    <n v="0.69637463989257808"/>
    <n v="0.1735931335449219"/>
    <n v="0.78370443115234389"/>
    <n v="0.69615565185546879"/>
    <n v="1.2180809448242189"/>
    <n v="1.3083832397460939"/>
    <n v="0.52144511108398439"/>
    <n v="8.6817327880859385E-2"/>
    <n v="0.61108372192382809"/>
    <n v="0.34600509643554689"/>
    <n v="0.87047702026367191"/>
    <n v="0.43540048217773442"/>
    <n v="0"/>
    <n v="2.615161785888672"/>
    <n v="3.3898355407714851"/>
    <n v="4.866640942382813"/>
    <n v="6.9497100158691412"/>
    <n v="9.7357995483398447"/>
    <n v="15.45276729736328"/>
    <n v="6.6926741577148423"/>
    <n v="4.5200651916503896"/>
    <n v="0.95592765502929677"/>
    <n v="2.0896360656738282"/>
    <n v="0.43565769042968738"/>
    <n v="2.9550689941406252"/>
    <n v="2.8842682556152339"/>
    <n v="3.4875648132324222"/>
    <n v="325.17719330444328"/>
    <n v="3.1505116149902341"/>
    <n v="0.78555631103515622"/>
    <n v="3.3986212036132821"/>
    <n v="4.6087293640136719"/>
    <n v="2.349419610595703"/>
    <n v="31.28724559326173"/>
    <n v="21.641473846435549"/>
    <n v="9.0679879333496096"/>
    <n v="14.45648914794922"/>
    <n v="85.965866320800771"/>
    <n v="6.7039572814941408"/>
    <n v="9.2182159790039062"/>
    <n v="54.588538238525388"/>
    <n v="0"/>
    <n v="0"/>
    <n v="0"/>
    <n v="0"/>
  </r>
  <r>
    <s v="Brasil"/>
    <x v="2"/>
    <x v="3"/>
    <s v="BA"/>
    <s v="Matopiba"/>
    <n v="11"/>
    <n v="21"/>
    <x v="3"/>
    <x v="6"/>
    <x v="6"/>
    <x v="6"/>
    <x v="2"/>
    <x v="9"/>
    <x v="9"/>
    <x v="9"/>
    <n v="0.78595641479492184"/>
    <n v="0.70247675170898438"/>
    <n v="9.0862215881347641"/>
    <n v="7.0453375366210933"/>
    <n v="6.0281084045410163"/>
    <n v="21.976737670898441"/>
    <n v="0.17351936645507809"/>
    <n v="3.8276851562499998"/>
    <n v="5.9160845031738321"/>
    <n v="2.1832753173828121"/>
    <n v="2.2749287414550778"/>
    <n v="4.8926378234863277"/>
    <n v="0.5248158081054688"/>
    <n v="0.87573340454101567"/>
    <n v="9.4803290100097648"/>
    <n v="4.8832856933593751"/>
    <n v="12.85136214599609"/>
    <n v="2.9654999511718749"/>
    <n v="7.4096394104003869"/>
    <n v="0.95926947021484388"/>
    <n v="0.86982413330078145"/>
    <n v="0"/>
    <n v="0.5234611572265625"/>
    <n v="8.7074835205078124E-2"/>
    <n v="0"/>
    <n v="0.26124179687499999"/>
    <n v="2.5413812805175779"/>
    <n v="2.271841851806641"/>
    <n v="0.52530963745117187"/>
    <n v="1.050505328369141"/>
    <n v="4.1171721618652342"/>
    <n v="2.100444775390625"/>
    <n v="2.6122049804687499"/>
    <n v="2.0078801513671878"/>
    <n v="4.5207140625000006"/>
    <n v="27.804689416503919"/>
    <n v="2.7874824707031252"/>
    <n v="63.709003607177692"/>
    <n v="40.335450775146491"/>
    <n v="520.995560723876"/>
    <n v="18.490102569580081"/>
    <n v="33.104226953125007"/>
    <n v="16.37694791870117"/>
    <n v="27.888360717773431"/>
    <n v="0.87077919311523444"/>
    <n v="5.5092725402832023"/>
    <n v="12.46550543823242"/>
    <n v="130.55482763061519"/>
    <n v="65.653471386718721"/>
    <n v="213.39751892700161"/>
    <n v="44.604688543701151"/>
    <n v="18.845237744140629"/>
    <n v="20.57727990112306"/>
    <n v="0"/>
    <n v="0"/>
    <n v="0"/>
    <n v="0"/>
  </r>
  <r>
    <s v="Brasil"/>
    <x v="2"/>
    <x v="3"/>
    <s v="BA"/>
    <s v="Matopiba"/>
    <n v="11"/>
    <n v="24"/>
    <x v="3"/>
    <x v="6"/>
    <x v="6"/>
    <x v="6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56262207031257E-2"/>
    <n v="0"/>
    <n v="0"/>
    <n v="0"/>
    <n v="0.34948032836914061"/>
    <n v="0"/>
    <n v="0"/>
    <n v="0"/>
    <n v="0"/>
    <n v="0"/>
    <n v="0"/>
    <n v="0"/>
    <n v="0"/>
    <n v="0"/>
    <n v="0"/>
    <n v="0"/>
    <n v="0"/>
    <n v="0"/>
    <n v="0"/>
    <n v="0"/>
    <n v="8.7362341308593758E-2"/>
    <n v="0.2621179870605469"/>
    <n v="0"/>
    <n v="8.7355731201171877E-2"/>
    <n v="0"/>
    <n v="8.7356262207031257E-2"/>
    <n v="0.26210233154296869"/>
    <n v="0"/>
    <n v="0"/>
    <n v="8.7362341308593758E-2"/>
    <n v="8.7355731201171877E-2"/>
    <n v="0.5241831115722656"/>
    <n v="8.7355731201171877E-2"/>
    <n v="0.5241831115722656"/>
    <n v="0"/>
    <n v="0"/>
    <n v="0"/>
    <n v="0"/>
    <n v="0"/>
  </r>
  <r>
    <s v="Brasil"/>
    <x v="2"/>
    <x v="3"/>
    <s v="BA"/>
    <s v="Matopiba"/>
    <n v="11"/>
    <n v="25"/>
    <x v="3"/>
    <x v="6"/>
    <x v="6"/>
    <x v="6"/>
    <x v="4"/>
    <x v="12"/>
    <x v="12"/>
    <x v="12"/>
    <n v="0"/>
    <n v="0"/>
    <n v="1.0521214050292971"/>
    <n v="0.78393068237304697"/>
    <n v="0"/>
    <n v="3.7392282958984371"/>
    <n v="0"/>
    <n v="1.390021209716797"/>
    <n v="3.2159133911132809"/>
    <n v="25.568880657958989"/>
    <n v="15.336036120605471"/>
    <n v="4.9498904174804679"/>
    <n v="1.5675537231445309"/>
    <n v="9.994409185791012"/>
    <n v="3.8260726684570319"/>
    <n v="18.171549542236331"/>
    <n v="60.621441656494149"/>
    <n v="13.409128967285159"/>
    <n v="13.236674688720701"/>
    <n v="7.294038989257813"/>
    <n v="2.3495522766113281"/>
    <n v="3.3900733215332028"/>
    <n v="11.04515986938477"/>
    <n v="5.2113745666503917"/>
    <n v="5.7502531372070314"/>
    <n v="10.090900585937501"/>
    <n v="19.04367648925782"/>
    <n v="37.827960711669931"/>
    <n v="19.810750610351569"/>
    <n v="33.959098797607432"/>
    <n v="64.478351446533182"/>
    <n v="38.572226776123053"/>
    <n v="67.510311346435671"/>
    <n v="91.370468060302585"/>
    <n v="40.893697528076189"/>
    <n v="6.6803700866699218"/>
    <n v="9.1163273620605469"/>
    <n v="15.536004290771491"/>
    <n v="0.69377643432617198"/>
    <n v="766.89105072021459"/>
    <n v="1.4836433532714839"/>
    <n v="30.699262805175799"/>
    <n v="34.797440594482417"/>
    <n v="112.7391420776368"/>
    <n v="26.70250571289063"/>
    <n v="118.22161849975581"/>
    <n v="303.77886731567378"/>
    <n v="31.332282916259761"/>
    <n v="81.77561438598633"/>
    <n v="595.83943963012689"/>
    <n v="72.826096502685544"/>
    <n v="136.31330958251959"/>
    <n v="428.43637833862311"/>
    <n v="0"/>
    <n v="0"/>
    <n v="0"/>
    <n v="0"/>
  </r>
  <r>
    <s v="Brasil"/>
    <x v="2"/>
    <x v="3"/>
    <s v="BA"/>
    <s v="Matopiba"/>
    <n v="11"/>
    <n v="31"/>
    <x v="3"/>
    <x v="6"/>
    <x v="6"/>
    <x v="6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75626220703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95123474121094"/>
    <n v="0"/>
    <n v="0"/>
    <n v="0"/>
    <n v="0"/>
    <n v="0"/>
    <n v="0"/>
    <n v="0.26213435058593748"/>
    <n v="0"/>
    <n v="0"/>
    <n v="0"/>
    <n v="0"/>
    <n v="0"/>
  </r>
  <r>
    <s v="Brasil"/>
    <x v="2"/>
    <x v="3"/>
    <s v="BA"/>
    <s v="Matopiba"/>
    <n v="11"/>
    <n v="33"/>
    <x v="3"/>
    <x v="6"/>
    <x v="6"/>
    <x v="6"/>
    <x v="5"/>
    <x v="14"/>
    <x v="14"/>
    <x v="14"/>
    <n v="1286.032308026123"/>
    <n v="502.49653409423843"/>
    <n v="748.96071528930656"/>
    <n v="262.34165812988277"/>
    <n v="516.6046723510741"/>
    <n v="713.38163955078164"/>
    <n v="281.77171881713872"/>
    <n v="283.86521042480467"/>
    <n v="185.8363275573731"/>
    <n v="183.90583577270499"/>
    <n v="342.76244638061502"/>
    <n v="843.10306062011728"/>
    <n v="67.692087670898445"/>
    <n v="460.50445370483448"/>
    <n v="134.50130220947261"/>
    <n v="26.456013043212891"/>
    <n v="52.019376373291003"/>
    <n v="163.76778122558579"/>
    <n v="298.72263624877928"/>
    <n v="92.961017767334013"/>
    <n v="113.5099561828614"/>
    <n v="22.599711206054689"/>
    <n v="29.34568128662109"/>
    <n v="121.3902624145507"/>
    <n v="24.288517620849611"/>
    <n v="26.318548016357429"/>
    <n v="11.528335888671871"/>
    <n v="31.14839081420898"/>
    <n v="20.821228570556631"/>
    <n v="15.734699072265631"/>
    <n v="23.44544508666992"/>
    <n v="8.0422851745605453"/>
    <n v="36.392017395019558"/>
    <n v="6.8148339843749994"/>
    <n v="27.704912396240239"/>
    <n v="11.630282629394531"/>
    <n v="260.67938640136731"/>
    <n v="87.247454858398442"/>
    <n v="23.693130627441409"/>
    <n v="919.6942892334007"/>
    <n v="1976.508313793945"/>
    <n v="463.59306266479501"/>
    <n v="431.53433250732428"/>
    <n v="318.47726338501019"/>
    <n v="57.95237560424804"/>
    <n v="49.587169262695333"/>
    <n v="61.933949090576192"/>
    <n v="225.31979733886729"/>
    <n v="913.28424038696471"/>
    <n v="376.90420433959969"/>
    <n v="560.2250899841315"/>
    <n v="244.5685879699713"/>
    <n v="81.523310815429681"/>
    <n v="0"/>
    <n v="0"/>
    <n v="0"/>
    <n v="0"/>
  </r>
  <r>
    <s v="Brasil"/>
    <x v="2"/>
    <x v="3"/>
    <s v="BA"/>
    <s v="Matopiba"/>
    <n v="11"/>
    <n v="39"/>
    <x v="3"/>
    <x v="6"/>
    <x v="6"/>
    <x v="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.69424114990234387"/>
    <n v="0.61034807739257813"/>
    <n v="6.9552062072753937"/>
    <n v="0"/>
    <n v="0"/>
    <n v="1.918323126220703"/>
    <n v="0"/>
    <n v="0.34804074707031252"/>
    <n v="0"/>
    <n v="0"/>
    <n v="0"/>
    <n v="0"/>
    <n v="0"/>
    <n v="0.17521879272460941"/>
    <n v="0"/>
    <n v="0"/>
    <n v="0"/>
    <n v="0"/>
    <n v="0"/>
    <n v="0"/>
    <n v="0"/>
    <n v="0"/>
    <n v="0"/>
    <n v="0"/>
    <n v="900.8713987121572"/>
    <n v="0"/>
    <n v="0"/>
    <n v="6.4570417907714868"/>
    <n v="25.102844903564449"/>
    <n v="2.3520692810058592"/>
    <n v="1.4017488647460941"/>
    <n v="0"/>
    <n v="0"/>
    <n v="46.581566278076217"/>
    <n v="182.90886501464831"/>
    <n v="21.623888055419918"/>
    <n v="30.138303302001962"/>
    <n v="1.4017488647460941"/>
    <n v="0"/>
    <n v="0"/>
    <n v="0"/>
    <n v="0"/>
  </r>
  <r>
    <s v="Brasil"/>
    <x v="2"/>
    <x v="3"/>
    <s v="BA"/>
    <s v="Matopiba"/>
    <n v="11"/>
    <n v="41"/>
    <x v="3"/>
    <x v="6"/>
    <x v="6"/>
    <x v="6"/>
    <x v="2"/>
    <x v="15"/>
    <x v="15"/>
    <x v="16"/>
    <n v="0"/>
    <n v="4.3849459350585933"/>
    <n v="12.459376739501939"/>
    <n v="12.961545642089851"/>
    <n v="0.34833420410156252"/>
    <n v="0.87086616210937506"/>
    <n v="8.7860815429687503E-2"/>
    <n v="0.26228267211914058"/>
    <n v="0"/>
    <n v="0.17485579833984369"/>
    <n v="0.8731923339843749"/>
    <n v="0.17408481445312499"/>
    <n v="6.7247030822753917"/>
    <n v="2.0054262634277338"/>
    <n v="0.26095568847656248"/>
    <n v="10.84089111938477"/>
    <n v="3.4898878479003899"/>
    <n v="0.26112594604492179"/>
    <n v="8.8130720947265644"/>
    <n v="9.9317261901855503"/>
    <n v="42.625452838134713"/>
    <n v="0.17508889160156249"/>
    <n v="2.2630921752929689"/>
    <n v="0.69444475708007825"/>
    <n v="8.7790270996093753E-2"/>
    <n v="0"/>
    <n v="0"/>
    <n v="0"/>
    <n v="0"/>
    <n v="2.3540125488281252"/>
    <n v="2.4555039001464838"/>
    <n v="2.18711732788086"/>
    <n v="0.43882253417968747"/>
    <n v="0.17348594970703121"/>
    <n v="1.4889987792968751"/>
    <n v="0.78337915649414058"/>
    <n v="0"/>
    <n v="96.595491064453029"/>
    <n v="0"/>
    <n v="318.33128734741251"/>
    <n v="25.050145471191399"/>
    <n v="20.227562927246101"/>
    <n v="6.9899880493164046"/>
    <n v="36.709081494140619"/>
    <n v="39.723644464111381"/>
    <n v="2.6148284484863291"/>
    <n v="7.0906788330078134"/>
    <n v="99.371786999511642"/>
    <n v="91.715190948486381"/>
    <n v="159.0662595886235"/>
    <n v="51.779750146484368"/>
    <n v="137.53603682861331"/>
    <n v="4.7175065795898439"/>
    <n v="0"/>
    <n v="0"/>
    <n v="0"/>
    <n v="0"/>
  </r>
  <r>
    <s v="Brasil"/>
    <x v="2"/>
    <x v="3"/>
    <s v="BA"/>
    <s v="Matopiba"/>
    <n v="11"/>
    <n v="46"/>
    <x v="3"/>
    <x v="6"/>
    <x v="6"/>
    <x v="6"/>
    <x v="2"/>
    <x v="15"/>
    <x v="20"/>
    <x v="23"/>
    <n v="0"/>
    <n v="0.34933096923828127"/>
    <n v="2.104344250488281"/>
    <n v="0.52656746215820316"/>
    <n v="0.35114027099609368"/>
    <n v="0"/>
    <n v="0"/>
    <n v="0"/>
    <n v="2.4504418823242178"/>
    <n v="0.35060347900390632"/>
    <n v="0.96417053222656246"/>
    <n v="1.228002673339843"/>
    <n v="1.140283184814453"/>
    <n v="2.191513623046875"/>
    <n v="1.5766988220214839"/>
    <n v="0.70116505126953133"/>
    <n v="8.7828063964843744E-2"/>
    <n v="8.7744409179687496E-2"/>
    <n v="0.96337661132812513"/>
    <n v="0.43779990844726568"/>
    <n v="0"/>
    <n v="0.26329921875000001"/>
    <n v="0.1748752868652344"/>
    <n v="0"/>
    <n v="0"/>
    <n v="0"/>
    <n v="0"/>
    <n v="0"/>
    <n v="0.26348991699218749"/>
    <n v="0"/>
    <n v="0.26250886840820309"/>
    <n v="1.315724346923828"/>
    <n v="0.87416113891601555"/>
    <n v="0"/>
    <n v="0.17380224609375"/>
    <n v="0"/>
    <n v="0"/>
    <n v="0"/>
    <n v="0"/>
    <n v="13.56380192260742"/>
    <n v="2.9820519836425778"/>
    <n v="3.063448626708984"/>
    <n v="7.2745943481445323"/>
    <n v="2.2779832519531249"/>
    <n v="0.43817450561523441"/>
    <n v="0.26348991699218749"/>
    <n v="2.5392955261230461"/>
    <n v="0"/>
    <n v="14.02258809204101"/>
    <n v="5.4278896118164059"/>
    <n v="11.040990716552731"/>
    <n v="2.6267910766601559"/>
    <n v="3.3286147583007808"/>
    <n v="0"/>
    <n v="0"/>
    <n v="0"/>
    <n v="0"/>
  </r>
  <r>
    <s v="Brasil"/>
    <x v="2"/>
    <x v="3"/>
    <s v="BA"/>
    <s v="Matopiba"/>
    <n v="11"/>
    <n v="48"/>
    <x v="3"/>
    <x v="6"/>
    <x v="6"/>
    <x v="6"/>
    <x v="2"/>
    <x v="15"/>
    <x v="20"/>
    <x v="22"/>
    <n v="0.17489411621093751"/>
    <n v="0.43245646972656249"/>
    <n v="2.421644299316406"/>
    <n v="0"/>
    <n v="0.34644776000976563"/>
    <n v="0"/>
    <n v="0.43270002441406252"/>
    <n v="0"/>
    <n v="0.1733699584960938"/>
    <n v="8.6777038574218743E-2"/>
    <n v="0.2597544128417969"/>
    <n v="0.43697610473632809"/>
    <n v="0"/>
    <n v="0"/>
    <n v="0.26233326416015618"/>
    <n v="1.0410879089355469"/>
    <n v="0"/>
    <n v="0.26034828491210937"/>
    <n v="0.34844072265624998"/>
    <n v="0"/>
    <n v="0"/>
    <n v="0"/>
    <n v="0.34747705688476571"/>
    <n v="0.52439833374023437"/>
    <n v="0"/>
    <n v="0"/>
    <n v="0.17294106445312499"/>
    <n v="8.6513037109374996E-2"/>
    <n v="0.17302424316406251"/>
    <n v="0"/>
    <n v="0"/>
    <n v="0"/>
    <n v="0"/>
    <n v="3.64855341796875"/>
    <n v="11.7203173828125"/>
    <n v="0"/>
    <n v="0"/>
    <n v="0"/>
    <n v="0"/>
    <n v="30.160566265869139"/>
    <n v="3.0276401062011722"/>
    <n v="0.60640984497070316"/>
    <n v="1.5728671508789061"/>
    <n v="0.69526676025390632"/>
    <n v="0.87187539062500008"/>
    <n v="0.60554174194335941"/>
    <n v="15.10823954467774"/>
    <n v="0"/>
    <n v="2.4410233459472659"/>
    <n v="22.852901824951172"/>
    <n v="1.8343350952148441"/>
    <n v="1.048706719970703"/>
    <n v="15.627731811523439"/>
    <n v="0"/>
    <n v="0"/>
    <n v="0"/>
    <n v="0"/>
  </r>
  <r>
    <s v="Brasil"/>
    <x v="2"/>
    <x v="3"/>
    <s v="BA"/>
    <s v="Matopiba"/>
    <n v="11"/>
    <n v="62"/>
    <x v="3"/>
    <x v="6"/>
    <x v="6"/>
    <x v="6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.140160241699249"/>
    <n v="0"/>
    <n v="0"/>
    <n v="0"/>
    <n v="0"/>
    <n v="0"/>
    <n v="0"/>
    <n v="0"/>
    <n v="0"/>
    <n v="0"/>
    <n v="11.45476060791016"/>
    <n v="0"/>
    <n v="0"/>
    <n v="0"/>
    <n v="0"/>
    <n v="0"/>
    <n v="0"/>
    <n v="0"/>
  </r>
  <r>
    <s v="Brasil"/>
    <x v="2"/>
    <x v="3"/>
    <s v="BA"/>
    <s v="Matopiba"/>
    <n v="12"/>
    <n v="3"/>
    <x v="3"/>
    <x v="7"/>
    <x v="7"/>
    <x v="7"/>
    <x v="1"/>
    <x v="1"/>
    <x v="1"/>
    <x v="1"/>
    <n v="0.1745712341308594"/>
    <n v="145.4116928405758"/>
    <n v="24.128472082519551"/>
    <n v="2.602623699951172"/>
    <n v="55.659000994873132"/>
    <n v="10.938726776123049"/>
    <n v="7.2903762817382809"/>
    <n v="3.5604424926757812"/>
    <n v="1.7415397460937501"/>
    <n v="2.5167219299316401"/>
    <n v="1.043426177978515"/>
    <n v="2.2646259948730472"/>
    <n v="2.9655483703613279"/>
    <n v="2.267668920898438"/>
    <n v="0.52029116210937509"/>
    <n v="1.1285661132812499"/>
    <n v="1.391486547851563"/>
    <n v="0.26094820556640619"/>
    <n v="1.5652595947265631"/>
    <n v="0.95529960937500014"/>
    <n v="0.78404974975585939"/>
    <n v="0"/>
    <n v="1.2231346008300781"/>
    <n v="2.6076503601074221"/>
    <n v="1.0470958190917969"/>
    <n v="1.486278332519531"/>
    <n v="1.6496155151367189"/>
    <n v="2.8660258056640622"/>
    <n v="0.87252968139648435"/>
    <n v="0.69462464599609375"/>
    <n v="0.60798861083984379"/>
    <n v="0.69614432373046875"/>
    <n v="0.52350060424804679"/>
    <n v="0.60968343505859368"/>
    <n v="0.43508454589843748"/>
    <n v="0.78077000122070317"/>
    <n v="1.3907240600585939"/>
    <n v="0.34784642333984372"/>
    <n v="0"/>
    <n v="232.45445287475559"/>
    <n v="582.35348701171961"/>
    <n v="81.694855169677766"/>
    <n v="8.6269995422363266"/>
    <n v="4.086734362792968"/>
    <n v="7.4935128417968757"/>
    <n v="7.7425544982910157"/>
    <n v="2.9591276733398439"/>
    <n v="2.1715954711914058"/>
    <n v="1964.763248706055"/>
    <n v="49.757749206542982"/>
    <n v="111.929181689453"/>
    <n v="11.23164793701172"/>
    <n v="22.093764947509769"/>
    <n v="0"/>
    <n v="0"/>
    <n v="0"/>
    <n v="0"/>
  </r>
  <r>
    <s v="Brasil"/>
    <x v="2"/>
    <x v="3"/>
    <s v="BA"/>
    <s v="Matopiba"/>
    <n v="12"/>
    <n v="4"/>
    <x v="3"/>
    <x v="7"/>
    <x v="7"/>
    <x v="7"/>
    <x v="1"/>
    <x v="2"/>
    <x v="2"/>
    <x v="2"/>
    <n v="1519.0001843444829"/>
    <n v="16305.739465423459"/>
    <n v="16682.76659412228"/>
    <n v="11958.747712750241"/>
    <n v="5784.8613822387733"/>
    <n v="9975.4696282226414"/>
    <n v="10361.770233087151"/>
    <n v="3561.0923177063"/>
    <n v="9192.3099133666874"/>
    <n v="9784.5763212097081"/>
    <n v="2126.1700360351551"/>
    <n v="2820.543728485105"/>
    <n v="3469.7444975524882"/>
    <n v="1427.8588571594239"/>
    <n v="567.76849829101548"/>
    <n v="630.29586491088867"/>
    <n v="1250.1285710449249"/>
    <n v="823.47179620361362"/>
    <n v="845.14789104614249"/>
    <n v="992.97268374023599"/>
    <n v="1015.761149560547"/>
    <n v="1069.496396801758"/>
    <n v="1038.772992205809"/>
    <n v="561.77042907714872"/>
    <n v="547.71522185058643"/>
    <n v="745.7161856567385"/>
    <n v="711.92495626220716"/>
    <n v="691.01304937133773"/>
    <n v="343.05919125976573"/>
    <n v="383.52823459472648"/>
    <n v="396.16045678710918"/>
    <n v="476.74969509887751"/>
    <n v="153.34910011596679"/>
    <n v="259.61958258056649"/>
    <n v="211.03583222045901"/>
    <n v="158.60223693847661"/>
    <n v="182.43704184570311"/>
    <n v="170.88499356689451"/>
    <n v="229.53064492797861"/>
    <n v="16640.752551898229"/>
    <n v="50658.599342712419"/>
    <n v="42260.70168132925"/>
    <n v="9822.9915354004224"/>
    <n v="4418.5211465637212"/>
    <n v="3871.385260284424"/>
    <n v="2896.9963658691431"/>
    <n v="1370.011634649657"/>
    <n v="716.80121119995135"/>
    <n v="82712.250400811172"/>
    <n v="5743.4591003173828"/>
    <n v="44056.612229113663"/>
    <n v="7591.8697891235342"/>
    <n v="3613.1940110717778"/>
    <n v="0"/>
    <n v="0"/>
    <n v="0"/>
    <n v="0"/>
  </r>
  <r>
    <s v="Brasil"/>
    <x v="2"/>
    <x v="3"/>
    <s v="BA"/>
    <s v="Matopiba"/>
    <n v="12"/>
    <n v="9"/>
    <x v="3"/>
    <x v="7"/>
    <x v="7"/>
    <x v="7"/>
    <x v="2"/>
    <x v="5"/>
    <x v="5"/>
    <x v="5"/>
    <n v="0"/>
    <n v="3.3866806213378911"/>
    <n v="84.73193972167951"/>
    <n v="42.088620214843743"/>
    <n v="70.225364282226494"/>
    <n v="35.338268090820328"/>
    <n v="20.491421655273442"/>
    <n v="1.5613767089843751"/>
    <n v="8.834947399902342"/>
    <n v="11.35457274169921"/>
    <n v="7.1061399658203106"/>
    <n v="18.11216940307617"/>
    <n v="1.6513943237304689"/>
    <n v="3.7266645080566398"/>
    <n v="6.8467259826660163"/>
    <n v="15.32877287597656"/>
    <n v="0.34731627197265619"/>
    <n v="2.888953802490235"/>
    <n v="1.4005854248046881"/>
    <n v="0"/>
    <n v="1.9266844238281251"/>
    <n v="4.0275313476562502"/>
    <n v="10.8488109375"/>
    <n v="21.7590739196777"/>
    <n v="51.810319616699182"/>
    <n v="27.699040740966741"/>
    <n v="5.9411910827636731"/>
    <n v="16.586610754394549"/>
    <n v="0.96025656127929682"/>
    <n v="1.0483550170898439"/>
    <n v="0"/>
    <n v="13.126019799804681"/>
    <n v="0.61115106811523423"/>
    <n v="0.17495039672851559"/>
    <n v="0.26213259887695312"/>
    <n v="0.69484912109375008"/>
    <n v="0"/>
    <n v="8.7309844970703127E-2"/>
    <n v="0.34897091064453117"/>
    <n v="664.19911688842785"/>
    <n v="181.07232052612309"/>
    <n v="57.171859057617191"/>
    <n v="28.6023701660156"/>
    <n v="7.2446865783691416"/>
    <n v="96.149581903076651"/>
    <n v="67.160705596923862"/>
    <n v="2.8765749694824221"/>
    <n v="1.0442726684570309"/>
    <n v="762.06732918090893"/>
    <n v="226.06474144287091"/>
    <n v="81.465142108154282"/>
    <n v="165.77618875732489"/>
    <n v="37.791939703369223"/>
    <n v="0"/>
    <n v="0"/>
    <n v="0"/>
    <n v="0"/>
  </r>
  <r>
    <s v="Brasil"/>
    <x v="2"/>
    <x v="3"/>
    <s v="BA"/>
    <s v="Matopiba"/>
    <n v="12"/>
    <n v="11"/>
    <x v="3"/>
    <x v="7"/>
    <x v="7"/>
    <x v="7"/>
    <x v="3"/>
    <x v="6"/>
    <x v="6"/>
    <x v="6"/>
    <n v="6.7979524658203117"/>
    <n v="2.092276806640625"/>
    <n v="4.9616167724609372"/>
    <n v="8.194003997802735"/>
    <n v="6.2681784362792978"/>
    <n v="2.0014380126953131"/>
    <n v="1.0454653381347661"/>
    <n v="2.8689432861328128"/>
    <n v="6.083643524169922"/>
    <n v="15.20488920288086"/>
    <n v="4.0001511840820312"/>
    <n v="6.7006810913085939"/>
    <n v="4.436209582519532"/>
    <n v="3.0410912597656252"/>
    <n v="3.390397863769532"/>
    <n v="3.5619653747558591"/>
    <n v="5.5614658569335944"/>
    <n v="2.084218029785156"/>
    <n v="1.475470471191406"/>
    <n v="1.7385453063964851"/>
    <n v="0.78168541259765623"/>
    <n v="2.5186250976562499"/>
    <n v="1.5637735656738281"/>
    <n v="2.3452850708007809"/>
    <n v="1.0434432189941409"/>
    <n v="2.3458659118652339"/>
    <n v="8.0768770629882791"/>
    <n v="12.421529016113279"/>
    <n v="12.42373773803711"/>
    <n v="11.463432556152339"/>
    <n v="15.63962730102539"/>
    <n v="11.486362310791019"/>
    <n v="2.6098554687499989"/>
    <n v="3.0418809448242179"/>
    <n v="3.4714342712402342"/>
    <n v="3.2107962341308598"/>
    <n v="3.7383771667480459"/>
    <n v="9.2063640319824209"/>
    <n v="0.78302978515624988"/>
    <n v="172.3016888244629"/>
    <n v="26.31034635009766"/>
    <n v="25.6385482421875"/>
    <n v="20.26099806518555"/>
    <n v="13.033477856445311"/>
    <n v="8.0789696411132805"/>
    <n v="44.561161743164057"/>
    <n v="36.858795532226573"/>
    <n v="16.851924963378899"/>
    <n v="62.19866420898439"/>
    <n v="116.00652290039061"/>
    <n v="41.20557813720702"/>
    <n v="21.19847617797851"/>
    <n v="81.595655017089854"/>
    <n v="0"/>
    <n v="0"/>
    <n v="0"/>
    <n v="0"/>
  </r>
  <r>
    <s v="Brasil"/>
    <x v="2"/>
    <x v="3"/>
    <s v="BA"/>
    <s v="Matopiba"/>
    <n v="12"/>
    <n v="12"/>
    <x v="3"/>
    <x v="7"/>
    <x v="7"/>
    <x v="7"/>
    <x v="3"/>
    <x v="7"/>
    <x v="7"/>
    <x v="7"/>
    <n v="871380.10096381279"/>
    <n v="833556.93408877682"/>
    <n v="800912.5417269856"/>
    <n v="763787.51272336522"/>
    <n v="726403.21285989322"/>
    <n v="701156.86854004604"/>
    <n v="676990.79366718337"/>
    <n v="658523.68791295134"/>
    <n v="622785.59045758669"/>
    <n v="596673.80246072437"/>
    <n v="579038.53639879834"/>
    <n v="564494.85457398696"/>
    <n v="550563.90411816339"/>
    <n v="541622.97936068568"/>
    <n v="534528.4546294855"/>
    <n v="522147.29199512128"/>
    <n v="512739.6017238904"/>
    <n v="506517.84931162081"/>
    <n v="489902.60475763661"/>
    <n v="478981.02584218897"/>
    <n v="469719.765677783"/>
    <n v="462568.58470264787"/>
    <n v="450564.08037882129"/>
    <n v="440293.83647653408"/>
    <n v="433826.35005341319"/>
    <n v="426641.89325467427"/>
    <n v="416451.26267244678"/>
    <n v="406946.24159235269"/>
    <n v="402576.90755512583"/>
    <n v="401071.23315127991"/>
    <n v="399089.48620077979"/>
    <n v="397503.50592858758"/>
    <n v="395702.71183331759"/>
    <n v="391271.37228159531"/>
    <n v="386010.97697308648"/>
    <n v="377781.95706861938"/>
    <n v="368385.94438083912"/>
    <n v="353826.03268969589"/>
    <n v="349160.16718893941"/>
    <n v="348841.55211766291"/>
    <n v="726034.44934020983"/>
    <n v="596006.35563311167"/>
    <n v="533854.34560145135"/>
    <n v="478652.33525546972"/>
    <n v="433572.08199031558"/>
    <n v="400504.01420218928"/>
    <n v="385769.83431538369"/>
    <n v="349084.49853853672"/>
    <n v="534220.13815355801"/>
    <n v="348710.3116914173"/>
    <n v="533782.31399886194"/>
    <n v="433472.11784268351"/>
    <n v="385260.10924145248"/>
    <n v="0"/>
    <n v="0"/>
    <n v="0"/>
    <n v="0"/>
  </r>
  <r>
    <s v="Brasil"/>
    <x v="2"/>
    <x v="3"/>
    <s v="BA"/>
    <s v="Matopiba"/>
    <n v="12"/>
    <n v="15"/>
    <x v="3"/>
    <x v="7"/>
    <x v="7"/>
    <x v="7"/>
    <x v="2"/>
    <x v="8"/>
    <x v="8"/>
    <x v="8"/>
    <n v="461.81254801635998"/>
    <n v="206.3088987854006"/>
    <n v="208.82427678222641"/>
    <n v="426.63530805664129"/>
    <n v="258.45160799560551"/>
    <n v="141.543390838623"/>
    <n v="260.91835362548852"/>
    <n v="222.64473416748049"/>
    <n v="270.97026546020493"/>
    <n v="142.7577450927734"/>
    <n v="159.0606594055179"/>
    <n v="115.4180515319823"/>
    <n v="75.563340411376984"/>
    <n v="128.053240814209"/>
    <n v="128.64379041748049"/>
    <n v="184.78932664794931"/>
    <n v="119.1164513916015"/>
    <n v="123.34670848999031"/>
    <n v="60.697913201904299"/>
    <n v="55.232604510498049"/>
    <n v="80.025953631591804"/>
    <n v="914.46003739623268"/>
    <n v="236.7896266296392"/>
    <n v="54.328948712158208"/>
    <n v="123.63473833007821"/>
    <n v="244.8584438476567"/>
    <n v="312.22247159423699"/>
    <n v="176.59858702392589"/>
    <n v="118.50964887695299"/>
    <n v="181.01903189697259"/>
    <n v="716.3261244384712"/>
    <n v="96.4702947265625"/>
    <n v="159.11582299804681"/>
    <n v="99.269791912841839"/>
    <n v="110.76384990234401"/>
    <n v="229.80253890380871"/>
    <n v="500.74291876830898"/>
    <n v="251.7595356628419"/>
    <n v="197.4299221923828"/>
    <n v="14002.93991456294"/>
    <n v="1716.3954486938489"/>
    <n v="1177.6479713012679"/>
    <n v="748.35355227050786"/>
    <n v="522.72522949218705"/>
    <n v="1507.902701611323"/>
    <n v="1335.223300244138"/>
    <n v="857.77282509765837"/>
    <n v="1365.7648713073729"/>
    <n v="5423.8415015563814"/>
    <n v="5430.5163520690894"/>
    <n v="2255.290645605472"/>
    <n v="2071.437425628656"/>
    <n v="2954.8858855834969"/>
    <n v="0"/>
    <n v="0"/>
    <n v="0"/>
    <n v="0"/>
  </r>
  <r>
    <s v="Brasil"/>
    <x v="2"/>
    <x v="3"/>
    <s v="BA"/>
    <s v="Matopiba"/>
    <n v="12"/>
    <n v="21"/>
    <x v="3"/>
    <x v="7"/>
    <x v="7"/>
    <x v="7"/>
    <x v="2"/>
    <x v="9"/>
    <x v="9"/>
    <x v="9"/>
    <n v="14294.25393651137"/>
    <n v="9500.6471317383148"/>
    <n v="9878.7692163391257"/>
    <n v="10344.063494140661"/>
    <n v="25383.430994147609"/>
    <n v="8747.3809764464113"/>
    <n v="10147.74512282716"/>
    <n v="9600.0205809753606"/>
    <n v="22622.4809913514"/>
    <n v="7616.7526202819981"/>
    <n v="8894.3032886779547"/>
    <n v="8229.4198617492475"/>
    <n v="3773.4311124328729"/>
    <n v="2034.406609692378"/>
    <n v="2179.111841381834"/>
    <n v="2526.9809836608929"/>
    <n v="4245.6339129089356"/>
    <n v="2907.4975771362319"/>
    <n v="4895.1800779174901"/>
    <n v="2920.881463061522"/>
    <n v="330.11362386474599"/>
    <n v="1599.3152969299299"/>
    <n v="3919.0646553344709"/>
    <n v="1507.633714947511"/>
    <n v="594.43719373779368"/>
    <n v="1075.2665292236329"/>
    <n v="2125.6910241210849"/>
    <n v="2252.3259407104529"/>
    <n v="447.58205755004911"/>
    <n v="168.93983886108401"/>
    <n v="403.08342242431621"/>
    <n v="266.0759101989745"/>
    <n v="752.60975261841008"/>
    <n v="3545.275027331541"/>
    <n v="3361.50421471558"/>
    <n v="7046.8823586975741"/>
    <n v="7506.0869676513694"/>
    <n v="12379.183512054369"/>
    <n v="4248.0587836608929"/>
    <n v="73607.855090844227"/>
    <n v="57446.392577790903"/>
    <n v="49613.003548406952"/>
    <n v="12248.78682676995"/>
    <n v="11218.04919456789"/>
    <n v="4168.0419476989673"/>
    <n v="2666.249715118418"/>
    <n v="7570.7376836914209"/>
    <n v="28949.152543597302"/>
    <n v="64756.36364556841"/>
    <n v="45664.830994219752"/>
    <n v="38245.648769311389"/>
    <n v="6509.8192646484376"/>
    <n v="9453.5696087768374"/>
    <n v="0"/>
    <n v="0"/>
    <n v="0"/>
    <n v="0"/>
  </r>
  <r>
    <s v="Brasil"/>
    <x v="2"/>
    <x v="3"/>
    <s v="BA"/>
    <s v="Matopiba"/>
    <n v="12"/>
    <n v="24"/>
    <x v="3"/>
    <x v="7"/>
    <x v="7"/>
    <x v="7"/>
    <x v="4"/>
    <x v="11"/>
    <x v="11"/>
    <x v="11"/>
    <n v="26.058538470458991"/>
    <n v="44.435468530273383"/>
    <n v="24.25612751464843"/>
    <n v="18.955647937011729"/>
    <n v="17.129004089355469"/>
    <n v="17.99579451904297"/>
    <n v="6.2892704406738291"/>
    <n v="6.3599669311523446"/>
    <n v="9.748199945068361"/>
    <n v="8.3068147888183628"/>
    <n v="5.3255478454589849"/>
    <n v="5.0727373657226549"/>
    <n v="16.082057672119142"/>
    <n v="4.6362498413085946"/>
    <n v="2.1817468994140619"/>
    <n v="9.9936810546875083"/>
    <n v="0.70033458251953118"/>
    <n v="1.476029223632813"/>
    <n v="2.2594618103027342"/>
    <n v="1.216218426513672"/>
    <n v="2.7784985229492198"/>
    <n v="1.1365972351074221"/>
    <n v="1.389980053710937"/>
    <n v="29.353649664306548"/>
    <n v="22.23504104003905"/>
    <n v="6.340099963378905"/>
    <n v="5.8186422302246106"/>
    <n v="4.8744257934570312"/>
    <n v="4.7836574890136729"/>
    <n v="2.8662037109374978"/>
    <n v="2.4322295227050779"/>
    <n v="8.6836810302734366E-2"/>
    <n v="0.7815286560058593"/>
    <n v="1.572797637939453"/>
    <n v="1.0424103759765631"/>
    <n v="0.4374071472167968"/>
    <n v="1.041996655273437"/>
    <n v="3.2126352844238291"/>
    <n v="0"/>
    <n v="641.10010968017411"/>
    <n v="142.8964692260742"/>
    <n v="62.097016271972628"/>
    <n v="35.733414770507828"/>
    <n v="15.558823339843739"/>
    <n v="56.89376651611331"/>
    <n v="24.68302918701173"/>
    <n v="6.0026398132324221"/>
    <n v="20.407774688720711"/>
    <n v="310.55826654052822"/>
    <n v="131.49982644653551"/>
    <n v="130.899656286621"/>
    <n v="73.063128924561454"/>
    <n v="30.51084844970703"/>
    <n v="0"/>
    <n v="0"/>
    <n v="0"/>
    <n v="0"/>
  </r>
  <r>
    <s v="Brasil"/>
    <x v="2"/>
    <x v="3"/>
    <s v="BA"/>
    <s v="Matopiba"/>
    <n v="12"/>
    <n v="25"/>
    <x v="3"/>
    <x v="7"/>
    <x v="7"/>
    <x v="7"/>
    <x v="4"/>
    <x v="12"/>
    <x v="12"/>
    <x v="12"/>
    <n v="11.845533282470701"/>
    <n v="5.6632914367675786"/>
    <n v="447.3863263244632"/>
    <n v="264.1394361572269"/>
    <n v="276.27869248657231"/>
    <n v="237.55230828247099"/>
    <n v="181.47113016967779"/>
    <n v="125.9714298706055"/>
    <n v="382.494727758789"/>
    <n v="241.4718394836427"/>
    <n v="222.42624688720699"/>
    <n v="106.9700743041992"/>
    <n v="144.27420087280271"/>
    <n v="104.3778346008301"/>
    <n v="558.4089853942869"/>
    <n v="452.73447487793101"/>
    <n v="1434.6314292175259"/>
    <n v="654.25622257080352"/>
    <n v="1653.525168328845"/>
    <n v="368.60244909667978"/>
    <n v="528.13602197265561"/>
    <n v="597.27906100463736"/>
    <n v="2460.028355700686"/>
    <n v="1408.28987989502"/>
    <n v="553.38374625244126"/>
    <n v="1409.341646093751"/>
    <n v="1763.5105969848589"/>
    <n v="1454.826205847166"/>
    <n v="1928.0899162170499"/>
    <n v="478.18530208129852"/>
    <n v="184.68545836791981"/>
    <n v="123.7554395141601"/>
    <n v="211.0560519592288"/>
    <n v="310.88521495361329"/>
    <n v="227.86620939331041"/>
    <n v="693.18174566040113"/>
    <n v="986.66185026855328"/>
    <n v="804.08243438720694"/>
    <n v="12.509372369384771"/>
    <n v="8500.5231684875525"/>
    <n v="969.61114460449153"/>
    <n v="1023.795941577148"/>
    <n v="1148.8604781982419"/>
    <n v="2706.477410046376"/>
    <n v="3688.5826339538639"/>
    <n v="4378.8651580993564"/>
    <n v="1118.798842584227"/>
    <n v="1800.468172668456"/>
    <n v="3297.509064306646"/>
    <n v="4082.5263665405282"/>
    <n v="2177.5862009582529"/>
    <n v="4752.414182556161"/>
    <n v="3227.8023958984309"/>
    <n v="0"/>
    <n v="0"/>
    <n v="0"/>
    <n v="0"/>
  </r>
  <r>
    <s v="Brasil"/>
    <x v="2"/>
    <x v="3"/>
    <s v="BA"/>
    <s v="Matopiba"/>
    <n v="12"/>
    <n v="33"/>
    <x v="3"/>
    <x v="7"/>
    <x v="7"/>
    <x v="7"/>
    <x v="5"/>
    <x v="14"/>
    <x v="14"/>
    <x v="14"/>
    <n v="17.32466177368164"/>
    <n v="3.3035772766113278"/>
    <n v="5.9005072753906234"/>
    <n v="4.6952390991210944"/>
    <n v="10.18936065063477"/>
    <n v="3.652408612060547"/>
    <n v="3.650118530273438"/>
    <n v="1.474129968261719"/>
    <n v="1.8307564453125"/>
    <n v="1.565416845703125"/>
    <n v="0.69605760498046865"/>
    <n v="6.2820435668945338"/>
    <n v="2.4421449340820311"/>
    <n v="1.477454254150391"/>
    <n v="1.3085227172851559"/>
    <n v="0.26125011596679693"/>
    <n v="8.7786193847656249E-2"/>
    <n v="8.6805224609374995E-2"/>
    <n v="0.61080645751953133"/>
    <n v="0.60799643554687499"/>
    <n v="1.478380151367187"/>
    <n v="0.17298375244140629"/>
    <n v="0.17401465454101561"/>
    <n v="0.17451635131835941"/>
    <n v="0.26116538696289071"/>
    <n v="0.17456876831054691"/>
    <n v="0"/>
    <n v="0"/>
    <n v="0.17452366943359379"/>
    <n v="1.489592596435547"/>
    <n v="0.60609678955078128"/>
    <n v="0.26172470703125"/>
    <n v="0.95679984741210944"/>
    <n v="0.17320252075195311"/>
    <n v="0.3473486328125"/>
    <n v="8.6865167236328131E-2"/>
    <n v="0.61366637573242189"/>
    <n v="14.772764270019531"/>
    <n v="1.3986997680664059"/>
    <n v="128.1571523986816"/>
    <n v="30.270761877441419"/>
    <n v="5.3112156494140628"/>
    <n v="7.5047569641113308"/>
    <n v="0.9603360778808594"/>
    <n v="0.26116538696289071"/>
    <n v="6.2878957092285139"/>
    <n v="3.21773832397461"/>
    <n v="8.8287918090820323"/>
    <n v="49.085995959472633"/>
    <n v="41.137921533203119"/>
    <n v="16.656922399902339"/>
    <n v="1.2217817504882811"/>
    <n v="9.8400960449218751"/>
    <n v="0"/>
    <n v="0"/>
    <n v="0"/>
    <n v="0"/>
  </r>
  <r>
    <s v="Brasil"/>
    <x v="2"/>
    <x v="3"/>
    <s v="BA"/>
    <s v="Matopiba"/>
    <n v="12"/>
    <n v="39"/>
    <x v="3"/>
    <x v="7"/>
    <x v="7"/>
    <x v="7"/>
    <x v="2"/>
    <x v="15"/>
    <x v="15"/>
    <x v="15"/>
    <n v="0"/>
    <n v="3.062483111572265"/>
    <n v="13.11646305541993"/>
    <n v="67.159552178955082"/>
    <n v="9.5472940429687494"/>
    <n v="13.149198498535149"/>
    <n v="2.801398687744141"/>
    <n v="44.308618957519499"/>
    <n v="13.21789333496093"/>
    <n v="68.449883044433562"/>
    <n v="24.480085827636689"/>
    <n v="9.1905922851562494"/>
    <n v="2.799560748291015"/>
    <n v="134.90627849121091"/>
    <n v="58.697017272949203"/>
    <n v="677.79588850707978"/>
    <n v="793.73517319946177"/>
    <n v="713.20383959350556"/>
    <n v="1665.802357305912"/>
    <n v="2135.7078644958951"/>
    <n v="962.04598109131007"/>
    <n v="439.69337116088832"/>
    <n v="233.0685049987793"/>
    <n v="2234.0705103637601"/>
    <n v="1360.3494089843739"/>
    <n v="1123.9110065429679"/>
    <n v="642.30835803222442"/>
    <n v="506.24842986450182"/>
    <n v="924.69698276977363"/>
    <n v="51.85739203491211"/>
    <n v="77.83631088256827"/>
    <n v="78.094128735351688"/>
    <n v="58.331928814697299"/>
    <n v="133.2774882263187"/>
    <n v="23.846465167236321"/>
    <n v="8.9893888916015605"/>
    <n v="8.2971052551269526"/>
    <n v="20.09637744750977"/>
    <n v="7.5108497558593754"/>
    <n v="342484.94420640857"/>
    <n v="5593.8110839782958"/>
    <n v="5360.0788983459506"/>
    <n v="12890.66450753171"/>
    <n v="19974.931232641549"/>
    <n v="17977.903397283939"/>
    <n v="11279.898336132799"/>
    <n v="891.114120501711"/>
    <n v="50.403106292724623"/>
    <n v="75930.099805864971"/>
    <n v="94931.53569553238"/>
    <n v="38150.526265124463"/>
    <n v="50392.276668298742"/>
    <n v="18590.13461181652"/>
    <n v="0"/>
    <n v="0"/>
    <n v="0"/>
    <n v="0"/>
  </r>
  <r>
    <s v="Brasil"/>
    <x v="2"/>
    <x v="3"/>
    <s v="BA"/>
    <s v="Matopiba"/>
    <n v="12"/>
    <n v="41"/>
    <x v="3"/>
    <x v="7"/>
    <x v="7"/>
    <x v="7"/>
    <x v="2"/>
    <x v="15"/>
    <x v="15"/>
    <x v="16"/>
    <n v="6.1208062866210939"/>
    <n v="11693.50462246701"/>
    <n v="5394.15389339598"/>
    <n v="14175.952878686599"/>
    <n v="5569.2128374938984"/>
    <n v="6184.6133031982863"/>
    <n v="3314.4152337890641"/>
    <n v="5145.7907500976526"/>
    <n v="3663.3941034179761"/>
    <n v="8699.2071929320991"/>
    <n v="6396.9496207763596"/>
    <n v="3460.788488861077"/>
    <n v="6639.4634049865672"/>
    <n v="5377.7898872802534"/>
    <n v="3961.7268969665761"/>
    <n v="8030.9937154174986"/>
    <n v="1761.9158374999961"/>
    <n v="1118.95494597168"/>
    <n v="7558.4046883362116"/>
    <n v="4605.0392746887719"/>
    <n v="6438.9879816223329"/>
    <n v="2593.0216501403738"/>
    <n v="4135.5051141540462"/>
    <n v="4620.6579190247066"/>
    <n v="3376.335862542735"/>
    <n v="2657.1802769836399"/>
    <n v="4706.4787652221794"/>
    <n v="4613.2218033447398"/>
    <n v="959.52255748290952"/>
    <n v="409.1902628173828"/>
    <n v="342.61552437744177"/>
    <n v="588.63475752563227"/>
    <n v="508.14266642455999"/>
    <n v="126.5975721557618"/>
    <n v="506.62006529540929"/>
    <n v="147.75463710327131"/>
    <n v="209.5776928527834"/>
    <n v="947.22637374878127"/>
    <n v="7.7432570373535157"/>
    <n v="61112.603241082274"/>
    <n v="44305.978496991171"/>
    <n v="30776.982788177371"/>
    <n v="26027.776128887908"/>
    <n v="17029.29316526504"/>
    <n v="13985.100311724869"/>
    <n v="10698.5452543457"/>
    <n v="2570.8505735107401"/>
    <n v="3098.3900178771819"/>
    <n v="117829.65865605501"/>
    <n v="22953.49060871594"/>
    <n v="67249.260997136997"/>
    <n v="29214.5389845276"/>
    <n v="9131.5467000427125"/>
    <n v="0"/>
    <n v="0"/>
    <n v="0"/>
    <n v="0"/>
  </r>
  <r>
    <s v="Brasil"/>
    <x v="2"/>
    <x v="3"/>
    <s v="BA"/>
    <s v="Matopiba"/>
    <n v="12"/>
    <n v="46"/>
    <x v="3"/>
    <x v="7"/>
    <x v="7"/>
    <x v="7"/>
    <x v="2"/>
    <x v="15"/>
    <x v="20"/>
    <x v="23"/>
    <n v="0.43540379028320308"/>
    <n v="0"/>
    <n v="0"/>
    <n v="0"/>
    <n v="17.676210028076159"/>
    <n v="6.2146480590820321"/>
    <n v="6.3385696960449227"/>
    <n v="0"/>
    <n v="23.809679644775422"/>
    <n v="1.1380740234375"/>
    <n v="0"/>
    <n v="0"/>
    <n v="0.26255672607421882"/>
    <n v="0"/>
    <n v="5.2460112487792951"/>
    <n v="3.5552619628906248"/>
    <n v="1.919171295166016"/>
    <n v="8.4822846252441408"/>
    <n v="2.1006434143066399"/>
    <n v="0.60893624877929686"/>
    <n v="0"/>
    <n v="0"/>
    <n v="1.3113067016601561"/>
    <n v="14.50615333251953"/>
    <n v="11.181515899658191"/>
    <n v="0"/>
    <n v="6.5140271423339806"/>
    <n v="0.61042736206054693"/>
    <n v="2.0773692565917972"/>
    <n v="3.3756189819335929"/>
    <n v="4.3412663146972656"/>
    <n v="8.7410260009765622E-2"/>
    <n v="0"/>
    <n v="1.3103181640624999"/>
    <n v="0.61279692993164059"/>
    <n v="0.26245011596679679"/>
    <n v="0.25964684448242192"/>
    <n v="0.26149442749023438"/>
    <n v="0"/>
    <n v="1230.132436138922"/>
    <n v="18.199130609130851"/>
    <n v="82.858908532714764"/>
    <n v="36.802592175293078"/>
    <n v="106.4668987182618"/>
    <n v="31.902473901367209"/>
    <n v="21.56284225463866"/>
    <n v="6.6111052734375004"/>
    <n v="0.78359138793945293"/>
    <n v="337.62589757080292"/>
    <n v="204.67191929321319"/>
    <n v="213.244639868164"/>
    <n v="81.161232696533204"/>
    <n v="33.821230847167968"/>
    <n v="0"/>
    <n v="0"/>
    <n v="0"/>
    <n v="0"/>
  </r>
  <r>
    <s v="Brasil"/>
    <x v="2"/>
    <x v="3"/>
    <s v="BA"/>
    <s v="Matopiba"/>
    <n v="12"/>
    <n v="48"/>
    <x v="3"/>
    <x v="7"/>
    <x v="7"/>
    <x v="7"/>
    <x v="2"/>
    <x v="15"/>
    <x v="20"/>
    <x v="22"/>
    <n v="0.60957468872070308"/>
    <n v="0.34631971435546882"/>
    <n v="27.542144812011731"/>
    <n v="0"/>
    <n v="0.78651759643554686"/>
    <n v="1.4880101562500001"/>
    <n v="0"/>
    <n v="0.43781556396484372"/>
    <n v="0.78023201904296879"/>
    <n v="0"/>
    <n v="0"/>
    <n v="0"/>
    <n v="0"/>
    <n v="0"/>
    <n v="0.78789699707031247"/>
    <n v="0"/>
    <n v="8.6620715332031251E-2"/>
    <n v="0.17508813476562499"/>
    <n v="4.639487799072266"/>
    <n v="0"/>
    <n v="0"/>
    <n v="0"/>
    <n v="86.188241442871146"/>
    <n v="20.52777936401365"/>
    <n v="0.78645815429687504"/>
    <n v="0"/>
    <n v="0"/>
    <n v="0"/>
    <n v="0.61076579589843749"/>
    <n v="0.43680802612304692"/>
    <n v="0"/>
    <n v="0"/>
    <n v="0.77962211914062496"/>
    <n v="38.895221032714829"/>
    <n v="916.03911802368361"/>
    <n v="0.60681831665039054"/>
    <n v="0.5205290954589844"/>
    <n v="0"/>
    <n v="0"/>
    <n v="1421.5587150878921"/>
    <n v="18.194724102783201"/>
    <n v="0.86777473754882828"/>
    <n v="0.78789699707031247"/>
    <n v="8.6651197631835881"/>
    <n v="107.8424336547851"/>
    <n v="1.9101669982910161"/>
    <n v="1021.733487408449"/>
    <n v="1.040729162597656"/>
    <n v="39.570463500976551"/>
    <n v="1045.1541506347669"/>
    <n v="6.7364614685058593"/>
    <n v="110.9076980285644"/>
    <n v="1067.4204634094251"/>
    <n v="0"/>
    <n v="0"/>
    <n v="0"/>
    <n v="0"/>
  </r>
  <r>
    <s v="Brasil"/>
    <x v="2"/>
    <x v="3"/>
    <s v="BA"/>
    <s v="Matopiba"/>
    <n v="12"/>
    <n v="62"/>
    <x v="3"/>
    <x v="7"/>
    <x v="7"/>
    <x v="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18797607421879"/>
    <n v="0"/>
    <n v="0.26139058837890627"/>
    <n v="0.26167656249999999"/>
    <n v="0"/>
    <n v="0.69893134765624987"/>
    <n v="0"/>
    <n v="0"/>
    <n v="0"/>
    <n v="0"/>
    <n v="0"/>
    <n v="0"/>
    <n v="0.17440439453125001"/>
    <n v="0"/>
    <n v="0"/>
    <n v="8.7270129394531243E-2"/>
    <n v="0"/>
    <n v="34.338796697998042"/>
    <n v="0.26170311279296882"/>
    <n v="0.17405241699218749"/>
    <n v="18043.46071183477"/>
    <n v="0"/>
    <n v="0"/>
    <n v="0"/>
    <n v="6.3630359008789066"/>
    <n v="2.965541070556641"/>
    <n v="2.512508746337891"/>
    <n v="4.4412421813964826"/>
    <n v="956.64278928832823"/>
    <n v="28.803581286621078"/>
    <n v="5353.7481063659652"/>
    <n v="14.829951684570309"/>
    <n v="215.67743490600591"/>
    <n v="421.89674367065481"/>
    <n v="0"/>
    <n v="0"/>
    <n v="0"/>
    <n v="0"/>
  </r>
  <r>
    <s v="Brasil"/>
    <x v="2"/>
    <x v="3"/>
    <s v="BA"/>
    <s v="Matopiba"/>
    <n v="15"/>
    <n v="3"/>
    <x v="2"/>
    <x v="8"/>
    <x v="8"/>
    <x v="8"/>
    <x v="1"/>
    <x v="1"/>
    <x v="1"/>
    <x v="1"/>
    <n v="0"/>
    <n v="4.2529800964355466"/>
    <n v="2.1765112976074219"/>
    <n v="16.887992944335931"/>
    <n v="14.735072619628911"/>
    <n v="3.0474340942382812"/>
    <n v="0.78702290039062495"/>
    <n v="1.223358526611328"/>
    <n v="1.3952919921875"/>
    <n v="0.43709588012695311"/>
    <n v="0.1748812316894531"/>
    <n v="0.43693580932617188"/>
    <n v="1.132579376220703"/>
    <n v="1.311007885742187"/>
    <n v="1.572479724121093"/>
    <n v="0.87441827392578109"/>
    <n v="0.61133870239257815"/>
    <n v="1.2175784851074221"/>
    <n v="2.6981433837890632"/>
    <n v="0.43579296264648443"/>
    <n v="0.61041862792968749"/>
    <n v="1.5704741516113281"/>
    <n v="34.163097955322307"/>
    <n v="6.9759394592285142"/>
    <n v="10.857366247558589"/>
    <n v="6.0948039916992203"/>
    <n v="3.927622338867188"/>
    <n v="0.95956520385742183"/>
    <n v="0.43535792846679688"/>
    <n v="0.87205938720703124"/>
    <n v="19.278773065185529"/>
    <n v="6.7160570556640611"/>
    <n v="15.117419702148441"/>
    <n v="30.660711761474609"/>
    <n v="9.8341600830078093"/>
    <n v="17.28103095092774"/>
    <n v="15.37303171386718"/>
    <n v="3.832238391113282"/>
    <n v="1.1302788574218749"/>
    <n v="812.9110144287115"/>
    <n v="94.344749230957063"/>
    <n v="9.1456993957519526"/>
    <n v="16.424995391845702"/>
    <n v="8.8061390808105457"/>
    <n v="71.898658837890693"/>
    <n v="46.39539302978514"/>
    <n v="136.60543638305791"/>
    <n v="42.33668306884767"/>
    <n v="275.62553338623047"/>
    <n v="615.76651053466799"/>
    <n v="134.99784359130871"/>
    <n v="235.68180753784179"/>
    <n v="361.30208556518778"/>
    <n v="0"/>
    <n v="0"/>
    <n v="0"/>
    <n v="0"/>
  </r>
  <r>
    <s v="Brasil"/>
    <x v="2"/>
    <x v="3"/>
    <s v="BA"/>
    <s v="Matopiba"/>
    <n v="15"/>
    <n v="4"/>
    <x v="2"/>
    <x v="8"/>
    <x v="8"/>
    <x v="8"/>
    <x v="1"/>
    <x v="2"/>
    <x v="2"/>
    <x v="2"/>
    <n v="3712.067103173827"/>
    <n v="4025.8762628661648"/>
    <n v="2418.174914544682"/>
    <n v="3211.7919911193871"/>
    <n v="4393.7648268676758"/>
    <n v="4002.5836438354522"/>
    <n v="5829.9048439331191"/>
    <n v="6500.3282948120104"/>
    <n v="8118.9301139098743"/>
    <n v="9557.3943639038189"/>
    <n v="7265.8763178832896"/>
    <n v="5938.0301183898982"/>
    <n v="5576.3013606140103"/>
    <n v="4759.9347554138112"/>
    <n v="3452.5101401184088"/>
    <n v="4017.4141744384769"/>
    <n v="3991.8441147460931"/>
    <n v="6408.4871400390684"/>
    <n v="7742.5064518981908"/>
    <n v="9778.0922536193848"/>
    <n v="8037.4749983459342"/>
    <n v="7456.0382488098212"/>
    <n v="6261.5972027587859"/>
    <n v="7971.0114526306161"/>
    <n v="6983.9287079711967"/>
    <n v="8530.3227111083979"/>
    <n v="8749.9354919860925"/>
    <n v="7592.9381018920822"/>
    <n v="6013.8962766723689"/>
    <n v="11245.15096704708"/>
    <n v="19941.849288287329"/>
    <n v="23418.569347082179"/>
    <n v="20860.612977642799"/>
    <n v="19573.393413848858"/>
    <n v="13229.222828729229"/>
    <n v="12913.144892889441"/>
    <n v="12494.364302923599"/>
    <n v="11373.863641430689"/>
    <n v="9141.4591495910609"/>
    <n v="30724.564747339009"/>
    <n v="15627.146954162519"/>
    <n v="29077.878989489811"/>
    <n v="25178.277085296631"/>
    <n v="26091.97367326048"/>
    <n v="32023.388984509351"/>
    <n v="34612.16572692887"/>
    <n v="85715.696959923735"/>
    <n v="40770.832438330501"/>
    <n v="28710.29677179566"/>
    <n v="46712.177748693954"/>
    <n v="39772.9692501346"/>
    <n v="38312.77699352413"/>
    <n v="57820.221943249591"/>
    <n v="0"/>
    <n v="0"/>
    <n v="0"/>
    <n v="0"/>
  </r>
  <r>
    <s v="Brasil"/>
    <x v="2"/>
    <x v="3"/>
    <s v="BA"/>
    <s v="Matopiba"/>
    <n v="15"/>
    <n v="9"/>
    <x v="2"/>
    <x v="8"/>
    <x v="8"/>
    <x v="8"/>
    <x v="2"/>
    <x v="5"/>
    <x v="5"/>
    <x v="5"/>
    <n v="0"/>
    <n v="1.0421114562988281"/>
    <n v="2.169908190917968"/>
    <n v="5.7204167968749999"/>
    <n v="0.69460287475585947"/>
    <n v="16.152615356445299"/>
    <n v="8.5954397521972687"/>
    <n v="0"/>
    <n v="0"/>
    <n v="0.69554221191406251"/>
    <n v="4.7893457458496096"/>
    <n v="0.69631945800781248"/>
    <n v="0"/>
    <n v="0"/>
    <n v="0.34914599609375002"/>
    <n v="0"/>
    <n v="0.17498607177734371"/>
    <n v="2.2691038330078119"/>
    <n v="2.6993732055664061"/>
    <n v="14.93485043945314"/>
    <n v="4.9738004516601562"/>
    <n v="42.863771630859361"/>
    <n v="25.371688238525401"/>
    <n v="20.127923413085931"/>
    <n v="47.809456695556648"/>
    <n v="19.125714770507798"/>
    <n v="35.702205987548822"/>
    <n v="11.506230657958991"/>
    <n v="15.998859753417969"/>
    <n v="2.43470005493164"/>
    <n v="1.1340917053222661"/>
    <n v="4.880715460205078"/>
    <n v="0.87047585449218767"/>
    <n v="0.78370378417968756"/>
    <n v="1.222397991943359"/>
    <n v="2.091998492431641"/>
    <n v="2.2656530517578122"/>
    <n v="2.1794721679687501"/>
    <n v="7.8585777587890631"/>
    <n v="26.714687500000011"/>
    <n v="4.0871212341308576"/>
    <n v="28.651873376464799"/>
    <n v="5.8348962280273451"/>
    <n v="3.753500622558593"/>
    <n v="145.24011106567389"/>
    <n v="132.0244443847655"/>
    <n v="9.1521329284667967"/>
    <n v="7.3261909057617203"/>
    <n v="23.497213677978511"/>
    <n v="66.832470361328106"/>
    <n v="22.573722680664019"/>
    <n v="46.374539941406248"/>
    <n v="172.31387285156219"/>
    <n v="0"/>
    <n v="0"/>
    <n v="0"/>
    <n v="0"/>
  </r>
  <r>
    <s v="Brasil"/>
    <x v="2"/>
    <x v="3"/>
    <s v="BA"/>
    <s v="Matopiba"/>
    <n v="15"/>
    <n v="11"/>
    <x v="2"/>
    <x v="8"/>
    <x v="8"/>
    <x v="8"/>
    <x v="3"/>
    <x v="6"/>
    <x v="6"/>
    <x v="6"/>
    <n v="0"/>
    <n v="0.51972643432617183"/>
    <n v="0"/>
    <n v="0.17525753173828121"/>
    <n v="8.7629052734375004E-2"/>
    <n v="0"/>
    <n v="0"/>
    <n v="0"/>
    <n v="0"/>
    <n v="0.17556775512695311"/>
    <n v="0"/>
    <n v="0"/>
    <n v="0.17457764892578129"/>
    <n v="0.17406641845703119"/>
    <n v="0.17472486572265619"/>
    <n v="8.7138739013671876E-2"/>
    <n v="0"/>
    <n v="8.6762640380859374E-2"/>
    <n v="0.17475441894531249"/>
    <n v="0"/>
    <n v="8.7788073730468749E-2"/>
    <n v="0"/>
    <n v="8.7379577636718747E-2"/>
    <n v="8.6907312011718751E-2"/>
    <n v="0"/>
    <n v="0.174779931640625"/>
    <n v="0"/>
    <n v="0"/>
    <n v="0.26093176269531249"/>
    <n v="0.26198358764648438"/>
    <n v="0"/>
    <n v="0.26176784057617192"/>
    <n v="0.78288988647460933"/>
    <n v="1.566182269287109"/>
    <n v="2.8675669189453128"/>
    <n v="0.26022098388671872"/>
    <n v="2.7840576110839841"/>
    <n v="0.95403607788085931"/>
    <n v="1.0423119262695311"/>
    <n v="2.6048167358398429"/>
    <n v="0"/>
    <n v="0"/>
    <n v="0.34879128417968752"/>
    <n v="0.26189315795898438"/>
    <n v="0.17516765136718751"/>
    <n v="0.6105075378417969"/>
    <n v="2.7854819213867188"/>
    <n v="5.216328070068359"/>
    <n v="0.43510892333984369"/>
    <n v="1.6600531066894531"/>
    <n v="0.52309312744140624"/>
    <n v="0.61172050170898429"/>
    <n v="1.308154260253906"/>
    <n v="0"/>
    <n v="0"/>
    <n v="0"/>
    <n v="0"/>
  </r>
  <r>
    <s v="Brasil"/>
    <x v="2"/>
    <x v="3"/>
    <s v="BA"/>
    <s v="Matopiba"/>
    <n v="15"/>
    <n v="12"/>
    <x v="2"/>
    <x v="8"/>
    <x v="8"/>
    <x v="8"/>
    <x v="3"/>
    <x v="7"/>
    <x v="7"/>
    <x v="7"/>
    <n v="0.8669669738769531"/>
    <n v="1.2988846862792971"/>
    <n v="0.60664743652343744"/>
    <n v="0.25984750366210929"/>
    <n v="0.43265045166015631"/>
    <n v="0.25960042724609372"/>
    <n v="1.3007041625976561"/>
    <n v="1.8173108276367189"/>
    <n v="2.3368535827636721"/>
    <n v="2.2510963806152349"/>
    <n v="2.164729370117187"/>
    <n v="1.9054451599121089"/>
    <n v="1.300329016113281"/>
    <n v="2.165889270019532"/>
    <n v="0.77731799316406258"/>
    <n v="1.298062164306641"/>
    <n v="2.855928582763672"/>
    <n v="1.383792095947266"/>
    <n v="0.17269730224609381"/>
    <n v="0.77946228637695303"/>
    <n v="0.69230259399414062"/>
    <n v="0.77885625610351561"/>
    <n v="1.211105297851562"/>
    <n v="1.128384106445312"/>
    <n v="3.0366392822265631"/>
    <n v="1.9969075561523439"/>
    <n v="1.1280545715332031"/>
    <n v="1.81837816772461"/>
    <n v="1.733341613769531"/>
    <n v="2.3415734741210938"/>
    <n v="1.908597863769532"/>
    <n v="2.6027425170898439"/>
    <n v="3.294164337158203"/>
    <n v="2.433499890136718"/>
    <n v="3.3830071289062511"/>
    <n v="2.2553741210937499"/>
    <n v="2.2529846008300778"/>
    <n v="1.821411572265625"/>
    <n v="8.9260750732421865"/>
    <n v="2.163730389404297"/>
    <n v="1.8192588073730469"/>
    <n v="5.974050012207031"/>
    <n v="4.8505422058105481"/>
    <n v="4.3258141601562494"/>
    <n v="3.5542757507324221"/>
    <n v="5.0292869934082027"/>
    <n v="7.9862153015136714"/>
    <n v="11.09586864013672"/>
    <n v="1.5586056884765629"/>
    <n v="9.1905803527832024"/>
    <n v="2.2533080810546871"/>
    <n v="4.8514609985351553"/>
    <n v="7.2861900268554676"/>
    <n v="0"/>
    <n v="0"/>
    <n v="0"/>
    <n v="0"/>
  </r>
  <r>
    <s v="Brasil"/>
    <x v="2"/>
    <x v="3"/>
    <s v="BA"/>
    <s v="Matopiba"/>
    <n v="15"/>
    <n v="15"/>
    <x v="2"/>
    <x v="8"/>
    <x v="8"/>
    <x v="8"/>
    <x v="2"/>
    <x v="8"/>
    <x v="8"/>
    <x v="8"/>
    <n v="105077.5760486264"/>
    <n v="120171.3860891599"/>
    <n v="131514.11567481721"/>
    <n v="141701.67592653231"/>
    <n v="148971.35809343841"/>
    <n v="155913.61965329459"/>
    <n v="163067.73512388079"/>
    <n v="170614.5024014943"/>
    <n v="177775.53117114081"/>
    <n v="181029.23683837181"/>
    <n v="184196.53290148181"/>
    <n v="188630.515045849"/>
    <n v="192124.67719446469"/>
    <n v="199169.56043433989"/>
    <n v="211749.01719732161"/>
    <n v="229613.7361140337"/>
    <n v="241085.43617626451"/>
    <n v="253944.91842606349"/>
    <n v="262109.06857900461"/>
    <n v="269980.55254687357"/>
    <n v="281282.0618860448"/>
    <n v="293621.46805227408"/>
    <n v="311717.32720066229"/>
    <n v="322649.7077513301"/>
    <n v="326424.17308753642"/>
    <n v="327038.62248502148"/>
    <n v="320566.59748625231"/>
    <n v="332998.49194971827"/>
    <n v="370354.29701893119"/>
    <n v="404468.77762901539"/>
    <n v="429468.32961353142"/>
    <n v="443282.14772179199"/>
    <n v="448255.51434093778"/>
    <n v="455728.80538117961"/>
    <n v="459351.75336831732"/>
    <n v="457755.45550609892"/>
    <n v="453946.606019256"/>
    <n v="452059.86458655098"/>
    <n v="455719.07655629329"/>
    <n v="64358.579616882627"/>
    <n v="85177.625105987245"/>
    <n v="118629.9340219108"/>
    <n v="150528.34362446761"/>
    <n v="189143.13172648739"/>
    <n v="230704.8162439439"/>
    <n v="263449.04987170763"/>
    <n v="326091.38064226089"/>
    <n v="354687.83212975803"/>
    <n v="72719.311577672925"/>
    <n v="142574.72385757251"/>
    <n v="107679.93832257661"/>
    <n v="171519.71031956031"/>
    <n v="233085.8387199087"/>
    <n v="0"/>
    <n v="0"/>
    <n v="0"/>
    <n v="0"/>
  </r>
  <r>
    <s v="Brasil"/>
    <x v="2"/>
    <x v="3"/>
    <s v="BA"/>
    <s v="Matopiba"/>
    <n v="15"/>
    <n v="21"/>
    <x v="2"/>
    <x v="8"/>
    <x v="8"/>
    <x v="8"/>
    <x v="2"/>
    <x v="9"/>
    <x v="9"/>
    <x v="9"/>
    <n v="4553.5669262573356"/>
    <n v="1861.474192614746"/>
    <n v="1923.8816259216319"/>
    <n v="3194.936851806639"/>
    <n v="3926.4331321289019"/>
    <n v="3119.2627033569302"/>
    <n v="2262.8631405334481"/>
    <n v="2608.6701088500959"/>
    <n v="3932.156678289798"/>
    <n v="6565.2293917053266"/>
    <n v="5562.1894742187487"/>
    <n v="4489.7654905029294"/>
    <n v="4834.0271260803138"/>
    <n v="4791.4716032653814"/>
    <n v="2842.163367938233"/>
    <n v="5600.092025134275"/>
    <n v="5569.9165672729487"/>
    <n v="4698.3621069885221"/>
    <n v="4288.7467351745636"/>
    <n v="3601.110642834471"/>
    <n v="2723.297301654055"/>
    <n v="4775.0516596496591"/>
    <n v="4718.1245956603989"/>
    <n v="6000.0282041564897"/>
    <n v="8086.0839076171869"/>
    <n v="9091.6035323974702"/>
    <n v="9801.8188692565927"/>
    <n v="6027.2450752014347"/>
    <n v="2744.473539013673"/>
    <n v="2160.4480643554689"/>
    <n v="1956.5670951416021"/>
    <n v="3385.9639469055178"/>
    <n v="5951.6346074096691"/>
    <n v="9899.2174164734006"/>
    <n v="15680.71924744269"/>
    <n v="17925.873366204869"/>
    <n v="18112.52332486572"/>
    <n v="25504.802137371709"/>
    <n v="27274.374331591891"/>
    <n v="8743.9811087219259"/>
    <n v="10133.177665942399"/>
    <n v="11381.285125988779"/>
    <n v="17041.118444232161"/>
    <n v="18179.695095825191"/>
    <n v="17351.950803735341"/>
    <n v="18428.771860327179"/>
    <n v="24056.827358142149"/>
    <n v="84847.21214899265"/>
    <n v="7562.4186900268642"/>
    <n v="26359.436647668412"/>
    <n v="10342.11234016723"/>
    <n v="16976.868681768759"/>
    <n v="23014.66144907835"/>
    <n v="0"/>
    <n v="0"/>
    <n v="0"/>
    <n v="0"/>
  </r>
  <r>
    <s v="Brasil"/>
    <x v="2"/>
    <x v="3"/>
    <s v="BA"/>
    <s v="Matopiba"/>
    <n v="15"/>
    <n v="24"/>
    <x v="2"/>
    <x v="8"/>
    <x v="8"/>
    <x v="8"/>
    <x v="4"/>
    <x v="11"/>
    <x v="11"/>
    <x v="11"/>
    <n v="8.8396410583496099"/>
    <n v="11.3913770324707"/>
    <n v="18.28652940063477"/>
    <n v="31.495800531005852"/>
    <n v="39.51875434570313"/>
    <n v="30.083255786132831"/>
    <n v="38.133294671630821"/>
    <n v="29.557022216796849"/>
    <n v="32.87439263916017"/>
    <n v="57.457511114501933"/>
    <n v="64.033284417724531"/>
    <n v="31.909597045898451"/>
    <n v="47.296237402343827"/>
    <n v="45.908760723876931"/>
    <n v="30.52222424316405"/>
    <n v="32.797812695312508"/>
    <n v="41.97035900878906"/>
    <n v="41.547298822021467"/>
    <n v="42.491452581787122"/>
    <n v="30.260634924316399"/>
    <n v="19.754703118896479"/>
    <n v="54.022818414306641"/>
    <n v="31.654898693847649"/>
    <n v="48.872461425781253"/>
    <n v="81.655177227783199"/>
    <n v="68.464122454833969"/>
    <n v="100.319134350586"/>
    <n v="158.64573065185519"/>
    <n v="120.0995407165528"/>
    <n v="63.750390106201188"/>
    <n v="65.859032244873035"/>
    <n v="84.286103332519573"/>
    <n v="85.723077563476551"/>
    <n v="91.299157073974641"/>
    <n v="110.27508026733391"/>
    <n v="116.0236513488768"/>
    <n v="92.025785736083932"/>
    <n v="62.603707000732427"/>
    <n v="62.041912756347649"/>
    <n v="1044.243876684573"/>
    <n v="77.000951885986296"/>
    <n v="194.7529064514157"/>
    <n v="233.14621971435611"/>
    <n v="185.4012162109376"/>
    <n v="206.8657820556638"/>
    <n v="622.47406184082183"/>
    <n v="430.08180303344722"/>
    <n v="344.96970323486329"/>
    <n v="367.06833862915067"/>
    <n v="1304.2197973388691"/>
    <n v="355.46477502441343"/>
    <n v="370.06864117431638"/>
    <n v="1038.1954815124529"/>
    <n v="0"/>
    <n v="0"/>
    <n v="0"/>
    <n v="0"/>
  </r>
  <r>
    <s v="Brasil"/>
    <x v="2"/>
    <x v="3"/>
    <s v="BA"/>
    <s v="Matopiba"/>
    <n v="15"/>
    <n v="25"/>
    <x v="2"/>
    <x v="8"/>
    <x v="8"/>
    <x v="8"/>
    <x v="4"/>
    <x v="12"/>
    <x v="12"/>
    <x v="12"/>
    <n v="201.56251066894541"/>
    <n v="144.47368453979499"/>
    <n v="184.65005117187511"/>
    <n v="250.87535385131849"/>
    <n v="224.43220692749031"/>
    <n v="298.01436862792963"/>
    <n v="364.72403067016597"/>
    <n v="250.1338818847656"/>
    <n v="361.79046674804709"/>
    <n v="485.16055985107408"/>
    <n v="424.34822802124012"/>
    <n v="275.92011298217778"/>
    <n v="227.55802951660161"/>
    <n v="258.57403379516609"/>
    <n v="247.64401323242191"/>
    <n v="409.5570146667481"/>
    <n v="624.41274086914063"/>
    <n v="598.10454499511764"/>
    <n v="360.52470697631838"/>
    <n v="193.97383884887691"/>
    <n v="172.34421710205081"/>
    <n v="295.3376416748049"/>
    <n v="402.124551538086"/>
    <n v="726.27156204223638"/>
    <n v="1072.6926409179659"/>
    <n v="969.99494314575202"/>
    <n v="595.73572775878893"/>
    <n v="456.22880758056652"/>
    <n v="488.89866846313453"/>
    <n v="296.0674210144042"/>
    <n v="234.37836835327141"/>
    <n v="696.53726644287201"/>
    <n v="640.30072517700182"/>
    <n v="1420.634366735834"/>
    <n v="1240.609508319093"/>
    <n v="1487.0487543457191"/>
    <n v="669.05689963989244"/>
    <n v="1038.688200622558"/>
    <n v="742.28451862182555"/>
    <n v="637.53995709838853"/>
    <n v="554.60161123657269"/>
    <n v="1100.3021489562991"/>
    <n v="1018.308283111573"/>
    <n v="1659.983146295167"/>
    <n v="1749.4283712890619"/>
    <n v="2052.81636112671"/>
    <n v="2557.2808103576708"/>
    <n v="2731.2360948852552"/>
    <n v="583.39348708496027"/>
    <n v="1901.230062329103"/>
    <n v="1007.0315928833"/>
    <n v="2035.535131164552"/>
    <n v="2226.2727358032248"/>
    <n v="0"/>
    <n v="0"/>
    <n v="0"/>
    <n v="0"/>
  </r>
  <r>
    <s v="Brasil"/>
    <x v="2"/>
    <x v="3"/>
    <s v="BA"/>
    <s v="Matopiba"/>
    <n v="15"/>
    <n v="29"/>
    <x v="2"/>
    <x v="8"/>
    <x v="8"/>
    <x v="8"/>
    <x v="3"/>
    <x v="16"/>
    <x v="16"/>
    <x v="17"/>
    <n v="0"/>
    <n v="0"/>
    <n v="8.7371496582031249E-2"/>
    <n v="0"/>
    <n v="0"/>
    <n v="0"/>
    <n v="0"/>
    <n v="0"/>
    <n v="8.735422973632812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60406494140619E-2"/>
    <n v="0"/>
    <n v="0"/>
    <n v="0"/>
    <n v="0"/>
    <n v="0"/>
    <n v="0"/>
    <n v="0"/>
    <n v="0"/>
    <n v="0"/>
    <n v="8.7360406494140619E-2"/>
    <n v="0"/>
    <n v="8.7360406494140619E-2"/>
    <n v="0"/>
    <n v="8.7360406494140619E-2"/>
    <n v="0"/>
    <n v="0"/>
    <n v="0"/>
    <n v="0"/>
    <n v="0"/>
  </r>
  <r>
    <s v="Brasil"/>
    <x v="2"/>
    <x v="3"/>
    <s v="BA"/>
    <s v="Matopiba"/>
    <n v="15"/>
    <n v="31"/>
    <x v="2"/>
    <x v="8"/>
    <x v="8"/>
    <x v="8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976267089843749"/>
    <n v="0"/>
    <n v="0"/>
    <n v="0"/>
    <n v="0"/>
    <n v="0"/>
    <n v="0"/>
    <n v="0"/>
    <n v="0"/>
    <n v="0"/>
    <n v="0"/>
    <n v="1.2244541992187501"/>
    <n v="0"/>
    <n v="0"/>
    <n v="0"/>
    <n v="0"/>
    <n v="8.7377996826171866E-2"/>
    <n v="4.3732456176757823"/>
    <n v="0"/>
    <n v="0"/>
    <n v="0"/>
    <n v="1.049608276367187"/>
    <n v="0"/>
    <n v="8.7377996826171866E-2"/>
    <n v="8.7467498779296868E-2"/>
    <n v="0"/>
    <n v="0"/>
    <n v="0"/>
    <n v="0"/>
  </r>
  <r>
    <s v="Brasil"/>
    <x v="2"/>
    <x v="3"/>
    <s v="BA"/>
    <s v="Matopiba"/>
    <n v="15"/>
    <n v="33"/>
    <x v="2"/>
    <x v="8"/>
    <x v="8"/>
    <x v="8"/>
    <x v="5"/>
    <x v="14"/>
    <x v="14"/>
    <x v="14"/>
    <n v="6.1165564819335927"/>
    <n v="2.360184527587891"/>
    <n v="6.2986312622070324"/>
    <n v="2.622904339599609"/>
    <n v="6.735822149658202"/>
    <n v="48.005744915771487"/>
    <n v="6.312712384033202"/>
    <n v="4.1140512268066409"/>
    <n v="6.4829908081054697"/>
    <n v="6.0380601745605462"/>
    <n v="34.160823406982423"/>
    <n v="10.851166296386721"/>
    <n v="5.7747259887695312"/>
    <n v="15.66389845581055"/>
    <n v="13.374412762451181"/>
    <n v="3.844974285888672"/>
    <n v="3.5899150512695308"/>
    <n v="3.846832653808594"/>
    <n v="10.15707651367188"/>
    <n v="2.44256615600586"/>
    <n v="26.540733929443348"/>
    <n v="1.9238708801269531"/>
    <n v="2.447374456787109"/>
    <n v="6.1204630310058592"/>
    <n v="4.550367095947264"/>
    <n v="20.757869769287112"/>
    <n v="38.982572973632827"/>
    <n v="9.5558352233886676"/>
    <n v="10.766477850341801"/>
    <n v="2.7137396972656251"/>
    <n v="25.75928027954102"/>
    <n v="13.12246809692383"/>
    <n v="14.177401208496089"/>
    <n v="11.90524680786133"/>
    <n v="27.53187672119142"/>
    <n v="10.691102679443359"/>
    <n v="86.923812646484393"/>
    <n v="35.989191168212891"/>
    <n v="11.198693902587889"/>
    <n v="114.5349426269528"/>
    <n v="12.849923968505861"/>
    <n v="54.060428417968751"/>
    <n v="44.45945062866209"/>
    <n v="14.7014767578125"/>
    <n v="19.964695733642571"/>
    <n v="65.42370548095694"/>
    <n v="54.977592279052722"/>
    <n v="110.7650516357422"/>
    <n v="75.590917388915585"/>
    <n v="93.085775659179774"/>
    <n v="103.20154597167939"/>
    <n v="31.689904956054679"/>
    <n v="71.793774011230497"/>
    <n v="0"/>
    <n v="0"/>
    <n v="0"/>
    <n v="0"/>
  </r>
  <r>
    <s v="Brasil"/>
    <x v="2"/>
    <x v="3"/>
    <s v="BA"/>
    <s v="Matopiba"/>
    <n v="15"/>
    <n v="39"/>
    <x v="2"/>
    <x v="8"/>
    <x v="8"/>
    <x v="8"/>
    <x v="2"/>
    <x v="15"/>
    <x v="15"/>
    <x v="15"/>
    <n v="0"/>
    <n v="0"/>
    <n v="0"/>
    <n v="0.17509638671875"/>
    <n v="0"/>
    <n v="0"/>
    <n v="0"/>
    <n v="2.0125040100097662"/>
    <n v="0.17478438720703121"/>
    <n v="5.079892120361329"/>
    <n v="1.40095048828125"/>
    <n v="1.7525253479003911"/>
    <n v="0"/>
    <n v="6.1361997314453118"/>
    <n v="112.85181710815429"/>
    <n v="32.538319866943361"/>
    <n v="171.96636646728521"/>
    <n v="38.275098602294932"/>
    <n v="189.01599596557631"/>
    <n v="23.733760369873039"/>
    <n v="42.908894531249977"/>
    <n v="54.190924969482467"/>
    <n v="77.126833825683605"/>
    <n v="383.25878288574279"/>
    <n v="197.40012637939461"/>
    <n v="95.332644445800781"/>
    <n v="577.89680278930632"/>
    <n v="772.15421742553622"/>
    <n v="371.73526593627957"/>
    <n v="140.14253775634759"/>
    <n v="124.6592592041016"/>
    <n v="208.71111792602539"/>
    <n v="318.65705977783182"/>
    <n v="246.72326979980491"/>
    <n v="257.99634937744122"/>
    <n v="9.7852023742675787"/>
    <n v="33.067961029052732"/>
    <n v="41.389695623779289"/>
    <n v="105.52168955688479"/>
    <n v="1950.5381724853501"/>
    <n v="0.70203846435546868"/>
    <n v="97.33416600952151"/>
    <n v="616.96110849609556"/>
    <n v="978.03098168945337"/>
    <n v="2291.5016993408158"/>
    <n v="4870.6458190430476"/>
    <n v="2071.8908563781752"/>
    <n v="197.11204051513681"/>
    <n v="292.0049466613761"/>
    <n v="6256.9909061645467"/>
    <n v="444.37397232055793"/>
    <n v="2239.3026917602569"/>
    <n v="6286.0360526489003"/>
    <n v="0"/>
    <n v="0"/>
    <n v="0"/>
    <n v="0"/>
  </r>
  <r>
    <s v="Brasil"/>
    <x v="2"/>
    <x v="3"/>
    <s v="BA"/>
    <s v="Matopiba"/>
    <n v="15"/>
    <n v="41"/>
    <x v="2"/>
    <x v="8"/>
    <x v="8"/>
    <x v="8"/>
    <x v="2"/>
    <x v="15"/>
    <x v="15"/>
    <x v="16"/>
    <n v="3.666985345458984"/>
    <n v="340.64669481201139"/>
    <n v="1087.256392498779"/>
    <n v="861.5501955810546"/>
    <n v="967.70764586181667"/>
    <n v="1000.310122332764"/>
    <n v="1192.5024422363269"/>
    <n v="1882.306613433838"/>
    <n v="877.70935637817365"/>
    <n v="1267.3742596557629"/>
    <n v="1411.7383099792451"/>
    <n v="862.59611445922906"/>
    <n v="1163.6723694519039"/>
    <n v="1448.1024702026371"/>
    <n v="880.10019918823195"/>
    <n v="1065.571856396484"/>
    <n v="807.23622595825157"/>
    <n v="930.29813593139602"/>
    <n v="2154.9711234191891"/>
    <n v="1122.7662142822271"/>
    <n v="1917.965362225342"/>
    <n v="2063.093194989011"/>
    <n v="2988.6101750427242"/>
    <n v="4026.5041415832602"/>
    <n v="3711.4559808471658"/>
    <n v="3819.068101312258"/>
    <n v="6848.7477931152398"/>
    <n v="5690.0262671875043"/>
    <n v="5865.0227566345229"/>
    <n v="7036.6456318176351"/>
    <n v="3907.5250583374059"/>
    <n v="3976.1285856750528"/>
    <n v="3273.6360990051248"/>
    <n v="2207.268970404054"/>
    <n v="1338.793065344239"/>
    <n v="716.11131376953097"/>
    <n v="3307.0024694702029"/>
    <n v="2368.731672253406"/>
    <n v="127.07844953613289"/>
    <n v="3949.7633958557062"/>
    <n v="1842.6383013854891"/>
    <n v="3345.5214671325498"/>
    <n v="3769.7883180175709"/>
    <n v="4432.0792967590232"/>
    <n v="9117.0161286376751"/>
    <n v="24277.476057019059"/>
    <n v="10663.743241284141"/>
    <n v="6154.111757275361"/>
    <n v="2776.7529849304169"/>
    <n v="11185.783401751691"/>
    <n v="3959.83931955565"/>
    <n v="8981.440516870136"/>
    <n v="20771.8667721985"/>
    <n v="0"/>
    <n v="0"/>
    <n v="0"/>
    <n v="0"/>
  </r>
  <r>
    <s v="Brasil"/>
    <x v="2"/>
    <x v="3"/>
    <s v="BA"/>
    <s v="Matopiba"/>
    <n v="15"/>
    <n v="46"/>
    <x v="2"/>
    <x v="8"/>
    <x v="8"/>
    <x v="8"/>
    <x v="2"/>
    <x v="15"/>
    <x v="20"/>
    <x v="23"/>
    <n v="469.49565692138691"/>
    <n v="85.173083074951165"/>
    <n v="58.928446887207038"/>
    <n v="101.5502045043945"/>
    <n v="152.94227786865241"/>
    <n v="75.285545434570352"/>
    <n v="499.84163047485498"/>
    <n v="149.4224659545898"/>
    <n v="92.679110351562485"/>
    <n v="62.55184447021486"/>
    <n v="76.618001892089822"/>
    <n v="62.097811364746079"/>
    <n v="73.828141333007849"/>
    <n v="133.49338394165039"/>
    <n v="179.76141316528319"/>
    <n v="61.769790026855453"/>
    <n v="51.996674298095677"/>
    <n v="31.241272955322259"/>
    <n v="115.3338635559082"/>
    <n v="36.819456695556632"/>
    <n v="46.858044726562539"/>
    <n v="23.257750848388671"/>
    <n v="90.219766436767571"/>
    <n v="75.051487902832008"/>
    <n v="30.555065203857421"/>
    <n v="77.413500225830035"/>
    <n v="145.2258606201174"/>
    <n v="91.580398858642553"/>
    <n v="106.5656478454589"/>
    <n v="29.97920244750976"/>
    <n v="108.3816923095703"/>
    <n v="27.3614094909668"/>
    <n v="37.623797113037092"/>
    <n v="85.070193475341839"/>
    <n v="128.11558273925789"/>
    <n v="7.6126826904296871"/>
    <n v="5.8628280273437499"/>
    <n v="6.9130040527343741"/>
    <n v="5.7728553588867184"/>
    <n v="325.20529199218782"/>
    <n v="520.15924354248136"/>
    <n v="588.1125874938981"/>
    <n v="433.08646707153298"/>
    <n v="209.8499406005858"/>
    <n v="200.00600891113291"/>
    <n v="796.39573790893814"/>
    <n v="348.08646964111318"/>
    <n v="14.17459198608398"/>
    <n v="684.91278870239205"/>
    <n v="818.39357852172782"/>
    <n v="632.69532388915843"/>
    <n v="228.21746796874999"/>
    <n v="1178.939450482178"/>
    <n v="0"/>
    <n v="0"/>
    <n v="0"/>
    <n v="0"/>
  </r>
  <r>
    <s v="Brasil"/>
    <x v="2"/>
    <x v="3"/>
    <s v="BA"/>
    <s v="Matopiba"/>
    <n v="15"/>
    <n v="48"/>
    <x v="2"/>
    <x v="8"/>
    <x v="8"/>
    <x v="8"/>
    <x v="2"/>
    <x v="15"/>
    <x v="20"/>
    <x v="22"/>
    <n v="83.173048602294912"/>
    <n v="36.698282324218752"/>
    <n v="22.174263842773431"/>
    <n v="15.65754026489258"/>
    <n v="17.243077368164052"/>
    <n v="30.657055645751939"/>
    <n v="45.086609057617252"/>
    <n v="7.0950247863769524"/>
    <n v="3.9121901428222658"/>
    <n v="6.9051706848144514"/>
    <n v="4.2666179199218748"/>
    <n v="22.80563884277344"/>
    <n v="23.370516461181658"/>
    <n v="68.302547375488274"/>
    <n v="103.3869752807617"/>
    <n v="648.90127753905369"/>
    <n v="35.162851269531252"/>
    <n v="91.991288806152369"/>
    <n v="475.39858410644581"/>
    <n v="22.85536378173828"/>
    <n v="16.10729990844726"/>
    <n v="4.9048743408203128"/>
    <n v="397.77479031372019"/>
    <n v="113.8910180664062"/>
    <n v="14.442428509521481"/>
    <n v="5.6001147766113304"/>
    <n v="9.9873673034668009"/>
    <n v="95.158557501220699"/>
    <n v="96.824559857177903"/>
    <n v="11.2625931274414"/>
    <n v="7.2389353881835943"/>
    <n v="13.040902465820309"/>
    <n v="43.96509353027345"/>
    <n v="967.4138970825195"/>
    <n v="3718.1574584411492"/>
    <n v="16.433660961914061"/>
    <n v="14.167855096435551"/>
    <n v="16.079491125488278"/>
    <n v="18.520914477539058"/>
    <n v="565.03437239379844"/>
    <n v="70.778518261718759"/>
    <n v="24.32827847290039"/>
    <n v="157.17072089233389"/>
    <n v="569.65449235229573"/>
    <n v="399.31163845825148"/>
    <n v="263.83076117553742"/>
    <n v="3646.0984551452361"/>
    <n v="31.472647357177731"/>
    <n v="44.064479541015629"/>
    <n v="1699.302663336186"/>
    <n v="78.083298785400373"/>
    <n v="499.23339445190459"/>
    <n v="2788.1762425659149"/>
    <n v="0"/>
    <n v="0"/>
    <n v="0"/>
    <n v="0"/>
  </r>
  <r>
    <s v="Brasil"/>
    <x v="2"/>
    <x v="3"/>
    <s v="BA"/>
    <s v="Matopiba"/>
    <n v="15"/>
    <n v="62"/>
    <x v="2"/>
    <x v="8"/>
    <x v="8"/>
    <x v="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.43915223388671881"/>
    <n v="8.7440020751953132E-2"/>
    <n v="0.43854636840820321"/>
    <n v="2.3650246765136722"/>
    <n v="0.1751611267089844"/>
    <n v="0"/>
    <n v="0"/>
    <n v="8.7552301025390619E-2"/>
    <n v="0.26321662597656248"/>
    <n v="1.398533209228515"/>
    <n v="8.7567626953125005E-2"/>
    <n v="0.1753134826660156"/>
    <n v="0"/>
    <n v="0.87503428955078133"/>
    <n v="0.96079940185546875"/>
    <n v="0.43751080932617192"/>
    <n v="7.6051240051269469"/>
    <n v="0.69364334716796872"/>
    <n v="0.1746327758789063"/>
    <n v="0"/>
    <n v="0"/>
    <n v="357.8961336975097"/>
    <n v="13.26852423706055"/>
    <n v="3.744494958496094"/>
    <n v="855.22771676636728"/>
    <n v="0"/>
    <n v="0"/>
    <n v="0.1749190185546875"/>
    <n v="7.2737372314453124"/>
    <n v="6.4718034179687498"/>
    <n v="117.1769584106449"/>
    <n v="18.33441685791016"/>
    <n v="1018.700623730471"/>
    <n v="0"/>
    <n v="1884.8796984069611"/>
    <n v="1.224034320068359"/>
    <n v="6.3841199096679677"/>
    <n v="787.14092774047936"/>
    <n v="0"/>
    <n v="0"/>
    <n v="0"/>
    <n v="0"/>
  </r>
  <r>
    <s v="Brasil"/>
    <x v="2"/>
    <x v="3"/>
    <s v="BA"/>
    <s v="Matopiba"/>
    <n v="15"/>
    <n v="75"/>
    <x v="2"/>
    <x v="8"/>
    <x v="8"/>
    <x v="8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.81558471679679"/>
    <n v="32.910551055908208"/>
    <n v="14.66645825805665"/>
    <n v="0.1746009338378906"/>
    <n v="0.61110906372070317"/>
    <n v="3.7539413024902339"/>
    <n v="0.61109360351562492"/>
    <n v="0.3491919372558594"/>
    <n v="0.96029270629882801"/>
    <n v="2.099542053222657"/>
    <n v="0"/>
    <n v="0"/>
    <n v="0"/>
    <n v="0"/>
    <n v="0"/>
    <n v="0"/>
    <n v="182.19430939330999"/>
    <n v="9.3410404174804711"/>
    <n v="0"/>
    <n v="4.1114100097656259"/>
    <n v="0"/>
    <n v="0"/>
    <n v="133.21847913207969"/>
    <n v="0"/>
    <n v="0"/>
    <n v="0"/>
    <n v="0"/>
  </r>
  <r>
    <s v="Brasil"/>
    <x v="2"/>
    <x v="3"/>
    <s v="BA"/>
    <s v="Matopiba"/>
    <n v="21"/>
    <n v="3"/>
    <x v="2"/>
    <x v="9"/>
    <x v="9"/>
    <x v="9"/>
    <x v="1"/>
    <x v="1"/>
    <x v="1"/>
    <x v="1"/>
    <n v="3.3054581848144529"/>
    <n v="81.453445520019514"/>
    <n v="215.50885777587931"/>
    <n v="174.92884144897471"/>
    <n v="85.77896349487304"/>
    <n v="81.052494012451177"/>
    <n v="76.955870477295008"/>
    <n v="31.1362844604492"/>
    <n v="19.807190203857431"/>
    <n v="19.720105151367189"/>
    <n v="24.327823114013679"/>
    <n v="32.178529748535148"/>
    <n v="50.076085424804702"/>
    <n v="155.40412723388599"/>
    <n v="56.045651116943347"/>
    <n v="27.21673449707032"/>
    <n v="22.314740704345699"/>
    <n v="49.933877941894544"/>
    <n v="39.124872644042959"/>
    <n v="28.52307894287107"/>
    <n v="23.74465300903319"/>
    <n v="78.833522662353474"/>
    <n v="100.1329743041991"/>
    <n v="83.273170739746092"/>
    <n v="64.868315411376955"/>
    <n v="29.245871215820319"/>
    <n v="47.705994842529279"/>
    <n v="28.464827429199229"/>
    <n v="45.750138623046851"/>
    <n v="85.214247760009812"/>
    <n v="275.94194814453152"/>
    <n v="58.498703668212912"/>
    <n v="105.3750358825683"/>
    <n v="97.491396838378904"/>
    <n v="66.143034417724621"/>
    <n v="84.571631408691402"/>
    <n v="76.149738812255848"/>
    <n v="21.552760345458989"/>
    <n v="2.1829388305664059"/>
    <n v="1018.839202557372"/>
    <n v="4280.699835302682"/>
    <n v="814.71860789794948"/>
    <n v="356.87421508788992"/>
    <n v="149.08151146850591"/>
    <n v="402.98971051635618"/>
    <n v="180.77918597412119"/>
    <n v="456.06241730957009"/>
    <n v="173.00090019531251"/>
    <n v="9478.5775826598474"/>
    <n v="929.96609929809301"/>
    <n v="1229.9602993713361"/>
    <n v="872.62620111694412"/>
    <n v="320.0082052246089"/>
    <n v="0"/>
    <n v="0"/>
    <n v="0"/>
    <n v="0"/>
  </r>
  <r>
    <s v="Brasil"/>
    <x v="2"/>
    <x v="3"/>
    <s v="BA"/>
    <s v="Matopiba"/>
    <n v="21"/>
    <n v="4"/>
    <x v="2"/>
    <x v="9"/>
    <x v="9"/>
    <x v="9"/>
    <x v="1"/>
    <x v="2"/>
    <x v="2"/>
    <x v="2"/>
    <n v="2105.6333016906742"/>
    <n v="23732.436451849291"/>
    <n v="18372.923318023779"/>
    <n v="12173.556872302181"/>
    <n v="6681.3224226989887"/>
    <n v="6375.5272664306767"/>
    <n v="6788.9682505920409"/>
    <n v="4237.9763619811984"/>
    <n v="5266.8054038696246"/>
    <n v="7347.4458618651934"/>
    <n v="2705.5487841857912"/>
    <n v="5071.1937354003794"/>
    <n v="5302.670505865477"/>
    <n v="4412.8332610900889"/>
    <n v="3423.180136462408"/>
    <n v="3922.183068084717"/>
    <n v="3095.5617517883302"/>
    <n v="5103.5821211852999"/>
    <n v="3439.1403198303251"/>
    <n v="3574.813368914799"/>
    <n v="3549.9680741577149"/>
    <n v="3154.3559026977532"/>
    <n v="2769.9840370483398"/>
    <n v="2527.8922804443368"/>
    <n v="2008.785635443116"/>
    <n v="2543.844211541747"/>
    <n v="3423.0157873107928"/>
    <n v="2038.760023217774"/>
    <n v="1929.7042682922349"/>
    <n v="3204.6802593627922"/>
    <n v="1943.984526513671"/>
    <n v="2965.922159344484"/>
    <n v="1865.875626330567"/>
    <n v="1855.4803155273439"/>
    <n v="1347.1246544921869"/>
    <n v="887.0328829101569"/>
    <n v="1102.116169915771"/>
    <n v="1278.33073302002"/>
    <n v="1045.090975939941"/>
    <n v="19196.129754443398"/>
    <n v="56910.793096374917"/>
    <n v="27373.882273675448"/>
    <n v="17891.86696133421"/>
    <n v="16444.965164465339"/>
    <n v="13034.339173223871"/>
    <n v="11043.852598022449"/>
    <n v="8846.5779275329587"/>
    <n v="3975.3700551940919"/>
    <n v="52684.687328240943"/>
    <n v="18336.886116143851"/>
    <n v="31643.560868920831"/>
    <n v="21819.464623889129"/>
    <n v="13677.35476957396"/>
    <n v="0"/>
    <n v="0"/>
    <n v="0"/>
    <n v="0"/>
  </r>
  <r>
    <s v="Brasil"/>
    <x v="2"/>
    <x v="3"/>
    <s v="BA"/>
    <s v="Matopiba"/>
    <n v="21"/>
    <n v="9"/>
    <x v="2"/>
    <x v="9"/>
    <x v="9"/>
    <x v="9"/>
    <x v="2"/>
    <x v="5"/>
    <x v="5"/>
    <x v="5"/>
    <n v="2.9556958923339849"/>
    <n v="21.479822906494139"/>
    <n v="423.73769501953211"/>
    <n v="588.76001439208972"/>
    <n v="1165.8058878051741"/>
    <n v="569.06038530273338"/>
    <n v="153.93696307983359"/>
    <n v="7.3966963989257808"/>
    <n v="5.3852867614746094"/>
    <n v="15.813129974365239"/>
    <n v="16.061168896484379"/>
    <n v="13.673022576904289"/>
    <n v="4.5164221313476558"/>
    <n v="4.2652520202636728"/>
    <n v="7.4914758300781248"/>
    <n v="9.2328645202636714"/>
    <n v="3.6595333007812489"/>
    <n v="67.050457092285228"/>
    <n v="20.654720855712888"/>
    <n v="15.279889672851571"/>
    <n v="60.780115130615293"/>
    <n v="81.288530743408231"/>
    <n v="82.662371856689504"/>
    <n v="123.3614990905761"/>
    <n v="102.7781469543457"/>
    <n v="90.775942962646496"/>
    <n v="110.7068179382324"/>
    <n v="214.49171558837881"/>
    <n v="43.028903082275399"/>
    <n v="34.277460064697273"/>
    <n v="17.541679443359371"/>
    <n v="66.010596942138662"/>
    <n v="37.798451831054642"/>
    <n v="23.782804705810541"/>
    <n v="20.329570220947261"/>
    <n v="11.61978965454102"/>
    <n v="5.852801300048827"/>
    <n v="3.4933818786621091"/>
    <n v="5.7639719482421894"/>
    <n v="320.36942061157208"/>
    <n v="2125.1286536010762"/>
    <n v="684.11876145630345"/>
    <n v="43.590458374023449"/>
    <n v="165.32368182373071"/>
    <n v="424.14943964843769"/>
    <n v="531.02244885864263"/>
    <n v="143.95105443725581"/>
    <n v="20.79018600463867"/>
    <n v="9401.0271742555651"/>
    <n v="502.38502285156238"/>
    <n v="809.49923025512783"/>
    <n v="505.03905866699171"/>
    <n v="496.74224543457052"/>
    <n v="0"/>
    <n v="0"/>
    <n v="0"/>
    <n v="0"/>
  </r>
  <r>
    <s v="Brasil"/>
    <x v="2"/>
    <x v="3"/>
    <s v="BA"/>
    <s v="Matopiba"/>
    <n v="21"/>
    <n v="11"/>
    <x v="2"/>
    <x v="9"/>
    <x v="9"/>
    <x v="9"/>
    <x v="3"/>
    <x v="6"/>
    <x v="6"/>
    <x v="6"/>
    <n v="0"/>
    <n v="2.2612775207519529"/>
    <n v="0.35092314453125001"/>
    <n v="0.96162777099609364"/>
    <n v="0"/>
    <n v="0.26180424804687502"/>
    <n v="0.34950620117187498"/>
    <n v="0.43633911132812497"/>
    <n v="8.7764300537109374E-2"/>
    <n v="0"/>
    <n v="0.17321869506835941"/>
    <n v="1.134769396972656"/>
    <n v="0.26208292846679693"/>
    <n v="0.17453963012695309"/>
    <n v="0"/>
    <n v="0.52335205078125002"/>
    <n v="8.7282629394531241E-2"/>
    <n v="0.26185310058593753"/>
    <n v="0.43729218139648429"/>
    <n v="0.43813613281250002"/>
    <n v="1.751257690429687"/>
    <n v="8.7785015869140628E-2"/>
    <n v="0.43719189453125001"/>
    <n v="0.43715771484374999"/>
    <n v="0.26300145263671881"/>
    <n v="8.738992309570312E-2"/>
    <n v="0"/>
    <n v="2.1848109252929691"/>
    <n v="0.26245922241210928"/>
    <n v="2.1832169372558599"/>
    <n v="0.87623308105468745"/>
    <n v="0.43628524780273442"/>
    <n v="0.78688249511718755"/>
    <n v="0.61211614990234375"/>
    <n v="0.70032205810546866"/>
    <n v="1.487587225341797"/>
    <n v="0.17520463256835939"/>
    <n v="0.1749230651855469"/>
    <n v="0"/>
    <n v="3.3968834411621098"/>
    <n v="2.6233704833984381"/>
    <n v="1.047702899169922"/>
    <n v="1.8326929077148431"/>
    <n v="1.9223249023437501"/>
    <n v="2.7136610961914061"/>
    <n v="4.542764556884765"/>
    <n v="1.749858306884766"/>
    <n v="0.9624883972167968"/>
    <n v="2.0083725524902341"/>
    <n v="7.1663188659667956"/>
    <n v="1.745245697021484"/>
    <n v="3.8454971923828132"/>
    <n v="6.2893843505859373"/>
    <n v="0"/>
    <n v="0"/>
    <n v="0"/>
    <n v="0"/>
  </r>
  <r>
    <s v="Brasil"/>
    <x v="2"/>
    <x v="3"/>
    <s v="BA"/>
    <s v="Matopiba"/>
    <n v="21"/>
    <n v="12"/>
    <x v="2"/>
    <x v="9"/>
    <x v="9"/>
    <x v="9"/>
    <x v="3"/>
    <x v="7"/>
    <x v="7"/>
    <x v="7"/>
    <n v="17.084645416259761"/>
    <n v="24.888699438476571"/>
    <n v="10.09543470458984"/>
    <n v="6.4236716674804697"/>
    <n v="5.3899502258300789"/>
    <n v="9.7507769775390614"/>
    <n v="8.7848995971679695"/>
    <n v="8.5151929260253905"/>
    <n v="7.4061588989257814"/>
    <n v="10.90466687011719"/>
    <n v="4.4461836669921846"/>
    <n v="5.6576219177246081"/>
    <n v="8.4842716247558592"/>
    <n v="6.179548211669923"/>
    <n v="3.396409704589844"/>
    <n v="3.9206189453125"/>
    <n v="2.527673156738282"/>
    <n v="4.6260645263671876"/>
    <n v="2.181937200927734"/>
    <n v="4.3598182861328123"/>
    <n v="3.5835406555175782"/>
    <n v="4.0112390930175783"/>
    <n v="5.1441882019042966"/>
    <n v="3.8375727294921882"/>
    <n v="2.9653573669433588"/>
    <n v="3.2369226501464841"/>
    <n v="5.5113535400390621"/>
    <n v="6.6162154785156249"/>
    <n v="2.9579853149414062"/>
    <n v="4.6063093322753899"/>
    <n v="4.1733382324218748"/>
    <n v="3.0514024780273439"/>
    <n v="0.69640632324218743"/>
    <n v="2.2667034851074219"/>
    <n v="2.6067752502441408"/>
    <n v="1.740189727783203"/>
    <n v="2.178473883056641"/>
    <n v="2.9587929382324218"/>
    <n v="5.4837617126464853"/>
    <n v="40.694851843261723"/>
    <n v="46.376925238037103"/>
    <n v="33.436066076660147"/>
    <n v="21.877966790771492"/>
    <n v="15.8740235961914"/>
    <n v="17.61020142211914"/>
    <n v="19.962217828369141"/>
    <n v="10.96716364135742"/>
    <n v="11.56908262329102"/>
    <n v="41.83782298583985"/>
    <n v="34.456312500000003"/>
    <n v="38.285116827392592"/>
    <n v="28.854681494140632"/>
    <n v="25.441324444580069"/>
    <n v="0"/>
    <n v="0"/>
    <n v="0"/>
    <n v="0"/>
  </r>
  <r>
    <s v="Brasil"/>
    <x v="2"/>
    <x v="3"/>
    <s v="BA"/>
    <s v="Matopiba"/>
    <n v="21"/>
    <n v="15"/>
    <x v="2"/>
    <x v="9"/>
    <x v="9"/>
    <x v="9"/>
    <x v="2"/>
    <x v="8"/>
    <x v="8"/>
    <x v="8"/>
    <n v="11212.60170208741"/>
    <n v="5056.5755031555154"/>
    <n v="5215.9152390197778"/>
    <n v="4537.83559185791"/>
    <n v="5222.6774976745628"/>
    <n v="6656.4553944397003"/>
    <n v="7928.258694964602"/>
    <n v="8791.7622066894728"/>
    <n v="7322.9024701965327"/>
    <n v="6732.7946688049224"/>
    <n v="6451.2161101135189"/>
    <n v="6243.929662646482"/>
    <n v="6427.1392817749002"/>
    <n v="7117.0800072753846"/>
    <n v="8352.1061011474521"/>
    <n v="5678.7375615356495"/>
    <n v="6951.7499344726602"/>
    <n v="8165.3517857422021"/>
    <n v="8181.8326392028684"/>
    <n v="7166.5407675537199"/>
    <n v="9256.0420704162643"/>
    <n v="10747.33477789915"/>
    <n v="8090.5751358825637"/>
    <n v="5171.7374531005826"/>
    <n v="4561.7260336853024"/>
    <n v="3631.129657183837"/>
    <n v="4984.3019367309616"/>
    <n v="6727.8267998718347"/>
    <n v="9260.9385930053668"/>
    <n v="11824.778264495821"/>
    <n v="12513.11497385254"/>
    <n v="9197.0274219726525"/>
    <n v="7601.4162011840854"/>
    <n v="6677.2577663879329"/>
    <n v="7671.1302024169909"/>
    <n v="9984.0749181457522"/>
    <n v="13386.39343826292"/>
    <n v="16232.30660137937"/>
    <n v="25976.238646295271"/>
    <n v="36325.933599572672"/>
    <n v="22093.836555371148"/>
    <n v="27132.52613484488"/>
    <n v="26277.415366644309"/>
    <n v="27069.602580645649"/>
    <n v="27256.033470367409"/>
    <n v="24605.314220300312"/>
    <n v="29852.639015222161"/>
    <n v="27375.881853326489"/>
    <n v="35116.033876208407"/>
    <n v="25031.914758593721"/>
    <n v="33580.305130456407"/>
    <n v="30474.005814550641"/>
    <n v="30218.02537139281"/>
    <n v="0"/>
    <n v="0"/>
    <n v="0"/>
    <n v="0"/>
  </r>
  <r>
    <s v="Brasil"/>
    <x v="2"/>
    <x v="3"/>
    <s v="BA"/>
    <s v="Matopiba"/>
    <n v="21"/>
    <n v="21"/>
    <x v="2"/>
    <x v="9"/>
    <x v="9"/>
    <x v="9"/>
    <x v="2"/>
    <x v="9"/>
    <x v="9"/>
    <x v="9"/>
    <n v="552050.3696083941"/>
    <n v="516927.4143937754"/>
    <n v="481812.03606703557"/>
    <n v="434118.77726132813"/>
    <n v="427461.80632362491"/>
    <n v="415350.04352640873"/>
    <n v="393581.42555518611"/>
    <n v="374679.51342145918"/>
    <n v="364763.94221328892"/>
    <n v="383819.74739351659"/>
    <n v="360732.33420018252"/>
    <n v="361461.76678735751"/>
    <n v="336722.35049741197"/>
    <n v="313431.54014214262"/>
    <n v="301224.10585592681"/>
    <n v="283902.5290533572"/>
    <n v="284874.08402873483"/>
    <n v="293498.54951231292"/>
    <n v="251402.92081450761"/>
    <n v="260670.71068861769"/>
    <n v="234304.59258633541"/>
    <n v="209587.3306724701"/>
    <n v="204565.6947164562"/>
    <n v="228730.03179697669"/>
    <n v="215690.34646673311"/>
    <n v="189895.61641202259"/>
    <n v="188682.8141347451"/>
    <n v="204918.8997226081"/>
    <n v="206390.97498928299"/>
    <n v="179751.609681634"/>
    <n v="175675.5257864439"/>
    <n v="168792.05870018291"/>
    <n v="165274.93493749379"/>
    <n v="181123.5609207277"/>
    <n v="243513.91548118481"/>
    <n v="359430.1381458278"/>
    <n v="456866.61587405752"/>
    <n v="611391.82204690715"/>
    <n v="795390.93145554769"/>
    <n v="66973.879508624435"/>
    <n v="322624.37908277259"/>
    <n v="274715.28372155753"/>
    <n v="230026.53905858091"/>
    <n v="165268.03298472651"/>
    <n v="129090.2585675892"/>
    <n v="95204.990065234073"/>
    <n v="108080.3619312072"/>
    <n v="318076.09845890541"/>
    <n v="162121.1693195925"/>
    <n v="80180.182569110417"/>
    <n v="189944.01100361909"/>
    <n v="109599.4837613398"/>
    <n v="81686.826426599146"/>
    <n v="0"/>
    <n v="0"/>
    <n v="0"/>
    <n v="0"/>
  </r>
  <r>
    <s v="Brasil"/>
    <x v="2"/>
    <x v="3"/>
    <s v="BA"/>
    <s v="Matopiba"/>
    <n v="21"/>
    <n v="24"/>
    <x v="2"/>
    <x v="9"/>
    <x v="9"/>
    <x v="9"/>
    <x v="4"/>
    <x v="11"/>
    <x v="11"/>
    <x v="11"/>
    <n v="29.213775714111339"/>
    <n v="23.009035498046881"/>
    <n v="72.346915100097547"/>
    <n v="37.408327758789063"/>
    <n v="50.597983593749987"/>
    <n v="50.021932855224613"/>
    <n v="16.49818451538086"/>
    <n v="28.258395074462889"/>
    <n v="136.78580871581929"/>
    <n v="29.494816967773431"/>
    <n v="53.404124768066353"/>
    <n v="13.60598007202149"/>
    <n v="30.90568363037109"/>
    <n v="42.875517327880871"/>
    <n v="78.908278967285341"/>
    <n v="66.880571691894517"/>
    <n v="27.97023493652344"/>
    <n v="85.442654797363403"/>
    <n v="36.203249017333988"/>
    <n v="23.57780274658203"/>
    <n v="30.111584014892571"/>
    <n v="23.348543322753908"/>
    <n v="21.695732507324209"/>
    <n v="30.138013275146498"/>
    <n v="41.921214038085957"/>
    <n v="47.816089251708988"/>
    <n v="98.166731945800606"/>
    <n v="152.49142918701179"/>
    <n v="128.46327495117191"/>
    <n v="89.91560853881839"/>
    <n v="88.651946392822268"/>
    <n v="44.140575915527371"/>
    <n v="41.43816283569334"/>
    <n v="33.387522705078133"/>
    <n v="47.551952856445318"/>
    <n v="58.472894641113292"/>
    <n v="58.66123963012695"/>
    <n v="56.555672711181607"/>
    <n v="56.278545904541033"/>
    <n v="1005.728372357179"/>
    <n v="173.8904170349121"/>
    <n v="239.77423742675691"/>
    <n v="186.71821823120121"/>
    <n v="192.6519978637694"/>
    <n v="133.03875147705071"/>
    <n v="322.33136647949198"/>
    <n v="222.13628649292011"/>
    <n v="180.08434163208011"/>
    <n v="475.37558135376008"/>
    <n v="872.83282503662906"/>
    <n v="361.87077163696119"/>
    <n v="313.89415119628927"/>
    <n v="457.38107134399371"/>
    <n v="0"/>
    <n v="0"/>
    <n v="0"/>
    <n v="0"/>
  </r>
  <r>
    <s v="Brasil"/>
    <x v="2"/>
    <x v="3"/>
    <s v="BA"/>
    <s v="Matopiba"/>
    <n v="21"/>
    <n v="25"/>
    <x v="2"/>
    <x v="9"/>
    <x v="9"/>
    <x v="9"/>
    <x v="4"/>
    <x v="12"/>
    <x v="12"/>
    <x v="12"/>
    <n v="29.72472666625977"/>
    <n v="36.548231665039069"/>
    <n v="780.12464206542882"/>
    <n v="174.063009954834"/>
    <n v="152.75726672973639"/>
    <n v="463.05368175048841"/>
    <n v="431.60849871215828"/>
    <n v="245.00762650146481"/>
    <n v="197.75287755126951"/>
    <n v="138.19935892944329"/>
    <n v="176.67616320800789"/>
    <n v="180.35581830444329"/>
    <n v="269.48611589965827"/>
    <n v="896.61974708862408"/>
    <n v="968.41739464111492"/>
    <n v="2224.6067175170779"/>
    <n v="1262.9279119750991"/>
    <n v="1118.9822771728509"/>
    <n v="1181.2115886840829"/>
    <n v="550.03501911010744"/>
    <n v="2670.641435198967"/>
    <n v="789.08784288940387"/>
    <n v="2330.384514697269"/>
    <n v="1109.4527652770989"/>
    <n v="980.92063409423815"/>
    <n v="1787.8750394714341"/>
    <n v="1181.9877590271039"/>
    <n v="1478.988021350099"/>
    <n v="2541.440461968989"/>
    <n v="769.40454990844682"/>
    <n v="548.25785204467888"/>
    <n v="805.56726851196584"/>
    <n v="473.69316276855488"/>
    <n v="586.77864452514655"/>
    <n v="1766.681833728026"/>
    <n v="1379.2710768981949"/>
    <n v="1534.90745775757"/>
    <n v="2432.0583974731471"/>
    <n v="33.463892492675797"/>
    <n v="6276.7651493713429"/>
    <n v="567.46049135131807"/>
    <n v="940.96821430053728"/>
    <n v="1692.8941240722661"/>
    <n v="4205.3114077636919"/>
    <n v="5047.9079408874459"/>
    <n v="3350.788948980718"/>
    <n v="1994.573120135505"/>
    <n v="2912.0934527648942"/>
    <n v="1874.928963555906"/>
    <n v="5355.7720813232472"/>
    <n v="1805.281081268309"/>
    <n v="6004.1233656738068"/>
    <n v="3354.8878703368928"/>
    <n v="0"/>
    <n v="0"/>
    <n v="0"/>
    <n v="0"/>
  </r>
  <r>
    <s v="Brasil"/>
    <x v="2"/>
    <x v="3"/>
    <s v="BA"/>
    <s v="Matopiba"/>
    <n v="21"/>
    <n v="29"/>
    <x v="2"/>
    <x v="9"/>
    <x v="9"/>
    <x v="9"/>
    <x v="3"/>
    <x v="16"/>
    <x v="16"/>
    <x v="17"/>
    <n v="0"/>
    <n v="0"/>
    <n v="0"/>
    <n v="0"/>
    <n v="8.7354229736328129E-2"/>
    <n v="0"/>
    <n v="0"/>
    <n v="0"/>
    <n v="0"/>
    <n v="8.7371148681640629E-2"/>
    <n v="8.7352642822265625E-2"/>
    <n v="0"/>
    <n v="0"/>
    <n v="0"/>
    <n v="0"/>
    <n v="0"/>
    <n v="0"/>
    <n v="0"/>
    <n v="8.7449261474609366E-2"/>
    <n v="8.7371057128906249E-2"/>
    <n v="0"/>
    <n v="8.7371057128906249E-2"/>
    <n v="8.7360406494140619E-2"/>
    <n v="0.26205897216796881"/>
    <n v="0"/>
    <n v="0"/>
    <n v="0"/>
    <n v="0"/>
    <n v="0.17470103759765629"/>
    <n v="0"/>
    <n v="0"/>
    <n v="0"/>
    <n v="8.7352990722656246E-2"/>
    <n v="0"/>
    <n v="0"/>
    <n v="0"/>
    <n v="8.7349017333984383E-2"/>
    <n v="8.7360229492187497E-2"/>
    <n v="8.7350787353515619E-2"/>
    <n v="0.17472063598632809"/>
    <n v="8.7354229736328129E-2"/>
    <n v="0"/>
    <n v="8.7352642822265625E-2"/>
    <n v="0"/>
    <n v="0.43679043579101562"/>
    <n v="0.17470103759765629"/>
    <n v="8.7352990722656246E-2"/>
    <n v="0.26206003417968748"/>
    <n v="0"/>
    <n v="0.34941522827148441"/>
    <n v="0"/>
    <n v="0.17470598144531249"/>
    <n v="8.7352990722656246E-2"/>
    <n v="0"/>
    <n v="0"/>
    <n v="0"/>
    <n v="0"/>
  </r>
  <r>
    <s v="Brasil"/>
    <x v="2"/>
    <x v="3"/>
    <s v="BA"/>
    <s v="Matopiba"/>
    <n v="21"/>
    <n v="31"/>
    <x v="2"/>
    <x v="9"/>
    <x v="9"/>
    <x v="9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75573120117191"/>
    <n v="0.17475626220703119"/>
    <n v="0.17475661621093749"/>
    <n v="0"/>
    <n v="8.7467584228515624E-2"/>
    <n v="0"/>
    <n v="0"/>
    <n v="0"/>
    <n v="0"/>
    <n v="0"/>
    <n v="0"/>
    <n v="0"/>
    <n v="0"/>
    <n v="0"/>
    <n v="0"/>
    <n v="0"/>
    <n v="0"/>
    <n v="0"/>
    <n v="0"/>
    <n v="0"/>
    <n v="8.7377734375000002E-2"/>
    <n v="2.4490872314453118"/>
    <n v="0"/>
    <n v="0"/>
    <n v="0"/>
    <n v="0"/>
    <n v="0"/>
    <n v="8.7377734375000002E-2"/>
    <n v="0.96214214477539062"/>
    <n v="0"/>
    <n v="0"/>
    <n v="0"/>
    <n v="0"/>
  </r>
  <r>
    <s v="Brasil"/>
    <x v="2"/>
    <x v="3"/>
    <s v="BA"/>
    <s v="Matopiba"/>
    <n v="21"/>
    <n v="33"/>
    <x v="2"/>
    <x v="9"/>
    <x v="9"/>
    <x v="9"/>
    <x v="5"/>
    <x v="14"/>
    <x v="14"/>
    <x v="14"/>
    <n v="52.107840948486349"/>
    <n v="5.6860883728027352"/>
    <n v="14.5318789855957"/>
    <n v="10.17072457275391"/>
    <n v="18.38498190307617"/>
    <n v="34.426345623779312"/>
    <n v="13.755711755371101"/>
    <n v="4.373973968505859"/>
    <n v="10.51627794799805"/>
    <n v="18.937258337402351"/>
    <n v="33.901559387207072"/>
    <n v="25.046482128906248"/>
    <n v="14.59922100219727"/>
    <n v="18.3889407043457"/>
    <n v="16.395164782714851"/>
    <n v="7.5350619812011717"/>
    <n v="2.889471105957031"/>
    <n v="6.308773089599609"/>
    <n v="32.573481036376947"/>
    <n v="5.3407357055664066"/>
    <n v="17.781369805908209"/>
    <n v="9.1885623718261691"/>
    <n v="18.935984655761711"/>
    <n v="7.8781158996582006"/>
    <n v="10.590034381103511"/>
    <n v="16.817211242675778"/>
    <n v="14.716205206298831"/>
    <n v="8.2289420776367166"/>
    <n v="13.83944531860352"/>
    <n v="8.9968241638183599"/>
    <n v="45.807387524414047"/>
    <n v="21.73206677246095"/>
    <n v="12.87079190673828"/>
    <n v="24.30011530761718"/>
    <n v="37.047968768310547"/>
    <n v="31.226379357910151"/>
    <n v="143.41457970581061"/>
    <n v="155.5055938293458"/>
    <n v="31.341354675292969"/>
    <n v="265.16036810302762"/>
    <n v="60.912991339111322"/>
    <n v="55.819998840332062"/>
    <n v="66.505852575683605"/>
    <n v="30.558277368164038"/>
    <n v="36.18212393798828"/>
    <n v="26.779988818359371"/>
    <n v="78.557265972900382"/>
    <n v="224.51593594970711"/>
    <n v="88.366047497558498"/>
    <n v="146.85586967773449"/>
    <n v="90.090139355468537"/>
    <n v="36.940335040283209"/>
    <n v="59.516399517822272"/>
    <n v="0"/>
    <n v="0"/>
    <n v="0"/>
    <n v="0"/>
  </r>
  <r>
    <s v="Brasil"/>
    <x v="2"/>
    <x v="3"/>
    <s v="BA"/>
    <s v="Matopiba"/>
    <n v="21"/>
    <n v="39"/>
    <x v="2"/>
    <x v="9"/>
    <x v="9"/>
    <x v="9"/>
    <x v="2"/>
    <x v="15"/>
    <x v="15"/>
    <x v="15"/>
    <n v="20.668758862304689"/>
    <n v="93.572213409423838"/>
    <n v="415.77407722778321"/>
    <n v="390.45008668823237"/>
    <n v="127.88479581909181"/>
    <n v="815.17005190429722"/>
    <n v="86.560664184570314"/>
    <n v="1702.6725626769969"/>
    <n v="374.31604595336921"/>
    <n v="388.32766713256802"/>
    <n v="513.55605162353481"/>
    <n v="391.80981891479479"/>
    <n v="264.95950036621088"/>
    <n v="1726.7066016296419"/>
    <n v="2831.9365333679189"/>
    <n v="5888.1591563842903"/>
    <n v="8401.8199713256854"/>
    <n v="11438.632283294641"/>
    <n v="28477.863839056241"/>
    <n v="10264.741191143779"/>
    <n v="13282.65386306144"/>
    <n v="8168.7745711425787"/>
    <n v="4729.003107171633"/>
    <n v="10976.343219982949"/>
    <n v="25742.504722082591"/>
    <n v="14467.12354913944"/>
    <n v="5696.0269319702193"/>
    <n v="7633.5305769835632"/>
    <n v="7568.2298962463574"/>
    <n v="8131.3436970337016"/>
    <n v="4234.1547828735511"/>
    <n v="6183.4446575866759"/>
    <n v="5013.3479392517011"/>
    <n v="5250.3688787719684"/>
    <n v="3325.6480892700201"/>
    <n v="69.073729284667948"/>
    <n v="563.11886419067378"/>
    <n v="237.49455893554679"/>
    <n v="315.18079850463869"/>
    <n v="319962.69690747699"/>
    <n v="15127.962157366919"/>
    <n v="34591.336717742852"/>
    <n v="49342.386319939367"/>
    <n v="66677.891070739468"/>
    <n v="68324.64849617939"/>
    <n v="50866.667043133399"/>
    <n v="28540.87744329833"/>
    <n v="1285.7351665527351"/>
    <n v="119851.6619977025"/>
    <n v="149093.5926791706"/>
    <n v="76947.872914165418"/>
    <n v="88711.724259307157"/>
    <n v="69854.762361132787"/>
    <n v="0"/>
    <n v="0"/>
    <n v="0"/>
    <n v="0"/>
  </r>
  <r>
    <s v="Brasil"/>
    <x v="2"/>
    <x v="3"/>
    <s v="BA"/>
    <s v="Matopiba"/>
    <n v="21"/>
    <n v="41"/>
    <x v="2"/>
    <x v="9"/>
    <x v="9"/>
    <x v="9"/>
    <x v="2"/>
    <x v="15"/>
    <x v="15"/>
    <x v="16"/>
    <n v="60.178817999267572"/>
    <n v="43527.511992754859"/>
    <n v="39359.274036206472"/>
    <n v="70452.869292931195"/>
    <n v="42674.129651586612"/>
    <n v="52631.901864843967"/>
    <n v="35764.323041168107"/>
    <n v="35382.55983887332"/>
    <n v="27985.899726910298"/>
    <n v="28091.259545007179"/>
    <n v="54466.983525260577"/>
    <n v="30887.623895342738"/>
    <n v="45839.649985668097"/>
    <n v="35542.522872472888"/>
    <n v="25082.403517785391"/>
    <n v="32435.483995330771"/>
    <n v="16113.07077503041"/>
    <n v="13410.195461462379"/>
    <n v="36287.807514209097"/>
    <n v="20713.87866485598"/>
    <n v="37215.305360778657"/>
    <n v="18956.737675647018"/>
    <n v="18204.39071085817"/>
    <n v="17248.250453771889"/>
    <n v="28236.14171501439"/>
    <n v="37189.181621679643"/>
    <n v="33337.677080017267"/>
    <n v="28656.175074975541"/>
    <n v="30264.42981555183"/>
    <n v="36645.509507751784"/>
    <n v="11763.067947918729"/>
    <n v="13682.937039001419"/>
    <n v="14270.03183120726"/>
    <n v="10869.79678149416"/>
    <n v="13903.147407226539"/>
    <n v="2933.8547920104952"/>
    <n v="15266.038955023199"/>
    <n v="16607.16657277826"/>
    <n v="99.747552642822257"/>
    <n v="81152.57611967664"/>
    <n v="141617.2510274509"/>
    <n v="115898.82797100329"/>
    <n v="98944.786711433597"/>
    <n v="52846.553001595908"/>
    <n v="56047.496131689382"/>
    <n v="62965.954186718343"/>
    <n v="26984.059465765389"/>
    <n v="16240.463513647581"/>
    <n v="174396.00753797949"/>
    <n v="38340.239207421997"/>
    <n v="145970.5196887801"/>
    <n v="72577.268016365575"/>
    <n v="45109.495217004158"/>
    <n v="0"/>
    <n v="0"/>
    <n v="0"/>
    <n v="0"/>
  </r>
  <r>
    <s v="Brasil"/>
    <x v="2"/>
    <x v="3"/>
    <s v="BA"/>
    <s v="Matopiba"/>
    <n v="21"/>
    <n v="46"/>
    <x v="2"/>
    <x v="9"/>
    <x v="9"/>
    <x v="9"/>
    <x v="2"/>
    <x v="15"/>
    <x v="20"/>
    <x v="23"/>
    <n v="553.71994376831083"/>
    <n v="85.090704364013675"/>
    <n v="39.050854705810558"/>
    <n v="28.10357137451172"/>
    <n v="65.260234912109368"/>
    <n v="58.620293688964928"/>
    <n v="525.94763840332087"/>
    <n v="260.68827293090771"/>
    <n v="115.8991665405273"/>
    <n v="114.9602815246582"/>
    <n v="31.146915899658222"/>
    <n v="34.479938702392587"/>
    <n v="34.56874916992188"/>
    <n v="103.94386353759769"/>
    <n v="81.234221862792992"/>
    <n v="45.860920111083999"/>
    <n v="47.026997497558618"/>
    <n v="73.51589617309574"/>
    <n v="287.85099727783171"/>
    <n v="17.045566558837891"/>
    <n v="49.982471661376927"/>
    <n v="48.178814526367177"/>
    <n v="138.62186363525399"/>
    <n v="77.706959045410144"/>
    <n v="28.799697644042961"/>
    <n v="52.675634564209027"/>
    <n v="88.341723999023429"/>
    <n v="39.939906945800757"/>
    <n v="88.510095672607392"/>
    <n v="268.94270649414051"/>
    <n v="295.28990763549831"/>
    <n v="126.89625701904311"/>
    <n v="43.368673760986333"/>
    <n v="321.54716421508812"/>
    <n v="434.31842578735291"/>
    <n v="25.025233178710941"/>
    <n v="10.061072961425779"/>
    <n v="10.14222616577149"/>
    <n v="4.8110706542968753"/>
    <n v="1228.4965074462909"/>
    <n v="547.95846673584003"/>
    <n v="573.66821345825099"/>
    <n v="242.36138604736331"/>
    <n v="704.34578469238113"/>
    <n v="317.67148962402348"/>
    <n v="386.80395166626028"/>
    <n v="1151.1076432250991"/>
    <n v="34.387286535644542"/>
    <n v="639.78616697997973"/>
    <n v="1366.135130328362"/>
    <n v="549.33465838012671"/>
    <n v="1223.1295200500431"/>
    <n v="765.84402546997148"/>
    <n v="0"/>
    <n v="0"/>
    <n v="0"/>
    <n v="0"/>
  </r>
  <r>
    <s v="Brasil"/>
    <x v="2"/>
    <x v="3"/>
    <s v="BA"/>
    <s v="Matopiba"/>
    <n v="21"/>
    <n v="48"/>
    <x v="2"/>
    <x v="9"/>
    <x v="9"/>
    <x v="9"/>
    <x v="2"/>
    <x v="15"/>
    <x v="20"/>
    <x v="22"/>
    <n v="91.110400451660169"/>
    <n v="23.277992156982421"/>
    <n v="8.3252449584960928"/>
    <n v="2.266831579589843"/>
    <n v="5.2196225524902351"/>
    <n v="2.0117571472167972"/>
    <n v="7.5334555603027349"/>
    <n v="8.3985065246582025"/>
    <n v="30.27655454711914"/>
    <n v="11.45975400390625"/>
    <n v="1.487260040283203"/>
    <n v="41.539034399414057"/>
    <n v="2.9763462158203118"/>
    <n v="33.429575537109372"/>
    <n v="36.296005950927722"/>
    <n v="43.245507037353519"/>
    <n v="16.630280633544931"/>
    <n v="46.678202447509747"/>
    <n v="231.71015795288079"/>
    <n v="6.3912825134277336"/>
    <n v="14.00542041015623"/>
    <n v="1.7518374450683589"/>
    <n v="114.8050437499999"/>
    <n v="81.111147729492174"/>
    <n v="2.9640744323730468"/>
    <n v="1.4006922729492191"/>
    <n v="2.537954278564452"/>
    <n v="8.9640212219238276"/>
    <n v="22.683644061279299"/>
    <n v="4.5044779174804681"/>
    <n v="1.5714561401367191"/>
    <n v="6.8124738891601559"/>
    <n v="2.7822623107910158"/>
    <n v="220.10492097167969"/>
    <n v="1661.0493873230041"/>
    <n v="12.636203210449221"/>
    <n v="14.82647860717773"/>
    <n v="8.0175756652832018"/>
    <n v="3.9304789245605471"/>
    <n v="664.93111636352569"/>
    <n v="49.314251428222668"/>
    <n v="41.948954992675787"/>
    <n v="115.4388383300781"/>
    <n v="356.53322101440432"/>
    <n v="235.88818195800749"/>
    <n v="18.505348101806639"/>
    <n v="941.49524827270704"/>
    <n v="14.741916680908201"/>
    <n v="45.499864141845677"/>
    <n v="693.32719257202177"/>
    <n v="105.6470685302734"/>
    <n v="348.11520376586873"/>
    <n v="720.8386446838382"/>
    <n v="0"/>
    <n v="0"/>
    <n v="0"/>
    <n v="0"/>
  </r>
  <r>
    <s v="Brasil"/>
    <x v="2"/>
    <x v="3"/>
    <s v="BA"/>
    <s v="Matopiba"/>
    <n v="21"/>
    <n v="62"/>
    <x v="2"/>
    <x v="9"/>
    <x v="9"/>
    <x v="9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8.7436041259765632E-2"/>
    <n v="0.61337483520507807"/>
    <n v="1.5764232299804679"/>
    <n v="1.926225756835938"/>
    <n v="1.1338455261230469"/>
    <n v="0.43645894775390631"/>
    <n v="8.7251354980468751E-2"/>
    <n v="0.43689372558593748"/>
    <n v="1.0491566528320311"/>
    <n v="0.26264749755859379"/>
    <n v="0"/>
    <n v="5.6754507751464844"/>
    <n v="1.7404783691406249"/>
    <n v="0.61099649047851567"/>
    <n v="26.01626885375974"/>
    <n v="36.602205279540968"/>
    <n v="8.6860650634765627E-2"/>
    <n v="4.0180796264648428"/>
    <n v="1.1369757080078129"/>
    <n v="3020.5584437926941"/>
    <n v="67.987122045898417"/>
    <n v="46.283431207275392"/>
    <n v="31757.036072833031"/>
    <n v="0"/>
    <n v="0"/>
    <n v="0.17491867065429689"/>
    <n v="127.46815038452119"/>
    <n v="111.41852029418961"/>
    <n v="227.13203509521489"/>
    <n v="80.670484313964835"/>
    <n v="4383.1319478637424"/>
    <n v="11.707040374755859"/>
    <n v="13354.693560986359"/>
    <n v="19.374358367919928"/>
    <n v="1737.3386096862789"/>
    <n v="2973.468770733572"/>
    <n v="0"/>
    <n v="0"/>
    <n v="0"/>
    <n v="0"/>
  </r>
  <r>
    <s v="Brasil"/>
    <x v="2"/>
    <x v="3"/>
    <s v="BA"/>
    <s v="Matopiba"/>
    <n v="21"/>
    <n v="75"/>
    <x v="2"/>
    <x v="9"/>
    <x v="9"/>
    <x v="9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474584472656261"/>
    <n v="22.609794348144529"/>
    <n v="0.61110863037109386"/>
    <n v="1.571402569580078"/>
    <n v="3.0615821166992192"/>
    <n v="0.69984904174804685"/>
    <n v="1.049209545898437"/>
    <n v="1.92398169555664"/>
    <n v="81.880022003173963"/>
    <n v="35.86612071533208"/>
    <n v="0"/>
    <n v="0"/>
    <n v="0"/>
    <n v="0"/>
    <n v="0"/>
    <n v="0"/>
    <n v="29.244543054199209"/>
    <n v="2.9736319213867191"/>
    <n v="0"/>
    <n v="9.3600239379882773"/>
    <n v="0"/>
    <n v="0"/>
    <n v="30.118575659179701"/>
    <n v="0"/>
    <n v="0"/>
    <n v="0"/>
    <n v="0"/>
  </r>
  <r>
    <s v="Brasil"/>
    <x v="2"/>
    <x v="3"/>
    <s v="BA"/>
    <s v="Matopiba"/>
    <n v="24"/>
    <n v="3"/>
    <x v="4"/>
    <x v="11"/>
    <x v="11"/>
    <x v="11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167041015625"/>
    <n v="0"/>
    <n v="0"/>
    <n v="0"/>
    <n v="0"/>
    <n v="0"/>
    <n v="0"/>
    <n v="8.7622552490234373E-2"/>
    <n v="0"/>
    <n v="0"/>
    <n v="0"/>
    <n v="8.7466723632812507E-2"/>
    <n v="0"/>
    <n v="0"/>
    <n v="0"/>
    <n v="0"/>
    <n v="0"/>
    <n v="0"/>
    <n v="0"/>
    <n v="0.2625475830078125"/>
    <n v="8.7622552490234373E-2"/>
    <n v="8.7466723632812507E-2"/>
    <n v="0"/>
    <n v="0.17493353271484369"/>
    <n v="0"/>
    <n v="0"/>
    <n v="0"/>
    <n v="0"/>
    <n v="0"/>
    <n v="0"/>
    <n v="0"/>
  </r>
  <r>
    <s v="Brasil"/>
    <x v="2"/>
    <x v="3"/>
    <s v="BA"/>
    <s v="Matopiba"/>
    <n v="24"/>
    <n v="4"/>
    <x v="4"/>
    <x v="11"/>
    <x v="11"/>
    <x v="11"/>
    <x v="1"/>
    <x v="2"/>
    <x v="2"/>
    <x v="2"/>
    <n v="8.7456066894531254E-2"/>
    <n v="8.7284783935546881E-2"/>
    <n v="1.050993029785156"/>
    <n v="2.098195220947265"/>
    <n v="2.7172493957519541"/>
    <n v="0.52600748291015631"/>
    <n v="0.61350412597656245"/>
    <n v="0.9623214294433593"/>
    <n v="1.051042883300781"/>
    <n v="1.486725885009766"/>
    <n v="0.78760681762695306"/>
    <n v="1.0489533813476559"/>
    <n v="0.78696551513671875"/>
    <n v="1.8354509582519529"/>
    <n v="1.0494742187499999"/>
    <n v="2.0971814208984378"/>
    <n v="1.661638830566406"/>
    <n v="4.4641805236816401"/>
    <n v="1.3095728759765619"/>
    <n v="0.52436336669921879"/>
    <n v="1.2219571166992189"/>
    <n v="1.6606140258789059"/>
    <n v="2.011902172851562"/>
    <n v="3.5849759643554688"/>
    <n v="2.711635705566406"/>
    <n v="2.4500803527832029"/>
    <n v="4.0217721374511708"/>
    <n v="2.2713105163574219"/>
    <n v="1.136633703613281"/>
    <n v="1.8369082763671869"/>
    <n v="2.7986333496093749"/>
    <n v="3.494948089599609"/>
    <n v="4.0233396545410161"/>
    <n v="4.8998670593261728"/>
    <n v="4.809696661376953"/>
    <n v="4.8990336669921888"/>
    <n v="3.0606984680175779"/>
    <n v="2.8850907226562512"/>
    <n v="2.3606144958496089"/>
    <n v="4.1140076843261726"/>
    <n v="2.8874722473144532"/>
    <n v="2.8027541076660158"/>
    <n v="3.235016931152344"/>
    <n v="6.7328658081054691"/>
    <n v="7.4327501281738293"/>
    <n v="8.4818006286621106"/>
    <n v="11.62955499267578"/>
    <n v="8.5694434082031261"/>
    <n v="4.2851918701171883"/>
    <n v="10.320523077392579"/>
    <n v="3.4122456726074222"/>
    <n v="9.5284876831054692"/>
    <n v="11.45596705932617"/>
    <n v="0"/>
    <n v="0"/>
    <n v="0"/>
    <n v="0"/>
  </r>
  <r>
    <s v="Brasil"/>
    <x v="2"/>
    <x v="3"/>
    <s v="BA"/>
    <s v="Matopiba"/>
    <n v="24"/>
    <n v="15"/>
    <x v="4"/>
    <x v="11"/>
    <x v="11"/>
    <x v="11"/>
    <x v="2"/>
    <x v="8"/>
    <x v="8"/>
    <x v="8"/>
    <n v="6.4698377685546866"/>
    <n v="2.0108471374511709"/>
    <n v="2.3608335327148429"/>
    <n v="0.61168143920898432"/>
    <n v="1.309607110595703"/>
    <n v="1.133499517822266"/>
    <n v="2.5320636230468749"/>
    <n v="2.185358374023437"/>
    <n v="2.974203338623048"/>
    <n v="1.9238778381347661"/>
    <n v="1.5736688781738279"/>
    <n v="3.4142640991210942"/>
    <n v="3.059364666748047"/>
    <n v="3.0551010437011721"/>
    <n v="6.8171284118652338"/>
    <n v="5.1531057861328131"/>
    <n v="4.7192726562499994"/>
    <n v="4.8048396545410146"/>
    <n v="5.9465219970703114"/>
    <n v="5.6857751159667957"/>
    <n v="7.693578662109374"/>
    <n v="4.5444019653320318"/>
    <n v="3.669367980957031"/>
    <n v="1.9206068359374999"/>
    <n v="2.2708305541992191"/>
    <n v="2.2695717773437498"/>
    <n v="2.17996830444336"/>
    <n v="4.1079892883300788"/>
    <n v="9.7897415161132813"/>
    <n v="6.9091028076171872"/>
    <n v="10.05244672241211"/>
    <n v="8.1290721191406252"/>
    <n v="4.7201838195800789"/>
    <n v="3.4086604736328119"/>
    <n v="3.8408480773925788"/>
    <n v="3.5763714477539068"/>
    <n v="4.3664273376464848"/>
    <n v="4.371356219482422"/>
    <n v="7.0749550903320317"/>
    <n v="1.221984295654297"/>
    <n v="5.8552873352050776"/>
    <n v="3.5811183288574222"/>
    <n v="6.9993094482421876"/>
    <n v="11.79907369384766"/>
    <n v="7.77795651245117"/>
    <n v="8.300600158691406"/>
    <n v="9.6963418518066398"/>
    <n v="8.0306263061523442"/>
    <n v="3.9323469055175768"/>
    <n v="4.3605919555664068"/>
    <n v="4.7221434082031246"/>
    <n v="7.8626687744140629"/>
    <n v="5.9393456665039066"/>
    <n v="0"/>
    <n v="0"/>
    <n v="0"/>
    <n v="0"/>
  </r>
  <r>
    <s v="Brasil"/>
    <x v="2"/>
    <x v="3"/>
    <s v="BA"/>
    <s v="Matopiba"/>
    <n v="24"/>
    <n v="21"/>
    <x v="4"/>
    <x v="11"/>
    <x v="11"/>
    <x v="11"/>
    <x v="2"/>
    <x v="9"/>
    <x v="9"/>
    <x v="9"/>
    <n v="0.78654677124023431"/>
    <n v="0.87441600341796855"/>
    <n v="0.43667182006835942"/>
    <n v="1.049465191650391"/>
    <n v="1.1367513244628911"/>
    <n v="2.1876912597656251"/>
    <n v="1.6600535705566399"/>
    <n v="2.7879863220214842"/>
    <n v="2.4444054199218752"/>
    <n v="3.1450599426269532"/>
    <n v="2.095940655517579"/>
    <n v="1.3103117004394531"/>
    <n v="1.4848504882812501"/>
    <n v="2.5360908508300781"/>
    <n v="1.4846938903808591"/>
    <n v="2.7982239013671881"/>
    <n v="3.1433716735839838"/>
    <n v="2.0998406860351571"/>
    <n v="3.4976810913085941"/>
    <n v="3.5812652648925778"/>
    <n v="2.444121313476562"/>
    <n v="3.143414288330078"/>
    <n v="4.981220355224611"/>
    <n v="5.1518405212402341"/>
    <n v="5.2408985046386718"/>
    <n v="6.4633910339355474"/>
    <n v="6.4665987060546879"/>
    <n v="4.7185156127929693"/>
    <n v="4.7151796081542976"/>
    <n v="3.670597326660157"/>
    <n v="3.9354283630371092"/>
    <n v="3.7585219787597648"/>
    <n v="5.0670294128417979"/>
    <n v="7.2516100219726587"/>
    <n v="7.6942941711425767"/>
    <n v="7.4346607421874999"/>
    <n v="6.6485020996093764"/>
    <n v="7.4294323425292976"/>
    <n v="13.542245001220699"/>
    <n v="0.70005515747070313"/>
    <n v="1.747533062744141"/>
    <n v="5.0624803466796866"/>
    <n v="3.409921899414063"/>
    <n v="6.2057008789062502"/>
    <n v="7.9488431640624997"/>
    <n v="9.5214814086914075"/>
    <n v="11.360514642333991"/>
    <n v="17.836155694580079"/>
    <n v="1.573751531982422"/>
    <n v="4.1066248718261713"/>
    <n v="4.4503821777343751"/>
    <n v="6.1168052368164068"/>
    <n v="6.8144624389648438"/>
    <n v="0"/>
    <n v="0"/>
    <n v="0"/>
    <n v="0"/>
  </r>
  <r>
    <s v="Brasil"/>
    <x v="2"/>
    <x v="3"/>
    <s v="BA"/>
    <s v="Matopiba"/>
    <n v="24"/>
    <n v="24"/>
    <x v="4"/>
    <x v="11"/>
    <x v="11"/>
    <x v="11"/>
    <x v="4"/>
    <x v="11"/>
    <x v="11"/>
    <x v="11"/>
    <n v="3254.134830706781"/>
    <n v="3433.3996043762199"/>
    <n v="3545.1156964782722"/>
    <n v="3721.4853849060041"/>
    <n v="3919.5761604065019"/>
    <n v="4189.1964827941802"/>
    <n v="4450.3610189940964"/>
    <n v="4657.0441892943836"/>
    <n v="4855.5910353271074"/>
    <n v="5239.3333281371924"/>
    <n v="5641.4090265807627"/>
    <n v="6078.5011790466078"/>
    <n v="6302.4254250915237"/>
    <n v="6505.356406982386"/>
    <n v="6762.9455385254059"/>
    <n v="7071.4689591919296"/>
    <n v="7333.286426263423"/>
    <n v="7607.4739465942612"/>
    <n v="8133.0383156370272"/>
    <n v="8411.3754139036137"/>
    <n v="8645.2810543394935"/>
    <n v="8896.9427169859646"/>
    <n v="9187.1532706664202"/>
    <n v="9361.729369531231"/>
    <n v="9661.3063651549273"/>
    <n v="9968.6807659240967"/>
    <n v="10305.63729219352"/>
    <n v="10824.623912731709"/>
    <n v="11682.24913548567"/>
    <n v="12309.614350677401"/>
    <n v="12629.08824224268"/>
    <n v="12919.391140637539"/>
    <n v="13161.865375091609"/>
    <n v="13397.913322729481"/>
    <n v="13627.637361682069"/>
    <n v="13944.884106134041"/>
    <n v="14260.983536236599"/>
    <n v="14547.16093790919"/>
    <n v="14783.492292853191"/>
    <n v="3255.445800103751"/>
    <n v="3247.669702624506"/>
    <n v="4180.4612643859773"/>
    <n v="5633.0983443603036"/>
    <n v="7055.3868926575078"/>
    <n v="8632.3475984862162"/>
    <n v="9952.337495666523"/>
    <n v="12605.84910487693"/>
    <n v="13919.545887213129"/>
    <n v="3250.7293875366122"/>
    <n v="7063.3411690430112"/>
    <n v="4180.461698828115"/>
    <n v="7057.4875700683979"/>
    <n v="9954.5203779235981"/>
    <n v="0"/>
    <n v="0"/>
    <n v="0"/>
    <n v="0"/>
  </r>
  <r>
    <s v="Brasil"/>
    <x v="2"/>
    <x v="3"/>
    <s v="BA"/>
    <s v="Matopiba"/>
    <n v="24"/>
    <n v="25"/>
    <x v="4"/>
    <x v="11"/>
    <x v="11"/>
    <x v="11"/>
    <x v="4"/>
    <x v="12"/>
    <x v="12"/>
    <x v="12"/>
    <n v="0.26297059326171868"/>
    <n v="1.0487407043457031"/>
    <n v="0.69775866088867189"/>
    <n v="1.836064056396485"/>
    <n v="3.0609664062500008"/>
    <n v="1.487130841064453"/>
    <n v="1.6593808166503901"/>
    <n v="0.87399203491210931"/>
    <n v="1.050409313964844"/>
    <n v="0.26181359252929692"/>
    <n v="2.3584843078613278"/>
    <n v="1.8369646179199219"/>
    <n v="0.43756916503906251"/>
    <n v="0.61152536621093756"/>
    <n v="0.96051796874999995"/>
    <n v="1.6603121520996089"/>
    <n v="0.69985661621093753"/>
    <n v="0.69967130737304684"/>
    <n v="0.78499593505859366"/>
    <n v="1.133632745361328"/>
    <n v="0.52438923339843746"/>
    <n v="0.17422869262695309"/>
    <n v="0.87169784545898432"/>
    <n v="2.004659216308593"/>
    <n v="2.093482440185547"/>
    <n v="0.96158186645507804"/>
    <n v="2.4481600219726558"/>
    <n v="1.484926995849609"/>
    <n v="0.9609468627929687"/>
    <n v="2.4457997680664061"/>
    <n v="0.96258664550781248"/>
    <n v="2.353567559814453"/>
    <n v="1.8321885070800781"/>
    <n v="1.7410005310058601"/>
    <n v="1.135800555419922"/>
    <n v="0.78502152709960948"/>
    <n v="2.9660634887695312"/>
    <n v="2.0940415283203131"/>
    <n v="0.87215183105468741"/>
    <n v="0.34841766967773441"/>
    <n v="2.797768927001953"/>
    <n v="1.399985461425781"/>
    <n v="1.6574368652343749"/>
    <n v="1.046681030273438"/>
    <n v="1.7421348022460941"/>
    <n v="2.0106656005859378"/>
    <n v="3.0542139648437501"/>
    <n v="4.0132796020507806"/>
    <n v="0.35011215209960939"/>
    <n v="1.657593182373047"/>
    <n v="0.78599572143554686"/>
    <n v="0.78402293090820319"/>
    <n v="3.05701958618164"/>
    <n v="0"/>
    <n v="0"/>
    <n v="0"/>
    <n v="0"/>
  </r>
  <r>
    <s v="Brasil"/>
    <x v="2"/>
    <x v="3"/>
    <s v="BA"/>
    <s v="Matopiba"/>
    <n v="24"/>
    <n v="33"/>
    <x v="4"/>
    <x v="11"/>
    <x v="11"/>
    <x v="11"/>
    <x v="5"/>
    <x v="14"/>
    <x v="14"/>
    <x v="14"/>
    <n v="0.1748973937988281"/>
    <n v="0"/>
    <n v="0.26278625488281249"/>
    <n v="8.7448309326171883E-2"/>
    <n v="0.26245767822265631"/>
    <n v="0.1752309692382813"/>
    <n v="8.7456323242187495E-2"/>
    <n v="8.7455981445312497E-2"/>
    <n v="8.7455895996093741E-2"/>
    <n v="0.26264783935546882"/>
    <n v="0.61218772583007808"/>
    <n v="0.35004442749023429"/>
    <n v="8.748009643554687E-2"/>
    <n v="0.26236690063476559"/>
    <n v="8.744874267578126E-2"/>
    <n v="0"/>
    <n v="0.87449790649414061"/>
    <n v="8.7447100830078117E-2"/>
    <n v="0.43732049560546871"/>
    <n v="0.17483440551757809"/>
    <n v="0.17497705688476561"/>
    <n v="0"/>
    <n v="0.26234570922851558"/>
    <n v="0.26235028076171868"/>
    <n v="0.26229572143554691"/>
    <n v="0.52476683959960946"/>
    <n v="8.7448309326171883E-2"/>
    <n v="0.34982745361328133"/>
    <n v="0.3500700622558594"/>
    <n v="8.7457012939453127E-2"/>
    <n v="4.3733877624511734"/>
    <n v="0.6997616943359376"/>
    <n v="0.52469801635742186"/>
    <n v="2.0991579956054691"/>
    <n v="2.7986459960937502"/>
    <n v="0.4374205627441406"/>
    <n v="2.0117389465332032"/>
    <n v="2.0992013061523438"/>
    <n v="0.96179564208984381"/>
    <n v="0.26213151855468753"/>
    <n v="8.7553643798828129E-2"/>
    <n v="0.35009614868164057"/>
    <n v="0.262362255859375"/>
    <n v="0.52467269287109375"/>
    <n v="0.26235208740234373"/>
    <n v="0.43727584838867189"/>
    <n v="8.8343272399902357"/>
    <n v="2.011684460449219"/>
    <n v="8.7448309326171883E-2"/>
    <n v="0.61242059936523441"/>
    <n v="8.7448309326171883E-2"/>
    <n v="0.43726084594726561"/>
    <n v="0.1749135986328125"/>
    <n v="0"/>
    <n v="0"/>
    <n v="0"/>
    <n v="0"/>
  </r>
  <r>
    <s v="Brasil"/>
    <x v="2"/>
    <x v="3"/>
    <s v="BA"/>
    <s v="Matopiba"/>
    <n v="24"/>
    <n v="39"/>
    <x v="4"/>
    <x v="11"/>
    <x v="11"/>
    <x v="11"/>
    <x v="2"/>
    <x v="15"/>
    <x v="15"/>
    <x v="15"/>
    <n v="0"/>
    <n v="0"/>
    <n v="8.7463464355468756E-2"/>
    <n v="8.7481121826171876E-2"/>
    <n v="8.7559680175781252E-2"/>
    <n v="0.43719940185546868"/>
    <n v="0.61206329345703125"/>
    <n v="0.43579312133789061"/>
    <n v="1.047900512695312"/>
    <n v="2.0099717895507809"/>
    <n v="0.4362807739257813"/>
    <n v="0.26178358764648441"/>
    <n v="0.26099722900390632"/>
    <n v="0.17454638671875"/>
    <n v="1.1351551147460941"/>
    <n v="1.2217764343261719"/>
    <n v="0.95883255615234386"/>
    <n v="0.69980595703124993"/>
    <n v="0.61064787597656245"/>
    <n v="0.26193287353515632"/>
    <n v="0.26148374633789062"/>
    <n v="0.1747772033691406"/>
    <n v="0.78171751708984372"/>
    <n v="0.34823845214843752"/>
    <n v="0.60996505126953127"/>
    <n v="1.135746636962891"/>
    <n v="0.17538891601562501"/>
    <n v="0.52663546142578122"/>
    <n v="0.60949796752929686"/>
    <n v="1.134075396728516"/>
    <n v="1.6613361328125"/>
    <n v="1.049668334960937"/>
    <n v="0.61133070068359374"/>
    <n v="1.399840588378906"/>
    <n v="1.8295157348632809"/>
    <n v="0.17524105224609379"/>
    <n v="2.6183100891113278"/>
    <n v="0.78894794921874989"/>
    <n v="1.1368299072265631"/>
    <n v="8.7464147949218751E-2"/>
    <n v="8.7459075927734373E-2"/>
    <n v="1.0491624572753899"/>
    <n v="0.43642558593750003"/>
    <n v="0.78403873291015624"/>
    <n v="0.78321126708984368"/>
    <n v="1.131368353271484"/>
    <n v="1.572255297851562"/>
    <n v="2.357725982666016"/>
    <n v="0.34913683471679691"/>
    <n v="1.047223071289062"/>
    <n v="0.69801310424804675"/>
    <n v="0.43570927124023429"/>
    <n v="1.1360069396972661"/>
    <n v="0"/>
    <n v="0"/>
    <n v="0"/>
    <n v="0"/>
  </r>
  <r>
    <s v="Brasil"/>
    <x v="2"/>
    <x v="3"/>
    <s v="BA"/>
    <s v="Matopiba"/>
    <n v="24"/>
    <n v="41"/>
    <x v="4"/>
    <x v="11"/>
    <x v="11"/>
    <x v="11"/>
    <x v="2"/>
    <x v="15"/>
    <x v="15"/>
    <x v="16"/>
    <n v="0"/>
    <n v="0.95920115356445301"/>
    <n v="0.34832163696289059"/>
    <n v="0.61141013183593751"/>
    <n v="0.78295455932617175"/>
    <n v="1.047714678955078"/>
    <n v="0.95844893188476565"/>
    <n v="0.78544739379882811"/>
    <n v="0.17448401489257809"/>
    <n v="0.26123027954101558"/>
    <n v="1.6593434814453121"/>
    <n v="1.048761511230468"/>
    <n v="2.7099820800781251"/>
    <n v="0.61052797851562501"/>
    <n v="0.34744454956054688"/>
    <n v="2.0956465087890628"/>
    <n v="1.4858363342285159"/>
    <n v="1.572954779052735"/>
    <n v="2.09492308959961"/>
    <n v="2.788509344482422"/>
    <n v="2.442905493164063"/>
    <n v="1.574730334472656"/>
    <n v="1.3114359863281251"/>
    <n v="2.5349673156738279"/>
    <n v="2.007118359375001"/>
    <n v="2.5322005432128911"/>
    <n v="4.014584014892578"/>
    <n v="2.7119300476074222"/>
    <n v="1.1366685241699219"/>
    <n v="2.274119378662109"/>
    <n v="1.484794927978516"/>
    <n v="2.1817994140625001"/>
    <n v="3.7543109741210929"/>
    <n v="1.4870237060546869"/>
    <n v="0.96342337036132808"/>
    <n v="1.3087224853515631"/>
    <n v="1.486002423095703"/>
    <n v="0.43688116455078119"/>
    <n v="0.43750042114257809"/>
    <n v="8.6807604980468744E-2"/>
    <n v="0.95880112304687493"/>
    <n v="0.87131713867187499"/>
    <n v="1.396055328369141"/>
    <n v="4.1028645446777343"/>
    <n v="2.3605724426269532"/>
    <n v="2.3599720703124998"/>
    <n v="1.660572296142578"/>
    <n v="1.0483082275390621"/>
    <n v="0.60937493896484374"/>
    <n v="0.96160197143554671"/>
    <n v="0.78542773437499991"/>
    <n v="3.8426562866210929"/>
    <n v="1.395293054199219"/>
    <n v="0"/>
    <n v="0"/>
    <n v="0"/>
    <n v="0"/>
  </r>
  <r>
    <s v="Brasil"/>
    <x v="2"/>
    <x v="3"/>
    <s v="BA"/>
    <s v="Matopiba"/>
    <n v="24"/>
    <n v="46"/>
    <x v="4"/>
    <x v="11"/>
    <x v="11"/>
    <x v="11"/>
    <x v="2"/>
    <x v="15"/>
    <x v="20"/>
    <x v="23"/>
    <n v="0.17534353027343749"/>
    <n v="0"/>
    <n v="8.7784387207031245E-2"/>
    <n v="0"/>
    <n v="0"/>
    <n v="0"/>
    <n v="0.2629364379882812"/>
    <n v="0.26241934814453122"/>
    <n v="0.17497222290039061"/>
    <n v="0.17484730224609379"/>
    <n v="0.1748478271484375"/>
    <n v="8.7784466552734378E-2"/>
    <n v="8.7422607421875007E-2"/>
    <n v="0.26255697021484381"/>
    <n v="0.17513511962890629"/>
    <n v="0.17488133544921869"/>
    <n v="0"/>
    <n v="0"/>
    <n v="0.17500283813476561"/>
    <n v="8.7572473144531246E-2"/>
    <n v="0"/>
    <n v="0"/>
    <n v="8.7608941650390626E-2"/>
    <n v="0"/>
    <n v="0"/>
    <n v="0"/>
    <n v="8.7449084472656244E-2"/>
    <n v="8.7449346923828122E-2"/>
    <n v="8.7448571777343748E-2"/>
    <n v="0"/>
    <n v="0.26268041992187502"/>
    <n v="0"/>
    <n v="0"/>
    <n v="0.17510133056640631"/>
    <n v="0"/>
    <n v="0"/>
    <n v="0"/>
    <n v="0"/>
    <n v="0"/>
    <n v="0"/>
    <n v="8.7697424316406258E-2"/>
    <n v="0.61277857055664053"/>
    <n v="0.61251437377929685"/>
    <n v="0.26245380859375"/>
    <n v="0"/>
    <n v="0.17489765625000001"/>
    <n v="0.35023112792968752"/>
    <n v="0"/>
    <n v="0.34991810302734377"/>
    <n v="0.17507120971679691"/>
    <n v="0.61240902709960943"/>
    <n v="0.35006275024414057"/>
    <n v="0.34979470825195308"/>
    <n v="0"/>
    <n v="0"/>
    <n v="0"/>
    <n v="0"/>
  </r>
  <r>
    <s v="Brasil"/>
    <x v="2"/>
    <x v="3"/>
    <s v="BA"/>
    <s v="Matopiba"/>
    <n v="24"/>
    <n v="48"/>
    <x v="4"/>
    <x v="11"/>
    <x v="11"/>
    <x v="11"/>
    <x v="2"/>
    <x v="15"/>
    <x v="20"/>
    <x v="22"/>
    <n v="0.1747853515625"/>
    <n v="0"/>
    <n v="0"/>
    <n v="0"/>
    <n v="0"/>
    <n v="0"/>
    <n v="0"/>
    <n v="0"/>
    <n v="0"/>
    <n v="0"/>
    <n v="0"/>
    <n v="0"/>
    <n v="0"/>
    <n v="0.43798460693359381"/>
    <n v="0"/>
    <n v="0.26258978271484368"/>
    <n v="0"/>
    <n v="8.7436651611328131E-2"/>
    <n v="0"/>
    <n v="0"/>
    <n v="0"/>
    <n v="0"/>
    <n v="8.7583398437500001E-2"/>
    <n v="0.1751672058105469"/>
    <n v="0"/>
    <n v="0"/>
    <n v="0"/>
    <n v="0"/>
    <n v="0"/>
    <n v="0"/>
    <n v="0"/>
    <n v="0"/>
    <n v="0"/>
    <n v="0"/>
    <n v="0.34988042602539071"/>
    <n v="0"/>
    <n v="0"/>
    <n v="0"/>
    <n v="0"/>
    <n v="0"/>
    <n v="8.7392718505859376E-2"/>
    <n v="0"/>
    <n v="0"/>
    <n v="8.7432666015625007E-2"/>
    <n v="0"/>
    <n v="0"/>
    <n v="0.52479772338867192"/>
    <n v="0"/>
    <n v="0"/>
    <n v="0.1749239990234375"/>
    <n v="0.1751929626464844"/>
    <n v="8.7432666015625007E-2"/>
    <n v="0.1749239990234375"/>
    <n v="0"/>
    <n v="0"/>
    <n v="0"/>
    <n v="0"/>
  </r>
  <r>
    <s v="Brasil"/>
    <x v="2"/>
    <x v="3"/>
    <s v="BA"/>
    <s v="Matopiba"/>
    <n v="24"/>
    <n v="62"/>
    <x v="4"/>
    <x v="11"/>
    <x v="11"/>
    <x v="11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09519287109374"/>
    <n v="0"/>
    <n v="0.78524335327148431"/>
    <n v="0"/>
    <n v="0"/>
    <n v="0"/>
    <n v="0.263760986328125"/>
    <n v="0.1758421630859375"/>
    <n v="0"/>
    <n v="0"/>
    <n v="0"/>
    <n v="0"/>
    <n v="0"/>
    <n v="0"/>
    <n v="0.1758421630859375"/>
    <n v="0"/>
    <n v="0"/>
    <n v="0.17554802856445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BA"/>
    <s v="Matopiba"/>
    <n v="25"/>
    <n v="3"/>
    <x v="4"/>
    <x v="12"/>
    <x v="12"/>
    <x v="12"/>
    <x v="1"/>
    <x v="1"/>
    <x v="1"/>
    <x v="1"/>
    <n v="0"/>
    <n v="0"/>
    <n v="0"/>
    <n v="36.184245489501961"/>
    <n v="22.352954003906252"/>
    <n v="39.062776037597679"/>
    <n v="12.324945233154301"/>
    <n v="28.565008618164061"/>
    <n v="0.2624034606933594"/>
    <n v="1.215496258544922"/>
    <n v="1.744956146240235"/>
    <n v="0.1742722595214844"/>
    <n v="0.17362628173828129"/>
    <n v="0.95864655761718742"/>
    <n v="0.17361754150390629"/>
    <n v="1.043183972167969"/>
    <n v="8.6785516357421877E-2"/>
    <n v="0.26016614379882808"/>
    <n v="3.7598977539062508"/>
    <n v="0.34723479003906249"/>
    <n v="0.60721937255859382"/>
    <n v="0.43629103393554691"/>
    <n v="110.6047787475582"/>
    <n v="18.437270306396481"/>
    <n v="31.01130993041992"/>
    <n v="6.0101033569335947"/>
    <n v="5.2476184814453113"/>
    <n v="2.4399963012695309"/>
    <n v="1.1325214050292971"/>
    <n v="0.43440235595703119"/>
    <n v="10.64033433837891"/>
    <n v="10.110593359375001"/>
    <n v="4.7105356872558586"/>
    <n v="2.886058239746093"/>
    <n v="1.224236883544922"/>
    <n v="1.3952117309570311"/>
    <n v="1.742495239257813"/>
    <n v="8.5219247558593718"/>
    <n v="0"/>
    <n v="39.68463178710936"/>
    <n v="102.1647582153319"/>
    <n v="136.0308933898925"/>
    <n v="2.00200513305664"/>
    <n v="5.0626710327148441"/>
    <n v="16.092759936523439"/>
    <n v="21.72814796142579"/>
    <n v="39.009797058105462"/>
    <n v="4.7897769775390628"/>
    <n v="423.94144419555681"/>
    <n v="19.786414794921878"/>
    <n v="134.38284223632809"/>
    <n v="16.618633203125"/>
    <n v="95.247341412353677"/>
    <n v="0"/>
    <n v="0"/>
    <n v="0"/>
    <n v="0"/>
  </r>
  <r>
    <s v="Brasil"/>
    <x v="2"/>
    <x v="3"/>
    <s v="BA"/>
    <s v="Matopiba"/>
    <n v="25"/>
    <n v="4"/>
    <x v="4"/>
    <x v="12"/>
    <x v="12"/>
    <x v="12"/>
    <x v="1"/>
    <x v="2"/>
    <x v="2"/>
    <x v="2"/>
    <n v="1.8313292053222661"/>
    <n v="4.3647834350585937"/>
    <n v="1185.434091021727"/>
    <n v="1187.9235494995121"/>
    <n v="1032.024216033936"/>
    <n v="1029.948693804932"/>
    <n v="1092.016176635743"/>
    <n v="1030.2899588867181"/>
    <n v="1014.417469165038"/>
    <n v="1299.77624954834"/>
    <n v="523.08051316528349"/>
    <n v="904.93207691040072"/>
    <n v="609.69682045898435"/>
    <n v="715.27449015502896"/>
    <n v="783.10379320068387"/>
    <n v="530.2027801818848"/>
    <n v="553.14914219970649"/>
    <n v="1083.356239056397"/>
    <n v="725.41219963989226"/>
    <n v="797.81904277954095"/>
    <n v="735.69589492187572"/>
    <n v="700.99698858642682"/>
    <n v="1576.479758325193"/>
    <n v="963.36814725341765"/>
    <n v="854.24757226562531"/>
    <n v="649.98110064086893"/>
    <n v="824.28385466308657"/>
    <n v="738.54889240112311"/>
    <n v="377.40273442382818"/>
    <n v="1100.6221431823719"/>
    <n v="1115.290265808105"/>
    <n v="2017.9437098144481"/>
    <n v="885.2550940917954"/>
    <n v="924.24144379272468"/>
    <n v="393.18421071777351"/>
    <n v="379.77272904052722"/>
    <n v="258.09715985107431"/>
    <n v="288.20778312377939"/>
    <n v="793.91494929809539"/>
    <n v="9173.3567324341075"/>
    <n v="3200.655321832277"/>
    <n v="4626.453476257323"/>
    <n v="3298.0293233825719"/>
    <n v="2857.170001062012"/>
    <n v="3979.193010211186"/>
    <n v="3173.3154706359878"/>
    <n v="4332.0000313598503"/>
    <n v="1370.37639185791"/>
    <n v="8455.2979580688734"/>
    <n v="4769.1136648620641"/>
    <n v="6057.9439302551282"/>
    <n v="4197.684211883542"/>
    <n v="4429.6610915588371"/>
    <n v="0"/>
    <n v="0"/>
    <n v="0"/>
    <n v="0"/>
  </r>
  <r>
    <s v="Brasil"/>
    <x v="2"/>
    <x v="3"/>
    <s v="BA"/>
    <s v="Matopiba"/>
    <n v="25"/>
    <n v="9"/>
    <x v="4"/>
    <x v="12"/>
    <x v="12"/>
    <x v="12"/>
    <x v="2"/>
    <x v="5"/>
    <x v="5"/>
    <x v="5"/>
    <n v="0"/>
    <n v="8.7262738037109377E-2"/>
    <n v="19.183996020507799"/>
    <n v="70.894089880371112"/>
    <n v="155.81615502319309"/>
    <n v="109.0365530639646"/>
    <n v="9.6363911499023427"/>
    <n v="6.7711030395507823"/>
    <n v="4.5127957885742198"/>
    <n v="6.2473823181152337"/>
    <n v="1.480130346679688"/>
    <n v="0.95490318603515634"/>
    <n v="0.78439809570312502"/>
    <n v="0.26176268920898438"/>
    <n v="0.34698046874999999"/>
    <n v="0.26079155883789062"/>
    <n v="0.52117601318359374"/>
    <n v="12.43135911865236"/>
    <n v="29.67158900146482"/>
    <n v="21.074108142089841"/>
    <n v="13.408203161621101"/>
    <n v="11.42445130004883"/>
    <n v="11.24471058959961"/>
    <n v="7.8678563171386724"/>
    <n v="5.6586298767089831"/>
    <n v="3.313396112060548"/>
    <n v="15.60662058105469"/>
    <n v="44.797486224365237"/>
    <n v="8.6116239196777329"/>
    <n v="0.34901801757812501"/>
    <n v="0.43684677124023441"/>
    <n v="0.34951300659179679"/>
    <n v="0.5241159240722657"/>
    <n v="0.17473477172851559"/>
    <n v="28.14814659423828"/>
    <n v="1.308903009033203"/>
    <n v="0.69695922241210939"/>
    <n v="1.3916234680175781"/>
    <n v="0.61121384277343749"/>
    <n v="48.884899383544898"/>
    <n v="182.5233801086425"/>
    <n v="158.87072545776331"/>
    <n v="4.0917053344726559"/>
    <n v="39.835861083984348"/>
    <n v="98.310294213867181"/>
    <n v="94.114871087646506"/>
    <n v="21.528650323486321"/>
    <n v="2.8775212280273439"/>
    <n v="607.67189487304415"/>
    <n v="126.6510437805178"/>
    <n v="156.61569509277311"/>
    <n v="130.5129035339356"/>
    <n v="99.736178979492209"/>
    <n v="0"/>
    <n v="0"/>
    <n v="0"/>
    <n v="0"/>
  </r>
  <r>
    <s v="Brasil"/>
    <x v="2"/>
    <x v="3"/>
    <s v="BA"/>
    <s v="Matopiba"/>
    <n v="25"/>
    <n v="11"/>
    <x v="4"/>
    <x v="12"/>
    <x v="12"/>
    <x v="12"/>
    <x v="3"/>
    <x v="6"/>
    <x v="6"/>
    <x v="6"/>
    <n v="0"/>
    <n v="0"/>
    <n v="0"/>
    <n v="8.7456756591796872E-2"/>
    <n v="1.043940283203125"/>
    <n v="0"/>
    <n v="0.60773594970703126"/>
    <n v="0"/>
    <n v="8.7362078857421865E-2"/>
    <n v="8.6534881591796869E-2"/>
    <n v="0"/>
    <n v="8.6788708496093755E-2"/>
    <n v="0.6078976257324219"/>
    <n v="0.17384767456054689"/>
    <n v="8.7258673095703135E-2"/>
    <n v="0"/>
    <n v="0.34855014648437499"/>
    <n v="0.52112623291015625"/>
    <n v="0.2610106018066406"/>
    <n v="8.6931793212890629E-2"/>
    <n v="2.4370336120605471"/>
    <n v="1.218378930664062"/>
    <n v="0.69567573852539066"/>
    <n v="0.17366750488281249"/>
    <n v="0.34720046997070309"/>
    <n v="0.69639293212890618"/>
    <n v="0.87113638305664076"/>
    <n v="0.60844102172851566"/>
    <n v="0.34956557006835942"/>
    <n v="1.306087915039063"/>
    <n v="1.9128717590332029"/>
    <n v="0.78435451049804694"/>
    <n v="1.9100292297363279"/>
    <n v="3.8281434997558592"/>
    <n v="7.0359951049804694"/>
    <n v="2.7891472900390628"/>
    <n v="7.7296631958007813"/>
    <n v="3.7416357727050782"/>
    <n v="5.5724303283691423"/>
    <n v="0"/>
    <n v="0.86999223022460936"/>
    <n v="0.86939721069335951"/>
    <n v="0.60810321655273447"/>
    <n v="0.95667725830078132"/>
    <n v="4.4373597961425766"/>
    <n v="2.9595075195312499"/>
    <n v="9.6475697143554715"/>
    <n v="19.395258264160159"/>
    <n v="0.43595629882812498"/>
    <n v="2.692200012207032"/>
    <n v="0.17512647094726561"/>
    <n v="0.86921719970703137"/>
    <n v="4.7836664001464841"/>
    <n v="0"/>
    <n v="0"/>
    <n v="0"/>
    <n v="0"/>
  </r>
  <r>
    <s v="Brasil"/>
    <x v="2"/>
    <x v="3"/>
    <s v="BA"/>
    <s v="Matopiba"/>
    <n v="25"/>
    <n v="12"/>
    <x v="4"/>
    <x v="12"/>
    <x v="12"/>
    <x v="12"/>
    <x v="3"/>
    <x v="7"/>
    <x v="7"/>
    <x v="7"/>
    <n v="0"/>
    <n v="0.52323008422851558"/>
    <n v="1.3867846984863279"/>
    <n v="4.2491211120605472"/>
    <n v="2.775968005371094"/>
    <n v="1.3020209106445311"/>
    <n v="2.5243004577636721"/>
    <n v="1.736056597900391"/>
    <n v="0.86649774780273447"/>
    <n v="1.2185914245605469"/>
    <n v="1.132178009033203"/>
    <n v="0.69419617309570314"/>
    <n v="0.86786216430664065"/>
    <n v="1.389900775146484"/>
    <n v="1.131059204101563"/>
    <n v="2.0878745910644532"/>
    <n v="0"/>
    <n v="1.3942923828125"/>
    <n v="0.52318743286132818"/>
    <n v="1.5602429992675779"/>
    <n v="0.96095838012695312"/>
    <n v="0.95840399780273444"/>
    <n v="3.1285710205078119"/>
    <n v="1.3072702636718749"/>
    <n v="0.78351213378906237"/>
    <n v="0.96093786010742177"/>
    <n v="0.78573921508789046"/>
    <n v="1.2171484741210941"/>
    <n v="1.8302936157226559"/>
    <n v="2.091253912353515"/>
    <n v="1.9991775451660161"/>
    <n v="0.52202990722656251"/>
    <n v="0.60997476196289069"/>
    <n v="0.69878551025390623"/>
    <n v="1.132220648193359"/>
    <n v="1.476628820800781"/>
    <n v="1.561824157714844"/>
    <n v="0.69463870849609377"/>
    <n v="1.651204772949219"/>
    <n v="4.4304235290527352"/>
    <n v="6.3346264526367184"/>
    <n v="5.3826191955566403"/>
    <n v="4.3466660461425786"/>
    <n v="5.043810925292969"/>
    <n v="4.9657419982910147"/>
    <n v="5.6689658813476562"/>
    <n v="3.921404040527344"/>
    <n v="5.1213355895996102"/>
    <n v="8.5916696899414049"/>
    <n v="5.7504930847167968"/>
    <n v="5.9902052612304679"/>
    <n v="5.6662531616210936"/>
    <n v="6.7106062316894546"/>
    <n v="0"/>
    <n v="0"/>
    <n v="0"/>
    <n v="0"/>
  </r>
  <r>
    <s v="Brasil"/>
    <x v="2"/>
    <x v="3"/>
    <s v="BA"/>
    <s v="Matopiba"/>
    <n v="25"/>
    <n v="15"/>
    <x v="4"/>
    <x v="12"/>
    <x v="12"/>
    <x v="12"/>
    <x v="2"/>
    <x v="8"/>
    <x v="8"/>
    <x v="8"/>
    <n v="1943.451806762695"/>
    <n v="1893.3023533508281"/>
    <n v="1303.322316094971"/>
    <n v="1048.07776682129"/>
    <n v="975.55050360717792"/>
    <n v="657.54396365356445"/>
    <n v="713.81802564086865"/>
    <n v="633.99134509277337"/>
    <n v="358.15076834106458"/>
    <n v="314.83069952392577"/>
    <n v="379.79609998168962"/>
    <n v="379.49608442382822"/>
    <n v="530.20049136962882"/>
    <n v="542.34552554321283"/>
    <n v="730.62184968261715"/>
    <n v="383.99575462036131"/>
    <n v="548.27468752441405"/>
    <n v="620.00034164428655"/>
    <n v="689.87815155639623"/>
    <n v="853.5831431030266"/>
    <n v="1094.642862060547"/>
    <n v="1319.237954882813"/>
    <n v="1179.3920139770501"/>
    <n v="594.87655621948238"/>
    <n v="536.58275014038088"/>
    <n v="854.08063998413559"/>
    <n v="879.07783142700305"/>
    <n v="1410.0008506530769"/>
    <n v="2411.3515510009788"/>
    <n v="1892.2930807189971"/>
    <n v="2315.547675958253"/>
    <n v="1681.8461466308599"/>
    <n v="1829.9934216247559"/>
    <n v="1167.591213256836"/>
    <n v="976.61010599975668"/>
    <n v="927.781189831544"/>
    <n v="1039.6697282348639"/>
    <n v="727.62933208007814"/>
    <n v="1102.3828682800299"/>
    <n v="3499.094905786133"/>
    <n v="6102.943840502945"/>
    <n v="1876.4576007873541"/>
    <n v="1637.4770327453609"/>
    <n v="1813.473059252929"/>
    <n v="3196.4963673706079"/>
    <n v="4605.0828412414494"/>
    <n v="5026.6381742187432"/>
    <n v="3101.7158013427802"/>
    <n v="4631.8914506774927"/>
    <n v="1794.2791896423321"/>
    <n v="2315.5720612670912"/>
    <n v="2248.749459295655"/>
    <n v="4951.8008359313944"/>
    <n v="0"/>
    <n v="0"/>
    <n v="0"/>
    <n v="0"/>
  </r>
  <r>
    <s v="Brasil"/>
    <x v="2"/>
    <x v="3"/>
    <s v="BA"/>
    <s v="Matopiba"/>
    <n v="25"/>
    <n v="21"/>
    <x v="4"/>
    <x v="12"/>
    <x v="12"/>
    <x v="12"/>
    <x v="2"/>
    <x v="9"/>
    <x v="9"/>
    <x v="9"/>
    <n v="44.010910113525398"/>
    <n v="16.16278453979492"/>
    <n v="470.69169882812491"/>
    <n v="469.84290927124061"/>
    <n v="446.16222972412118"/>
    <n v="458.74079206543013"/>
    <n v="237.30960365600581"/>
    <n v="175.68314644165039"/>
    <n v="658.7635440612795"/>
    <n v="513.21432273559594"/>
    <n v="805.64191567993237"/>
    <n v="369.15251000976588"/>
    <n v="264.35920246582032"/>
    <n v="220.71473050537131"/>
    <n v="250.2678322082522"/>
    <n v="226.79252255859359"/>
    <n v="309.63266734619128"/>
    <n v="476.33307918701217"/>
    <n v="1284.71516642456"/>
    <n v="1180.83642666626"/>
    <n v="374.81517588500952"/>
    <n v="707.43983505248934"/>
    <n v="1474.708841778566"/>
    <n v="1065.917758984375"/>
    <n v="816.76473983154312"/>
    <n v="1341.941606420899"/>
    <n v="1689.833204888914"/>
    <n v="2305.7687343688958"/>
    <n v="1233.224963244629"/>
    <n v="1147.0632040771479"/>
    <n v="1454.0229588500979"/>
    <n v="3170.6511533508069"/>
    <n v="3993.0421652099531"/>
    <n v="2507.734341839604"/>
    <n v="5423.5805201049679"/>
    <n v="5771.7785230102199"/>
    <n v="6049.6692567138798"/>
    <n v="4042.019808380061"/>
    <n v="5144.2663567199379"/>
    <n v="2910.403989099123"/>
    <n v="1262.279753186034"/>
    <n v="1253.8294572326661"/>
    <n v="1024.7651755371101"/>
    <n v="982.30935295410188"/>
    <n v="1869.9913758728039"/>
    <n v="3013.1353552917481"/>
    <n v="10589.358339959679"/>
    <n v="16346.85776733999"/>
    <n v="1007.802125384522"/>
    <n v="2439.9509906066892"/>
    <n v="1027.091927990723"/>
    <n v="897.90099907836861"/>
    <n v="3375.9221986938492"/>
    <n v="0"/>
    <n v="0"/>
    <n v="0"/>
    <n v="0"/>
  </r>
  <r>
    <s v="Brasil"/>
    <x v="2"/>
    <x v="3"/>
    <s v="BA"/>
    <s v="Matopiba"/>
    <n v="25"/>
    <n v="24"/>
    <x v="4"/>
    <x v="12"/>
    <x v="12"/>
    <x v="12"/>
    <x v="4"/>
    <x v="11"/>
    <x v="11"/>
    <x v="11"/>
    <n v="32.892783831787114"/>
    <n v="11.094151043701171"/>
    <n v="20.02252024536131"/>
    <n v="18.115699853515629"/>
    <n v="17.657103509521491"/>
    <n v="22.734253881835919"/>
    <n v="32.971801452636711"/>
    <n v="27.201951263427741"/>
    <n v="41.442807507324247"/>
    <n v="45.467835919189532"/>
    <n v="49.052213952636777"/>
    <n v="11.717423980712891"/>
    <n v="16.87688135375976"/>
    <n v="38.126421362304718"/>
    <n v="15.40376369018554"/>
    <n v="17.928937695312509"/>
    <n v="23.07780727539064"/>
    <n v="17.752613220214851"/>
    <n v="18.387753546142569"/>
    <n v="9.9768839599609382"/>
    <n v="8.9107903808593729"/>
    <n v="16.250438012695309"/>
    <n v="19.495808544921879"/>
    <n v="13.45798874511719"/>
    <n v="23.3310809020996"/>
    <n v="30.019913964843749"/>
    <n v="28.435827545166021"/>
    <n v="46.61314470214846"/>
    <n v="26.756833789062501"/>
    <n v="28.007046539306639"/>
    <n v="19.661647167968749"/>
    <n v="13.20008307495117"/>
    <n v="18.903427307128911"/>
    <n v="16.117386840820309"/>
    <n v="62.881367620849602"/>
    <n v="23.44262023925782"/>
    <n v="34.010909020996088"/>
    <n v="10.218217846679689"/>
    <n v="6.0337271423339853"/>
    <n v="518.45255194702247"/>
    <n v="98.908052301025393"/>
    <n v="120.8494222534177"/>
    <n v="95.833363201904135"/>
    <n v="74.015669256591792"/>
    <n v="64.057240069580089"/>
    <n v="109.7094899047852"/>
    <n v="70.124017053222602"/>
    <n v="69.948592108154259"/>
    <n v="221.59120259399421"/>
    <n v="268.45322448120118"/>
    <n v="161.15634647216791"/>
    <n v="124.3776620422361"/>
    <n v="154.28091836547861"/>
    <n v="0"/>
    <n v="0"/>
    <n v="0"/>
    <n v="0"/>
  </r>
  <r>
    <s v="Brasil"/>
    <x v="2"/>
    <x v="3"/>
    <s v="BA"/>
    <s v="Matopiba"/>
    <n v="25"/>
    <n v="25"/>
    <x v="4"/>
    <x v="12"/>
    <x v="12"/>
    <x v="12"/>
    <x v="4"/>
    <x v="12"/>
    <x v="12"/>
    <x v="12"/>
    <n v="21101.40355667107"/>
    <n v="18421.41907651972"/>
    <n v="15301.309088494851"/>
    <n v="16044.917570941159"/>
    <n v="15175.215791467261"/>
    <n v="15255.04404896849"/>
    <n v="15460.413151947019"/>
    <n v="14769.692323998999"/>
    <n v="14145.882954205301"/>
    <n v="14324.83151453858"/>
    <n v="14038.49550252685"/>
    <n v="14171.92264537353"/>
    <n v="13607.371734313971"/>
    <n v="13419.36142356567"/>
    <n v="13967.365118426511"/>
    <n v="15859.344974261479"/>
    <n v="19805.878128027329"/>
    <n v="26400.17731486815"/>
    <n v="23174.078775543199"/>
    <n v="25989.897139562981"/>
    <n v="25031.402329260261"/>
    <n v="27555.572679864501"/>
    <n v="26234.93288356319"/>
    <n v="32983.303923730469"/>
    <n v="35939.058656188863"/>
    <n v="31286.059568609671"/>
    <n v="33820.320486712611"/>
    <n v="34383.629996960342"/>
    <n v="38497.778013738869"/>
    <n v="41968.904733532618"/>
    <n v="45739.865604461571"/>
    <n v="42627.340035686997"/>
    <n v="38741.747375579798"/>
    <n v="37455.171756701653"/>
    <n v="33888.106366381668"/>
    <n v="31639.14536595446"/>
    <n v="28988.207132562129"/>
    <n v="29391.574657244859"/>
    <n v="30829.400617089941"/>
    <n v="2500.669338146974"/>
    <n v="9867.9699229736289"/>
    <n v="8328.14449663696"/>
    <n v="8455.9134861572165"/>
    <n v="10229.83877535401"/>
    <n v="13696.195562463359"/>
    <n v="14001.776116711409"/>
    <n v="20959.088942175222"/>
    <n v="16553.079889770492"/>
    <n v="5218.0129940429633"/>
    <n v="4641.741275176998"/>
    <n v="6086.0936371765047"/>
    <n v="7817.254808068853"/>
    <n v="11239.001914385981"/>
    <n v="0"/>
    <n v="0"/>
    <n v="0"/>
    <n v="0"/>
  </r>
  <r>
    <s v="Brasil"/>
    <x v="2"/>
    <x v="3"/>
    <s v="BA"/>
    <s v="Matopiba"/>
    <n v="25"/>
    <n v="29"/>
    <x v="4"/>
    <x v="12"/>
    <x v="12"/>
    <x v="12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54138183593749E-2"/>
    <n v="0"/>
    <n v="0"/>
    <n v="0"/>
    <n v="8.7370269775390627E-2"/>
    <n v="0"/>
    <n v="0"/>
    <n v="0"/>
    <n v="0"/>
    <n v="0"/>
    <n v="8.735466918945313E-2"/>
    <n v="8.7354229736328129E-2"/>
    <n v="0"/>
    <n v="0"/>
    <n v="0"/>
    <n v="0"/>
    <n v="0"/>
    <n v="0"/>
    <n v="0"/>
    <n v="8.7354138183593749E-2"/>
    <n v="8.7370269775390627E-2"/>
    <n v="0.17470889892578129"/>
    <n v="0"/>
    <n v="0"/>
    <n v="0"/>
    <n v="0"/>
    <n v="0.17472440795898439"/>
    <n v="0"/>
    <n v="0"/>
    <n v="0"/>
    <n v="0"/>
  </r>
  <r>
    <s v="Brasil"/>
    <x v="2"/>
    <x v="3"/>
    <s v="BA"/>
    <s v="Matopiba"/>
    <n v="25"/>
    <n v="31"/>
    <x v="4"/>
    <x v="12"/>
    <x v="12"/>
    <x v="12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93465576171879"/>
    <n v="0"/>
    <n v="8.7467413330078125E-2"/>
    <n v="0.26240137329101559"/>
    <n v="0"/>
    <n v="0"/>
    <n v="0"/>
    <n v="0"/>
    <n v="0"/>
    <n v="0"/>
    <n v="0"/>
    <n v="0.6122721496582032"/>
    <n v="0"/>
    <n v="0"/>
    <n v="0"/>
    <n v="0"/>
    <n v="0"/>
    <n v="1.924278564453126"/>
    <n v="0"/>
    <n v="0"/>
    <n v="0"/>
    <n v="0"/>
    <n v="0"/>
    <n v="0"/>
    <n v="0"/>
    <n v="0"/>
    <n v="0"/>
    <n v="0"/>
    <n v="0"/>
  </r>
  <r>
    <s v="Brasil"/>
    <x v="2"/>
    <x v="3"/>
    <s v="BA"/>
    <s v="Matopiba"/>
    <n v="25"/>
    <n v="33"/>
    <x v="4"/>
    <x v="12"/>
    <x v="12"/>
    <x v="12"/>
    <x v="5"/>
    <x v="14"/>
    <x v="14"/>
    <x v="14"/>
    <n v="5.3468333129882817"/>
    <n v="3.7665107177734378"/>
    <n v="6.306920568847656"/>
    <n v="7.1085521972656256"/>
    <n v="19.29760172119142"/>
    <n v="12.80391018066407"/>
    <n v="9.2858670898437516"/>
    <n v="5.5133396728515622"/>
    <n v="41.85341567382811"/>
    <n v="18.861509655761719"/>
    <n v="9.114784155273437"/>
    <n v="29.748943646240221"/>
    <n v="4.4723844421386714"/>
    <n v="91.685959216308589"/>
    <n v="20.091839172363279"/>
    <n v="4.6444751098632802"/>
    <n v="14.909629284667959"/>
    <n v="5.773158337402343"/>
    <n v="12.33402235107422"/>
    <n v="6.2080181579589846"/>
    <n v="11.622405059814451"/>
    <n v="4.1962395507812502"/>
    <n v="54.377694128417993"/>
    <n v="11.555492858886719"/>
    <n v="9.1101678161621091"/>
    <n v="34.525182861328148"/>
    <n v="15.071851220703129"/>
    <n v="9.9724671020507802"/>
    <n v="8.6549372009277334"/>
    <n v="5.1494406616210933"/>
    <n v="33.040303527832023"/>
    <n v="14.783265783691411"/>
    <n v="12.673321185302729"/>
    <n v="21.625446240234371"/>
    <n v="30.866581921386729"/>
    <n v="18.013881524658199"/>
    <n v="110.28212069091811"/>
    <n v="57.482132879638669"/>
    <n v="73.403911785888639"/>
    <n v="187.2267326416017"/>
    <n v="21.313823278808599"/>
    <n v="61.130723077392567"/>
    <n v="132.15053893432631"/>
    <n v="19.267457104492191"/>
    <n v="68.861975097656213"/>
    <n v="34.378885278320311"/>
    <n v="81.486441827392525"/>
    <n v="225.66448499145491"/>
    <n v="120.03434465942399"/>
    <n v="124.44523098144531"/>
    <n v="146.16770910644539"/>
    <n v="27.767706634521481"/>
    <n v="61.407082598876961"/>
    <n v="0"/>
    <n v="0"/>
    <n v="0"/>
    <n v="0"/>
  </r>
  <r>
    <s v="Brasil"/>
    <x v="2"/>
    <x v="3"/>
    <s v="BA"/>
    <s v="Matopiba"/>
    <n v="25"/>
    <n v="39"/>
    <x v="4"/>
    <x v="12"/>
    <x v="12"/>
    <x v="12"/>
    <x v="2"/>
    <x v="15"/>
    <x v="15"/>
    <x v="15"/>
    <n v="0"/>
    <n v="0"/>
    <n v="0"/>
    <n v="0"/>
    <n v="0"/>
    <n v="0"/>
    <n v="0.34984971923828118"/>
    <n v="0.52489137573242195"/>
    <n v="1.6632629577636719"/>
    <n v="2.101952691650391"/>
    <n v="24.13531303100584"/>
    <n v="1.2263452514648441"/>
    <n v="8.7317602539062497E-2"/>
    <n v="8.220043292236328"/>
    <n v="66.904869659423895"/>
    <n v="16.255683605957032"/>
    <n v="145.45925537719711"/>
    <n v="107.70078904418931"/>
    <n v="3257.0825192565921"/>
    <n v="643.30588130493027"/>
    <n v="1157.0446996887181"/>
    <n v="583.1022827880862"/>
    <n v="480.96590640869061"/>
    <n v="845.82664981079074"/>
    <n v="1872.4784721435519"/>
    <n v="2315.699205804443"/>
    <n v="663.16784536132923"/>
    <n v="981.35461883544974"/>
    <n v="791.02231422119132"/>
    <n v="1495.8506781555179"/>
    <n v="459.08005159301791"/>
    <n v="1440.8934513732961"/>
    <n v="914.62149441528129"/>
    <n v="1074.0983872558611"/>
    <n v="334.25866239013641"/>
    <n v="3.4995037841796881"/>
    <n v="4.8981027954101561"/>
    <n v="6.0258085693359371"/>
    <n v="9.8799807617187483"/>
    <n v="2111.2227543945228"/>
    <n v="0.34966043701171873"/>
    <n v="126.5583358703614"/>
    <n v="227.67986505126939"/>
    <n v="449.69780792236179"/>
    <n v="4252.1933294189321"/>
    <n v="8000.2816412231386"/>
    <n v="6083.0884370545009"/>
    <n v="16.26211868896484"/>
    <n v="164.7838148742677"/>
    <n v="1986.272212634278"/>
    <n v="167.13376223754869"/>
    <n v="682.65561582031262"/>
    <n v="12197.962367523191"/>
    <n v="0"/>
    <n v="0"/>
    <n v="0"/>
    <n v="0"/>
  </r>
  <r>
    <s v="Brasil"/>
    <x v="2"/>
    <x v="3"/>
    <s v="BA"/>
    <s v="Matopiba"/>
    <n v="25"/>
    <n v="41"/>
    <x v="4"/>
    <x v="12"/>
    <x v="12"/>
    <x v="12"/>
    <x v="2"/>
    <x v="15"/>
    <x v="15"/>
    <x v="16"/>
    <n v="19.460625726318359"/>
    <n v="1031.4462766845679"/>
    <n v="402.44799995117222"/>
    <n v="640.81626979370139"/>
    <n v="936.80239581298838"/>
    <n v="647.63776564941395"/>
    <n v="608.07376858520547"/>
    <n v="1201.9884344665529"/>
    <n v="477.89888316040089"/>
    <n v="659.38141621093803"/>
    <n v="593.39411149291993"/>
    <n v="591.35966500244103"/>
    <n v="903.98788838501036"/>
    <n v="494.55274656372058"/>
    <n v="310.79149750976558"/>
    <n v="238.9511707641602"/>
    <n v="257.07358232421871"/>
    <n v="875.07997902832085"/>
    <n v="2606.1363540710472"/>
    <n v="1408.1355285217301"/>
    <n v="3274.0847107177742"/>
    <n v="1293.002370544431"/>
    <n v="1663.3321952148469"/>
    <n v="1665.532957287596"/>
    <n v="3794.5372842834449"/>
    <n v="7413.8443034668117"/>
    <n v="6843.0816690978927"/>
    <n v="5827.0188750366187"/>
    <n v="5788.0753729370163"/>
    <n v="4887.6737169616763"/>
    <n v="2166.6824934509282"/>
    <n v="3605.980494567892"/>
    <n v="3135.3254235656782"/>
    <n v="1799.091289471437"/>
    <n v="1950.235140722659"/>
    <n v="131.66321323852549"/>
    <n v="329.70723767089851"/>
    <n v="347.20569041748058"/>
    <n v="13.948017614746091"/>
    <n v="1688.005822174071"/>
    <n v="2297.5465876770049"/>
    <n v="1530.6157616455071"/>
    <n v="1519.5965862731939"/>
    <n v="766.35438056640555"/>
    <n v="4395.8947742553719"/>
    <n v="10699.516596813961"/>
    <n v="5908.9075607421873"/>
    <n v="1022.21938347168"/>
    <n v="2243.7819260498022"/>
    <n v="922.4857115417484"/>
    <n v="1948.445526629642"/>
    <n v="1072.0958388732929"/>
    <n v="6998.433369860837"/>
    <n v="0"/>
    <n v="0"/>
    <n v="0"/>
    <n v="0"/>
  </r>
  <r>
    <s v="Brasil"/>
    <x v="2"/>
    <x v="3"/>
    <s v="BA"/>
    <s v="Matopiba"/>
    <n v="25"/>
    <n v="46"/>
    <x v="4"/>
    <x v="12"/>
    <x v="12"/>
    <x v="12"/>
    <x v="2"/>
    <x v="15"/>
    <x v="20"/>
    <x v="23"/>
    <n v="4.5478284362792971"/>
    <n v="1.0496411804199219"/>
    <n v="1.0497624267578129"/>
    <n v="2.1834892395019532"/>
    <n v="1.480706072998047"/>
    <n v="1.573821209716797"/>
    <n v="5.6854869628906251"/>
    <n v="2.6155247619628912"/>
    <n v="7.1702224121093741"/>
    <n v="4.8093076782226563"/>
    <n v="2.5356044250488292"/>
    <n v="4.4610301147460936"/>
    <n v="7.3495050598144536"/>
    <n v="4.0256819702148432"/>
    <n v="5.5962474914550784"/>
    <n v="5.7530988403320311"/>
    <n v="4.1037380065917972"/>
    <n v="16.966869244384771"/>
    <n v="103.2424906921385"/>
    <n v="2.3604888061523441"/>
    <n v="7.6071402770996128"/>
    <n v="3.6624248107910158"/>
    <n v="6.5642434875488291"/>
    <n v="18.611949438476561"/>
    <n v="0.8728281127929689"/>
    <n v="8.4891832641601574"/>
    <n v="39.739768249511712"/>
    <n v="25.572190808105471"/>
    <n v="12.29500086669923"/>
    <n v="0.69595150146484386"/>
    <n v="3.0549894836425779"/>
    <n v="1.745906787109375"/>
    <n v="2.5365473571777342"/>
    <n v="0.26290830078124999"/>
    <n v="8.3922057128906218"/>
    <n v="0"/>
    <n v="8.7569134521484376E-2"/>
    <n v="8.7421392822265631E-2"/>
    <n v="0.43772727050781252"/>
    <n v="118.4617322387694"/>
    <n v="9.189800372314453"/>
    <n v="16.181900689697269"/>
    <n v="17.316901586914071"/>
    <n v="25.602811236572261"/>
    <n v="34.085618890380857"/>
    <n v="146.97925579223619"/>
    <n v="17.48110508422852"/>
    <n v="0.17490524902343749"/>
    <n v="37.049638067626958"/>
    <n v="28.221481921386719"/>
    <n v="28.398280120849609"/>
    <n v="39.137137200927711"/>
    <n v="136.72816878662101"/>
    <n v="0"/>
    <n v="0"/>
    <n v="0"/>
    <n v="0"/>
  </r>
  <r>
    <s v="Brasil"/>
    <x v="2"/>
    <x v="3"/>
    <s v="BA"/>
    <s v="Matopiba"/>
    <n v="25"/>
    <n v="48"/>
    <x v="4"/>
    <x v="12"/>
    <x v="12"/>
    <x v="12"/>
    <x v="2"/>
    <x v="15"/>
    <x v="20"/>
    <x v="22"/>
    <n v="2.711879022216797"/>
    <n v="1.049879443359375"/>
    <n v="1.037843298339844"/>
    <n v="0.52036607055664064"/>
    <n v="8.665728149414062E-2"/>
    <n v="6.5583026062011678"/>
    <n v="2.448407769775391"/>
    <n v="0"/>
    <n v="0"/>
    <n v="0.78703859252929675"/>
    <n v="8.7438378906250003E-2"/>
    <n v="5.8586322753906241"/>
    <n v="0.34986512451171881"/>
    <n v="2.0990327392578121"/>
    <n v="1.398861138916015"/>
    <n v="0.78679861450195321"/>
    <n v="0.34647998046875"/>
    <n v="6.3868863769531243"/>
    <n v="123.34387239990249"/>
    <n v="0"/>
    <n v="0.1749861022949219"/>
    <n v="0"/>
    <n v="22.754670758056641"/>
    <n v="14.70248900756836"/>
    <n v="0.34994655761718751"/>
    <n v="0.78759926147460924"/>
    <n v="0"/>
    <n v="0.43432733154296882"/>
    <n v="4.5893748229980469"/>
    <n v="0.43698370361328132"/>
    <n v="0"/>
    <n v="8.6511779785156243E-2"/>
    <n v="1.134901287841797"/>
    <n v="21.679689703369149"/>
    <n v="148.05086604614269"/>
    <n v="0.52256889648437499"/>
    <n v="1.0457840148925781"/>
    <n v="0.61065353393554689"/>
    <n v="0.60867937622070323"/>
    <n v="90.173154101562432"/>
    <n v="2.6080335144042981"/>
    <n v="0.61209232788085932"/>
    <n v="9.8800086914062479"/>
    <n v="19.2448179321289"/>
    <n v="31.94011067504881"/>
    <n v="9.2202252807617171"/>
    <n v="175.47752192382811"/>
    <n v="0.87402318115234368"/>
    <n v="12.0607754699707"/>
    <n v="54.653368902587907"/>
    <n v="6.0328199279785171"/>
    <n v="21.167007684326169"/>
    <n v="76.894876141357443"/>
    <n v="0"/>
    <n v="0"/>
    <n v="0"/>
    <n v="0"/>
  </r>
  <r>
    <s v="Brasil"/>
    <x v="2"/>
    <x v="3"/>
    <s v="BA"/>
    <s v="Matopiba"/>
    <n v="25"/>
    <n v="62"/>
    <x v="4"/>
    <x v="12"/>
    <x v="12"/>
    <x v="1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53063964843753E-2"/>
    <n v="0"/>
    <n v="0"/>
    <n v="0"/>
    <n v="0"/>
    <n v="0"/>
    <n v="0"/>
    <n v="0"/>
    <n v="0.52342164916992184"/>
    <n v="0"/>
    <n v="0"/>
    <n v="0.17448268432617189"/>
    <n v="0.4358728271484375"/>
    <n v="0"/>
    <n v="0.43678006591796881"/>
    <n v="0"/>
    <n v="399.02832566528298"/>
    <n v="0.60771389770507811"/>
    <n v="1.560841223144531"/>
    <n v="169.36304492187509"/>
    <n v="0"/>
    <n v="0"/>
    <n v="0"/>
    <n v="0.17489343261718751"/>
    <n v="0.78664167480468761"/>
    <n v="26.530131213378979"/>
    <n v="3.5646955932617179"/>
    <n v="158.0769713012694"/>
    <n v="2.7103581359863278"/>
    <n v="103.55154395141599"/>
    <n v="0.78703178710937505"/>
    <n v="5.5905926940917956"/>
    <n v="117.66379326171879"/>
    <n v="0"/>
    <n v="0"/>
    <n v="0"/>
    <n v="0"/>
  </r>
  <r>
    <s v="Brasil"/>
    <x v="2"/>
    <x v="3"/>
    <s v="BA"/>
    <s v="Matopiba"/>
    <n v="25"/>
    <n v="75"/>
    <x v="4"/>
    <x v="12"/>
    <x v="12"/>
    <x v="12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331989013671881"/>
    <n v="8.7299035644531259E-2"/>
    <n v="1.6587323974609369"/>
    <n v="8.7301721191406251E-2"/>
    <n v="1.1359569519042969"/>
    <n v="2.97336890258789"/>
    <n v="95.614568347168102"/>
    <n v="0"/>
    <n v="0"/>
    <n v="0"/>
    <n v="0"/>
    <n v="0"/>
    <n v="0"/>
    <n v="0"/>
    <n v="6.6392885070800762"/>
    <n v="0"/>
    <n v="0"/>
    <n v="0"/>
    <n v="0"/>
    <n v="0"/>
    <n v="0"/>
    <n v="0"/>
    <n v="0"/>
    <n v="0"/>
  </r>
  <r>
    <s v="Brasil"/>
    <x v="2"/>
    <x v="3"/>
    <s v="BA"/>
    <s v="Matopiba"/>
    <n v="29"/>
    <n v="3"/>
    <x v="3"/>
    <x v="13"/>
    <x v="13"/>
    <x v="13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.26206401367187498"/>
    <n v="0"/>
    <n v="0"/>
    <n v="8.7368682861328123E-2"/>
    <n v="0"/>
    <n v="0"/>
    <n v="0"/>
    <n v="0"/>
    <n v="0.1747072204589844"/>
    <n v="0"/>
    <n v="0"/>
    <n v="0"/>
    <n v="0"/>
    <n v="8.7354052734374993E-2"/>
    <n v="0"/>
    <n v="8.7353613281249992E-2"/>
    <n v="0"/>
    <n v="0"/>
    <n v="0"/>
    <n v="0"/>
    <n v="0"/>
    <n v="0.17470130615234369"/>
    <n v="0.78628278808593743"/>
    <n v="0"/>
    <n v="0"/>
    <n v="0"/>
    <n v="0.1747092529296875"/>
    <n v="8.7368682861328123E-2"/>
    <n v="0.1747072204589844"/>
    <n v="0.17470766601562501"/>
    <n v="0.17470130615234369"/>
    <n v="0"/>
    <n v="0.34943066406250001"/>
    <n v="0"/>
    <n v="0.26207793579101563"/>
    <n v="0.2620804748535156"/>
    <n v="0"/>
    <n v="0"/>
    <n v="0"/>
    <n v="0"/>
  </r>
  <r>
    <s v="Brasil"/>
    <x v="2"/>
    <x v="3"/>
    <s v="BA"/>
    <s v="Matopiba"/>
    <n v="29"/>
    <n v="4"/>
    <x v="3"/>
    <x v="13"/>
    <x v="13"/>
    <x v="13"/>
    <x v="1"/>
    <x v="2"/>
    <x v="2"/>
    <x v="2"/>
    <n v="0"/>
    <n v="0"/>
    <n v="0"/>
    <n v="0.26211054077148438"/>
    <n v="0"/>
    <n v="8.7354229736328129E-2"/>
    <n v="0"/>
    <n v="0"/>
    <n v="0"/>
    <n v="0"/>
    <n v="0"/>
    <n v="0.69894953613281252"/>
    <n v="0"/>
    <n v="0"/>
    <n v="0"/>
    <n v="8.7354229736328129E-2"/>
    <n v="0"/>
    <n v="8.7371673583984372E-2"/>
    <n v="0"/>
    <n v="0.17474493408203129"/>
    <n v="0"/>
    <n v="8.7371057128906249E-2"/>
    <n v="0"/>
    <n v="0.52412943725585925"/>
    <n v="0"/>
    <n v="0"/>
    <n v="0"/>
    <n v="0.17474730224609369"/>
    <n v="0"/>
    <n v="0"/>
    <n v="0"/>
    <n v="0"/>
    <n v="0.69883904418945308"/>
    <n v="0"/>
    <n v="0"/>
    <n v="0"/>
    <n v="0"/>
    <n v="8.7350433349609374E-2"/>
    <n v="0"/>
    <n v="0.69891974487304698"/>
    <n v="0.26211054077148438"/>
    <n v="8.7354229736328129E-2"/>
    <n v="0.69894953613281252"/>
    <n v="0.2620983703613281"/>
    <n v="0.61150049438476561"/>
    <n v="0.17474730224609369"/>
    <n v="0.69883904418945308"/>
    <n v="8.7350433349609374E-2"/>
    <n v="1.048490985107422"/>
    <n v="0.34945073852539071"/>
    <n v="0.78638026733398436"/>
    <n v="0.2620983703613281"/>
    <n v="0.17472845458984379"/>
    <n v="0"/>
    <n v="0"/>
    <n v="0"/>
    <n v="0"/>
  </r>
  <r>
    <s v="Brasil"/>
    <x v="2"/>
    <x v="3"/>
    <s v="BA"/>
    <s v="Matopiba"/>
    <n v="29"/>
    <n v="15"/>
    <x v="3"/>
    <x v="13"/>
    <x v="13"/>
    <x v="13"/>
    <x v="2"/>
    <x v="8"/>
    <x v="8"/>
    <x v="8"/>
    <n v="0"/>
    <n v="0"/>
    <n v="0"/>
    <n v="0"/>
    <n v="0"/>
    <n v="0"/>
    <n v="8.735422973632812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60406494140619E-2"/>
    <n v="0"/>
    <n v="0"/>
    <n v="0"/>
    <n v="0"/>
    <n v="0"/>
    <n v="0"/>
    <n v="0"/>
    <n v="0"/>
    <n v="0"/>
    <n v="0"/>
    <n v="0"/>
    <n v="0"/>
    <n v="0"/>
    <n v="0"/>
    <n v="0"/>
    <n v="8.7360406494140619E-2"/>
    <n v="0"/>
    <n v="0"/>
    <n v="0"/>
    <n v="0"/>
    <n v="0"/>
    <n v="0"/>
    <n v="8.7360406494140619E-2"/>
    <n v="0"/>
    <n v="0"/>
    <n v="0"/>
    <n v="0"/>
  </r>
  <r>
    <s v="Brasil"/>
    <x v="2"/>
    <x v="3"/>
    <s v="BA"/>
    <s v="Matopiba"/>
    <n v="29"/>
    <n v="21"/>
    <x v="3"/>
    <x v="13"/>
    <x v="13"/>
    <x v="13"/>
    <x v="2"/>
    <x v="9"/>
    <x v="9"/>
    <x v="9"/>
    <n v="0"/>
    <n v="0.43676372070312502"/>
    <n v="8.7371673583984372E-2"/>
    <n v="0"/>
    <n v="8.7371496582031249E-2"/>
    <n v="8.7371148681640629E-2"/>
    <n v="8.7353082275390626E-2"/>
    <n v="0.17472352294921881"/>
    <n v="0"/>
    <n v="0.26233224487304679"/>
    <n v="0"/>
    <n v="0"/>
    <n v="0.26206021118164058"/>
    <n v="0"/>
    <n v="0"/>
    <n v="0"/>
    <n v="0"/>
    <n v="0"/>
    <n v="0.26215452880859369"/>
    <n v="0"/>
    <n v="0"/>
    <n v="0"/>
    <n v="0"/>
    <n v="8.7352642822265625E-2"/>
    <n v="0"/>
    <n v="0"/>
    <n v="0"/>
    <n v="0"/>
    <n v="8.7449261474609366E-2"/>
    <n v="8.7371057128906249E-2"/>
    <n v="0"/>
    <n v="8.7352020263671878E-2"/>
    <n v="8.7349017333984383E-2"/>
    <n v="0"/>
    <n v="0"/>
    <n v="0"/>
    <n v="0"/>
    <n v="0"/>
    <n v="8.7352990722656246E-2"/>
    <n v="0.69893534545898439"/>
    <n v="0.61150645141601567"/>
    <n v="0.34952258911132822"/>
    <n v="0.26206021118164058"/>
    <n v="8.7352990722656246E-2"/>
    <n v="8.7352642822265625E-2"/>
    <n v="0.34971926879882809"/>
    <n v="0.17470103759765629"/>
    <n v="8.7352990722656246E-2"/>
    <n v="0.78619445800781251"/>
    <n v="8.7352642822265625E-2"/>
    <n v="0.3494132934570312"/>
    <n v="8.7352642822265625E-2"/>
    <n v="8.7371057128906249E-2"/>
    <n v="0"/>
    <n v="0"/>
    <n v="0"/>
    <n v="0"/>
  </r>
  <r>
    <s v="Brasil"/>
    <x v="2"/>
    <x v="3"/>
    <s v="BA"/>
    <s v="Matopiba"/>
    <n v="29"/>
    <n v="25"/>
    <x v="3"/>
    <x v="13"/>
    <x v="13"/>
    <x v="13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70269775390627E-2"/>
    <n v="0"/>
    <n v="0"/>
    <n v="0"/>
    <n v="0"/>
    <n v="0"/>
    <n v="0"/>
    <n v="0"/>
    <n v="0"/>
    <n v="0"/>
    <n v="0"/>
    <n v="0"/>
    <n v="0"/>
    <n v="0"/>
    <n v="0"/>
    <n v="0"/>
    <n v="0"/>
    <n v="0"/>
    <n v="8.7370269775390627E-2"/>
    <n v="0"/>
    <n v="0"/>
    <n v="0"/>
    <n v="0"/>
    <n v="0"/>
    <n v="0"/>
    <n v="0"/>
    <n v="0"/>
    <n v="0"/>
    <n v="0"/>
    <n v="8.7370269775390627E-2"/>
    <n v="0"/>
    <n v="0"/>
    <n v="0"/>
    <n v="0"/>
    <n v="0"/>
    <n v="0"/>
    <n v="0"/>
    <n v="0"/>
    <n v="0"/>
  </r>
  <r>
    <s v="Brasil"/>
    <x v="2"/>
    <x v="3"/>
    <s v="BA"/>
    <s v="Matopiba"/>
    <n v="29"/>
    <n v="29"/>
    <x v="3"/>
    <x v="13"/>
    <x v="13"/>
    <x v="13"/>
    <x v="3"/>
    <x v="16"/>
    <x v="16"/>
    <x v="17"/>
    <n v="1032.5356557556131"/>
    <n v="1032.361007849119"/>
    <n v="1032.360989697263"/>
    <n v="1032.186250653074"/>
    <n v="1032.186233825681"/>
    <n v="1032.186230920408"/>
    <n v="1032.186409869382"/>
    <n v="1032.011686346433"/>
    <n v="1032.2737760009741"/>
    <n v="1032.273538348386"/>
    <n v="1032.273554827879"/>
    <n v="1031.574585467527"/>
    <n v="1031.312525256345"/>
    <n v="1031.312525256345"/>
    <n v="1031.399875689694"/>
    <n v="1031.3125214599579"/>
    <n v="1031.749292785642"/>
    <n v="1031.662028021238"/>
    <n v="1031.48723088989"/>
    <n v="1031.487384649655"/>
    <n v="1032.0115164611791"/>
    <n v="1031.92414540405"/>
    <n v="1032.0989659790009"/>
    <n v="1031.662199151609"/>
    <n v="1032.098985870359"/>
    <n v="1032.0989843749969"/>
    <n v="1032.186339135739"/>
    <n v="1031.924047021482"/>
    <n v="1032.6227789367649"/>
    <n v="1032.6227485107399"/>
    <n v="1032.6227480712871"/>
    <n v="1032.622766320799"/>
    <n v="1032.0113092590309"/>
    <n v="1032.098662249753"/>
    <n v="1032.098662249753"/>
    <n v="1032.098662249753"/>
    <n v="1032.0112919799781"/>
    <n v="1032.622774670408"/>
    <n v="1032.6227952392551"/>
    <n v="1030.4388889343229"/>
    <n v="1031.7494098205541"/>
    <n v="1031.924079479978"/>
    <n v="1031.2251726135221"/>
    <n v="1030.875715075681"/>
    <n v="1031.312663323971"/>
    <n v="1031.4871573974581"/>
    <n v="1031.6618543762179"/>
    <n v="1031.6618872497529"/>
    <n v="1030.7883413696261"/>
    <n v="1030.6136416442839"/>
    <n v="1031.0504356018041"/>
    <n v="1030.78834674072"/>
    <n v="1031.39980299072"/>
    <n v="0"/>
    <n v="0"/>
    <n v="0"/>
    <n v="0"/>
  </r>
  <r>
    <s v="Brasil"/>
    <x v="2"/>
    <x v="3"/>
    <s v="BA"/>
    <s v="Matopiba"/>
    <n v="29"/>
    <n v="46"/>
    <x v="3"/>
    <x v="13"/>
    <x v="13"/>
    <x v="13"/>
    <x v="2"/>
    <x v="15"/>
    <x v="20"/>
    <x v="23"/>
    <n v="8.7371057128906249E-2"/>
    <n v="0"/>
    <n v="0"/>
    <n v="0"/>
    <n v="0"/>
    <n v="0"/>
    <n v="0"/>
    <n v="0"/>
    <n v="0"/>
    <n v="0"/>
    <n v="8.735466918945313E-2"/>
    <n v="8.737246704101563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7271362304687"/>
    <n v="0"/>
    <n v="0"/>
    <n v="0"/>
    <n v="0"/>
    <n v="0"/>
    <n v="0"/>
    <n v="0"/>
    <n v="0.1747271362304687"/>
    <n v="0"/>
    <n v="8.7449261474609366E-2"/>
    <n v="0"/>
    <n v="0"/>
    <n v="0"/>
    <n v="0"/>
  </r>
  <r>
    <s v="Brasil"/>
    <x v="2"/>
    <x v="3"/>
    <s v="BA"/>
    <s v="Matopiba"/>
    <n v="29"/>
    <n v="48"/>
    <x v="3"/>
    <x v="13"/>
    <x v="13"/>
    <x v="13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89895019531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89895019531251"/>
    <n v="0"/>
    <n v="0"/>
    <n v="0"/>
    <n v="0"/>
  </r>
  <r>
    <s v="Brasil"/>
    <x v="2"/>
    <x v="3"/>
    <s v="BA"/>
    <s v="Matopiba"/>
    <n v="31"/>
    <n v="4"/>
    <x v="5"/>
    <x v="14"/>
    <x v="14"/>
    <x v="14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77734375000002E-2"/>
    <n v="0.52426773071289068"/>
    <n v="0"/>
    <n v="0.43712499999999999"/>
    <n v="1.0489883239746089"/>
    <n v="8.7466638183593751E-2"/>
    <n v="0.17493336181640631"/>
    <n v="1.049602233886719"/>
    <n v="0"/>
    <n v="0"/>
    <n v="0"/>
    <n v="0"/>
    <n v="0"/>
    <n v="0"/>
    <n v="0"/>
    <n v="0"/>
    <n v="0"/>
    <n v="0"/>
    <n v="0.78640216674804686"/>
    <n v="2.2733152160644541"/>
    <n v="0"/>
    <n v="0"/>
    <n v="0"/>
    <n v="0"/>
    <n v="0"/>
    <n v="2.0096926696777349"/>
    <n v="0"/>
    <n v="0"/>
    <n v="0"/>
    <n v="0"/>
  </r>
  <r>
    <s v="Brasil"/>
    <x v="2"/>
    <x v="3"/>
    <s v="BA"/>
    <s v="Matopiba"/>
    <n v="31"/>
    <n v="11"/>
    <x v="5"/>
    <x v="14"/>
    <x v="14"/>
    <x v="14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115870361328115"/>
    <n v="0"/>
    <n v="0"/>
    <n v="0"/>
    <n v="0"/>
    <n v="0"/>
    <n v="0"/>
    <n v="0"/>
    <n v="0"/>
    <n v="0"/>
    <n v="0"/>
    <n v="0"/>
    <n v="0"/>
    <n v="0"/>
    <n v="0"/>
    <n v="0"/>
    <n v="0"/>
    <n v="0"/>
    <n v="1.39804878540039"/>
    <n v="0"/>
    <n v="0"/>
    <n v="0"/>
    <n v="0"/>
    <n v="0"/>
    <n v="0"/>
    <n v="1.572804870605468"/>
    <n v="0"/>
    <n v="0"/>
    <n v="0"/>
    <n v="0"/>
  </r>
  <r>
    <s v="Brasil"/>
    <x v="2"/>
    <x v="3"/>
    <s v="BA"/>
    <s v="Matopiba"/>
    <n v="31"/>
    <n v="15"/>
    <x v="5"/>
    <x v="14"/>
    <x v="14"/>
    <x v="1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89087524414072"/>
    <n v="0"/>
    <n v="0"/>
    <n v="0"/>
    <n v="0"/>
    <n v="8.7466723632812507E-2"/>
    <n v="0"/>
    <n v="0"/>
    <n v="0"/>
    <n v="0"/>
    <n v="0"/>
    <n v="0"/>
    <n v="0"/>
    <n v="0"/>
    <n v="0"/>
    <n v="0"/>
    <n v="8.7377996826171866E-2"/>
    <n v="0"/>
    <n v="0"/>
    <n v="0"/>
    <n v="0"/>
    <n v="0"/>
    <n v="0"/>
    <n v="8.7377996826171866E-2"/>
    <n v="0"/>
    <n v="0"/>
    <n v="0"/>
    <n v="0"/>
  </r>
  <r>
    <s v="Brasil"/>
    <x v="2"/>
    <x v="3"/>
    <s v="BA"/>
    <s v="Matopiba"/>
    <n v="31"/>
    <n v="25"/>
    <x v="5"/>
    <x v="14"/>
    <x v="14"/>
    <x v="14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93457031250001"/>
    <n v="0.17493491210937501"/>
    <n v="0"/>
    <n v="0"/>
    <n v="0"/>
    <n v="0"/>
    <n v="0"/>
    <n v="0"/>
    <n v="0"/>
    <n v="0"/>
    <n v="0"/>
    <n v="0"/>
    <n v="0"/>
    <n v="0.26240206909179692"/>
    <n v="0"/>
    <n v="0"/>
    <n v="0"/>
    <n v="0"/>
    <n v="0"/>
    <n v="0"/>
    <n v="0"/>
    <n v="0"/>
    <n v="0"/>
    <n v="0"/>
  </r>
  <r>
    <s v="Brasil"/>
    <x v="2"/>
    <x v="3"/>
    <s v="BA"/>
    <s v="Matopiba"/>
    <n v="31"/>
    <n v="31"/>
    <x v="5"/>
    <x v="14"/>
    <x v="14"/>
    <x v="14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436559570312518"/>
    <n v="5.1553123107910173"/>
    <n v="3.2329872924804688"/>
    <n v="0.43689087524414072"/>
    <n v="11.107554534912101"/>
    <n v="12.3317425415039"/>
    <n v="10.67094639892577"/>
    <n v="10.93339866333007"/>
    <n v="10.408594531249991"/>
    <n v="1.1370772277832031"/>
    <n v="1.1370772277832031"/>
    <n v="1.1370772277832031"/>
    <n v="1.1370772277832031"/>
    <n v="1.1370772277832031"/>
    <n v="0"/>
    <n v="0"/>
    <n v="0"/>
    <n v="0"/>
    <n v="0"/>
    <n v="0"/>
    <n v="0"/>
    <n v="1.1370772277832031"/>
    <n v="1.1370772277832031"/>
    <n v="0"/>
    <n v="0"/>
    <n v="0"/>
    <n v="0"/>
    <n v="0"/>
    <n v="0"/>
    <n v="0"/>
    <n v="0"/>
    <n v="0"/>
  </r>
  <r>
    <s v="Brasil"/>
    <x v="2"/>
    <x v="3"/>
    <s v="BA"/>
    <s v="Matopiba"/>
    <n v="31"/>
    <n v="33"/>
    <x v="5"/>
    <x v="14"/>
    <x v="14"/>
    <x v="14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85435546875"/>
    <n v="2.2718286865234369"/>
    <n v="0"/>
    <n v="0.2624006896972656"/>
    <n v="0.87420850830078123"/>
    <n v="8.741583251953125E-2"/>
    <n v="0.26240309448242188"/>
    <n v="8.0469801574706992"/>
    <n v="0"/>
    <n v="0"/>
    <n v="0"/>
    <n v="0"/>
    <n v="0"/>
    <n v="0"/>
    <n v="0"/>
    <n v="0"/>
    <n v="0"/>
    <n v="0"/>
    <n v="2.2718270080566412"/>
    <n v="9.358473718261715"/>
    <n v="0"/>
    <n v="0"/>
    <n v="0"/>
    <n v="0"/>
    <n v="0"/>
    <n v="0.87378041992187494"/>
    <n v="0"/>
    <n v="0"/>
    <n v="0"/>
    <n v="0"/>
  </r>
  <r>
    <s v="Brasil"/>
    <x v="2"/>
    <x v="3"/>
    <s v="BA"/>
    <s v="Matopiba"/>
    <n v="33"/>
    <n v="3"/>
    <x v="5"/>
    <x v="16"/>
    <x v="16"/>
    <x v="16"/>
    <x v="1"/>
    <x v="1"/>
    <x v="1"/>
    <x v="1"/>
    <n v="59.582827368164047"/>
    <n v="87.323548486328121"/>
    <n v="128.49295559082029"/>
    <n v="269.60381770019529"/>
    <n v="85.55290093383789"/>
    <n v="213.05889122924819"/>
    <n v="110.64894067382821"/>
    <n v="227.97089878540041"/>
    <n v="496.74499885864259"/>
    <n v="243.6094936706543"/>
    <n v="105.1087328857422"/>
    <n v="141.76719592285161"/>
    <n v="208.88085803832999"/>
    <n v="106.3852664733886"/>
    <n v="626.37186909790069"/>
    <n v="122.77831571044931"/>
    <n v="36.331800927734363"/>
    <n v="52.461392071533211"/>
    <n v="68.05633507080077"/>
    <n v="105.3832369201661"/>
    <n v="85.684217602539107"/>
    <n v="55.176544824218773"/>
    <n v="41.51760537719727"/>
    <n v="112.33145510253919"/>
    <n v="101.8097423156739"/>
    <n v="43.7939007873535"/>
    <n v="28.62945402832031"/>
    <n v="53.113726007080047"/>
    <n v="34.068797808837878"/>
    <n v="25.49285241088868"/>
    <n v="37.178254003906247"/>
    <n v="74.885886102294933"/>
    <n v="34.26244686889649"/>
    <n v="27.843623608398438"/>
    <n v="37.658040856933589"/>
    <n v="31.697351910400389"/>
    <n v="87.89771923828124"/>
    <n v="74.042553912353526"/>
    <n v="35.591164788818361"/>
    <n v="1085.769132977294"/>
    <n v="110.7174933166504"/>
    <n v="841.78230417480449"/>
    <n v="657.88294135131832"/>
    <n v="238.63618993530261"/>
    <n v="284.99982848510751"/>
    <n v="99.568297485351536"/>
    <n v="140.60477028808589"/>
    <n v="129.8470268554687"/>
    <n v="866.71442149047914"/>
    <n v="441.49213846435538"/>
    <n v="1385.928279254151"/>
    <n v="440.92997971801839"/>
    <n v="178.12408823852539"/>
    <n v="0"/>
    <n v="0"/>
    <n v="0"/>
    <n v="0"/>
  </r>
  <r>
    <s v="Brasil"/>
    <x v="2"/>
    <x v="3"/>
    <s v="BA"/>
    <s v="Matopiba"/>
    <n v="33"/>
    <n v="4"/>
    <x v="5"/>
    <x v="16"/>
    <x v="16"/>
    <x v="16"/>
    <x v="1"/>
    <x v="2"/>
    <x v="2"/>
    <x v="2"/>
    <n v="112.9529862060547"/>
    <n v="150.8683784179687"/>
    <n v="161.14045463867191"/>
    <n v="205.83491951293951"/>
    <n v="110.6333937866211"/>
    <n v="353.18969908447252"/>
    <n v="183.806891619873"/>
    <n v="482.78959433593758"/>
    <n v="428.45687167968731"/>
    <n v="329.66275845336912"/>
    <n v="293.32407819213893"/>
    <n v="241.4140214843749"/>
    <n v="311.24080804443361"/>
    <n v="171.37225870971679"/>
    <n v="868.58792429809557"/>
    <n v="314.01950855712869"/>
    <n v="169.00997299804689"/>
    <n v="152.28825300903321"/>
    <n v="102.92529845581051"/>
    <n v="171.015324798584"/>
    <n v="117.98023233032229"/>
    <n v="203.09769932250981"/>
    <n v="147.50702847900391"/>
    <n v="137.71208345947269"/>
    <n v="159.0653245666503"/>
    <n v="98.447990447998038"/>
    <n v="152.57622557983399"/>
    <n v="178.277653338623"/>
    <n v="85.677347894287095"/>
    <n v="152.4619936645507"/>
    <n v="111.633711706543"/>
    <n v="204.1843163330079"/>
    <n v="91.843707238769511"/>
    <n v="101.6522073181152"/>
    <n v="87.383217858886724"/>
    <n v="121.7839296325684"/>
    <n v="171.2771245971681"/>
    <n v="136.8331731567383"/>
    <n v="244.4186179016115"/>
    <n v="2158.0709566833521"/>
    <n v="201.1026156982422"/>
    <n v="1353.972766802978"/>
    <n v="1199.864589270019"/>
    <n v="618.4585153686528"/>
    <n v="527.57869660034169"/>
    <n v="471.48110916748061"/>
    <n v="441.6442451049802"/>
    <n v="414.81900902099562"/>
    <n v="1398.0540664428729"/>
    <n v="1571.2807418029779"/>
    <n v="2258.2226845825212"/>
    <n v="973.38341554565466"/>
    <n v="655.88696801147421"/>
    <n v="0"/>
    <n v="0"/>
    <n v="0"/>
    <n v="0"/>
  </r>
  <r>
    <s v="Brasil"/>
    <x v="2"/>
    <x v="3"/>
    <s v="BA"/>
    <s v="Matopiba"/>
    <n v="33"/>
    <n v="9"/>
    <x v="5"/>
    <x v="16"/>
    <x v="16"/>
    <x v="16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154125366210932"/>
    <n v="0"/>
    <n v="0"/>
    <n v="0"/>
    <n v="0"/>
    <n v="0"/>
    <n v="0"/>
    <n v="0"/>
    <n v="0.95950515136718761"/>
    <n v="0"/>
    <n v="0"/>
    <n v="0"/>
    <n v="0"/>
    <n v="0"/>
    <n v="0.17449628295898439"/>
    <n v="0"/>
    <n v="0"/>
    <n v="0"/>
    <n v="0"/>
  </r>
  <r>
    <s v="Brasil"/>
    <x v="2"/>
    <x v="3"/>
    <s v="BA"/>
    <s v="Matopiba"/>
    <n v="33"/>
    <n v="11"/>
    <x v="5"/>
    <x v="16"/>
    <x v="16"/>
    <x v="16"/>
    <x v="3"/>
    <x v="6"/>
    <x v="6"/>
    <x v="6"/>
    <n v="238.5829496520995"/>
    <n v="235.03901832885751"/>
    <n v="319.48984282836909"/>
    <n v="569.29631780395505"/>
    <n v="241.9847467407227"/>
    <n v="342.28700598754898"/>
    <n v="237.71695708618179"/>
    <n v="627.46314826049809"/>
    <n v="1203.8055108276369"/>
    <n v="766.61389344482518"/>
    <n v="331.36979030151372"/>
    <n v="414.21975187988301"/>
    <n v="842.31563394775378"/>
    <n v="262.61447384033198"/>
    <n v="1281.3096416198739"/>
    <n v="328.33073001098631"/>
    <n v="131.70362893676759"/>
    <n v="93.603505303954989"/>
    <n v="58.101666174316406"/>
    <n v="94.589530004882832"/>
    <n v="78.33600104370116"/>
    <n v="231.20867994995129"/>
    <n v="77.438701666259774"/>
    <n v="86.955611285400423"/>
    <n v="167.1653334716795"/>
    <n v="76.085475738525403"/>
    <n v="84.350480108642572"/>
    <n v="86.52761787109371"/>
    <n v="30.96551243286132"/>
    <n v="37.304401666259757"/>
    <n v="24.353942480468749"/>
    <n v="42.484921820068372"/>
    <n v="11.69092938842773"/>
    <n v="13.270138372802739"/>
    <n v="9.1851576354980473"/>
    <n v="14.23156107788086"/>
    <n v="35.364713793945313"/>
    <n v="92.856091113281238"/>
    <n v="80.778048968505828"/>
    <n v="2435.23944125976"/>
    <n v="272.59858018798832"/>
    <n v="1996.725494464114"/>
    <n v="1707.158862445069"/>
    <n v="388.00769234008789"/>
    <n v="390.18647921752921"/>
    <n v="261.96763856811509"/>
    <n v="59.205966473388671"/>
    <n v="66.17819815673829"/>
    <n v="2032.965884204101"/>
    <n v="807.46654445800857"/>
    <n v="3333.3935081726072"/>
    <n v="642.49284213256863"/>
    <n v="292.40755999145512"/>
    <n v="0"/>
    <n v="0"/>
    <n v="0"/>
    <n v="0"/>
  </r>
  <r>
    <s v="Brasil"/>
    <x v="2"/>
    <x v="3"/>
    <s v="BA"/>
    <s v="Matopiba"/>
    <n v="33"/>
    <n v="12"/>
    <x v="5"/>
    <x v="16"/>
    <x v="16"/>
    <x v="16"/>
    <x v="3"/>
    <x v="7"/>
    <x v="7"/>
    <x v="7"/>
    <n v="0.95806947021484379"/>
    <n v="4.0069730773925771"/>
    <n v="1.393885009765625"/>
    <n v="1.9982312744140629"/>
    <n v="2.2526315734863278"/>
    <n v="2.437620874023438"/>
    <n v="2.5223576171875002"/>
    <n v="4.263027868652344"/>
    <n v="4.5178734985351561"/>
    <n v="3.3095767578125002"/>
    <n v="3.5672613037109371"/>
    <n v="3.7336014160156248"/>
    <n v="4.6149459594726574"/>
    <n v="3.825120843505859"/>
    <n v="8.504368554687499"/>
    <n v="1.3045111328125001"/>
    <n v="0.86939827880859366"/>
    <n v="0.43339911499023442"/>
    <n v="0.52181141357421879"/>
    <n v="0.34646499633789057"/>
    <n v="0.26178171386718752"/>
    <n v="1.217855987548828"/>
    <n v="1.3016613159179691"/>
    <n v="0.69307800903320316"/>
    <n v="0.43434859619140631"/>
    <n v="0.69280339355468756"/>
    <n v="0.3479502136230469"/>
    <n v="8.7255694580078119E-2"/>
    <n v="0"/>
    <n v="0.34827500610351558"/>
    <n v="0.26034404296875002"/>
    <n v="0.1745082214355469"/>
    <n v="8.6689044189453127E-2"/>
    <n v="0"/>
    <n v="0.26162834472656249"/>
    <n v="0.34687664184570322"/>
    <n v="0.7841721313476564"/>
    <n v="0"/>
    <n v="9.611276257324219"/>
    <n v="19.56235104370117"/>
    <n v="1.132347479248047"/>
    <n v="10.18597137451172"/>
    <n v="19.806516198730471"/>
    <n v="2.1732643310546882"/>
    <n v="2.1701496582031252"/>
    <n v="1.2144756713867191"/>
    <n v="0.60926486206054686"/>
    <n v="0.86860593261718755"/>
    <n v="16.263889837646481"/>
    <n v="5.4691542114257823"/>
    <n v="28.251431787109372"/>
    <n v="4.2551901977539064"/>
    <n v="2.0839470336914059"/>
    <n v="0"/>
    <n v="0"/>
    <n v="0"/>
    <n v="0"/>
  </r>
  <r>
    <s v="Brasil"/>
    <x v="2"/>
    <x v="3"/>
    <s v="BA"/>
    <s v="Matopiba"/>
    <n v="33"/>
    <n v="15"/>
    <x v="5"/>
    <x v="16"/>
    <x v="16"/>
    <x v="16"/>
    <x v="2"/>
    <x v="8"/>
    <x v="8"/>
    <x v="8"/>
    <n v="5.5198072570800782"/>
    <n v="6.2148040039062504"/>
    <n v="7.3475866516113291"/>
    <n v="6.3863766479492181"/>
    <n v="4.9074412963867182"/>
    <n v="7.3520180725097646"/>
    <n v="12.86152127685547"/>
    <n v="9.1855697509765619"/>
    <n v="8.2207536254882818"/>
    <n v="5.5058679382324209"/>
    <n v="5.1520749084472657"/>
    <n v="5.9454063415527338"/>
    <n v="5.9421550842285136"/>
    <n v="3.2339703674316409"/>
    <n v="19.73580146484375"/>
    <n v="7.2487429687499993"/>
    <n v="2.3603494689941411"/>
    <n v="3.2343799438476561"/>
    <n v="2.360964624023437"/>
    <n v="3.237200579833984"/>
    <n v="5.071822930908203"/>
    <n v="5.0736126953124998"/>
    <n v="3.9380941650390628"/>
    <n v="6.4876271850585931"/>
    <n v="8.6692407531738294"/>
    <n v="6.574977185058593"/>
    <n v="16.56357026367187"/>
    <n v="36.650603240966788"/>
    <n v="10.762789727783201"/>
    <n v="17.06857525634766"/>
    <n v="36.247519165039087"/>
    <n v="18.664240936279299"/>
    <n v="24.013887982177739"/>
    <n v="15.233807171630859"/>
    <n v="6.1235003967285166"/>
    <n v="7.2612790466308601"/>
    <n v="6.814197448730468"/>
    <n v="9.1091177429199206"/>
    <n v="23.294418084716799"/>
    <n v="273.3155767639156"/>
    <n v="19.80227461547852"/>
    <n v="27.638357641601559"/>
    <n v="19.364582147216801"/>
    <n v="13.634982415771489"/>
    <n v="16.811753875732421"/>
    <n v="66.729354656982423"/>
    <n v="49.733426446533208"/>
    <n v="18.374553594970699"/>
    <n v="41.60864553833008"/>
    <n v="105.2108882751465"/>
    <n v="37.895432446289057"/>
    <n v="46.649292749023417"/>
    <n v="78.430896588134729"/>
    <n v="0"/>
    <n v="0"/>
    <n v="0"/>
    <n v="0"/>
  </r>
  <r>
    <s v="Brasil"/>
    <x v="2"/>
    <x v="3"/>
    <s v="BA"/>
    <s v="Matopiba"/>
    <n v="33"/>
    <n v="21"/>
    <x v="5"/>
    <x v="16"/>
    <x v="16"/>
    <x v="16"/>
    <x v="2"/>
    <x v="9"/>
    <x v="9"/>
    <x v="9"/>
    <n v="18.119143011474609"/>
    <n v="25.872310833740229"/>
    <n v="7.0928725219726552"/>
    <n v="18.590080102539069"/>
    <n v="7.3597187072753893"/>
    <n v="12.96910171508789"/>
    <n v="8.7509791687011713"/>
    <n v="18.397545666503909"/>
    <n v="8.9284581787109385"/>
    <n v="13.65544837646484"/>
    <n v="12.313978143310541"/>
    <n v="27.12724611816407"/>
    <n v="18.564928521728518"/>
    <n v="8.3123971313476535"/>
    <n v="22.404345367431649"/>
    <n v="20.321138873291019"/>
    <n v="20.320943725585941"/>
    <n v="12.26836838378906"/>
    <n v="14.472667132568359"/>
    <n v="19.374460089111331"/>
    <n v="5.6916415222167966"/>
    <n v="7.3609385803222658"/>
    <n v="5.4278971435546888"/>
    <n v="8.4141927917480484"/>
    <n v="23.465260858154291"/>
    <n v="20.584860699462851"/>
    <n v="37.797787792968727"/>
    <n v="45.882397576904268"/>
    <n v="10.77686938476563"/>
    <n v="24.287041198730471"/>
    <n v="16.4667958190918"/>
    <n v="41.525067858886707"/>
    <n v="58.808474737548792"/>
    <n v="19.444348577880859"/>
    <n v="15.94245062866211"/>
    <n v="28.02468889160156"/>
    <n v="18.205033673095709"/>
    <n v="20.234217712402341"/>
    <n v="109.79133706054689"/>
    <n v="173.47854018554679"/>
    <n v="31.473168121337899"/>
    <n v="42.10551582031249"/>
    <n v="31.305439575195301"/>
    <n v="58.370662152099563"/>
    <n v="22.6924839477539"/>
    <n v="94.895031512451197"/>
    <n v="81.15152686157225"/>
    <n v="67.24847971801762"/>
    <n v="47.605203387451184"/>
    <n v="156.74821078491209"/>
    <n v="62.631844274902328"/>
    <n v="44.940744299316407"/>
    <n v="134.93928720092771"/>
    <n v="0"/>
    <n v="0"/>
    <n v="0"/>
    <n v="0"/>
  </r>
  <r>
    <s v="Brasil"/>
    <x v="2"/>
    <x v="3"/>
    <s v="BA"/>
    <s v="Matopiba"/>
    <n v="33"/>
    <n v="24"/>
    <x v="5"/>
    <x v="16"/>
    <x v="16"/>
    <x v="16"/>
    <x v="4"/>
    <x v="11"/>
    <x v="11"/>
    <x v="11"/>
    <n v="0.6986326293945313"/>
    <n v="0.26268229980468749"/>
    <n v="0.34916630249023439"/>
    <n v="0.34990771484375"/>
    <n v="1.049454919433594"/>
    <n v="0.52484043579101558"/>
    <n v="0.26218255615234382"/>
    <n v="8.7456323242187495E-2"/>
    <n v="0.6122319519042968"/>
    <n v="1.574653228759765"/>
    <n v="0.26267886352539072"/>
    <n v="0.3504311279296875"/>
    <n v="0.34968752441406248"/>
    <n v="0.17491351318359369"/>
    <n v="1.0497576477050781"/>
    <n v="0.69966285400390626"/>
    <n v="0.17497222900390619"/>
    <n v="0.78699705810546872"/>
    <n v="0.1748998107910156"/>
    <n v="0.61200684204101552"/>
    <n v="8.7647088623046876E-2"/>
    <n v="0.43734636230468749"/>
    <n v="0.26235700073242191"/>
    <n v="0.26236276855468749"/>
    <n v="1.049692724609375"/>
    <n v="0.34986491699218752"/>
    <n v="1.661580822753906"/>
    <n v="0.96216566162109374"/>
    <n v="0.87480680541992195"/>
    <n v="1.050001879882813"/>
    <n v="0.34982529907226573"/>
    <n v="3.235176788330079"/>
    <n v="1.136634857177734"/>
    <n v="0.61216754150390618"/>
    <n v="0.61228894653320309"/>
    <n v="2.1864763610839839"/>
    <n v="1.049469079589844"/>
    <n v="6.4721055358886712"/>
    <n v="2.625466802978516"/>
    <n v="13.032284155273439"/>
    <n v="2.0082186279296881"/>
    <n v="2.274335577392578"/>
    <n v="0.96281420898437498"/>
    <n v="1.4865916748046879"/>
    <n v="1.312225939941406"/>
    <n v="3.3238647094726561"/>
    <n v="4.7212415649414066"/>
    <n v="9.1858693176269526"/>
    <n v="5.507436987304688"/>
    <n v="9.2730074340820323"/>
    <n v="3.7615733764648431"/>
    <n v="2.3614065917968752"/>
    <n v="6.734046826171876"/>
    <n v="0"/>
    <n v="0"/>
    <n v="0"/>
    <n v="0"/>
  </r>
  <r>
    <s v="Brasil"/>
    <x v="2"/>
    <x v="3"/>
    <s v="BA"/>
    <s v="Matopiba"/>
    <n v="33"/>
    <n v="25"/>
    <x v="5"/>
    <x v="16"/>
    <x v="16"/>
    <x v="16"/>
    <x v="4"/>
    <x v="12"/>
    <x v="12"/>
    <x v="12"/>
    <n v="9.4760094787597673"/>
    <n v="15.27172279663086"/>
    <n v="61.597792303466733"/>
    <n v="6.4904849853515634"/>
    <n v="9.5532417114257822"/>
    <n v="10.086307489013681"/>
    <n v="13.07265032958985"/>
    <n v="43.444680572509753"/>
    <n v="3.241860150146485"/>
    <n v="13.64303919067383"/>
    <n v="15.55986710815429"/>
    <n v="4.4598833374023439"/>
    <n v="15.862898974609379"/>
    <n v="3.4112076171874999"/>
    <n v="23.183383123779301"/>
    <n v="26.015239874267571"/>
    <n v="39.618726983642581"/>
    <n v="92.163357287597677"/>
    <n v="12.69990553588867"/>
    <n v="21.906162573242181"/>
    <n v="16.980553686523439"/>
    <n v="32.266620806884781"/>
    <n v="2.1877142395019531"/>
    <n v="8.9278067871093771"/>
    <n v="7.5324260559082026"/>
    <n v="2.975801953125"/>
    <n v="67.146189501953074"/>
    <n v="31.802958361816419"/>
    <n v="12.68739167480469"/>
    <n v="69.195400610351541"/>
    <n v="15.978140856933599"/>
    <n v="33.066946826171872"/>
    <n v="25.623447961425779"/>
    <n v="8.3700126281738285"/>
    <n v="13.606391644287109"/>
    <n v="8.8136613830566404"/>
    <n v="32.234086120605468"/>
    <n v="7.4060547973632804"/>
    <n v="11.59574378051758"/>
    <n v="166.37946041259701"/>
    <n v="75.019862286376892"/>
    <n v="56.299937664794882"/>
    <n v="41.006128564453142"/>
    <n v="162.57758239746099"/>
    <n v="45.982842279052761"/>
    <n v="160.75893299560531"/>
    <n v="65.071007128906274"/>
    <n v="38.326546191406237"/>
    <n v="61.790854803466807"/>
    <n v="160.0055762451172"/>
    <n v="48.00810106201174"/>
    <n v="147.3378251403808"/>
    <n v="167.0439912536624"/>
    <n v="0"/>
    <n v="0"/>
    <n v="0"/>
    <n v="0"/>
  </r>
  <r>
    <s v="Brasil"/>
    <x v="2"/>
    <x v="3"/>
    <s v="BA"/>
    <s v="Matopiba"/>
    <n v="33"/>
    <n v="31"/>
    <x v="5"/>
    <x v="16"/>
    <x v="16"/>
    <x v="16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067662292480502"/>
    <n v="0.43690009155273429"/>
    <n v="0.17475661621093749"/>
    <n v="0"/>
    <n v="6.297331359863283"/>
    <n v="0.52454561767578134"/>
    <n v="0"/>
    <n v="0"/>
    <n v="0"/>
    <n v="0"/>
    <n v="0"/>
    <n v="0"/>
    <n v="0"/>
    <n v="0"/>
    <n v="1.573696490478516"/>
    <n v="0.78640189819335937"/>
    <n v="0"/>
    <n v="0"/>
    <n v="0"/>
    <n v="0"/>
    <n v="3.8446318786621121"/>
    <n v="0.96157276000976588"/>
    <n v="0"/>
    <n v="1.486318579101563"/>
    <n v="0"/>
    <n v="0.87377989501953124"/>
    <n v="0"/>
    <n v="3.9320098754882848"/>
    <n v="0"/>
    <n v="0"/>
    <n v="0"/>
    <n v="0"/>
    <n v="0"/>
  </r>
  <r>
    <s v="Brasil"/>
    <x v="2"/>
    <x v="3"/>
    <s v="BA"/>
    <s v="Matopiba"/>
    <n v="33"/>
    <n v="33"/>
    <x v="5"/>
    <x v="16"/>
    <x v="16"/>
    <x v="16"/>
    <x v="5"/>
    <x v="14"/>
    <x v="14"/>
    <x v="14"/>
    <n v="11123.90734293829"/>
    <n v="13059.21848959966"/>
    <n v="13297.35468123174"/>
    <n v="13612.54411449589"/>
    <n v="13689.753980578649"/>
    <n v="14013.53904187017"/>
    <n v="14750.03262977299"/>
    <n v="13932.33508834844"/>
    <n v="12292.97653304447"/>
    <n v="11289.48427103275"/>
    <n v="11013.656090234381"/>
    <n v="10920.09996093751"/>
    <n v="11064.464336462401"/>
    <n v="10736.342318170169"/>
    <n v="9317.5303869873114"/>
    <n v="8947.1249006164708"/>
    <n v="8646.1101928344906"/>
    <n v="8448.8861490906038"/>
    <n v="8584.4061266174431"/>
    <n v="8839.086513629165"/>
    <n v="8749.5911691101373"/>
    <n v="8491.0175984192156"/>
    <n v="8303.1940852600328"/>
    <n v="8297.3353760559257"/>
    <n v="8124.5271357239017"/>
    <n v="7982.8774159973354"/>
    <n v="7835.1139879150578"/>
    <n v="7620.1445377624641"/>
    <n v="8050.415879180925"/>
    <n v="7965.0959582580836"/>
    <n v="7887.1133067260953"/>
    <n v="7789.4303913818521"/>
    <n v="7722.7514444214066"/>
    <n v="7749.5811536743331"/>
    <n v="7749.7826303772026"/>
    <n v="7785.1845715759328"/>
    <n v="7635.5839874511603"/>
    <n v="8470.5185952270731"/>
    <n v="8630.7639132812674"/>
    <n v="5140.19776025391"/>
    <n v="10851.65713228154"/>
    <n v="10613.34740765384"/>
    <n v="8093.3631776611237"/>
    <n v="8270.8111174499845"/>
    <n v="7752.8100927917703"/>
    <n v="7054.3152420898468"/>
    <n v="7257.6868391235366"/>
    <n v="7251.8890792785751"/>
    <n v="7078.8239211303662"/>
    <n v="6445.6913248962464"/>
    <n v="7773.7555324035638"/>
    <n v="7438.3599177185106"/>
    <n v="6682.4163758361856"/>
    <n v="0"/>
    <n v="0"/>
    <n v="0"/>
    <n v="0"/>
  </r>
  <r>
    <s v="Brasil"/>
    <x v="2"/>
    <x v="3"/>
    <s v="BA"/>
    <s v="Matopiba"/>
    <n v="33"/>
    <n v="39"/>
    <x v="5"/>
    <x v="16"/>
    <x v="16"/>
    <x v="1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672357177734361"/>
    <n v="5.0166842895507813"/>
    <n v="0"/>
    <n v="0"/>
    <n v="0"/>
    <n v="0.1738386474609375"/>
    <n v="0.174448095703125"/>
    <n v="0.26092367553710938"/>
    <n v="1.4027907775878909"/>
    <n v="0.61062378540039064"/>
    <n v="8.7593035888671872E-2"/>
    <n v="19.883370416259769"/>
    <n v="25.62913045654296"/>
    <n v="0.87349412231445323"/>
    <n v="1.211150714111328"/>
    <n v="0"/>
    <n v="0"/>
    <n v="4.0987891357421873"/>
    <n v="0"/>
    <n v="0"/>
    <n v="1.402757501220703"/>
    <n v="0.17405635375976561"/>
    <n v="0.35008818969726557"/>
    <n v="0"/>
    <n v="0"/>
    <n v="4.0987891357421873"/>
    <n v="0"/>
    <n v="1.4902155456542969"/>
    <n v="0"/>
    <n v="0"/>
    <n v="0"/>
    <n v="0"/>
  </r>
  <r>
    <s v="Brasil"/>
    <x v="2"/>
    <x v="3"/>
    <s v="BA"/>
    <s v="Matopiba"/>
    <n v="33"/>
    <n v="41"/>
    <x v="5"/>
    <x v="16"/>
    <x v="16"/>
    <x v="16"/>
    <x v="2"/>
    <x v="15"/>
    <x v="15"/>
    <x v="16"/>
    <n v="0"/>
    <n v="0.78644065551757814"/>
    <n v="2.1853903747558601"/>
    <n v="3.7504355163574221"/>
    <n v="1.048912744140625"/>
    <n v="0.61104294433593742"/>
    <n v="0"/>
    <n v="2.362565283203125"/>
    <n v="2.0966259521484378"/>
    <n v="1.8315350646972659"/>
    <n v="1.5740888793945309"/>
    <n v="0.96118503417968759"/>
    <n v="1.6613759948730471"/>
    <n v="2.1831049377441412"/>
    <n v="1.2242130065917971"/>
    <n v="0.35077269897460939"/>
    <n v="1.0512412902832029"/>
    <n v="0.61388705444335934"/>
    <n v="2.0008643371582031"/>
    <n v="3.1403310424804678"/>
    <n v="0.61230670166015622"/>
    <n v="2.7176306457519539"/>
    <n v="0.87464246826171876"/>
    <n v="0.52554977416992188"/>
    <n v="0.35096347656249999"/>
    <n v="1.835772271728515"/>
    <n v="11.58376086425781"/>
    <n v="1.926957104492188"/>
    <n v="8.7463287353515634E-2"/>
    <n v="6.1402133850097664"/>
    <n v="0.34931243896484382"/>
    <n v="3.150556536865234"/>
    <n v="1.0513413452148439"/>
    <n v="0.95788251953124992"/>
    <n v="1.662668481445313"/>
    <n v="2.0955072875976559"/>
    <n v="1.747630401611328"/>
    <n v="3.6702937255859371"/>
    <n v="4.8794104370117193"/>
    <n v="2.1068612121582029"/>
    <n v="2.1864307739257809"/>
    <n v="3.2357164916992178"/>
    <n v="4.7119227844238294"/>
    <n v="10.711326788330069"/>
    <n v="2.456282928466798"/>
    <n v="5.4366046936035159"/>
    <n v="10.860852960205079"/>
    <n v="4.1909904724121088"/>
    <n v="8.3868044067382819"/>
    <n v="2.2769266357421878"/>
    <n v="9.2567662475585948"/>
    <n v="6.1360596313476563"/>
    <n v="0.2625089538574219"/>
    <n v="0"/>
    <n v="0"/>
    <n v="0"/>
    <n v="0"/>
  </r>
  <r>
    <s v="Brasil"/>
    <x v="2"/>
    <x v="3"/>
    <s v="BA"/>
    <s v="Matopiba"/>
    <n v="33"/>
    <n v="46"/>
    <x v="5"/>
    <x v="16"/>
    <x v="16"/>
    <x v="16"/>
    <x v="2"/>
    <x v="15"/>
    <x v="20"/>
    <x v="23"/>
    <n v="3.062702130126953"/>
    <n v="2.449882666015625"/>
    <n v="1.4870562988281251"/>
    <n v="3.237252496337891"/>
    <n v="0.96250903930664056"/>
    <n v="2.7123519958496098"/>
    <n v="2.5374732543945311"/>
    <n v="2.536935308837891"/>
    <n v="4.3751555419921866"/>
    <n v="2.888149438476562"/>
    <n v="3.5005923645019532"/>
    <n v="0.96254006958007809"/>
    <n v="1.487406854248047"/>
    <n v="0.87494042968750008"/>
    <n v="0.96239979248046881"/>
    <n v="5.2509051330566408"/>
    <n v="1.48764566040039"/>
    <n v="0.52515526733398432"/>
    <n v="0.43748565063476558"/>
    <n v="2.1004049804687499"/>
    <n v="1.5754403442382809"/>
    <n v="3.5885657043457031"/>
    <n v="5.6026726745605471"/>
    <n v="0.70009850463867174"/>
    <n v="0.9626007934570312"/>
    <n v="0.26250397949218751"/>
    <n v="5.3382509399414069"/>
    <n v="5.1634258178710937"/>
    <n v="3.8510016479492188"/>
    <n v="2.7130262451171872"/>
    <n v="5.3386374206542966"/>
    <n v="9.7154620788574206"/>
    <n v="2.9754816162109381"/>
    <n v="1.2251836608886719"/>
    <n v="0.3501937805175781"/>
    <n v="0.43765032958984379"/>
    <n v="0.70022431030273435"/>
    <n v="0.52504797973632811"/>
    <n v="8.7523144531249999E-2"/>
    <n v="95.393488812255939"/>
    <n v="5.2498975891113284"/>
    <n v="11.1127155456543"/>
    <n v="5.8634698425292964"/>
    <n v="8.5765035766601549"/>
    <n v="10.85407415161133"/>
    <n v="13.74010922241211"/>
    <n v="18.554772491455079"/>
    <n v="0.78774714355468756"/>
    <n v="15.314406237792969"/>
    <n v="60.999345294189467"/>
    <n v="13.563978955078129"/>
    <n v="20.74249970703125"/>
    <n v="29.319295544433601"/>
    <n v="0"/>
    <n v="0"/>
    <n v="0"/>
    <n v="0"/>
  </r>
  <r>
    <s v="Brasil"/>
    <x v="2"/>
    <x v="3"/>
    <s v="BA"/>
    <s v="Matopiba"/>
    <n v="33"/>
    <n v="48"/>
    <x v="5"/>
    <x v="16"/>
    <x v="16"/>
    <x v="16"/>
    <x v="2"/>
    <x v="15"/>
    <x v="20"/>
    <x v="22"/>
    <n v="0.26259946289062502"/>
    <n v="8.7535137939453125E-2"/>
    <n v="0"/>
    <n v="8.7398486328125011E-2"/>
    <n v="0"/>
    <n v="0"/>
    <n v="8.7533026123046878E-2"/>
    <n v="0"/>
    <n v="8.7398486328125011E-2"/>
    <n v="0"/>
    <n v="0"/>
    <n v="0"/>
    <n v="0"/>
    <n v="8.7543811035156252E-2"/>
    <n v="0"/>
    <n v="0.17328890991210941"/>
    <n v="0"/>
    <n v="0"/>
    <n v="0"/>
    <n v="0"/>
    <n v="0"/>
    <n v="0"/>
    <n v="0.25991692504882807"/>
    <n v="0"/>
    <n v="0"/>
    <n v="0"/>
    <n v="0"/>
    <n v="0"/>
    <n v="0"/>
    <n v="0"/>
    <n v="0"/>
    <n v="0"/>
    <n v="0"/>
    <n v="0"/>
    <n v="5.3425920349121121"/>
    <n v="3.240576770019532"/>
    <n v="0.17516287841796871"/>
    <n v="0.87541302490234363"/>
    <n v="3.2362923706054691"/>
    <n v="8.3160446777343751"/>
    <n v="0.17504862670898441"/>
    <n v="8.7398486328125011E-2"/>
    <n v="0"/>
    <n v="0.17328890991210941"/>
    <n v="0.1732723205566406"/>
    <n v="0"/>
    <n v="4.4661537963867213"/>
    <n v="1.8392114929199219"/>
    <n v="8.7535137939453125E-2"/>
    <n v="6.8300789428710926"/>
    <n v="0"/>
    <n v="2.0965340332031248"/>
    <n v="6.4813137268066434"/>
    <n v="0"/>
    <n v="0"/>
    <n v="0"/>
    <n v="0"/>
  </r>
  <r>
    <s v="Brasil"/>
    <x v="2"/>
    <x v="3"/>
    <s v="BA"/>
    <s v="Matopiba"/>
    <n v="33"/>
    <n v="62"/>
    <x v="5"/>
    <x v="16"/>
    <x v="16"/>
    <x v="16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96618652343755E-2"/>
    <n v="0.263618554687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BA"/>
    <s v="Matopiba"/>
    <n v="33"/>
    <n v="75"/>
    <x v="5"/>
    <x v="16"/>
    <x v="16"/>
    <x v="16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9786987304687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BA"/>
    <s v="Matopiba"/>
    <n v="39"/>
    <n v="3"/>
    <x v="2"/>
    <x v="17"/>
    <x v="17"/>
    <x v="17"/>
    <x v="1"/>
    <x v="1"/>
    <x v="1"/>
    <x v="1"/>
    <n v="0"/>
    <n v="0"/>
    <n v="0"/>
    <n v="0"/>
    <n v="0"/>
    <n v="0"/>
    <n v="0"/>
    <n v="0"/>
    <n v="0.17508787841796869"/>
    <n v="0.35018089599609381"/>
    <n v="8.7543811035156252E-2"/>
    <n v="3.23659510498047"/>
    <n v="9.8861123657226582"/>
    <n v="0"/>
    <n v="0"/>
    <n v="0"/>
    <n v="0"/>
    <n v="8.7119677734374998E-2"/>
    <n v="8.6900585937500011E-2"/>
    <n v="0.78767550659179686"/>
    <n v="0.17543591308593751"/>
    <n v="0.34967150268554692"/>
    <n v="8.732072143554688E-2"/>
    <n v="0.70002329101562499"/>
    <n v="0"/>
    <n v="0"/>
    <n v="0.43783497924804687"/>
    <n v="0"/>
    <n v="0"/>
    <n v="0"/>
    <n v="0"/>
    <n v="0"/>
    <n v="0.7013234985351563"/>
    <n v="0.4384628662109375"/>
    <n v="0"/>
    <n v="8.7630041503906242E-2"/>
    <n v="8.6910131835937501E-2"/>
    <n v="0"/>
    <n v="0"/>
    <n v="0"/>
    <n v="0"/>
    <n v="0.96299011840820326"/>
    <n v="23.45390225219726"/>
    <n v="0.95985996704101573"/>
    <n v="25.59049047241211"/>
    <n v="9.0387139587402334"/>
    <n v="1.2277697814941411"/>
    <n v="8.6910131835937501E-2"/>
    <n v="0"/>
    <n v="4.9743390441894517"/>
    <n v="3.589483489990235"/>
    <n v="9.6115967834472666"/>
    <n v="17.5906872680664"/>
    <n v="0"/>
    <n v="0"/>
    <n v="0"/>
    <n v="0"/>
  </r>
  <r>
    <s v="Brasil"/>
    <x v="2"/>
    <x v="3"/>
    <s v="BA"/>
    <s v="Matopiba"/>
    <n v="39"/>
    <n v="4"/>
    <x v="2"/>
    <x v="17"/>
    <x v="17"/>
    <x v="17"/>
    <x v="1"/>
    <x v="2"/>
    <x v="2"/>
    <x v="2"/>
    <n v="0"/>
    <n v="0"/>
    <n v="0"/>
    <n v="8.7458300781249998E-2"/>
    <n v="0.87497965087890639"/>
    <n v="4.3762203552246106"/>
    <n v="4.7244570800781256"/>
    <n v="6.4739365905761739"/>
    <n v="3.066002160644532"/>
    <n v="3.9417089538574221"/>
    <n v="1.927530163574219"/>
    <n v="5.0812581726074209"/>
    <n v="9.5365370178222655"/>
    <n v="2.6239479370117191"/>
    <n v="3.1493865417480471"/>
    <n v="1.136513580322265"/>
    <n v="0.96103276367187496"/>
    <n v="4.3753938476562499"/>
    <n v="2.714424920654297"/>
    <n v="14.439390667724609"/>
    <n v="9.7887651977539072"/>
    <n v="22.747029217529299"/>
    <n v="23.842751342773418"/>
    <n v="19.284520623779301"/>
    <n v="5.163841461181641"/>
    <n v="4.2795953491210934"/>
    <n v="4.0275345764160164"/>
    <n v="4.6311817016601573"/>
    <n v="11.373870275878909"/>
    <n v="24.01626889648437"/>
    <n v="15.302909069824221"/>
    <n v="9.886148443603517"/>
    <n v="13.134097625732419"/>
    <n v="9.9681177185058569"/>
    <n v="7.4395894287109394"/>
    <n v="4.4569528503417972"/>
    <n v="2.8848969604492192"/>
    <n v="2.3552574157714838"/>
    <n v="2.1000357666015619"/>
    <n v="0.43731979980468749"/>
    <n v="0"/>
    <n v="37.487263476562497"/>
    <n v="173.22320752563479"/>
    <n v="22.391407635498041"/>
    <n v="617.23916481933179"/>
    <n v="338.21150588378907"/>
    <n v="41.331764074707053"/>
    <n v="7.6841266418457037"/>
    <n v="0"/>
    <n v="113.9868576904297"/>
    <n v="62.137957769775397"/>
    <n v="101.0435180053711"/>
    <n v="273.09417091064438"/>
    <n v="0"/>
    <n v="0"/>
    <n v="0"/>
    <n v="0"/>
  </r>
  <r>
    <s v="Brasil"/>
    <x v="2"/>
    <x v="3"/>
    <s v="BA"/>
    <s v="Matopiba"/>
    <n v="39"/>
    <n v="9"/>
    <x v="2"/>
    <x v="17"/>
    <x v="17"/>
    <x v="17"/>
    <x v="2"/>
    <x v="5"/>
    <x v="5"/>
    <x v="5"/>
    <n v="0"/>
    <n v="0"/>
    <n v="0"/>
    <n v="0"/>
    <n v="0"/>
    <n v="0.17509183349609381"/>
    <n v="8.7545916748046876E-2"/>
    <n v="0.26186431274414063"/>
    <n v="8.7544903564453116E-2"/>
    <n v="8.7288018798828124E-2"/>
    <n v="0"/>
    <n v="5.5110451660156237"/>
    <n v="7.2603067932128909"/>
    <n v="8.7544989013671873E-2"/>
    <n v="0"/>
    <n v="0"/>
    <n v="0"/>
    <n v="0.26256580810546881"/>
    <n v="0"/>
    <n v="0.34843793334960937"/>
    <n v="0.69843465576171881"/>
    <n v="2.0925024475097662"/>
    <n v="0.6086840881347656"/>
    <n v="0.87326017456054694"/>
    <n v="0"/>
    <n v="0.69671523437500005"/>
    <n v="0.60900509643554679"/>
    <n v="1.566601800537109"/>
    <n v="0.17381257324218749"/>
    <n v="0.95978546752929683"/>
    <n v="1.6584618103027351"/>
    <n v="1.4006221252441411"/>
    <n v="1.3989104125976559"/>
    <n v="0.61022233276367188"/>
    <n v="8.7401367187499995E-2"/>
    <n v="0.61122494506835934"/>
    <n v="0"/>
    <n v="0"/>
    <n v="8.7456237792968752E-2"/>
    <n v="0"/>
    <n v="0"/>
    <n v="0.96119912719726563"/>
    <n v="20.115724096679681"/>
    <n v="8.6862219238281246E-2"/>
    <n v="91.758606060791351"/>
    <n v="231.93748815917911"/>
    <n v="1.9219826049804689"/>
    <n v="0.52385564575195309"/>
    <n v="0"/>
    <n v="54.181464849853548"/>
    <n v="1.923940075683594"/>
    <n v="25.778528808593769"/>
    <n v="268.85494883422751"/>
    <n v="0"/>
    <n v="0"/>
    <n v="0"/>
    <n v="0"/>
  </r>
  <r>
    <s v="Brasil"/>
    <x v="2"/>
    <x v="3"/>
    <s v="BA"/>
    <s v="Matopiba"/>
    <n v="39"/>
    <n v="12"/>
    <x v="2"/>
    <x v="17"/>
    <x v="17"/>
    <x v="17"/>
    <x v="3"/>
    <x v="7"/>
    <x v="7"/>
    <x v="7"/>
    <n v="0"/>
    <n v="0"/>
    <n v="0"/>
    <n v="0"/>
    <n v="0"/>
    <n v="0"/>
    <n v="2.0175793395996102"/>
    <n v="0"/>
    <n v="0"/>
    <n v="0.52614001464843752"/>
    <n v="0"/>
    <n v="0"/>
    <n v="0"/>
    <n v="0"/>
    <n v="0"/>
    <n v="0"/>
    <n v="8.7454345703124992E-2"/>
    <n v="8.7811676025390625E-2"/>
    <n v="0"/>
    <n v="0"/>
    <n v="8.7485479736328128E-2"/>
    <n v="0.70057746582031255"/>
    <n v="0"/>
    <n v="14.442720703125"/>
    <n v="1.3183526672363279"/>
    <n v="0"/>
    <n v="0.26323671874999999"/>
    <n v="0.5260452575683594"/>
    <n v="8.7508648681640627E-2"/>
    <n v="0.17372011718749999"/>
    <n v="0.1753262451171875"/>
    <n v="0.52573483886718753"/>
    <n v="0.17463039550781251"/>
    <n v="0.4367395446777344"/>
    <n v="0"/>
    <n v="0"/>
    <n v="0"/>
    <n v="0"/>
    <n v="0"/>
    <n v="0"/>
    <n v="0"/>
    <n v="2.2806485351562502"/>
    <n v="0"/>
    <n v="0"/>
    <n v="9.9679123291015621"/>
    <n v="9.5774595886230518"/>
    <n v="2.7194802307128909"/>
    <n v="0"/>
    <n v="0"/>
    <n v="0"/>
    <n v="1.754508520507813"/>
    <n v="8.748573608398437E-2"/>
    <n v="11.136931823730469"/>
    <n v="0"/>
    <n v="0"/>
    <n v="0"/>
    <n v="0"/>
  </r>
  <r>
    <s v="Brasil"/>
    <x v="2"/>
    <x v="3"/>
    <s v="BA"/>
    <s v="Matopiba"/>
    <n v="39"/>
    <n v="15"/>
    <x v="2"/>
    <x v="17"/>
    <x v="17"/>
    <x v="17"/>
    <x v="2"/>
    <x v="8"/>
    <x v="8"/>
    <x v="8"/>
    <n v="0"/>
    <n v="8.7779516601562496E-2"/>
    <n v="0"/>
    <n v="0.52668778076171874"/>
    <n v="4.4625646545410156"/>
    <n v="2.1004030029296872"/>
    <n v="7.6990792785644526"/>
    <n v="18.461823065185531"/>
    <n v="4.3694611999511714"/>
    <n v="0.61284390869140615"/>
    <n v="1.313218615722656"/>
    <n v="2.276840399169922"/>
    <n v="15.39854716186524"/>
    <n v="9.0070092590332003"/>
    <n v="11.183862097167969"/>
    <n v="4.8958439147949218"/>
    <n v="8.2052658325195296"/>
    <n v="20.207254858398439"/>
    <n v="163.50044014892561"/>
    <n v="52.750649981689421"/>
    <n v="53.443168151855488"/>
    <n v="34.08173153686522"/>
    <n v="63.396375878906262"/>
    <n v="16.847895831298828"/>
    <n v="76.270646887207633"/>
    <n v="26.158363537597651"/>
    <n v="17.339938348388671"/>
    <n v="17.403900646972659"/>
    <n v="10.392663500976569"/>
    <n v="38.049527856445323"/>
    <n v="106.3390882324219"/>
    <n v="67.159829815673831"/>
    <n v="65.442248358154302"/>
    <n v="63.645187219238267"/>
    <n v="9.4337646972656266"/>
    <n v="28.70645734863281"/>
    <n v="8.7204979858398453"/>
    <n v="4.1036008056640636"/>
    <n v="6.9820270690917967"/>
    <n v="1.9279951721191411"/>
    <n v="1.2289104553222661"/>
    <n v="189.8776093017577"/>
    <n v="435.32956145019449"/>
    <n v="425.29476422119131"/>
    <n v="611.89201314087052"/>
    <n v="1174.4554314941399"/>
    <n v="410.67647300415052"/>
    <n v="10.29187705688476"/>
    <n v="1.2289104553222661"/>
    <n v="417.40697844848683"/>
    <n v="260.40849345703128"/>
    <n v="1350.418512640372"/>
    <n v="1410.3367016967779"/>
    <n v="0"/>
    <n v="0"/>
    <n v="0"/>
    <n v="0"/>
  </r>
  <r>
    <s v="Brasil"/>
    <x v="2"/>
    <x v="3"/>
    <s v="BA"/>
    <s v="Matopiba"/>
    <n v="39"/>
    <n v="21"/>
    <x v="2"/>
    <x v="17"/>
    <x v="17"/>
    <x v="17"/>
    <x v="2"/>
    <x v="9"/>
    <x v="9"/>
    <x v="9"/>
    <n v="0"/>
    <n v="8.7533532714843751E-2"/>
    <n v="0.34979935302734377"/>
    <n v="3.150631994628907"/>
    <n v="16.1852087890625"/>
    <n v="21.963023626708988"/>
    <n v="21.78340026245116"/>
    <n v="67.662772296142549"/>
    <n v="57.417991271972681"/>
    <n v="36.082245916748029"/>
    <n v="46.682221795654293"/>
    <n v="24.864417822265629"/>
    <n v="67.484774975585921"/>
    <n v="26.3219849243164"/>
    <n v="17.509039904785151"/>
    <n v="22.217300927734371"/>
    <n v="32.069232122802738"/>
    <n v="31.04226287231446"/>
    <n v="103.5913898864746"/>
    <n v="119.33884373168949"/>
    <n v="100.57736791381831"/>
    <n v="97.69658848266603"/>
    <n v="106.70506807861329"/>
    <n v="142.7023518676757"/>
    <n v="40.096527172851559"/>
    <n v="37.527282702636718"/>
    <n v="78.799991107177718"/>
    <n v="99.696099389648424"/>
    <n v="43.019935827636722"/>
    <n v="145.40762562255861"/>
    <n v="138.86582255859349"/>
    <n v="112.42771041259761"/>
    <n v="269.24081589965812"/>
    <n v="295.26239715576168"/>
    <n v="133.40313255004889"/>
    <n v="105.59022926025391"/>
    <n v="111.9583157958984"/>
    <n v="49.136046453857418"/>
    <n v="68.691553259277313"/>
    <n v="3.3246116455078121"/>
    <n v="0"/>
    <n v="441.91688904418908"/>
    <n v="738.8026576721162"/>
    <n v="187.59833338623039"/>
    <n v="780.47721113281261"/>
    <n v="1182.5248617736811"/>
    <n v="780.09380444336114"/>
    <n v="158.64591900024419"/>
    <n v="0.43772646484374989"/>
    <n v="2417.565933660866"/>
    <n v="566.81091507568294"/>
    <n v="655.22501868896597"/>
    <n v="1023.132086437989"/>
    <n v="0"/>
    <n v="0"/>
    <n v="0"/>
    <n v="0"/>
  </r>
  <r>
    <s v="Brasil"/>
    <x v="2"/>
    <x v="3"/>
    <s v="BA"/>
    <s v="Matopiba"/>
    <n v="39"/>
    <n v="24"/>
    <x v="2"/>
    <x v="17"/>
    <x v="17"/>
    <x v="17"/>
    <x v="4"/>
    <x v="11"/>
    <x v="11"/>
    <x v="11"/>
    <n v="0"/>
    <n v="0"/>
    <n v="0"/>
    <n v="0"/>
    <n v="0.43734578857421869"/>
    <n v="0"/>
    <n v="0.34985771484375"/>
    <n v="0.61190372924804681"/>
    <n v="0.43710217895507819"/>
    <n v="8.7023565673828129E-2"/>
    <n v="2.1803471679687498"/>
    <n v="0.8742393920898438"/>
    <n v="0.95958416137695313"/>
    <n v="1.6582178039550779"/>
    <n v="0.78471914672851562"/>
    <n v="1.0474246459960941"/>
    <n v="1.572453619384766"/>
    <n v="4.9795019042968747"/>
    <n v="6.7186999816894524"/>
    <n v="4.189775897216796"/>
    <n v="1.917469384765625"/>
    <n v="0.17464442138671879"/>
    <n v="4.0097278381347659"/>
    <n v="2.792065039062499"/>
    <n v="1.310592370605469"/>
    <n v="2.2665384704589839"/>
    <n v="6.1013886718749992"/>
    <n v="3.669333575439452"/>
    <n v="2.0158694091796869"/>
    <n v="1.9261328735351559"/>
    <n v="4.622940368652344"/>
    <n v="6.8093383361816402"/>
    <n v="6.9871575683593754"/>
    <n v="5.4198211242675782"/>
    <n v="4.8842240966796879"/>
    <n v="5.7743205749511706"/>
    <n v="7.3571206298828127"/>
    <n v="4.119577166748047"/>
    <n v="11.374322735595699"/>
    <n v="0"/>
    <n v="0"/>
    <n v="0.43703522949218748"/>
    <n v="6.6353551635742196"/>
    <n v="26.970929437255862"/>
    <n v="16.507081207275391"/>
    <n v="28.93654149169922"/>
    <n v="33.775847906494143"/>
    <n v="25.918677124023439"/>
    <n v="0"/>
    <n v="266.00888858032209"/>
    <n v="1.224202380371094"/>
    <n v="83.115022235107446"/>
    <n v="52.834988726806642"/>
    <n v="0"/>
    <n v="0"/>
    <n v="0"/>
    <n v="0"/>
  </r>
  <r>
    <s v="Brasil"/>
    <x v="2"/>
    <x v="3"/>
    <s v="BA"/>
    <s v="Matopiba"/>
    <n v="39"/>
    <n v="25"/>
    <x v="2"/>
    <x v="17"/>
    <x v="17"/>
    <x v="17"/>
    <x v="4"/>
    <x v="12"/>
    <x v="12"/>
    <x v="12"/>
    <n v="0"/>
    <n v="0"/>
    <n v="0"/>
    <n v="0.6144698974609375"/>
    <n v="0"/>
    <n v="0"/>
    <n v="8.749631347656249E-2"/>
    <n v="0.35029011230468748"/>
    <n v="0"/>
    <n v="0.17479436035156251"/>
    <n v="8.74427001953125E-2"/>
    <n v="0"/>
    <n v="0"/>
    <n v="0"/>
    <n v="0.34965565795898429"/>
    <n v="0.17448925781249999"/>
    <n v="0.43690977172851558"/>
    <n v="0.524096044921875"/>
    <n v="0.78766834716796885"/>
    <n v="0.70076825561523437"/>
    <n v="2.888997589111328"/>
    <n v="1.572548510742187"/>
    <n v="1.3118705749511721"/>
    <n v="3.854078430175782"/>
    <n v="1.046313879394531"/>
    <n v="8.7967083740234375E-2"/>
    <n v="0.52525749511718745"/>
    <n v="1.050405523681641"/>
    <n v="0.87354932861328127"/>
    <n v="2.3628849426269531"/>
    <n v="3.3243710693359381"/>
    <n v="3.3225945007324218"/>
    <n v="4.1085008056640637"/>
    <n v="7.6072109558105492"/>
    <n v="4.8113345947265627"/>
    <n v="4.9825747314453128"/>
    <n v="6.7315983581542973"/>
    <n v="4.7234564819335949"/>
    <n v="1.398898822021484"/>
    <n v="0"/>
    <n v="0"/>
    <n v="6.8726703308105481"/>
    <n v="3.1478565795898441"/>
    <n v="5.6022143615722646"/>
    <n v="31.468113378906249"/>
    <n v="93.779126025390681"/>
    <n v="10.058913696289061"/>
    <n v="8.8314689880371073"/>
    <n v="0"/>
    <n v="142.70999625244141"/>
    <n v="17.450001824951169"/>
    <n v="83.186682830810582"/>
    <n v="85.278117352294942"/>
    <n v="0"/>
    <n v="0"/>
    <n v="0"/>
    <n v="0"/>
  </r>
  <r>
    <s v="Brasil"/>
    <x v="2"/>
    <x v="3"/>
    <s v="BA"/>
    <s v="Matopiba"/>
    <n v="39"/>
    <n v="33"/>
    <x v="2"/>
    <x v="17"/>
    <x v="17"/>
    <x v="17"/>
    <x v="5"/>
    <x v="14"/>
    <x v="14"/>
    <x v="14"/>
    <n v="0"/>
    <n v="0"/>
    <n v="0"/>
    <n v="0"/>
    <n v="0"/>
    <n v="0"/>
    <n v="0"/>
    <n v="0"/>
    <n v="0"/>
    <n v="0"/>
    <n v="0"/>
    <n v="0"/>
    <n v="0"/>
    <n v="8.7542968750000005E-2"/>
    <n v="0"/>
    <n v="0"/>
    <n v="0"/>
    <n v="0"/>
    <n v="0"/>
    <n v="2.7870337402343748"/>
    <n v="0"/>
    <n v="0"/>
    <n v="8.7458044433593757E-2"/>
    <n v="0"/>
    <n v="0.17457737426757811"/>
    <n v="8.728864135742187E-2"/>
    <n v="0"/>
    <n v="0"/>
    <n v="0"/>
    <n v="1.308622918701172"/>
    <n v="0.78487572631835945"/>
    <n v="7.5816955139160171"/>
    <n v="16.854936523437502"/>
    <n v="18.980024786376951"/>
    <n v="8.7593206787109384E-2"/>
    <n v="25.985564080810541"/>
    <n v="0.69871527099609376"/>
    <n v="0.52412740478515629"/>
    <n v="0.26210320434570311"/>
    <n v="0.52527178955078113"/>
    <n v="0"/>
    <n v="0"/>
    <n v="0.52538975219726569"/>
    <n v="0.34983243408203119"/>
    <n v="8.7458044433593757E-2"/>
    <n v="5.5532753540039064"/>
    <n v="50.814043286132801"/>
    <n v="0.43688835449218749"/>
    <n v="0"/>
    <n v="26.473465631103512"/>
    <n v="0"/>
    <n v="0.34983226318359378"/>
    <n v="41.268193273925768"/>
    <n v="0"/>
    <n v="0"/>
    <n v="0"/>
    <n v="0"/>
  </r>
  <r>
    <s v="Brasil"/>
    <x v="2"/>
    <x v="3"/>
    <s v="BA"/>
    <s v="Matopiba"/>
    <n v="39"/>
    <n v="39"/>
    <x v="2"/>
    <x v="17"/>
    <x v="17"/>
    <x v="17"/>
    <x v="2"/>
    <x v="15"/>
    <x v="15"/>
    <x v="15"/>
    <n v="62.023840228271517"/>
    <n v="4106.9933630554133"/>
    <n v="19456.818891754181"/>
    <n v="53951.141946794633"/>
    <n v="80109.033661810536"/>
    <n v="86565.674268828181"/>
    <n v="103556.0757080271"/>
    <n v="108825.67695451459"/>
    <n v="171721.37972754281"/>
    <n v="218523.77192385311"/>
    <n v="237628.4468699279"/>
    <n v="236334.60647031869"/>
    <n v="207995.56019415089"/>
    <n v="200617.55365183199"/>
    <n v="282697.22942750697"/>
    <n v="354441.5978319603"/>
    <n v="460910.17664160271"/>
    <n v="611614.11454197974"/>
    <n v="617727.67005006992"/>
    <n v="634256.97278186877"/>
    <n v="605641.17223330587"/>
    <n v="584205.0105494865"/>
    <n v="643221.00931848923"/>
    <n v="602359.53588367847"/>
    <n v="669225.31081152463"/>
    <n v="816893.53138831025"/>
    <n v="835594.90587401926"/>
    <n v="789458.90472577442"/>
    <n v="815196.33063622774"/>
    <n v="924294.9058523709"/>
    <n v="1079069.701918541"/>
    <n v="1292146.539861389"/>
    <n v="1383206.6788422789"/>
    <n v="1346990.0835429181"/>
    <n v="1455722.5295782201"/>
    <n v="1465957.850616042"/>
    <n v="1439345.239615465"/>
    <n v="1662611.799426306"/>
    <n v="1692298.774828143"/>
    <n v="45.926075610351589"/>
    <n v="30.190647668457029"/>
    <n v="65523.954123510848"/>
    <n v="159530.61950852131"/>
    <n v="260615.72210244549"/>
    <n v="443753.61157463229"/>
    <n v="588497.33530477388"/>
    <n v="944546.79344215221"/>
    <n v="1521567.362607599"/>
    <n v="27.563474060058589"/>
    <n v="335297.39531108981"/>
    <n v="59827.369601660459"/>
    <n v="206175.0375338725"/>
    <n v="690026.76707779057"/>
    <n v="0"/>
    <n v="0"/>
    <n v="0"/>
    <n v="0"/>
  </r>
  <r>
    <s v="Brasil"/>
    <x v="2"/>
    <x v="3"/>
    <s v="BA"/>
    <s v="Matopiba"/>
    <n v="39"/>
    <n v="41"/>
    <x v="2"/>
    <x v="17"/>
    <x v="17"/>
    <x v="17"/>
    <x v="2"/>
    <x v="15"/>
    <x v="15"/>
    <x v="16"/>
    <n v="0.26285250244140618"/>
    <n v="23.60799904785156"/>
    <n v="82.99974499511714"/>
    <n v="555.88414605102503"/>
    <n v="2522.762098400879"/>
    <n v="6211.6519647216764"/>
    <n v="6369.6369101013152"/>
    <n v="15522.2333179871"/>
    <n v="9170.7453789429201"/>
    <n v="7169.7837840820666"/>
    <n v="15150.68722156371"/>
    <n v="26226.651935113361"/>
    <n v="52480.676141009433"/>
    <n v="24081.51938599837"/>
    <n v="20097.233595818921"/>
    <n v="44312.563353497368"/>
    <n v="20689.844128845121"/>
    <n v="33038.482194640666"/>
    <n v="104359.5973229208"/>
    <n v="91897.135030996986"/>
    <n v="114526.8523565332"/>
    <n v="103357.9795191375"/>
    <n v="53139.655901428217"/>
    <n v="121858.3766491961"/>
    <n v="59433.877000975663"/>
    <n v="58529.6106911073"/>
    <n v="139797.54873015909"/>
    <n v="143201.23991104611"/>
    <n v="104976.9223374915"/>
    <n v="103743.3065262905"/>
    <n v="47786.019989215158"/>
    <n v="70632.027744677005"/>
    <n v="116826.52698846759"/>
    <n v="107907.56178694111"/>
    <n v="284.93398795776358"/>
    <n v="19558.62367126461"/>
    <n v="264.21017319335942"/>
    <n v="81.832353723144507"/>
    <n v="7.4213301513671874"/>
    <n v="6.5593793945312502"/>
    <n v="30.86713460693359"/>
    <n v="26598.91379984736"/>
    <n v="91335.121005778768"/>
    <n v="129513.08284632589"/>
    <n v="246886.7434267418"/>
    <n v="268208.10135636048"/>
    <n v="142839.36462794259"/>
    <n v="656.41947424926786"/>
    <n v="33.056581750488299"/>
    <n v="39882.85557447475"/>
    <n v="32023.500654736319"/>
    <n v="159258.89555290199"/>
    <n v="136567.00950663479"/>
    <n v="0"/>
    <n v="0"/>
    <n v="0"/>
    <n v="0"/>
  </r>
  <r>
    <s v="Brasil"/>
    <x v="2"/>
    <x v="3"/>
    <s v="BA"/>
    <s v="Matopiba"/>
    <n v="39"/>
    <n v="46"/>
    <x v="2"/>
    <x v="17"/>
    <x v="17"/>
    <x v="17"/>
    <x v="2"/>
    <x v="15"/>
    <x v="20"/>
    <x v="23"/>
    <n v="0"/>
    <n v="0"/>
    <n v="0"/>
    <n v="0"/>
    <n v="0"/>
    <n v="0"/>
    <n v="0.17556288452148441"/>
    <n v="0.61280466918945309"/>
    <n v="0.35017499389648438"/>
    <n v="0"/>
    <n v="0"/>
    <n v="9.7099023925781207"/>
    <n v="120.4083261657714"/>
    <n v="12.60067708129883"/>
    <n v="56.109425634765451"/>
    <n v="0"/>
    <n v="12.69186529541015"/>
    <n v="38.132906494140613"/>
    <n v="17.679005041503931"/>
    <n v="25.909308923339861"/>
    <n v="3.240516516113281"/>
    <n v="0.26234597778320312"/>
    <n v="1.836362738037109"/>
    <n v="2.361945318603516"/>
    <n v="0.17441057739257809"/>
    <n v="0.43734649658203129"/>
    <n v="0"/>
    <n v="1.1383246765136721"/>
    <n v="0.17460562133789059"/>
    <n v="2.4489188781738278"/>
    <n v="2.0121718139648439"/>
    <n v="0.96252698974609374"/>
    <n v="2.886510461425781"/>
    <n v="7.0273807617187503"/>
    <n v="0.96264040527343742"/>
    <n v="1.312221002197266"/>
    <n v="0.26252817993164063"/>
    <n v="8.7406256103515628E-2"/>
    <n v="0"/>
    <n v="3.5860393188476558"/>
    <n v="0"/>
    <n v="1.927150799560547"/>
    <n v="442.12170150756901"/>
    <n v="110.1428562866212"/>
    <n v="142.4853284484866"/>
    <n v="65.82641740722643"/>
    <n v="52.526255004882849"/>
    <n v="8.7205426025390623E-2"/>
    <n v="0"/>
    <n v="131.99002067260739"/>
    <n v="1.83692681274414"/>
    <n v="179.02092281494129"/>
    <n v="114.046381335449"/>
    <n v="0"/>
    <n v="0"/>
    <n v="0"/>
    <n v="0"/>
  </r>
  <r>
    <s v="Brasil"/>
    <x v="2"/>
    <x v="3"/>
    <s v="BA"/>
    <s v="Matopiba"/>
    <n v="39"/>
    <n v="48"/>
    <x v="2"/>
    <x v="17"/>
    <x v="17"/>
    <x v="17"/>
    <x v="2"/>
    <x v="15"/>
    <x v="20"/>
    <x v="22"/>
    <n v="0"/>
    <n v="0"/>
    <n v="0"/>
    <n v="0"/>
    <n v="0.26219494628906248"/>
    <n v="0"/>
    <n v="0.34959317626953118"/>
    <n v="0"/>
    <n v="0"/>
    <n v="0"/>
    <n v="0.17488253173828119"/>
    <n v="0"/>
    <n v="6.8200847595214844"/>
    <n v="7.607367138671874"/>
    <n v="3.848937402343751"/>
    <n v="1.049731756591797"/>
    <n v="1.2256380920410159"/>
    <n v="2.1860757507324209"/>
    <n v="0.43751845092773439"/>
    <n v="8.7440539550781252E-2"/>
    <n v="0.61289623413085947"/>
    <n v="0.2623546691894531"/>
    <n v="1.750684106445312"/>
    <n v="0.70015673828125002"/>
    <n v="8.7408435058593748E-2"/>
    <n v="0.52490311889648433"/>
    <n v="0.17481451416015631"/>
    <n v="0.26226617431640631"/>
    <n v="0.26222321166992191"/>
    <n v="1.0408909362792971"/>
    <n v="0.69945918579101574"/>
    <n v="0"/>
    <n v="1.750856396484374"/>
    <n v="5.2508228698730477"/>
    <n v="14.78512972412109"/>
    <n v="1.2246322204589839"/>
    <n v="0.26239695434570309"/>
    <n v="0.34973067016601561"/>
    <n v="0"/>
    <n v="0"/>
    <n v="0"/>
    <n v="0.34959309082031248"/>
    <n v="92.785202191161815"/>
    <n v="31.68542218627924"/>
    <n v="18.025480139160159"/>
    <n v="2.6270275878906251"/>
    <n v="34.564491772460933"/>
    <n v="0.26225082397460941"/>
    <n v="0"/>
    <n v="25.89837271728517"/>
    <n v="16.106548626708982"/>
    <n v="14.355010913085939"/>
    <n v="17.340508508300779"/>
    <n v="0"/>
    <n v="0"/>
    <n v="0"/>
    <n v="0"/>
  </r>
  <r>
    <s v="Brasil"/>
    <x v="2"/>
    <x v="3"/>
    <s v="BA"/>
    <s v="Matopiba"/>
    <n v="39"/>
    <n v="62"/>
    <x v="2"/>
    <x v="17"/>
    <x v="17"/>
    <x v="1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16.142731451416019"/>
    <n v="1285.798509204101"/>
    <n v="3620.0965752441311"/>
    <n v="2356.869519866937"/>
    <n v="3137.888931671112"/>
    <n v="5644.7678502562403"/>
    <n v="7418.4143900024264"/>
    <n v="10937.46894481804"/>
    <n v="10469.11984061883"/>
    <n v="3204.6570032348668"/>
    <n v="2952.2411803894661"/>
    <n v="4487.397316174307"/>
    <n v="6948.3261539123887"/>
    <n v="1096.4133668457009"/>
    <n v="5543.0635604064737"/>
    <n v="5590.3893986450657"/>
    <n v="2021.73733453369"/>
    <n v="7833.5943526427754"/>
    <n v="18793.74162658682"/>
    <n v="10275.21301521619"/>
    <n v="20686.094637591312"/>
    <n v="37568.935745611358"/>
    <n v="42622.435358880677"/>
    <n v="1463.5455045532219"/>
    <n v="304.82439511718741"/>
    <n v="0"/>
    <n v="0"/>
    <n v="0"/>
    <n v="29.70620578613282"/>
    <n v="9130.5935678406131"/>
    <n v="34774.015656316296"/>
    <n v="20134.70088635237"/>
    <n v="40345.375772508603"/>
    <n v="827.59057889403834"/>
    <n v="0"/>
    <n v="21289.03379562981"/>
    <n v="21.827737939453129"/>
    <n v="32134.35578025561"/>
    <n v="50073.915095629673"/>
    <n v="0"/>
    <n v="0"/>
    <n v="0"/>
    <n v="0"/>
  </r>
  <r>
    <s v="Brasil"/>
    <x v="2"/>
    <x v="3"/>
    <s v="BA"/>
    <s v="Matopiba"/>
    <n v="41"/>
    <n v="3"/>
    <x v="2"/>
    <x v="17"/>
    <x v="17"/>
    <x v="18"/>
    <x v="1"/>
    <x v="1"/>
    <x v="1"/>
    <x v="1"/>
    <n v="4.3698239746093739"/>
    <n v="2.7093646850585951"/>
    <n v="9.7478301818847637"/>
    <n v="1.3939622680664061"/>
    <n v="5.4875869506835944"/>
    <n v="20.683090753173829"/>
    <n v="11.003373675537111"/>
    <n v="43.489804150390647"/>
    <n v="53.221858709716741"/>
    <n v="9.6273766723632814"/>
    <n v="2.3592846740722662"/>
    <n v="45.12826179199223"/>
    <n v="34.960253350830087"/>
    <n v="26.71708441162108"/>
    <n v="3.831257684326173"/>
    <n v="1.738501617431641"/>
    <n v="0.61093472900390622"/>
    <n v="2.2603473815917972"/>
    <n v="2.0909924743652351"/>
    <n v="2.3563986572265621"/>
    <n v="3.6586529541015631"/>
    <n v="16.099626745605441"/>
    <n v="8.3428435974121093"/>
    <n v="21.649868603515621"/>
    <n v="10.55618884887696"/>
    <n v="62.450144750976577"/>
    <n v="31.396151892089829"/>
    <n v="28.103562274169921"/>
    <n v="17.817193908691401"/>
    <n v="67.287755596923759"/>
    <n v="20.34935603637695"/>
    <n v="14.39271194458008"/>
    <n v="141.76725303955041"/>
    <n v="49.12635257568359"/>
    <n v="4.6038306701660154"/>
    <n v="0.43297049560546869"/>
    <n v="0.43432148437500001"/>
    <n v="0"/>
    <n v="0"/>
    <n v="56.995696832275343"/>
    <n v="21.6168365661621"/>
    <n v="178.32723912963891"/>
    <n v="85.628571228027411"/>
    <n v="8.5380352111816418"/>
    <n v="71.428772802734343"/>
    <n v="156.85288867797831"/>
    <n v="200.40732549438431"/>
    <n v="0.51929492187499993"/>
    <n v="41.093492590331998"/>
    <n v="74.872672552490144"/>
    <n v="352.47907221069221"/>
    <n v="57.416517681884791"/>
    <n v="92.953393450927578"/>
    <n v="0"/>
    <n v="0"/>
    <n v="0"/>
    <n v="0"/>
  </r>
  <r>
    <s v="Brasil"/>
    <x v="2"/>
    <x v="3"/>
    <s v="BA"/>
    <s v="Matopiba"/>
    <n v="41"/>
    <n v="4"/>
    <x v="2"/>
    <x v="17"/>
    <x v="17"/>
    <x v="18"/>
    <x v="1"/>
    <x v="2"/>
    <x v="2"/>
    <x v="2"/>
    <n v="91.449043548583987"/>
    <n v="312.82495817871069"/>
    <n v="1115.4482989746191"/>
    <n v="602.89549591064451"/>
    <n v="964.48273217773578"/>
    <n v="792.42472492065394"/>
    <n v="2006.032914471441"/>
    <n v="2312.9264059753409"/>
    <n v="1743.167240588381"/>
    <n v="1402.8745706237789"/>
    <n v="733.72420421752929"/>
    <n v="849.27775921630905"/>
    <n v="1965.840838616941"/>
    <n v="1946.8308608642581"/>
    <n v="2107.2577659912131"/>
    <n v="2693.4561407775918"/>
    <n v="1680.3431599548339"/>
    <n v="504.0441777038576"/>
    <n v="598.05321878051757"/>
    <n v="895.07654827880833"/>
    <n v="831.5669760864273"/>
    <n v="1186.539058654786"/>
    <n v="1762.1301026794399"/>
    <n v="1999.6206999145411"/>
    <n v="1023.17928269043"/>
    <n v="562.58960585327134"/>
    <n v="771.42374251709123"/>
    <n v="2252.4033227233722"/>
    <n v="2049.4718972961418"/>
    <n v="3043.2587742858868"/>
    <n v="2365.5558212402561"/>
    <n v="654.54436394653442"/>
    <n v="1556.6351345764169"/>
    <n v="751.7175250244137"/>
    <n v="224.41775093383799"/>
    <n v="63.216626989746104"/>
    <n v="68.992605175781335"/>
    <n v="23.731025567626951"/>
    <n v="34.973164752197263"/>
    <n v="4032.9333984497212"/>
    <n v="2515.006066918957"/>
    <n v="6111.5618415283252"/>
    <n v="5146.0494700561494"/>
    <n v="5642.0439665893537"/>
    <n v="4458.32463110962"/>
    <n v="4307.2063322326449"/>
    <n v="5136.6001564391554"/>
    <n v="163.9356152648927"/>
    <n v="4539.8401944702182"/>
    <n v="5980.8669387573227"/>
    <n v="7391.4492857238674"/>
    <n v="6998.8189465515161"/>
    <n v="4340.4411439391997"/>
    <n v="0"/>
    <n v="0"/>
    <n v="0"/>
    <n v="0"/>
  </r>
  <r>
    <s v="Brasil"/>
    <x v="2"/>
    <x v="3"/>
    <s v="BA"/>
    <s v="Matopiba"/>
    <n v="41"/>
    <n v="9"/>
    <x v="2"/>
    <x v="17"/>
    <x v="17"/>
    <x v="18"/>
    <x v="2"/>
    <x v="5"/>
    <x v="5"/>
    <x v="5"/>
    <n v="0"/>
    <n v="0"/>
    <n v="3.383231268310547"/>
    <n v="9.3794048767089944"/>
    <n v="0.17310652465820309"/>
    <n v="25.699079364013691"/>
    <n v="102.8627473815913"/>
    <n v="136.39478355102531"/>
    <n v="27.381298077392579"/>
    <n v="11.581960919189459"/>
    <n v="8.2530408325195328"/>
    <n v="94.617964776611558"/>
    <n v="70.455208355712813"/>
    <n v="188.7455734374999"/>
    <n v="77.641791247558629"/>
    <n v="35.168244567871113"/>
    <n v="7.3070270446777341"/>
    <n v="15.54594353027343"/>
    <n v="40.187750262451203"/>
    <n v="69.705539599609409"/>
    <n v="24.010244177246111"/>
    <n v="221.45101052856401"/>
    <n v="347.48784932251078"/>
    <n v="278.16208979492183"/>
    <n v="181.84206579589849"/>
    <n v="640.99177990112116"/>
    <n v="137.86978054199221"/>
    <n v="225.12931647338851"/>
    <n v="680.54400978393858"/>
    <n v="444.15694117431673"/>
    <n v="28.58093568725586"/>
    <n v="5.7535450256347653"/>
    <n v="6.9837682678222626"/>
    <n v="5.4918962768554689"/>
    <n v="11.590199804687501"/>
    <n v="10.19784568481445"/>
    <n v="0.9597413391113282"/>
    <n v="0.4366150756835937"/>
    <n v="1.744076330566406"/>
    <n v="257.22491260986408"/>
    <n v="12.67577343139649"/>
    <n v="254.87686011963021"/>
    <n v="261.37839063110317"/>
    <n v="85.775455859375043"/>
    <n v="749.62638869018599"/>
    <n v="821.25128284911943"/>
    <n v="57.198154785156241"/>
    <n v="10.89475814208985"/>
    <n v="22.650229583740231"/>
    <n v="699.33608265991052"/>
    <n v="329.6457140197748"/>
    <n v="736.05060578002588"/>
    <n v="679.90244107055571"/>
    <n v="0"/>
    <n v="0"/>
    <n v="0"/>
    <n v="0"/>
  </r>
  <r>
    <s v="Brasil"/>
    <x v="2"/>
    <x v="3"/>
    <s v="BA"/>
    <s v="Matopiba"/>
    <n v="41"/>
    <n v="11"/>
    <x v="2"/>
    <x v="17"/>
    <x v="17"/>
    <x v="18"/>
    <x v="3"/>
    <x v="6"/>
    <x v="6"/>
    <x v="6"/>
    <n v="8.6704345703125005E-2"/>
    <n v="0"/>
    <n v="0.87752524414062505"/>
    <n v="1.930590826416015"/>
    <n v="15.79588856201172"/>
    <n v="0.79025752563476548"/>
    <n v="5.8767001281738303"/>
    <n v="1.4897265136718749"/>
    <n v="1.575816180419922"/>
    <n v="8.7859661865234376E-2"/>
    <n v="0.26228267211914058"/>
    <n v="0.17485579833984369"/>
    <n v="0.78605693359374995"/>
    <n v="0"/>
    <n v="0"/>
    <n v="0"/>
    <n v="0"/>
    <n v="0.43574514770507811"/>
    <n v="1.5688052734375"/>
    <n v="0"/>
    <n v="0"/>
    <n v="8.7864874267578122E-2"/>
    <n v="8.7149493408203119E-2"/>
    <n v="0.17508889160156249"/>
    <n v="15.345096008300789"/>
    <n v="0"/>
    <n v="3.2472956237792969"/>
    <n v="0"/>
    <n v="0.34722238159179691"/>
    <n v="0"/>
    <n v="0"/>
    <n v="0"/>
    <n v="0"/>
    <n v="0.8744195495605469"/>
    <n v="8.7284338378906243E-2"/>
    <n v="0"/>
    <n v="0"/>
    <n v="0"/>
    <n v="0"/>
    <n v="11.13904396972656"/>
    <n v="10.35394857788086"/>
    <n v="9.2104142639160091"/>
    <n v="0.43713847045898441"/>
    <n v="0"/>
    <n v="5.2351617126464864"/>
    <n v="3.5945180053710941"/>
    <n v="0.61255478515624995"/>
    <n v="0"/>
    <n v="11.139849945068359"/>
    <n v="8.7284338378906243E-2"/>
    <n v="9.556410388183588"/>
    <n v="0"/>
    <n v="0.43450671997070323"/>
    <n v="0"/>
    <n v="0"/>
    <n v="0"/>
    <n v="0"/>
  </r>
  <r>
    <s v="Brasil"/>
    <x v="2"/>
    <x v="3"/>
    <s v="BA"/>
    <s v="Matopiba"/>
    <n v="41"/>
    <n v="12"/>
    <x v="2"/>
    <x v="17"/>
    <x v="17"/>
    <x v="18"/>
    <x v="3"/>
    <x v="7"/>
    <x v="7"/>
    <x v="7"/>
    <n v="4.8554491760253899"/>
    <n v="103.4048782775879"/>
    <n v="142.0669577270512"/>
    <n v="30.067136859130869"/>
    <n v="54.176478436279332"/>
    <n v="98.654636962890635"/>
    <n v="197.5644038085938"/>
    <n v="420.65791032104488"/>
    <n v="439.93183762207042"/>
    <n v="157.68465444946301"/>
    <n v="185.34401515502961"/>
    <n v="160.6095569213868"/>
    <n v="236.6983528930665"/>
    <n v="329.45550794677729"/>
    <n v="112.07388692626949"/>
    <n v="167.71816278686521"/>
    <n v="100.7636610961915"/>
    <n v="48.483028124999983"/>
    <n v="114.64657154541"/>
    <n v="69.098541369628833"/>
    <n v="48.290772631835921"/>
    <n v="96.72358998413084"/>
    <n v="165.78763717041019"/>
    <n v="127.5053601013183"/>
    <n v="81.517399273681661"/>
    <n v="68.105414227294887"/>
    <n v="169.43245380859341"/>
    <n v="314.71498510131869"/>
    <n v="155.22921675415029"/>
    <n v="119.8403302551269"/>
    <n v="27.94279457397462"/>
    <n v="6.17653804321289"/>
    <n v="15.99035360107422"/>
    <n v="70.06915661010737"/>
    <n v="6.9387881469726578"/>
    <n v="0.86991093750000004"/>
    <n v="0.6119580017089844"/>
    <n v="1.3097387817382811"/>
    <n v="5.7292796569824214"/>
    <n v="160.16768715209989"/>
    <n v="285.50420476684633"/>
    <n v="716.43712462158192"/>
    <n v="657.58196398315351"/>
    <n v="291.39993346557628"/>
    <n v="245.36620673828119"/>
    <n v="543.17760162353522"/>
    <n v="117.1994788452148"/>
    <n v="8.2668665832519537"/>
    <n v="269.19629020385798"/>
    <n v="232.2612247741701"/>
    <n v="701.31693675537076"/>
    <n v="289.4248231140138"/>
    <n v="546.15566497802752"/>
    <n v="0"/>
    <n v="0"/>
    <n v="0"/>
    <n v="0"/>
  </r>
  <r>
    <s v="Brasil"/>
    <x v="2"/>
    <x v="3"/>
    <s v="BA"/>
    <s v="Matopiba"/>
    <n v="41"/>
    <n v="15"/>
    <x v="2"/>
    <x v="17"/>
    <x v="17"/>
    <x v="18"/>
    <x v="2"/>
    <x v="8"/>
    <x v="8"/>
    <x v="8"/>
    <n v="19.2774618774414"/>
    <n v="57.218550518798857"/>
    <n v="158.20646478271459"/>
    <n v="338.42856562500009"/>
    <n v="544.82133132934598"/>
    <n v="598.97608509521399"/>
    <n v="1608.1803427429211"/>
    <n v="3195.9664131652821"/>
    <n v="3801.0303833129869"/>
    <n v="1858.717097338865"/>
    <n v="1532.9522700012219"/>
    <n v="1440.561192816162"/>
    <n v="2557.130510925288"/>
    <n v="2965.2979768127461"/>
    <n v="3234.2261171813961"/>
    <n v="3283.4736517089809"/>
    <n v="2412.4704939025892"/>
    <n v="1194.0437818603509"/>
    <n v="1747.411561566164"/>
    <n v="3360.2162907470629"/>
    <n v="1630.2141622497561"/>
    <n v="3084.463350134271"/>
    <n v="3089.6661627624499"/>
    <n v="3927.7743898254398"/>
    <n v="3704.6127391906748"/>
    <n v="2739.4501763061539"/>
    <n v="1949.881023736574"/>
    <n v="3771.3515292785492"/>
    <n v="4674.6029867492534"/>
    <n v="12680.985001257301"/>
    <n v="4634.2912255187994"/>
    <n v="678.06616751098636"/>
    <n v="8474.2252164611855"/>
    <n v="9636.1160704711619"/>
    <n v="801.06603156127937"/>
    <n v="156.49426732788089"/>
    <n v="91.58400310058596"/>
    <n v="86.093653656005856"/>
    <n v="87.745065997314441"/>
    <n v="2904.293266400141"/>
    <n v="660.50703877563467"/>
    <n v="7946.684243939204"/>
    <n v="9664.1350553466928"/>
    <n v="9802.2855950805715"/>
    <n v="9104.4553276122715"/>
    <n v="12283.09553874509"/>
    <n v="18368.282533660898"/>
    <n v="255.47960687255869"/>
    <n v="3310.881097131346"/>
    <n v="5518.3774379577571"/>
    <n v="9047.7489241760068"/>
    <n v="12533.53070161132"/>
    <n v="12482.550600335569"/>
    <n v="0"/>
    <n v="0"/>
    <n v="0"/>
    <n v="0"/>
  </r>
  <r>
    <s v="Brasil"/>
    <x v="2"/>
    <x v="3"/>
    <s v="BA"/>
    <s v="Matopiba"/>
    <n v="41"/>
    <n v="21"/>
    <x v="2"/>
    <x v="17"/>
    <x v="17"/>
    <x v="18"/>
    <x v="2"/>
    <x v="9"/>
    <x v="9"/>
    <x v="9"/>
    <n v="82.965377050781214"/>
    <n v="117.20728686523439"/>
    <n v="388.68789445800792"/>
    <n v="828.16423663940418"/>
    <n v="1605.056096331791"/>
    <n v="1748.2132904663069"/>
    <n v="3101.0069705261271"/>
    <n v="4070.2744496154792"/>
    <n v="4810.4274257568404"/>
    <n v="2650.9525384033232"/>
    <n v="1434.130950683593"/>
    <n v="1723.623119274903"/>
    <n v="3754.236865979005"/>
    <n v="3802.489805493165"/>
    <n v="2816.6541891784668"/>
    <n v="2842.2842544921868"/>
    <n v="1892.425427764892"/>
    <n v="775.96469604492199"/>
    <n v="1529.1090086730969"/>
    <n v="1952.5543219787589"/>
    <n v="1158.170820074464"/>
    <n v="1837.583750128174"/>
    <n v="1582.3810013977049"/>
    <n v="1984.6337744140631"/>
    <n v="2002.5338064331049"/>
    <n v="1703.5480338439941"/>
    <n v="1564.9104616333"/>
    <n v="3171.8838294006359"/>
    <n v="3402.9367091369659"/>
    <n v="7311.7718084716853"/>
    <n v="1374.1278426452629"/>
    <n v="792.18187473144519"/>
    <n v="2887.3768912841738"/>
    <n v="4005.0033701171878"/>
    <n v="2081.160133605958"/>
    <n v="421.94464757080078"/>
    <n v="694.31599398803689"/>
    <n v="319.37215669555673"/>
    <n v="441.76925157470669"/>
    <n v="6871.6365993347154"/>
    <n v="2346.7543107788119"/>
    <n v="12840.16702188717"/>
    <n v="9321.0003177856161"/>
    <n v="5744.8249231018071"/>
    <n v="5135.2211568908633"/>
    <n v="8060.6346607177484"/>
    <n v="10310.36571226193"/>
    <n v="1359.118395098877"/>
    <n v="5911.5081221862638"/>
    <n v="14454.42051833496"/>
    <n v="14873.59003609607"/>
    <n v="6231.7446088745019"/>
    <n v="8508.7541478210132"/>
    <n v="0"/>
    <n v="0"/>
    <n v="0"/>
    <n v="0"/>
  </r>
  <r>
    <s v="Brasil"/>
    <x v="2"/>
    <x v="3"/>
    <s v="BA"/>
    <s v="Matopiba"/>
    <n v="41"/>
    <n v="24"/>
    <x v="2"/>
    <x v="17"/>
    <x v="17"/>
    <x v="18"/>
    <x v="4"/>
    <x v="11"/>
    <x v="11"/>
    <x v="11"/>
    <n v="6.5268575866699239"/>
    <n v="2.5297173095703132"/>
    <n v="4.0261613830566407"/>
    <n v="3.0586485412597662"/>
    <n v="18.14896490478516"/>
    <n v="38.96111800537107"/>
    <n v="13.706344616699219"/>
    <n v="9.9496539001464868"/>
    <n v="29.30426605834959"/>
    <n v="1.6606044128417969"/>
    <n v="24.271652294921861"/>
    <n v="7.7608494079589834"/>
    <n v="5.500498687744142"/>
    <n v="23.434303552246089"/>
    <n v="47.27024683227544"/>
    <n v="14.51845155639648"/>
    <n v="13.546750909423819"/>
    <n v="25.195756951904301"/>
    <n v="17.942399426269532"/>
    <n v="26.142820953369139"/>
    <n v="30.02805233154298"/>
    <n v="46.807122674560567"/>
    <n v="32.609097546386707"/>
    <n v="27.190867102050799"/>
    <n v="36.968789404296878"/>
    <n v="25.0678900756836"/>
    <n v="52.048501666259739"/>
    <n v="135.26844399414071"/>
    <n v="44.618703454589863"/>
    <n v="26.57061873168945"/>
    <n v="27.974327130126952"/>
    <n v="34.531679486083988"/>
    <n v="32.109842510986333"/>
    <n v="23.507340435791011"/>
    <n v="36.441328747558593"/>
    <n v="34.106223986816403"/>
    <n v="30.976318493652339"/>
    <n v="17.505505700683589"/>
    <n v="22.228723541259761"/>
    <n v="275.25312278442402"/>
    <n v="24.937883599853521"/>
    <n v="83.903598559570142"/>
    <n v="53.558383673095719"/>
    <n v="59.52524945678713"/>
    <n v="132.32388304443359"/>
    <n v="183.86555922241209"/>
    <n v="125.4680344909667"/>
    <n v="95.447525183105455"/>
    <n v="121.8846997680664"/>
    <n v="426.55847279052631"/>
    <n v="175.28944689331041"/>
    <n v="134.67751632080089"/>
    <n v="277.34384476928648"/>
    <n v="0"/>
    <n v="0"/>
    <n v="0"/>
    <n v="0"/>
  </r>
  <r>
    <s v="Brasil"/>
    <x v="2"/>
    <x v="3"/>
    <s v="BA"/>
    <s v="Matopiba"/>
    <n v="41"/>
    <n v="25"/>
    <x v="2"/>
    <x v="17"/>
    <x v="17"/>
    <x v="18"/>
    <x v="4"/>
    <x v="12"/>
    <x v="12"/>
    <x v="12"/>
    <n v="3.3213386413574209"/>
    <n v="51.431066815185552"/>
    <n v="76.520155194091799"/>
    <n v="88.016423919677734"/>
    <n v="108.6591066101074"/>
    <n v="138.6024593261719"/>
    <n v="159.9003738647462"/>
    <n v="166.76591856079091"/>
    <n v="237.13782388916039"/>
    <n v="153.42003456420889"/>
    <n v="103.5821557556152"/>
    <n v="55.49472472534179"/>
    <n v="178.281373828125"/>
    <n v="303.60411627197283"/>
    <n v="286.45605046997082"/>
    <n v="589.23634451904286"/>
    <n v="311.6232950561523"/>
    <n v="96.51546459350584"/>
    <n v="159.88560648193359"/>
    <n v="195.68552190551759"/>
    <n v="90.068823693847662"/>
    <n v="230.59538418579109"/>
    <n v="232.79761427001961"/>
    <n v="210.66569045410151"/>
    <n v="118.2033437438965"/>
    <n v="69.481507080078117"/>
    <n v="98.238246527099705"/>
    <n v="276.14159417114251"/>
    <n v="732.88116138915905"/>
    <n v="1010.221378057861"/>
    <n v="160.83134833984369"/>
    <n v="42.998765911865227"/>
    <n v="84.581825189208971"/>
    <n v="82.725240710449228"/>
    <n v="71.071465875244314"/>
    <n v="18.307300109863281"/>
    <n v="36.424185467529298"/>
    <n v="34.897129394531248"/>
    <n v="11.655205279541009"/>
    <n v="498.90789625244139"/>
    <n v="222.95965425415031"/>
    <n v="475.04385153808607"/>
    <n v="565.57011457519536"/>
    <n v="828.08371994018569"/>
    <n v="699.01035620117227"/>
    <n v="673.41523589477538"/>
    <n v="290.32937973632812"/>
    <n v="62.152211071777337"/>
    <n v="197.13606193847659"/>
    <n v="1215.9507640991219"/>
    <n v="702.98411566162065"/>
    <n v="1062.4334930175789"/>
    <n v="643.6855254760743"/>
    <n v="0"/>
    <n v="0"/>
    <n v="0"/>
    <n v="0"/>
  </r>
  <r>
    <s v="Brasil"/>
    <x v="2"/>
    <x v="3"/>
    <s v="BA"/>
    <s v="Matopiba"/>
    <n v="41"/>
    <n v="31"/>
    <x v="2"/>
    <x v="17"/>
    <x v="17"/>
    <x v="18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616155090332032"/>
    <n v="0.87467291870117203"/>
    <n v="8.7466638183593751E-2"/>
    <n v="8.746663818359375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BA"/>
    <s v="Matopiba"/>
    <n v="41"/>
    <n v="33"/>
    <x v="2"/>
    <x v="17"/>
    <x v="17"/>
    <x v="18"/>
    <x v="5"/>
    <x v="14"/>
    <x v="14"/>
    <x v="14"/>
    <n v="0"/>
    <n v="0"/>
    <n v="0"/>
    <n v="0.61255886230468759"/>
    <n v="1.748544964599609"/>
    <n v="4.2737210632324221"/>
    <n v="1.7464410583496091"/>
    <n v="2.096536572265626"/>
    <n v="1.310106829833984"/>
    <n v="1.3983693237304691"/>
    <n v="2.5342197875976562"/>
    <n v="5.93935014038086"/>
    <n v="3.324456994628906"/>
    <n v="14.523534252929689"/>
    <n v="2.363763256835937"/>
    <n v="4.2798420410156259"/>
    <n v="1.049799969482422"/>
    <n v="0.43749147338867189"/>
    <n v="6.4467851867675758"/>
    <n v="2.2746740844726561"/>
    <n v="0.61247505493164067"/>
    <n v="1.740537200927734"/>
    <n v="2.1046640014648439"/>
    <n v="1.7499626281738281"/>
    <n v="1.9279442932128901"/>
    <n v="3.3317032958984369"/>
    <n v="0.95882678833007806"/>
    <n v="8.2687101135253904"/>
    <n v="12.995736560058591"/>
    <n v="9.4808734985351553"/>
    <n v="17.527532940673829"/>
    <n v="11.662955773925781"/>
    <n v="3.8354464904785148"/>
    <n v="22.333199090576169"/>
    <n v="29.9651812866211"/>
    <n v="47.791521942138679"/>
    <n v="67.300470892333976"/>
    <n v="57.931347430419912"/>
    <n v="4.3528744140625006"/>
    <n v="49.835329907226587"/>
    <n v="0.26219066162109378"/>
    <n v="7.2485899291992189"/>
    <n v="16.53191689453125"/>
    <n v="21.102973852539051"/>
    <n v="4.4556822692871094"/>
    <n v="19.505755187988282"/>
    <n v="59.477619390869151"/>
    <n v="145.5136997131348"/>
    <n v="4.6430440002441413"/>
    <n v="112.6756612609863"/>
    <n v="14.345619879150391"/>
    <n v="22.32628170166015"/>
    <n v="61.923279016113277"/>
    <n v="0"/>
    <n v="0"/>
    <n v="0"/>
    <n v="0"/>
  </r>
  <r>
    <s v="Brasil"/>
    <x v="2"/>
    <x v="3"/>
    <s v="BA"/>
    <s v="Matopiba"/>
    <n v="41"/>
    <n v="39"/>
    <x v="2"/>
    <x v="17"/>
    <x v="17"/>
    <x v="18"/>
    <x v="2"/>
    <x v="15"/>
    <x v="15"/>
    <x v="15"/>
    <n v="4048.0840760620049"/>
    <n v="15332.948170202621"/>
    <n v="34585.14296076051"/>
    <n v="28200.520100988851"/>
    <n v="12534.08235858761"/>
    <n v="22537.41682471312"/>
    <n v="20784.04093397209"/>
    <n v="69976.930693030459"/>
    <n v="53559.279941230503"/>
    <n v="33579.213745495537"/>
    <n v="24376.638703631561"/>
    <n v="23829.164989990051"/>
    <n v="16478.674154052609"/>
    <n v="99821.659218070825"/>
    <n v="113955.8639177475"/>
    <n v="121230.6334142718"/>
    <n v="173039.98416590699"/>
    <n v="95197.248588809627"/>
    <n v="62790.336566911887"/>
    <n v="73871.694123523339"/>
    <n v="71940.231164177356"/>
    <n v="103766.1866999839"/>
    <n v="75452.949256188702"/>
    <n v="103265.8211843834"/>
    <n v="161477.101661077"/>
    <n v="141467.15596414049"/>
    <n v="84458.197660852369"/>
    <n v="119566.10103728079"/>
    <n v="198633.45730311549"/>
    <n v="187020.1221396231"/>
    <n v="276434.13339719689"/>
    <n v="206562.22670511369"/>
    <n v="67659.188011693404"/>
    <n v="115234.9041721089"/>
    <n v="57382.459501183097"/>
    <n v="220.07166810302741"/>
    <n v="170633.50505142429"/>
    <n v="29521.738924578851"/>
    <n v="15868.844610119721"/>
    <n v="126248.9717404463"/>
    <n v="64073.445363378611"/>
    <n v="128827.2217424493"/>
    <n v="132265.4560811173"/>
    <n v="255166.68085114341"/>
    <n v="223250.24317506221"/>
    <n v="337166.17471519421"/>
    <n v="497056.06068899028"/>
    <n v="204385.6880860161"/>
    <n v="77326.758016099935"/>
    <n v="464337.60406095709"/>
    <n v="141784.49701380849"/>
    <n v="233395.02409108789"/>
    <n v="468011.65230042732"/>
    <n v="0"/>
    <n v="0"/>
    <n v="0"/>
    <n v="0"/>
  </r>
  <r>
    <s v="Brasil"/>
    <x v="2"/>
    <x v="3"/>
    <s v="BA"/>
    <s v="Matopiba"/>
    <n v="41"/>
    <n v="41"/>
    <x v="2"/>
    <x v="17"/>
    <x v="17"/>
    <x v="18"/>
    <x v="2"/>
    <x v="15"/>
    <x v="15"/>
    <x v="16"/>
    <n v="172913.9663887874"/>
    <n v="157077.1592191387"/>
    <n v="203708.58679535671"/>
    <n v="231841.94070077781"/>
    <n v="330736.14403745107"/>
    <n v="369155.42346127488"/>
    <n v="421090.46413294738"/>
    <n v="402850.10974288272"/>
    <n v="419297.01764275238"/>
    <n v="433073.99598668009"/>
    <n v="457920.57897487452"/>
    <n v="518983.01046599721"/>
    <n v="568139.52009394311"/>
    <n v="597060.41858292988"/>
    <n v="574861.35015739093"/>
    <n v="519224.22497942601"/>
    <n v="451027.13078994647"/>
    <n v="398114.61930188083"/>
    <n v="385974.31895877188"/>
    <n v="520216.53398293338"/>
    <n v="568138.44286030985"/>
    <n v="618089.35917535808"/>
    <n v="652371.75636264868"/>
    <n v="656423.39796552795"/>
    <n v="671993.75675180729"/>
    <n v="627212.20284486539"/>
    <n v="674253.02687275258"/>
    <n v="845806.63177762367"/>
    <n v="878075.25521236984"/>
    <n v="808373.4639472696"/>
    <n v="711668.9048390002"/>
    <n v="553871.11561738397"/>
    <n v="538949.90213564178"/>
    <n v="585408.47958501254"/>
    <n v="609072.08058674238"/>
    <n v="593428.54744418524"/>
    <n v="447312.74473483191"/>
    <n v="501473.40296826413"/>
    <n v="423226.5151564643"/>
    <n v="23122.754786852722"/>
    <n v="106989.4223085554"/>
    <n v="237613.85135943699"/>
    <n v="327202.25276192662"/>
    <n v="358885.79194720997"/>
    <n v="393258.09534906829"/>
    <n v="426382.69010901061"/>
    <n v="391565.45473519381"/>
    <n v="379057.69632755872"/>
    <n v="85269.034198990747"/>
    <n v="109876.69250550339"/>
    <n v="219234.42992182821"/>
    <n v="345704.55580461328"/>
    <n v="261800.92528907451"/>
    <n v="0"/>
    <n v="0"/>
    <n v="0"/>
    <n v="0"/>
  </r>
  <r>
    <s v="Brasil"/>
    <x v="2"/>
    <x v="3"/>
    <s v="BA"/>
    <s v="Matopiba"/>
    <n v="41"/>
    <n v="46"/>
    <x v="2"/>
    <x v="17"/>
    <x v="17"/>
    <x v="18"/>
    <x v="2"/>
    <x v="15"/>
    <x v="20"/>
    <x v="23"/>
    <n v="0.34953038940429693"/>
    <n v="2.1034823242187501"/>
    <n v="4.5474883178710934"/>
    <n v="1.927897857666016"/>
    <n v="3.6776468627929688"/>
    <n v="0.96336378784179677"/>
    <n v="83.484732507324324"/>
    <n v="95.476898803710796"/>
    <n v="165.44443542480471"/>
    <n v="140.33495185546849"/>
    <n v="45.424527734375033"/>
    <n v="228.4552397949216"/>
    <n v="749.52996794433716"/>
    <n v="715.80491649780345"/>
    <n v="682.21882717895483"/>
    <n v="1323.5613603759789"/>
    <n v="2503.93681920167"/>
    <n v="841.36866004028479"/>
    <n v="264.7579355285647"/>
    <n v="906.15184510497875"/>
    <n v="285.59041390991172"/>
    <n v="265.63677656250042"/>
    <n v="377.63011380004832"/>
    <n v="746.28651938476673"/>
    <n v="797.64928021850551"/>
    <n v="384.48926785278428"/>
    <n v="301.14407119750979"/>
    <n v="453.2993696716311"/>
    <n v="888.42111207885739"/>
    <n v="852.33346981811735"/>
    <n v="432.94296867675729"/>
    <n v="313.05327301025369"/>
    <n v="136.24901548461909"/>
    <n v="120.6521325500488"/>
    <n v="44.176925537109348"/>
    <n v="1.3116041076660161"/>
    <n v="0.9618173278808595"/>
    <n v="1.044654443359375"/>
    <n v="2.0985976928710941"/>
    <n v="720.79954404907039"/>
    <n v="9.4460629272460928"/>
    <n v="73.099843017578152"/>
    <n v="946.624030474856"/>
    <n v="4055.8124923828218"/>
    <n v="1486.591934729008"/>
    <n v="1169.3023861084009"/>
    <n v="717.7463482849131"/>
    <n v="3.667855725097656"/>
    <n v="52.631696405029317"/>
    <n v="3433.4390565612821"/>
    <n v="365.14641135864252"/>
    <n v="4314.0591082946903"/>
    <n v="1143.5003817138679"/>
    <n v="0"/>
    <n v="0"/>
    <n v="0"/>
    <n v="0"/>
  </r>
  <r>
    <s v="Brasil"/>
    <x v="2"/>
    <x v="3"/>
    <s v="BA"/>
    <s v="Matopiba"/>
    <n v="41"/>
    <n v="48"/>
    <x v="2"/>
    <x v="17"/>
    <x v="17"/>
    <x v="18"/>
    <x v="2"/>
    <x v="15"/>
    <x v="20"/>
    <x v="22"/>
    <n v="0.26215431518554688"/>
    <n v="1.223585272216797"/>
    <n v="0.9614974731445316"/>
    <n v="3.75885473022461"/>
    <n v="0.4377965393066407"/>
    <n v="0.34997594604492188"/>
    <n v="155.72121458129871"/>
    <n v="83.264003228759648"/>
    <n v="29.227776135253919"/>
    <n v="21.829315844726551"/>
    <n v="4.2826821105957027"/>
    <n v="15.24931541137696"/>
    <n v="13.49536508178711"/>
    <n v="95.005866583251958"/>
    <n v="127.8329451538085"/>
    <n v="255.6392673767094"/>
    <n v="36.916526434326173"/>
    <n v="51.408235955810582"/>
    <n v="88.924053833007676"/>
    <n v="69.847647698974626"/>
    <n v="15.231396496582031"/>
    <n v="18.819665301513659"/>
    <n v="138.17083553466799"/>
    <n v="133.17706317749051"/>
    <n v="73.299458471679685"/>
    <n v="44.273753747558587"/>
    <n v="39.719395397949206"/>
    <n v="71.842479913330067"/>
    <n v="152.96541871948261"/>
    <n v="181.59930337524409"/>
    <n v="5.92364501953125"/>
    <n v="0.34701107788085939"/>
    <n v="268.45699937133708"/>
    <n v="795.38931247558673"/>
    <n v="1261.2069184997531"/>
    <n v="0.60951929931640625"/>
    <n v="5.9402236022949211"/>
    <n v="1.836438562011719"/>
    <n v="5.2208110839843762"/>
    <n v="254.45520596923799"/>
    <n v="2.622562567138671"/>
    <n v="23.798359252929679"/>
    <n v="125.5301361022948"/>
    <n v="158.01823090820309"/>
    <n v="234.9561104797352"/>
    <n v="188.5504028564452"/>
    <n v="994.8324381347677"/>
    <n v="5.6723818786621099"/>
    <n v="85.88355261840816"/>
    <n v="323.58494604492131"/>
    <n v="157.89190874633809"/>
    <n v="142.08116652832041"/>
    <n v="585.55080838012771"/>
    <n v="0"/>
    <n v="0"/>
    <n v="0"/>
    <n v="0"/>
  </r>
  <r>
    <s v="Brasil"/>
    <x v="2"/>
    <x v="3"/>
    <s v="BA"/>
    <s v="Matopiba"/>
    <n v="41"/>
    <n v="62"/>
    <x v="2"/>
    <x v="17"/>
    <x v="17"/>
    <x v="1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87.870989526367211"/>
    <n v="2156.7374838867199"/>
    <n v="9868.2106239987752"/>
    <n v="4773.712024639879"/>
    <n v="6207.1505528259422"/>
    <n v="9981.3394080870203"/>
    <n v="35396.170727179488"/>
    <n v="45905.432156627678"/>
    <n v="58944.798761646009"/>
    <n v="26908.229072246679"/>
    <n v="38412.280156401714"/>
    <n v="56086.950102810952"/>
    <n v="32526.914301537789"/>
    <n v="14941.282828149349"/>
    <n v="47745.432862290567"/>
    <n v="50812.989439243291"/>
    <n v="19729.712323455591"/>
    <n v="73699.223480512563"/>
    <n v="46704.254146661508"/>
    <n v="26332.720703582861"/>
    <n v="104769.62242637049"/>
    <n v="72066.951411038433"/>
    <n v="99951.771819113754"/>
    <n v="2245.184281799327"/>
    <n v="89098.197185645535"/>
    <n v="11705.597068151819"/>
    <n v="0"/>
    <n v="0"/>
    <n v="62.604632183837893"/>
    <n v="13072.786725212871"/>
    <n v="40756.953404913482"/>
    <n v="39110.771202434771"/>
    <n v="91928.064946717815"/>
    <n v="80916.713034416854"/>
    <n v="11.23365982666015"/>
    <n v="47135.942472832241"/>
    <n v="21.06127165527343"/>
    <n v="42200.526434245941"/>
    <n v="71894.314861608058"/>
    <n v="0"/>
    <n v="0"/>
    <n v="0"/>
    <n v="0"/>
  </r>
  <r>
    <s v="Brasil"/>
    <x v="2"/>
    <x v="3"/>
    <s v="BA"/>
    <s v="Matopiba"/>
    <n v="41"/>
    <n v="75"/>
    <x v="2"/>
    <x v="17"/>
    <x v="17"/>
    <x v="18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9800427246094"/>
    <n v="0.1745970886230469"/>
    <n v="5.9366201538085939"/>
    <n v="0.17460557861328119"/>
    <n v="0.1746059387207031"/>
    <n v="0"/>
    <n v="8.7303326416015625E-2"/>
    <n v="0"/>
    <n v="0"/>
    <n v="4.5489065917968734"/>
    <n v="0"/>
    <n v="0"/>
    <n v="0"/>
    <n v="0"/>
    <n v="0"/>
    <n v="0"/>
    <n v="12.48372115478516"/>
    <n v="8.7303326416015625E-2"/>
    <n v="0"/>
    <n v="0"/>
    <n v="0"/>
    <n v="0"/>
    <n v="0"/>
    <n v="0"/>
    <n v="0"/>
    <n v="0"/>
    <n v="0"/>
  </r>
  <r>
    <s v="Brasil"/>
    <x v="2"/>
    <x v="3"/>
    <s v="BA"/>
    <s v="Matopiba"/>
    <n v="46"/>
    <n v="3"/>
    <x v="2"/>
    <x v="17"/>
    <x v="20"/>
    <x v="22"/>
    <x v="1"/>
    <x v="1"/>
    <x v="1"/>
    <x v="1"/>
    <n v="0"/>
    <n v="0.26157745361328127"/>
    <n v="39.616161773681647"/>
    <n v="63.659393670654282"/>
    <n v="67.063639422607423"/>
    <n v="74.49248809814452"/>
    <n v="38.88925697631835"/>
    <n v="42.013032073974607"/>
    <n v="31.941762200927741"/>
    <n v="53.494472784423841"/>
    <n v="46.244204870605436"/>
    <n v="45.69159490966797"/>
    <n v="35.154289196777363"/>
    <n v="42.598537377929688"/>
    <n v="30.20667730712891"/>
    <n v="84.30281299438478"/>
    <n v="78.057366943359426"/>
    <n v="241.16002883911131"/>
    <n v="112.57580743408199"/>
    <n v="53.746271807861334"/>
    <n v="41.410849401855472"/>
    <n v="75.798317980957009"/>
    <n v="63.036980450439451"/>
    <n v="34.247864263916007"/>
    <n v="63.925231726074223"/>
    <n v="82.707862841796882"/>
    <n v="51.615716363525422"/>
    <n v="32.162669152832017"/>
    <n v="31.21968352661133"/>
    <n v="41.438965936279303"/>
    <n v="15.204312878417969"/>
    <n v="19.310609509277349"/>
    <n v="73.154526708984378"/>
    <n v="13.55711228637696"/>
    <n v="6.0877717285156239"/>
    <n v="2.0987699279785161"/>
    <n v="0.7877788269042969"/>
    <n v="8.7849218749999999E-2"/>
    <n v="0.61453406982421876"/>
    <n v="1246.6639239501901"/>
    <n v="142.64249315795911"/>
    <n v="234.36683658447271"/>
    <n v="166.65595010375981"/>
    <n v="544.80124417114325"/>
    <n v="246.3941465576172"/>
    <n v="205.1221612060547"/>
    <n v="129.44723174438471"/>
    <n v="3.4136968688964839"/>
    <n v="449.33587299194238"/>
    <n v="1033.9471074035639"/>
    <n v="364.62819624023427"/>
    <n v="748.02019160156271"/>
    <n v="300.14518347778318"/>
    <n v="0"/>
    <n v="0"/>
    <n v="0"/>
    <n v="0"/>
  </r>
  <r>
    <s v="Brasil"/>
    <x v="2"/>
    <x v="3"/>
    <s v="BA"/>
    <s v="Matopiba"/>
    <n v="46"/>
    <n v="4"/>
    <x v="2"/>
    <x v="17"/>
    <x v="20"/>
    <x v="22"/>
    <x v="1"/>
    <x v="2"/>
    <x v="2"/>
    <x v="2"/>
    <n v="0.87526654052734376"/>
    <n v="16.628904223632809"/>
    <n v="1704.4737296813969"/>
    <n v="1756.250204644776"/>
    <n v="2552.9073997070309"/>
    <n v="2252.115177221679"/>
    <n v="310.40194426879901"/>
    <n v="783.80481661376939"/>
    <n v="464.25410001220718"/>
    <n v="1605.304262487793"/>
    <n v="1528.4725585937499"/>
    <n v="981.32868499145479"/>
    <n v="1016.977303808593"/>
    <n v="560.88156907959001"/>
    <n v="442.22805567016621"/>
    <n v="540.84585129394543"/>
    <n v="1166.640284210205"/>
    <n v="2469.507702545166"/>
    <n v="932.1223798583984"/>
    <n v="616.98392531738216"/>
    <n v="283.50927239990227"/>
    <n v="901.90793704223586"/>
    <n v="297.24854849243178"/>
    <n v="474.3326167785649"/>
    <n v="967.45725012207004"/>
    <n v="1080.1584185546881"/>
    <n v="1017.136706689453"/>
    <n v="844.90647913208102"/>
    <n v="995.0819585815417"/>
    <n v="1286.4637906860439"/>
    <n v="176.33531389160149"/>
    <n v="204.9355881225583"/>
    <n v="439.21899556274428"/>
    <n v="58.706722503662121"/>
    <n v="25.77865324096679"/>
    <n v="18.02369044799805"/>
    <n v="13.821269812011719"/>
    <n v="11.02742514038086"/>
    <n v="9.7149688659667977"/>
    <n v="13672.07467046511"/>
    <n v="5368.2685474060136"/>
    <n v="4785.2853194763147"/>
    <n v="4254.4565961791977"/>
    <n v="5491.0459878967267"/>
    <n v="2676.2929243835479"/>
    <n v="4220.8104952270642"/>
    <n v="831.56019147338895"/>
    <n v="46.987789385986318"/>
    <n v="11128.213292169179"/>
    <n v="7484.1115106811631"/>
    <n v="7567.6379254455669"/>
    <n v="6883.3748334960956"/>
    <n v="3871.4819642151042"/>
    <n v="0"/>
    <n v="0"/>
    <n v="0"/>
    <n v="0"/>
  </r>
  <r>
    <s v="Brasil"/>
    <x v="2"/>
    <x v="3"/>
    <s v="BA"/>
    <s v="Matopiba"/>
    <n v="46"/>
    <n v="9"/>
    <x v="2"/>
    <x v="17"/>
    <x v="20"/>
    <x v="22"/>
    <x v="2"/>
    <x v="5"/>
    <x v="5"/>
    <x v="5"/>
    <n v="0"/>
    <n v="0"/>
    <n v="8.7533874511718748E-2"/>
    <n v="0"/>
    <n v="0"/>
    <n v="8.7533282470703119E-2"/>
    <n v="0.348305078125"/>
    <n v="0"/>
    <n v="8.7533367919921876E-2"/>
    <n v="0"/>
    <n v="0.17486735839843751"/>
    <n v="1.4871300476074221"/>
    <n v="0.34994161987304689"/>
    <n v="1.487064440917969"/>
    <n v="1.574574188232422"/>
    <n v="0.69990499267578132"/>
    <n v="0.87492559814453119"/>
    <n v="4.373591162109375"/>
    <n v="1.7493116638183599"/>
    <n v="3.6730771301269529"/>
    <n v="1.137198651123047"/>
    <n v="2.4493960449218748"/>
    <n v="2.273857019042969"/>
    <n v="2.273703186035156"/>
    <n v="17.138728112792968"/>
    <n v="4.8956804565429684"/>
    <n v="6.0274893798828124"/>
    <n v="12.061758349609381"/>
    <n v="11.27564083251953"/>
    <n v="8.126887567138672"/>
    <n v="1.918213287353516"/>
    <n v="3.0548720214843752"/>
    <n v="11.975278955078119"/>
    <n v="1.1361865356445311"/>
    <n v="0.69940828857421877"/>
    <n v="0.52402981567382811"/>
    <n v="0.69882114868164058"/>
    <n v="8.7497680664062508E-2"/>
    <n v="0.52320605468750003"/>
    <n v="0.262600439453125"/>
    <n v="8.7533874511718748E-2"/>
    <n v="0.52337172851562497"/>
    <n v="1.399564080810547"/>
    <n v="8.0474964965820348"/>
    <n v="9.9728650878906251"/>
    <n v="23.69575864868164"/>
    <n v="14.157738665771481"/>
    <n v="1.396239868164062"/>
    <n v="0.1750962341308594"/>
    <n v="8.4859554321289075"/>
    <n v="8.756235961914062E-2"/>
    <n v="11.546984588623051"/>
    <n v="10.835511181640619"/>
    <n v="0"/>
    <n v="0"/>
    <n v="0"/>
    <n v="0"/>
  </r>
  <r>
    <s v="Brasil"/>
    <x v="2"/>
    <x v="3"/>
    <s v="BA"/>
    <s v="Matopiba"/>
    <n v="46"/>
    <n v="11"/>
    <x v="2"/>
    <x v="17"/>
    <x v="20"/>
    <x v="22"/>
    <x v="3"/>
    <x v="6"/>
    <x v="6"/>
    <x v="6"/>
    <n v="0"/>
    <n v="0"/>
    <n v="2.0176965087890619"/>
    <n v="1.1410236328125001"/>
    <n v="2.104287847900391"/>
    <n v="2.7200024658203121"/>
    <n v="0.70150142822265626"/>
    <n v="0.43763147583007822"/>
    <n v="0.70051094360351562"/>
    <n v="0.3512296203613281"/>
    <n v="8.7775341796875003E-2"/>
    <n v="0"/>
    <n v="1.926705865478515"/>
    <n v="2.100866363525391"/>
    <n v="0.87684116210937502"/>
    <n v="0.52536972045898434"/>
    <n v="1.3139341918945311"/>
    <n v="3.0717511840820308"/>
    <n v="0.78934760131835935"/>
    <n v="0.34988880004882811"/>
    <n v="0.78764664306640619"/>
    <n v="8.7765881347656255E-2"/>
    <n v="0.35105778808593752"/>
    <n v="0.61318753051757813"/>
    <n v="0"/>
    <n v="8.7560015869140626E-2"/>
    <n v="0"/>
    <n v="0"/>
    <n v="0"/>
    <n v="8.7438116455078124E-2"/>
    <n v="0"/>
    <n v="0"/>
    <n v="0"/>
    <n v="0"/>
    <n v="0"/>
    <n v="0"/>
    <n v="0"/>
    <n v="0"/>
    <n v="0"/>
    <n v="8.8588314025878905"/>
    <n v="4.8259672851562501"/>
    <n v="4.9104863525390634"/>
    <n v="3.5893934448242191"/>
    <n v="5.6118679260253899"/>
    <n v="1.6646250183105471"/>
    <n v="0.17499813232421879"/>
    <n v="0"/>
    <n v="0"/>
    <n v="8.2451359741210943"/>
    <n v="5.9624645935058593"/>
    <n v="5.5233051208496082"/>
    <n v="6.2255697875976566"/>
    <n v="0.17499813232421879"/>
    <n v="0"/>
    <n v="0"/>
    <n v="0"/>
    <n v="0"/>
  </r>
  <r>
    <s v="Brasil"/>
    <x v="2"/>
    <x v="3"/>
    <s v="BA"/>
    <s v="Matopiba"/>
    <n v="46"/>
    <n v="12"/>
    <x v="2"/>
    <x v="17"/>
    <x v="20"/>
    <x v="22"/>
    <x v="3"/>
    <x v="7"/>
    <x v="7"/>
    <x v="7"/>
    <n v="0"/>
    <n v="0"/>
    <n v="0"/>
    <n v="0"/>
    <n v="5.9700662170410146"/>
    <n v="0.2619853698730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298580322265614"/>
    <n v="0"/>
    <n v="1.922046807861328"/>
    <n v="9.6979235961913979"/>
    <n v="0.96020559082031254"/>
    <n v="5.9052843261718726"/>
    <n v="0"/>
    <n v="0"/>
    <n v="0"/>
    <n v="0"/>
    <n v="0"/>
    <n v="0"/>
    <n v="0"/>
    <n v="0"/>
    <n v="0"/>
    <n v="4.7408293701171864"/>
    <n v="5.9700662170410146"/>
    <n v="0.26198536987304688"/>
    <n v="0"/>
    <n v="0"/>
    <n v="0.8754403930664062"/>
    <n v="12.58017599487304"/>
    <n v="0"/>
    <n v="0"/>
    <n v="5.8806940979003901"/>
    <n v="0"/>
    <n v="0.26198536987304688"/>
    <n v="0"/>
    <n v="13.19175634155272"/>
    <n v="0"/>
    <n v="0"/>
    <n v="0"/>
    <n v="0"/>
  </r>
  <r>
    <s v="Brasil"/>
    <x v="2"/>
    <x v="3"/>
    <s v="BA"/>
    <s v="Matopiba"/>
    <n v="46"/>
    <n v="15"/>
    <x v="2"/>
    <x v="17"/>
    <x v="20"/>
    <x v="22"/>
    <x v="2"/>
    <x v="8"/>
    <x v="8"/>
    <x v="8"/>
    <n v="71.823900073242186"/>
    <n v="111.3614467407226"/>
    <n v="807.94914374389532"/>
    <n v="644.45019746093544"/>
    <n v="473.59137993774448"/>
    <n v="379.72677248535149"/>
    <n v="159.90233643188481"/>
    <n v="329.45595945434559"/>
    <n v="436.07584876709012"/>
    <n v="888.26895933227604"/>
    <n v="807.74212759399302"/>
    <n v="407.7037300537109"/>
    <n v="351.77886632080049"/>
    <n v="101.7488686035156"/>
    <n v="135.6108565490722"/>
    <n v="302.53530462036127"/>
    <n v="403.0769540405272"/>
    <n v="527.89037394409149"/>
    <n v="205.74086188354491"/>
    <n v="103.2356925476074"/>
    <n v="90.040527343750014"/>
    <n v="144.63519417724609"/>
    <n v="55.755249475097663"/>
    <n v="93.588489343261699"/>
    <n v="92.557659930419931"/>
    <n v="116.4398072875976"/>
    <n v="73.097718627929694"/>
    <n v="49.269632531738282"/>
    <n v="115.2945213500977"/>
    <n v="129.44644744262689"/>
    <n v="55.896886474609367"/>
    <n v="60.087733148193372"/>
    <n v="63.072523461914109"/>
    <n v="138.39195648803701"/>
    <n v="17.386038812255858"/>
    <n v="9.4503575195312504"/>
    <n v="7.4375049987792972"/>
    <n v="10.59061703491211"/>
    <n v="11.815052301025389"/>
    <n v="8480.007042547606"/>
    <n v="1762.783891967774"/>
    <n v="2246.09774409179"/>
    <n v="2033.530183972166"/>
    <n v="1567.183347442626"/>
    <n v="447.38127337036138"/>
    <n v="498.13138095703118"/>
    <n v="328.61230865478512"/>
    <n v="31.427314605712901"/>
    <n v="6416.8186826293922"/>
    <n v="2595.2691591186472"/>
    <n v="4232.3863167907684"/>
    <n v="2048.6189867736798"/>
    <n v="783.25786037597663"/>
    <n v="0"/>
    <n v="0"/>
    <n v="0"/>
    <n v="0"/>
  </r>
  <r>
    <s v="Brasil"/>
    <x v="2"/>
    <x v="3"/>
    <s v="BA"/>
    <s v="Matopiba"/>
    <n v="46"/>
    <n v="21"/>
    <x v="2"/>
    <x v="17"/>
    <x v="20"/>
    <x v="22"/>
    <x v="2"/>
    <x v="9"/>
    <x v="9"/>
    <x v="9"/>
    <n v="23.09168212890625"/>
    <n v="74.64518577880861"/>
    <n v="508.23134338989229"/>
    <n v="886.74539614868047"/>
    <n v="520.16388314208973"/>
    <n v="684.43181937866257"/>
    <n v="98.655037677001971"/>
    <n v="322.95204564819329"/>
    <n v="299.07822266235388"/>
    <n v="1166.0204549072259"/>
    <n v="974.86345964355246"/>
    <n v="329.64703583984391"/>
    <n v="212.02317769775391"/>
    <n v="103.50111123046879"/>
    <n v="127.8368081542968"/>
    <n v="372.21511303100579"/>
    <n v="617.81181846923869"/>
    <n v="622.42347401123106"/>
    <n v="169.93390922241201"/>
    <n v="203.04656573486321"/>
    <n v="79.974786419677741"/>
    <n v="268.134618914795"/>
    <n v="47.160433258056642"/>
    <n v="89.320784594726561"/>
    <n v="126.6887574096679"/>
    <n v="232.82417894897469"/>
    <n v="224.74056593627921"/>
    <n v="116.643321899414"/>
    <n v="354.93712231445301"/>
    <n v="195.76717724609369"/>
    <n v="70.172779382324237"/>
    <n v="74.709732958984361"/>
    <n v="243.36374093627879"/>
    <n v="23.875165045166039"/>
    <n v="13.46059161987305"/>
    <n v="12.07152467041016"/>
    <n v="13.46184908447265"/>
    <n v="16.889147686767579"/>
    <n v="31.575450933837899"/>
    <n v="4984.5018523925883"/>
    <n v="1771.3389069519101"/>
    <n v="1949.600453369135"/>
    <n v="1487.0646023864731"/>
    <n v="1798.6583896850541"/>
    <n v="578.69722344970728"/>
    <n v="934.88751495361237"/>
    <n v="322.38642436523418"/>
    <n v="52.486911273193392"/>
    <n v="3605.943160681164"/>
    <n v="2508.6576280090362"/>
    <n v="2787.1933277221642"/>
    <n v="2104.1649214172348"/>
    <n v="802.1452459655759"/>
    <n v="0"/>
    <n v="0"/>
    <n v="0"/>
    <n v="0"/>
  </r>
  <r>
    <s v="Brasil"/>
    <x v="2"/>
    <x v="3"/>
    <s v="BA"/>
    <s v="Matopiba"/>
    <n v="46"/>
    <n v="24"/>
    <x v="2"/>
    <x v="17"/>
    <x v="20"/>
    <x v="22"/>
    <x v="4"/>
    <x v="11"/>
    <x v="11"/>
    <x v="11"/>
    <n v="3.2400712097167959"/>
    <n v="1.837422375488281"/>
    <n v="4.2026516479492182"/>
    <n v="2.2757364440917969"/>
    <n v="2.01274624633789"/>
    <n v="0.78764275512695314"/>
    <n v="2.1002217590332029"/>
    <n v="0.61272117309570318"/>
    <n v="2.0994906066894532"/>
    <n v="22.564579974365259"/>
    <n v="4.5522718444824228"/>
    <n v="1.1406644714355469"/>
    <n v="0.35005452270507809"/>
    <n v="0.35042458496093748"/>
    <n v="0.26280199584960939"/>
    <n v="2.0996624755859372"/>
    <n v="0.26244027709960938"/>
    <n v="1.5757424804687501"/>
    <n v="0.52555490112304692"/>
    <n v="0.70013496093750005"/>
    <n v="0"/>
    <n v="0.61259454956054693"/>
    <n v="0.26232898559570311"/>
    <n v="2.7986378234863278"/>
    <n v="0.78772883300781238"/>
    <n v="0.61330094604492191"/>
    <n v="0.35001759033203123"/>
    <n v="0.17535999755859369"/>
    <n v="0"/>
    <n v="0.26238193359375001"/>
    <n v="0.61263809814453118"/>
    <n v="0.17520168457031249"/>
    <n v="0.61305448608398438"/>
    <n v="0.17528886108398439"/>
    <n v="0.87420520629882814"/>
    <n v="8.7455718994140619E-2"/>
    <n v="0.35011878662109369"/>
    <n v="0.17518189697265629"/>
    <n v="1.312310400390625"/>
    <n v="201.6656018859866"/>
    <n v="12.16689301147461"/>
    <n v="34.726055773925843"/>
    <n v="5.6922212036132818"/>
    <n v="4.6386708557128902"/>
    <n v="3.0626371704101558"/>
    <n v="1.400179071044922"/>
    <n v="2.0128294494628909"/>
    <n v="2.0124895874023441"/>
    <n v="77.611638598632908"/>
    <n v="28.78966841430665"/>
    <n v="47.681984906005951"/>
    <n v="9.6230431457519536"/>
    <n v="5.5153889831542973"/>
    <n v="0"/>
    <n v="0"/>
    <n v="0"/>
    <n v="0"/>
  </r>
  <r>
    <s v="Brasil"/>
    <x v="2"/>
    <x v="3"/>
    <s v="BA"/>
    <s v="Matopiba"/>
    <n v="46"/>
    <n v="25"/>
    <x v="2"/>
    <x v="17"/>
    <x v="20"/>
    <x v="22"/>
    <x v="4"/>
    <x v="12"/>
    <x v="12"/>
    <x v="12"/>
    <n v="0"/>
    <n v="0.26239233398437489"/>
    <n v="3.236084057617187"/>
    <n v="2.452226751708984"/>
    <n v="9.533118725585938"/>
    <n v="3.0612108764648438"/>
    <n v="0.52467467041015614"/>
    <n v="1.4867666870117191"/>
    <n v="2.5371927734374999"/>
    <n v="0.8751528564453126"/>
    <n v="2.3619281005859381"/>
    <n v="1.401892083740234"/>
    <n v="2.0944035217285148"/>
    <n v="0.4373696166992187"/>
    <n v="0.52497267456054697"/>
    <n v="0.70077263183593752"/>
    <n v="0.78333915405273424"/>
    <n v="1.31278408203125"/>
    <n v="0.87396364746093747"/>
    <n v="8.6812664794921876E-2"/>
    <n v="0.34946383666992181"/>
    <n v="0"/>
    <n v="8.683463745117187E-2"/>
    <n v="0.61044994506835937"/>
    <n v="0.8754069763183594"/>
    <n v="0.78644679565429698"/>
    <n v="0.52500272216796873"/>
    <n v="2.0999524414062489"/>
    <n v="2.622804473876954"/>
    <n v="2.0067328613281248"/>
    <n v="2.0963253234863282"/>
    <n v="1.485715209960937"/>
    <n v="1.8382247253417969"/>
    <n v="0.52480436401367192"/>
    <n v="0.5247818542480468"/>
    <n v="0.78665777587890628"/>
    <n v="2.536470581054687"/>
    <n v="1.049199456787109"/>
    <n v="0.17510308837890631"/>
    <n v="20.380118127441399"/>
    <n v="15.133131018066409"/>
    <n v="9.8843480834960946"/>
    <n v="5.3221951538085932"/>
    <n v="2.7933320251464839"/>
    <n v="2.0088181640624998"/>
    <n v="53.984418981933644"/>
    <n v="6.3828974792480464"/>
    <n v="3.673200823974609"/>
    <n v="21.342094848632819"/>
    <n v="20.194328106689451"/>
    <n v="11.11534024047852"/>
    <n v="12.75731569213867"/>
    <n v="33.846491192626942"/>
    <n v="0"/>
    <n v="0"/>
    <n v="0"/>
    <n v="0"/>
  </r>
  <r>
    <s v="Brasil"/>
    <x v="2"/>
    <x v="3"/>
    <s v="BA"/>
    <s v="Matopiba"/>
    <n v="46"/>
    <n v="29"/>
    <x v="2"/>
    <x v="17"/>
    <x v="20"/>
    <x v="22"/>
    <x v="3"/>
    <x v="16"/>
    <x v="16"/>
    <x v="17"/>
    <n v="0"/>
    <n v="0"/>
    <n v="0"/>
    <n v="8.735466918945313E-2"/>
    <n v="0"/>
    <n v="0.17488626098632809"/>
    <n v="0"/>
    <n v="0"/>
    <n v="0"/>
    <n v="0"/>
    <n v="0"/>
    <n v="0"/>
    <n v="0"/>
    <n v="0"/>
    <n v="0"/>
    <n v="0"/>
    <n v="8.735466918945313E-2"/>
    <n v="8.7372467041015631E-2"/>
    <n v="0"/>
    <n v="0"/>
    <n v="0"/>
    <n v="0"/>
    <n v="0"/>
    <n v="0"/>
    <n v="0"/>
    <n v="8.7354760742187496E-2"/>
    <n v="0"/>
    <n v="0"/>
    <n v="0"/>
    <n v="0"/>
    <n v="0"/>
    <n v="0"/>
    <n v="0"/>
    <n v="0"/>
    <n v="0"/>
    <n v="0"/>
    <n v="0"/>
    <n v="0"/>
    <n v="0"/>
    <n v="8.735466918945313E-2"/>
    <n v="8.735466918945313E-2"/>
    <n v="0"/>
    <n v="0"/>
    <n v="8.735466918945313E-2"/>
    <n v="0"/>
    <n v="8.7354760742187496E-2"/>
    <n v="0"/>
    <n v="0"/>
    <n v="0"/>
    <n v="8.735466918945313E-2"/>
    <n v="0"/>
    <n v="8.735466918945313E-2"/>
    <n v="0"/>
    <n v="0"/>
    <n v="0"/>
    <n v="0"/>
    <n v="0"/>
  </r>
  <r>
    <s v="Brasil"/>
    <x v="2"/>
    <x v="3"/>
    <s v="BA"/>
    <s v="Matopiba"/>
    <n v="46"/>
    <n v="33"/>
    <x v="2"/>
    <x v="17"/>
    <x v="20"/>
    <x v="22"/>
    <x v="5"/>
    <x v="14"/>
    <x v="14"/>
    <x v="14"/>
    <n v="1.224871148681641"/>
    <n v="1.2247193115234369"/>
    <n v="4.6375587646484382"/>
    <n v="2.4482909667968751"/>
    <n v="6.0367698547363284"/>
    <n v="2.187453973388672"/>
    <n v="1.3999921936035149"/>
    <n v="2.1000776428222658"/>
    <n v="1.836301196289063"/>
    <n v="1.400137542724609"/>
    <n v="2.1872285583496098"/>
    <n v="2.186870300292969"/>
    <n v="2.2746352722167971"/>
    <n v="0.96239271850585939"/>
    <n v="0.34994146118164071"/>
    <n v="0.2624990844726563"/>
    <n v="0.96228131713867182"/>
    <n v="0.70002637329101569"/>
    <n v="0.96257224121093754"/>
    <n v="0.34999332275390632"/>
    <n v="0.43750927734375011"/>
    <n v="8.7479669189453116E-2"/>
    <n v="0.69991882324218746"/>
    <n v="8.7492651367187507E-2"/>
    <n v="0.43754207153320313"/>
    <n v="0.70007600708007811"/>
    <n v="0.43745648193359371"/>
    <n v="0.2625412292480469"/>
    <n v="1.2252155395507811"/>
    <n v="1.04991928100586"/>
    <n v="2.62304248046875"/>
    <n v="0.78758300170898443"/>
    <n v="2.0126280761718749"/>
    <n v="0.4373169616699219"/>
    <n v="8.7514501953125004E-2"/>
    <n v="0.43759442749023442"/>
    <n v="0.52502508544921866"/>
    <n v="0.61254982299804683"/>
    <n v="1.7511333862304681"/>
    <n v="16.45155217895508"/>
    <n v="9.2724874694824244"/>
    <n v="5.5115259704589832"/>
    <n v="5.4238955078125004"/>
    <n v="2.187125885009765"/>
    <n v="1.0498940246582029"/>
    <n v="2.18749341430664"/>
    <n v="3.9355833740234378"/>
    <n v="2.1010751342773442"/>
    <n v="10.847889599609379"/>
    <n v="13.73318036499022"/>
    <n v="8.5728630676269511"/>
    <n v="5.6849728759765616"/>
    <n v="3.06130498046875"/>
    <n v="0"/>
    <n v="0"/>
    <n v="0"/>
    <n v="0"/>
  </r>
  <r>
    <s v="Brasil"/>
    <x v="2"/>
    <x v="3"/>
    <s v="BA"/>
    <s v="Matopiba"/>
    <n v="46"/>
    <n v="39"/>
    <x v="2"/>
    <x v="17"/>
    <x v="20"/>
    <x v="22"/>
    <x v="2"/>
    <x v="15"/>
    <x v="15"/>
    <x v="15"/>
    <n v="0"/>
    <n v="0"/>
    <n v="0"/>
    <n v="0"/>
    <n v="0"/>
    <n v="1.310899114990234"/>
    <n v="1.8381082397460931"/>
    <n v="18.994374591064471"/>
    <n v="0"/>
    <n v="25.822632336425841"/>
    <n v="1.0503823730468751"/>
    <n v="0"/>
    <n v="6.9146544433593711"/>
    <n v="0"/>
    <n v="15.75218498535156"/>
    <n v="8.2283344421386673"/>
    <n v="56.006181427001927"/>
    <n v="20.462904943847668"/>
    <n v="11.462676428222659"/>
    <n v="2.535015850830078"/>
    <n v="2.3565833740234381"/>
    <n v="1.2249192504882811"/>
    <n v="0.5247354614257812"/>
    <n v="0.4369299682617187"/>
    <n v="1.827273834228516"/>
    <n v="0.34960705566406253"/>
    <n v="5.5050421447753921"/>
    <n v="24.741676519775389"/>
    <n v="86.725386193847754"/>
    <n v="11.62882590332031"/>
    <n v="2.710311883544922"/>
    <n v="52.659538439941457"/>
    <n v="65.042320581054511"/>
    <n v="117.8901622070312"/>
    <n v="105.5023005126953"/>
    <n v="0.6125714721679687"/>
    <n v="1.7501735473632809"/>
    <n v="1.2250828918457031"/>
    <n v="2.2759960388183589"/>
    <n v="200.31513819579911"/>
    <n v="0"/>
    <n v="27.562855895996091"/>
    <n v="31.421675939941419"/>
    <n v="50.408698162841702"/>
    <n v="9.055210021972659"/>
    <n v="310.54114596557622"/>
    <n v="552.06535202636962"/>
    <n v="5.4246336364746091"/>
    <n v="19.044162713623049"/>
    <n v="731.56217805786378"/>
    <n v="10.755346502685549"/>
    <n v="28.828754248046859"/>
    <n v="1032.821833984377"/>
    <n v="0"/>
    <n v="0"/>
    <n v="0"/>
    <n v="0"/>
  </r>
  <r>
    <s v="Brasil"/>
    <x v="2"/>
    <x v="3"/>
    <s v="BA"/>
    <s v="Matopiba"/>
    <n v="46"/>
    <n v="41"/>
    <x v="2"/>
    <x v="17"/>
    <x v="20"/>
    <x v="22"/>
    <x v="2"/>
    <x v="15"/>
    <x v="15"/>
    <x v="16"/>
    <n v="0"/>
    <n v="20.97601352539062"/>
    <n v="0.96172711791992183"/>
    <n v="27.644868798828099"/>
    <n v="3.4106644836425781"/>
    <n v="51.077327020263589"/>
    <n v="79.90914456787111"/>
    <n v="80.54530543823229"/>
    <n v="82.177936364746046"/>
    <n v="49.184315362548787"/>
    <n v="208.66945513916039"/>
    <n v="70.203694714355464"/>
    <n v="138.85679094238279"/>
    <n v="82.638048052978533"/>
    <n v="82.950789331054679"/>
    <n v="93.565094903564429"/>
    <n v="91.231953399658281"/>
    <n v="170.64404035034201"/>
    <n v="414.72097133788958"/>
    <n v="158.22626021118171"/>
    <n v="118.79189633789071"/>
    <n v="283.26537934570342"/>
    <n v="165.6753467407226"/>
    <n v="58.334476214599633"/>
    <n v="206.34192805175769"/>
    <n v="192.90191908569369"/>
    <n v="283.15224301757797"/>
    <n v="89.245595257568283"/>
    <n v="162.03315557250991"/>
    <n v="257.81250457763679"/>
    <n v="85.803610394287105"/>
    <n v="234.94800769042999"/>
    <n v="166.43846271972691"/>
    <n v="650.13242784423926"/>
    <n v="116.6415626953125"/>
    <n v="101.94789651489261"/>
    <n v="41.791716174316377"/>
    <n v="8.4690894531249974"/>
    <n v="2.3593847045898442"/>
    <n v="423.20679036254882"/>
    <n v="34.72651115112302"/>
    <n v="83.276375573730277"/>
    <n v="344.33599204712021"/>
    <n v="201.61523537597651"/>
    <n v="502.52161318969729"/>
    <n v="577.38703241577241"/>
    <n v="978.20414998168803"/>
    <n v="61.077306311035137"/>
    <n v="120.7248875427246"/>
    <n v="424.17174052123949"/>
    <n v="204.05562258300759"/>
    <n v="506.08596717529321"/>
    <n v="1038.1779919616711"/>
    <n v="0"/>
    <n v="0"/>
    <n v="0"/>
    <n v="0"/>
  </r>
  <r>
    <s v="Brasil"/>
    <x v="2"/>
    <x v="3"/>
    <s v="BA"/>
    <s v="Matopiba"/>
    <n v="46"/>
    <n v="46"/>
    <x v="2"/>
    <x v="17"/>
    <x v="20"/>
    <x v="22"/>
    <x v="2"/>
    <x v="15"/>
    <x v="20"/>
    <x v="23"/>
    <n v="31823.516603808701"/>
    <n v="34308.891241351252"/>
    <n v="32020.08446582645"/>
    <n v="29153.6902025329"/>
    <n v="25879.061563037048"/>
    <n v="23089.853254638569"/>
    <n v="22781.610358331211"/>
    <n v="23168.540313867132"/>
    <n v="23064.261782366892"/>
    <n v="20514.14869935294"/>
    <n v="17818.158472564672"/>
    <n v="16678.09798727421"/>
    <n v="15784.96089162604"/>
    <n v="16372.06731004036"/>
    <n v="17304.233381457609"/>
    <n v="17847.467826397769"/>
    <n v="17313.175351666279"/>
    <n v="16130.55353874508"/>
    <n v="15532.538971386701"/>
    <n v="15899.34132813107"/>
    <n v="16930.10939584345"/>
    <n v="16019.45091199944"/>
    <n v="16200.97739565423"/>
    <n v="17463.992267321701"/>
    <n v="17650.546802581699"/>
    <n v="17010.216978723081"/>
    <n v="16081.55906861567"/>
    <n v="16869.342947338821"/>
    <n v="15884.644968188401"/>
    <n v="15207.13491918332"/>
    <n v="16124.69924051507"/>
    <n v="16838.7925540832"/>
    <n v="16510.165367327711"/>
    <n v="15816.655013512989"/>
    <n v="16321.664327783021"/>
    <n v="17235.323025695641"/>
    <n v="17239.096893096761"/>
    <n v="17232.838660504"/>
    <n v="15359.55971644268"/>
    <n v="2648.5763670288088"/>
    <n v="22812.40806055893"/>
    <n v="17161.162035052461"/>
    <n v="13052.43697756354"/>
    <n v="9560.2669628173753"/>
    <n v="13060.74279443963"/>
    <n v="11881.696720172051"/>
    <n v="13362.30990800164"/>
    <n v="15218.26608004742"/>
    <n v="10083.42124102175"/>
    <n v="4076.3422817138789"/>
    <n v="11302.83641582645"/>
    <n v="6880.2980194275151"/>
    <n v="10813.67723171995"/>
    <n v="0"/>
    <n v="0"/>
    <n v="0"/>
    <n v="0"/>
  </r>
  <r>
    <s v="Brasil"/>
    <x v="2"/>
    <x v="3"/>
    <s v="BA"/>
    <s v="Matopiba"/>
    <n v="46"/>
    <n v="48"/>
    <x v="2"/>
    <x v="17"/>
    <x v="20"/>
    <x v="22"/>
    <x v="2"/>
    <x v="15"/>
    <x v="20"/>
    <x v="22"/>
    <n v="27.854698693847659"/>
    <n v="4.112384423828126"/>
    <n v="5.8683588745117188"/>
    <n v="4.7283209960937507"/>
    <n v="2.9779677673339839"/>
    <n v="3.8544462463378908"/>
    <n v="1.8389603332519531"/>
    <n v="0.87488317871093768"/>
    <n v="0.43660823364257823"/>
    <n v="1.2246225097656249"/>
    <n v="0.61345722045898432"/>
    <n v="1.7485789306640629"/>
    <n v="0.43770054321289059"/>
    <n v="2.0122262207031252"/>
    <n v="2.1863837829589849"/>
    <n v="1.4850991210937501"/>
    <n v="1.748961389160157"/>
    <n v="1.311624194335937"/>
    <n v="4.8119752502441413"/>
    <n v="1.2243890441894529"/>
    <n v="0.43753200683593763"/>
    <n v="2.0123924316406252"/>
    <n v="8.6625950866699224"/>
    <n v="10.760776159667969"/>
    <n v="1.048467596435547"/>
    <n v="2.624171807861329"/>
    <n v="2.010440594482422"/>
    <n v="2.0930214782714849"/>
    <n v="2.262683013916015"/>
    <n v="0.8746643554687501"/>
    <n v="0.6992037963867187"/>
    <n v="0.26143099975585937"/>
    <n v="0.43286037597656252"/>
    <n v="5.4193057067871093"/>
    <n v="18.371380078125"/>
    <n v="0"/>
    <n v="0.87470222778320317"/>
    <n v="0.43765869140625002"/>
    <n v="0.87356247558593758"/>
    <n v="23.2764671081543"/>
    <n v="11.91524886474609"/>
    <n v="2.9735058654785158"/>
    <n v="3.1486171264648442"/>
    <n v="5.5979140625000001"/>
    <n v="9.6231962646484366"/>
    <n v="2.7065333862304688"/>
    <n v="7.6972631896972654"/>
    <n v="1.486288165283203"/>
    <n v="4.0232445007324218"/>
    <n v="11.723962951660161"/>
    <n v="3.406707012939453"/>
    <n v="9.6167308105468745"/>
    <n v="17.060600775146479"/>
    <n v="0"/>
    <n v="0"/>
    <n v="0"/>
    <n v="0"/>
  </r>
  <r>
    <s v="Brasil"/>
    <x v="2"/>
    <x v="3"/>
    <s v="BA"/>
    <s v="Matopiba"/>
    <n v="46"/>
    <n v="62"/>
    <x v="2"/>
    <x v="17"/>
    <x v="20"/>
    <x v="2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.17499850463867189"/>
    <n v="0"/>
    <n v="0.2626425231933594"/>
    <n v="0"/>
    <n v="0"/>
    <n v="0"/>
    <n v="0"/>
    <n v="0"/>
    <n v="0"/>
    <n v="0"/>
    <n v="0"/>
    <n v="8.7552050781250002E-2"/>
    <n v="0"/>
    <n v="0"/>
    <n v="0"/>
    <n v="0"/>
    <n v="0.34626790771484378"/>
    <n v="0"/>
    <n v="0"/>
    <n v="10.981395806884761"/>
    <n v="0"/>
    <n v="1856.050852593994"/>
    <n v="20.557953479003899"/>
    <n v="0"/>
    <n v="0"/>
    <n v="0.70032449340820313"/>
    <n v="11.99001823730468"/>
    <n v="0"/>
    <n v="0"/>
    <n v="0"/>
    <n v="1951.6105482788039"/>
    <n v="0"/>
    <n v="311.28276781616171"/>
    <n v="0"/>
    <n v="0"/>
    <n v="0"/>
    <n v="0"/>
    <n v="0"/>
    <n v="0"/>
    <n v="0"/>
  </r>
  <r>
    <s v="Brasil"/>
    <x v="2"/>
    <x v="3"/>
    <s v="BA"/>
    <s v="Matopiba"/>
    <n v="46"/>
    <n v="75"/>
    <x v="2"/>
    <x v="17"/>
    <x v="20"/>
    <x v="22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235785522460939"/>
    <n v="0"/>
    <n v="0"/>
    <n v="0"/>
    <n v="0"/>
    <n v="0"/>
    <n v="0"/>
    <n v="0"/>
  </r>
  <r>
    <s v="Brasil"/>
    <x v="2"/>
    <x v="3"/>
    <s v="BA"/>
    <s v="Matopiba"/>
    <n v="48"/>
    <n v="3"/>
    <x v="2"/>
    <x v="17"/>
    <x v="20"/>
    <x v="23"/>
    <x v="1"/>
    <x v="1"/>
    <x v="1"/>
    <x v="1"/>
    <n v="0"/>
    <n v="189.18944635620161"/>
    <n v="76.738723016357426"/>
    <n v="26.08503698730469"/>
    <n v="18.617112469482421"/>
    <n v="194.3113824096678"/>
    <n v="28.872188592529291"/>
    <n v="5.9183942321777341"/>
    <n v="33.128917291259761"/>
    <n v="73.910596197509776"/>
    <n v="5.7342754028320311"/>
    <n v="49.324958209228527"/>
    <n v="5.9863697875976563"/>
    <n v="37.300244567871097"/>
    <n v="21.981042694091791"/>
    <n v="9.905054162597656"/>
    <n v="20.271377038574219"/>
    <n v="22.30473613281249"/>
    <n v="37.078368261718758"/>
    <n v="12.294740179443361"/>
    <n v="8.1388409240722641"/>
    <n v="11.93865947265625"/>
    <n v="2.507626135253906"/>
    <n v="2.9489345458984371"/>
    <n v="6.2635919738769532"/>
    <n v="11.366707342529301"/>
    <n v="16.593404315185541"/>
    <n v="1.2991558227539071"/>
    <n v="7.9265134765624996"/>
    <n v="7.3341143188476563"/>
    <n v="7.3903441833496091"/>
    <n v="6.0617210937500001"/>
    <n v="7.6178123779296874"/>
    <n v="2.8848811462402351"/>
    <n v="20.495721343994141"/>
    <n v="0"/>
    <n v="1.47071474609375"/>
    <n v="0.8685417541503907"/>
    <n v="0"/>
    <n v="644.16357109375019"/>
    <n v="299.21540383911179"/>
    <n v="321.33725490722719"/>
    <n v="105.52362824707031"/>
    <n v="75.993022210693397"/>
    <n v="30.929726885986319"/>
    <n v="44.787550433349601"/>
    <n v="40.552936773681637"/>
    <n v="1.128078161621094"/>
    <n v="626.59567166137765"/>
    <n v="90.846512561035183"/>
    <n v="407.05311507568422"/>
    <n v="92.222168811035189"/>
    <n v="34.297682312011723"/>
    <n v="0"/>
    <n v="0"/>
    <n v="0"/>
    <n v="0"/>
  </r>
  <r>
    <s v="Brasil"/>
    <x v="2"/>
    <x v="3"/>
    <s v="BA"/>
    <s v="Matopiba"/>
    <n v="48"/>
    <n v="4"/>
    <x v="2"/>
    <x v="17"/>
    <x v="20"/>
    <x v="23"/>
    <x v="1"/>
    <x v="2"/>
    <x v="2"/>
    <x v="2"/>
    <n v="1.137444055175781"/>
    <n v="6368.9523492431636"/>
    <n v="4360.6473815124527"/>
    <n v="380.24180864868168"/>
    <n v="1075.880853131104"/>
    <n v="1090.380369750977"/>
    <n v="251.94123563842791"/>
    <n v="323.25644615478512"/>
    <n v="99.524126928710913"/>
    <n v="180.1169774902344"/>
    <n v="99.939357336425786"/>
    <n v="116.69447841186511"/>
    <n v="94.748961505126957"/>
    <n v="32.506367382812499"/>
    <n v="49.160919995117219"/>
    <n v="127.900749041748"/>
    <n v="135.89511962280289"/>
    <n v="206.02878035278289"/>
    <n v="114.9668228881836"/>
    <n v="261.69242625732358"/>
    <n v="36.435717718505849"/>
    <n v="869.63311699218502"/>
    <n v="13.38533620605469"/>
    <n v="233.13837424926751"/>
    <n v="115.732840637207"/>
    <n v="480.87637507934568"/>
    <n v="1688.2539785888421"/>
    <n v="30.659571917724609"/>
    <n v="773.97471383056916"/>
    <n v="163.54380025024409"/>
    <n v="42.988517218017563"/>
    <n v="72.764713238525431"/>
    <n v="31.970501367187499"/>
    <n v="17.371545989990231"/>
    <n v="10.4061094543457"/>
    <n v="3.572954534912109"/>
    <n v="3.230621771240235"/>
    <n v="2.1822452758789059"/>
    <n v="2.6153448120117191"/>
    <n v="11084.930204705841"/>
    <n v="12132.225624816911"/>
    <n v="1913.022488952638"/>
    <n v="369.53672807006808"/>
    <n v="686.09778135986448"/>
    <n v="1258.801047772215"/>
    <n v="3052.075109576369"/>
    <n v="171.55543640747069"/>
    <n v="8.0172745361328133"/>
    <n v="13140.329993109161"/>
    <n v="736.01038251342925"/>
    <n v="2175.7789958251969"/>
    <n v="812.44665735473734"/>
    <n v="2338.836135449214"/>
    <n v="0"/>
    <n v="0"/>
    <n v="0"/>
    <n v="0"/>
  </r>
  <r>
    <s v="Brasil"/>
    <x v="2"/>
    <x v="3"/>
    <s v="BA"/>
    <s v="Matopiba"/>
    <n v="48"/>
    <n v="9"/>
    <x v="2"/>
    <x v="17"/>
    <x v="20"/>
    <x v="23"/>
    <x v="2"/>
    <x v="5"/>
    <x v="5"/>
    <x v="5"/>
    <n v="0"/>
    <n v="0"/>
    <n v="0"/>
    <n v="0"/>
    <n v="8.6573974609374993E-2"/>
    <n v="1.0388257934570311"/>
    <n v="0.34623872680664058"/>
    <n v="0"/>
    <n v="0.17312024536132811"/>
    <n v="0"/>
    <n v="0"/>
    <n v="0"/>
    <n v="0"/>
    <n v="0"/>
    <n v="0"/>
    <n v="0"/>
    <n v="0"/>
    <n v="0"/>
    <n v="0"/>
    <n v="0"/>
    <n v="0"/>
    <n v="1.663356072998047"/>
    <n v="0.52507451782226566"/>
    <n v="2.9734365051269531"/>
    <n v="1.6619093566894529"/>
    <n v="0.61282434692382814"/>
    <n v="2.797194860839844"/>
    <n v="2.27394662475586"/>
    <n v="0.17481251220703131"/>
    <n v="1.223903784179688"/>
    <n v="0.26132069091796878"/>
    <n v="0"/>
    <n v="0.17304094848632809"/>
    <n v="0"/>
    <n v="0.17500344238281251"/>
    <n v="0.69927545166015626"/>
    <n v="8.7500659179687496E-2"/>
    <n v="8.748530883789063E-2"/>
    <n v="0"/>
    <n v="8.6471319580078115E-2"/>
    <n v="0"/>
    <n v="1.5581847656250001"/>
    <n v="0"/>
    <n v="0"/>
    <n v="3.6740097900390629"/>
    <n v="5.4209017883300783"/>
    <n v="0.34608221435546882"/>
    <n v="0.78676076049804688"/>
    <n v="8.6561419677734383E-2"/>
    <n v="8.7484967041015618E-2"/>
    <n v="1.298458093261718"/>
    <n v="0"/>
    <n v="1.746468841552735"/>
    <n v="0"/>
    <n v="0"/>
    <n v="0"/>
    <n v="0"/>
  </r>
  <r>
    <s v="Brasil"/>
    <x v="2"/>
    <x v="3"/>
    <s v="BA"/>
    <s v="Matopiba"/>
    <n v="48"/>
    <n v="11"/>
    <x v="2"/>
    <x v="17"/>
    <x v="20"/>
    <x v="23"/>
    <x v="3"/>
    <x v="6"/>
    <x v="6"/>
    <x v="6"/>
    <n v="0"/>
    <n v="1.4000221679687499"/>
    <n v="5.4824145141601566"/>
    <n v="1.6526314514160161"/>
    <n v="0.6959848571777344"/>
    <n v="4.3288695739746093"/>
    <n v="0.52054975585937502"/>
    <n v="8.6746997070312498E-2"/>
    <n v="0.86513336181640621"/>
    <n v="0.95192804565429678"/>
    <n v="8.6634362792968753E-2"/>
    <n v="0.4328409912109375"/>
    <n v="0.17330367431640631"/>
    <n v="1.3887371032714839"/>
    <n v="0"/>
    <n v="0.26173545532226561"/>
    <n v="0"/>
    <n v="0.26218235473632812"/>
    <n v="0.95414627075195313"/>
    <n v="0.34911029052734383"/>
    <n v="8.6477752685546874E-2"/>
    <n v="0.17487891845703121"/>
    <n v="0"/>
    <n v="0.347137890625"/>
    <n v="0.1748616088867187"/>
    <n v="0.174794970703125"/>
    <n v="0.43765460205078133"/>
    <n v="0"/>
    <n v="8.6746997070312498E-2"/>
    <n v="0"/>
    <n v="8.6524438476562493E-2"/>
    <n v="0.17298414916992191"/>
    <n v="0"/>
    <n v="0"/>
    <n v="8.6469952392578125E-2"/>
    <n v="0"/>
    <n v="0"/>
    <n v="0"/>
    <n v="0"/>
    <n v="14.601635766601561"/>
    <n v="8.7086703186035166"/>
    <n v="6.6665872436523443"/>
    <n v="1.9082771667480469"/>
    <n v="1.0458026367187501"/>
    <n v="0.69687841796874994"/>
    <n v="0.61179912719726559"/>
    <n v="0.25946550292968751"/>
    <n v="0"/>
    <n v="14.511449017333989"/>
    <n v="1.3080790832519531"/>
    <n v="7.8820201965332046"/>
    <n v="1.220681555175781"/>
    <n v="0.78598005981445307"/>
    <n v="0"/>
    <n v="0"/>
    <n v="0"/>
    <n v="0"/>
  </r>
  <r>
    <s v="Brasil"/>
    <x v="2"/>
    <x v="3"/>
    <s v="BA"/>
    <s v="Matopiba"/>
    <n v="48"/>
    <n v="12"/>
    <x v="2"/>
    <x v="17"/>
    <x v="20"/>
    <x v="23"/>
    <x v="3"/>
    <x v="7"/>
    <x v="7"/>
    <x v="7"/>
    <n v="0"/>
    <n v="1.1289499999999999"/>
    <n v="12.11858448486328"/>
    <n v="0"/>
    <n v="2.9790416564941409"/>
    <n v="4.933792797851563"/>
    <n v="0"/>
    <n v="0"/>
    <n v="0"/>
    <n v="0"/>
    <n v="0"/>
    <n v="0.6935376037597657"/>
    <n v="8.6694415283203125E-2"/>
    <n v="0"/>
    <n v="0"/>
    <n v="0"/>
    <n v="0"/>
    <n v="0"/>
    <n v="0"/>
    <n v="0"/>
    <n v="8.6620715332031251E-2"/>
    <n v="0.26242568359375001"/>
    <n v="0"/>
    <n v="0.17508645019531249"/>
    <n v="0.52526448364257816"/>
    <n v="0"/>
    <n v="14.58036804199217"/>
    <n v="0"/>
    <n v="0.43655902099609373"/>
    <n v="0"/>
    <n v="0"/>
    <n v="0"/>
    <n v="8.736692504882812E-2"/>
    <n v="0"/>
    <n v="0.26209020385742188"/>
    <n v="0"/>
    <n v="0"/>
    <n v="0"/>
    <n v="0"/>
    <n v="14.74862525634766"/>
    <n v="15.185510223388681"/>
    <n v="5.0202790771484391"/>
    <n v="0.78023201904296879"/>
    <n v="0"/>
    <n v="1.312027008056641"/>
    <n v="14.84233952026365"/>
    <n v="0.26209020385742188"/>
    <n v="0"/>
    <n v="15.09894633178711"/>
    <n v="0"/>
    <n v="5.0202790771484391"/>
    <n v="0"/>
    <n v="14.84205369262693"/>
    <n v="0"/>
    <n v="0"/>
    <n v="0"/>
    <n v="0"/>
  </r>
  <r>
    <s v="Brasil"/>
    <x v="2"/>
    <x v="3"/>
    <s v="BA"/>
    <s v="Matopiba"/>
    <n v="48"/>
    <n v="15"/>
    <x v="2"/>
    <x v="17"/>
    <x v="20"/>
    <x v="23"/>
    <x v="2"/>
    <x v="8"/>
    <x v="8"/>
    <x v="8"/>
    <n v="71.825176928710945"/>
    <n v="1435.8085036560069"/>
    <n v="1653.7371315978969"/>
    <n v="118.4642205566406"/>
    <n v="179.5781777832031"/>
    <n v="215.33300635375971"/>
    <n v="52.473407263183582"/>
    <n v="123.05585848388679"/>
    <n v="114.12387048339841"/>
    <n v="78.677124548339876"/>
    <n v="42.053461102294918"/>
    <n v="29.735228027343759"/>
    <n v="28.504510528564438"/>
    <n v="8.7556511047363283"/>
    <n v="16.107772430419921"/>
    <n v="22.327006097412109"/>
    <n v="65.534997052001884"/>
    <n v="70.890755426025393"/>
    <n v="570.69777334594551"/>
    <n v="293.39037314453179"/>
    <n v="84.869567651367362"/>
    <n v="228.98366139526391"/>
    <n v="29.687520251464839"/>
    <n v="256.37516642456029"/>
    <n v="156.51587639770511"/>
    <n v="385.22767909545888"/>
    <n v="274.41248547363301"/>
    <n v="24.06178005981446"/>
    <n v="158.08096799926761"/>
    <n v="111.5350386901855"/>
    <n v="77.967585595703142"/>
    <n v="23.452774035644531"/>
    <n v="20.09963229370117"/>
    <n v="20.070031042480469"/>
    <n v="28.05064982299805"/>
    <n v="19.149935455322261"/>
    <n v="24.82165637817382"/>
    <n v="18.448541003417969"/>
    <n v="20.46693298339844"/>
    <n v="5481.8464247253314"/>
    <n v="2958.279152252192"/>
    <n v="691.74668972168047"/>
    <n v="128.35385081176759"/>
    <n v="305.05914299316379"/>
    <n v="721.09827880249111"/>
    <n v="834.82134523925583"/>
    <n v="129.15129395751961"/>
    <n v="51.875021661376962"/>
    <n v="4963.9828405944772"/>
    <n v="235.305237249756"/>
    <n v="868.84623640136772"/>
    <n v="302.90601561889639"/>
    <n v="827.92732027587851"/>
    <n v="0"/>
    <n v="0"/>
    <n v="0"/>
    <n v="0"/>
  </r>
  <r>
    <s v="Brasil"/>
    <x v="2"/>
    <x v="3"/>
    <s v="BA"/>
    <s v="Matopiba"/>
    <n v="48"/>
    <n v="21"/>
    <x v="2"/>
    <x v="17"/>
    <x v="20"/>
    <x v="23"/>
    <x v="2"/>
    <x v="9"/>
    <x v="9"/>
    <x v="9"/>
    <n v="12.327264831542969"/>
    <n v="495.89770034179742"/>
    <n v="794.01813727417027"/>
    <n v="214.99299463500981"/>
    <n v="85.421302172851554"/>
    <n v="191.71233443603509"/>
    <n v="26.53882263793945"/>
    <n v="82.279327362060556"/>
    <n v="37.056198559570312"/>
    <n v="58.869841473388703"/>
    <n v="28.40614756469726"/>
    <n v="7.7930887451171884"/>
    <n v="5.954316815185547"/>
    <n v="4.811251666259766"/>
    <n v="4.5520396728515617"/>
    <n v="5.6888747009277356"/>
    <n v="49.40535730590819"/>
    <n v="37.046616192626963"/>
    <n v="55.155519940185549"/>
    <n v="31.526448004150389"/>
    <n v="15.017180609130859"/>
    <n v="43.57607045288087"/>
    <n v="7.6997072875976569"/>
    <n v="40.269103210449217"/>
    <n v="31.58860850219726"/>
    <n v="48.919822882080076"/>
    <n v="105.08416177978511"/>
    <n v="21.954184637451181"/>
    <n v="51.445388720703107"/>
    <n v="34.842409570312491"/>
    <n v="4.4489727111816402"/>
    <n v="10.561013592529299"/>
    <n v="2.0061756713867189"/>
    <n v="4.5372121032714841"/>
    <n v="25.001890234374979"/>
    <n v="10.57755349121094"/>
    <n v="9.0864936462402337"/>
    <n v="8.8346595092773459"/>
    <n v="30.015647253417971"/>
    <n v="1777.296635797114"/>
    <n v="1784.452337414541"/>
    <n v="295.64702684936532"/>
    <n v="46.501399340820313"/>
    <n v="66.329645532226536"/>
    <n v="130.35813112792979"/>
    <n v="256.57462929687489"/>
    <n v="41.639832916259742"/>
    <n v="32.486067297363277"/>
    <n v="1393.3190119934011"/>
    <n v="282.41354545898429"/>
    <n v="260.62044975585951"/>
    <n v="55.186458483886739"/>
    <n v="560.59711403198401"/>
    <n v="0"/>
    <n v="0"/>
    <n v="0"/>
    <n v="0"/>
  </r>
  <r>
    <s v="Brasil"/>
    <x v="2"/>
    <x v="3"/>
    <s v="BA"/>
    <s v="Matopiba"/>
    <n v="48"/>
    <n v="24"/>
    <x v="2"/>
    <x v="17"/>
    <x v="20"/>
    <x v="23"/>
    <x v="4"/>
    <x v="11"/>
    <x v="11"/>
    <x v="11"/>
    <n v="0.96326234130859367"/>
    <n v="0.78776376342773435"/>
    <n v="1.2250974548339839"/>
    <n v="1.8366131286621099"/>
    <n v="1.0492474670410159"/>
    <n v="0.52470659179687495"/>
    <n v="8.7450982666015628E-2"/>
    <n v="8.7575311279296866E-2"/>
    <n v="0.43776760253906249"/>
    <n v="8.7453912353515628E-2"/>
    <n v="0"/>
    <n v="0"/>
    <n v="0.17505289306640631"/>
    <n v="0"/>
    <n v="0"/>
    <n v="0"/>
    <n v="0"/>
    <n v="0.52535431518554687"/>
    <n v="0.35019052734375"/>
    <n v="0.43798460693359381"/>
    <n v="8.759768676757812E-2"/>
    <n v="0"/>
    <n v="0"/>
    <n v="8.7457617187500003E-2"/>
    <n v="0"/>
    <n v="8.7432666015625007E-2"/>
    <n v="0.34995630493164059"/>
    <n v="0"/>
    <n v="0"/>
    <n v="0"/>
    <n v="0"/>
    <n v="0"/>
    <n v="0"/>
    <n v="0"/>
    <n v="0"/>
    <n v="0.35032392578124999"/>
    <n v="0"/>
    <n v="8.7456756591796872E-2"/>
    <n v="0.34982685546874998"/>
    <n v="170.26397474365211"/>
    <n v="7.6117673217773447"/>
    <n v="2.7116276733398439"/>
    <n v="8.7455206298828123E-2"/>
    <n v="0.70070022583007807"/>
    <n v="0.17507350463867191"/>
    <n v="0.43761713867187502"/>
    <n v="0"/>
    <n v="0.78773184814453123"/>
    <n v="61.844229748535163"/>
    <n v="0.35035172729492192"/>
    <n v="3.850956970214845"/>
    <n v="0.52550751342773439"/>
    <n v="0.78772644042968754"/>
    <n v="0"/>
    <n v="0"/>
    <n v="0"/>
    <n v="0"/>
  </r>
  <r>
    <s v="Brasil"/>
    <x v="2"/>
    <x v="3"/>
    <s v="BA"/>
    <s v="Matopiba"/>
    <n v="48"/>
    <n v="25"/>
    <x v="2"/>
    <x v="17"/>
    <x v="20"/>
    <x v="23"/>
    <x v="4"/>
    <x v="12"/>
    <x v="12"/>
    <x v="12"/>
    <n v="0.35038651123046871"/>
    <n v="4.813867517089844"/>
    <n v="9.4628110412597657"/>
    <n v="2.100466571044922"/>
    <n v="3.496759539794922"/>
    <n v="1.5736376037597659"/>
    <n v="1.314239935302735"/>
    <n v="0.52446138916015617"/>
    <n v="0.96320723876953118"/>
    <n v="0"/>
    <n v="0"/>
    <n v="0.43753985595703132"/>
    <n v="8.7507800292968743E-2"/>
    <n v="0"/>
    <n v="8.7543811035156252E-2"/>
    <n v="8.7598101806640627E-2"/>
    <n v="0.3498578491210938"/>
    <n v="2.1001550048828128"/>
    <n v="0.17414628295898441"/>
    <n v="0.34998373413085943"/>
    <n v="0"/>
    <n v="0.43748977661132821"/>
    <n v="0.17488756103515621"/>
    <n v="0.60833050537109379"/>
    <n v="1.485987817382812"/>
    <n v="1.4003127868652341"/>
    <n v="2.8858641845703121"/>
    <n v="1.399346691894531"/>
    <n v="0.52490653076171889"/>
    <n v="0.61252131958007805"/>
    <n v="0.43766781616210942"/>
    <n v="0.95923449096679692"/>
    <n v="0.34924401855468751"/>
    <n v="0.17411383666992189"/>
    <n v="0.52126436767578122"/>
    <n v="0.34839344482421869"/>
    <n v="0.6961907348632812"/>
    <n v="2.0104474792480471"/>
    <n v="1.2116136962890629"/>
    <n v="24.167553179931641"/>
    <n v="19.961895416259772"/>
    <n v="2.9768157104492192"/>
    <n v="8.7507971191406256E-2"/>
    <n v="2.7128078918457028"/>
    <n v="4.8911826354980459"/>
    <n v="36.204947912597618"/>
    <n v="2.2706820129394529"/>
    <n v="3.6584273742675779"/>
    <n v="16.249529040527339"/>
    <n v="14.785029534912111"/>
    <n v="0.87624128417968761"/>
    <n v="20.60795765991211"/>
    <n v="16.013039654541011"/>
    <n v="0"/>
    <n v="0"/>
    <n v="0"/>
    <n v="0"/>
  </r>
  <r>
    <s v="Brasil"/>
    <x v="2"/>
    <x v="3"/>
    <s v="BA"/>
    <s v="Matopiba"/>
    <n v="48"/>
    <n v="29"/>
    <x v="2"/>
    <x v="17"/>
    <x v="20"/>
    <x v="23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44951782226562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449517822265621E-2"/>
    <n v="0"/>
    <n v="0"/>
    <n v="0"/>
    <n v="0"/>
    <n v="0"/>
    <n v="0"/>
    <n v="0"/>
    <n v="0"/>
    <n v="0"/>
    <n v="0"/>
    <n v="0"/>
    <n v="0"/>
  </r>
  <r>
    <s v="Brasil"/>
    <x v="2"/>
    <x v="3"/>
    <s v="BA"/>
    <s v="Matopiba"/>
    <n v="48"/>
    <n v="33"/>
    <x v="2"/>
    <x v="17"/>
    <x v="20"/>
    <x v="23"/>
    <x v="5"/>
    <x v="14"/>
    <x v="14"/>
    <x v="14"/>
    <n v="0.17498845825195311"/>
    <n v="1.8377526428222659"/>
    <n v="0.96324348144531258"/>
    <n v="8.7557000732421869E-2"/>
    <n v="0.61281810913085943"/>
    <n v="0.1750556640625"/>
    <n v="0.17507296142578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99168273925781"/>
    <n v="0"/>
    <n v="0"/>
    <n v="0"/>
    <n v="0"/>
    <n v="0"/>
    <n v="0"/>
    <n v="0"/>
    <n v="0"/>
    <n v="0"/>
    <n v="3.064823046875"/>
    <n v="4.0246090820312492"/>
    <n v="0.26256705932617191"/>
    <n v="6.739724493408203"/>
    <n v="2.538661126708984"/>
    <n v="0.17502746582031251"/>
    <n v="0"/>
    <n v="0"/>
    <n v="0"/>
    <n v="0.1732723205566406"/>
    <n v="0"/>
    <n v="1.31364234008789"/>
    <n v="5.5183112426757814"/>
    <n v="0.26266536254882811"/>
    <n v="0.17502746582031251"/>
    <n v="0"/>
    <n v="0.34826863403320307"/>
    <n v="0"/>
    <n v="0"/>
    <n v="0"/>
    <n v="0"/>
  </r>
  <r>
    <s v="Brasil"/>
    <x v="2"/>
    <x v="3"/>
    <s v="BA"/>
    <s v="Matopiba"/>
    <n v="48"/>
    <n v="39"/>
    <x v="2"/>
    <x v="17"/>
    <x v="20"/>
    <x v="23"/>
    <x v="2"/>
    <x v="15"/>
    <x v="15"/>
    <x v="15"/>
    <n v="0"/>
    <n v="0"/>
    <n v="0"/>
    <n v="0"/>
    <n v="0"/>
    <n v="0"/>
    <n v="0"/>
    <n v="52.663021258544873"/>
    <n v="5.3421957519531249"/>
    <n v="15.14253248291015"/>
    <n v="0.61325895996093749"/>
    <n v="0.43798601684570299"/>
    <n v="0"/>
    <n v="5.1656725646972683"/>
    <n v="5.072555096435547"/>
    <n v="2.7122180786132808"/>
    <n v="9.0916173645019516"/>
    <n v="5.1578502136230462"/>
    <n v="5.8583621826171832"/>
    <n v="5.0588571594238294"/>
    <n v="3.588018090820313"/>
    <n v="1.225304943847656"/>
    <n v="0"/>
    <n v="2.6272454956054689"/>
    <n v="10.51709467773437"/>
    <n v="5.600672479248046"/>
    <n v="3.060764703369141"/>
    <n v="0.87432897949218746"/>
    <n v="3.673953125000001"/>
    <n v="31.476306384277329"/>
    <n v="4.0235619812011718"/>
    <n v="1.3099484741210941"/>
    <n v="3.2932719543457032"/>
    <n v="52.232478399658241"/>
    <n v="252.62164405517609"/>
    <n v="0.35011836547851571"/>
    <n v="7.6095231750488264"/>
    <n v="6.6469888916015618"/>
    <n v="25.03582206420899"/>
    <n v="740.76035229491868"/>
    <n v="1.485775634765625"/>
    <n v="2.0103668457031252"/>
    <n v="2.9720748168945308"/>
    <n v="7.6955081176757814"/>
    <n v="25.197469268798841"/>
    <n v="100.1480204711914"/>
    <n v="34.31602335205077"/>
    <n v="42.790625390624989"/>
    <n v="6.5484029663085934"/>
    <n v="58.067524566650413"/>
    <n v="2.8826055664062502"/>
    <n v="30.255319989013689"/>
    <n v="94.748263360595715"/>
    <n v="0"/>
    <n v="0"/>
    <n v="0"/>
    <n v="0"/>
  </r>
  <r>
    <s v="Brasil"/>
    <x v="2"/>
    <x v="3"/>
    <s v="BA"/>
    <s v="Matopiba"/>
    <n v="48"/>
    <n v="41"/>
    <x v="2"/>
    <x v="17"/>
    <x v="20"/>
    <x v="23"/>
    <x v="2"/>
    <x v="15"/>
    <x v="15"/>
    <x v="16"/>
    <n v="0"/>
    <n v="16.60760352172851"/>
    <n v="4.4652479858398442"/>
    <n v="27.232401464843711"/>
    <n v="22.27633480834961"/>
    <n v="44.550370477294862"/>
    <n v="10.22714995727539"/>
    <n v="84.960696960449184"/>
    <n v="75.941281982421856"/>
    <n v="107.56786111450199"/>
    <n v="90.340049255370872"/>
    <n v="25.723480114746099"/>
    <n v="89.457828027343751"/>
    <n v="41.414315814208997"/>
    <n v="19.68950217895507"/>
    <n v="24.471730700683601"/>
    <n v="25.94509949951172"/>
    <n v="45.058289434814483"/>
    <n v="116.4223958374025"/>
    <n v="65.535072845458984"/>
    <n v="60.250576031494177"/>
    <n v="58.494143084716789"/>
    <n v="41.169488824462938"/>
    <n v="87.382931811523505"/>
    <n v="74.014453961181687"/>
    <n v="183.3381515075684"/>
    <n v="171.1553726501466"/>
    <n v="32.028892584228522"/>
    <n v="42.645820013427723"/>
    <n v="60.088406756591787"/>
    <n v="23.337662725830079"/>
    <n v="86.706575646972695"/>
    <n v="42.103697082519481"/>
    <n v="252.9660296874994"/>
    <n v="463.2071551208486"/>
    <n v="18.854115521240239"/>
    <n v="922.26315036620963"/>
    <n v="2.7059613647460941"/>
    <n v="3.4815543640136721"/>
    <n v="541.57497353515737"/>
    <n v="11.6304078125"/>
    <n v="65.787566271972594"/>
    <n v="158.65188015136729"/>
    <n v="93.046849676513645"/>
    <n v="106.48759590454119"/>
    <n v="397.52429988403361"/>
    <n v="97.940171160888752"/>
    <n v="719.06102857666099"/>
    <n v="226.87823394775361"/>
    <n v="120.0784001159667"/>
    <n v="75.936670306396366"/>
    <n v="71.59945112915041"/>
    <n v="340.75497862548792"/>
    <n v="0"/>
    <n v="0"/>
    <n v="0"/>
    <n v="0"/>
  </r>
  <r>
    <s v="Brasil"/>
    <x v="2"/>
    <x v="3"/>
    <s v="BA"/>
    <s v="Matopiba"/>
    <n v="48"/>
    <n v="46"/>
    <x v="2"/>
    <x v="17"/>
    <x v="20"/>
    <x v="23"/>
    <x v="2"/>
    <x v="15"/>
    <x v="20"/>
    <x v="23"/>
    <n v="13.312498211669929"/>
    <n v="148.67893238525389"/>
    <n v="83.010236730957047"/>
    <n v="13.39158469848633"/>
    <n v="24.80844313354492"/>
    <n v="18.842275146484379"/>
    <n v="4.9937352783203126"/>
    <n v="10.081143762207031"/>
    <n v="5.0850549926757811"/>
    <n v="4.5568778320312493"/>
    <n v="2.6293482238769532"/>
    <n v="0.61198657226562503"/>
    <n v="1.048565435791015"/>
    <n v="1.2248027648925781"/>
    <n v="1.4845559997558599"/>
    <n v="2.4463993530273438"/>
    <n v="1.049048748779297"/>
    <n v="3.5849367980957032"/>
    <n v="2.0103919921875"/>
    <n v="3.586237145996094"/>
    <n v="0.61187390136718756"/>
    <n v="4.8991376037597654"/>
    <n v="2.6238074401855469"/>
    <n v="6.3016151733398429"/>
    <n v="3.3235388916015629"/>
    <n v="10.761383184814459"/>
    <n v="12.594624810791011"/>
    <n v="0.52166095581054683"/>
    <n v="3.672713720703126"/>
    <n v="2.0134451110839851"/>
    <n v="0.95873361206054697"/>
    <n v="1.047309899902344"/>
    <n v="0.43647033691406262"/>
    <n v="0.34989142456054689"/>
    <n v="2.7118749145507808"/>
    <n v="0.5248169860839843"/>
    <n v="0.52512587890625007"/>
    <n v="0.52468247070312501"/>
    <n v="0.78802589721679683"/>
    <n v="7.6166012207031262"/>
    <n v="132.81820891113281"/>
    <n v="22.352028826904299"/>
    <n v="2.4481964416503912"/>
    <n v="2.7976540405273438"/>
    <n v="10.06093443603516"/>
    <n v="6.9983577880859373"/>
    <n v="1.7457795532226561"/>
    <n v="1.5754036193847649"/>
    <n v="25.576035327148439"/>
    <n v="1.6617114624023439"/>
    <n v="8.6713491577148414"/>
    <n v="1.836998236083984"/>
    <n v="8.4860109558105474"/>
    <n v="0"/>
    <n v="0"/>
    <n v="0"/>
    <n v="0"/>
  </r>
  <r>
    <s v="Brasil"/>
    <x v="2"/>
    <x v="3"/>
    <s v="BA"/>
    <s v="Matopiba"/>
    <n v="48"/>
    <n v="48"/>
    <x v="2"/>
    <x v="17"/>
    <x v="20"/>
    <x v="23"/>
    <x v="2"/>
    <x v="15"/>
    <x v="20"/>
    <x v="22"/>
    <n v="20951.010449084501"/>
    <n v="13006.90953643799"/>
    <n v="6153.5195022338794"/>
    <n v="5651.244434118652"/>
    <n v="4292.1573910095194"/>
    <n v="2584.8683924499542"/>
    <n v="2265.6874884155291"/>
    <n v="1919.023852117921"/>
    <n v="1660.779203546143"/>
    <n v="1343.063321716309"/>
    <n v="1149.765430999757"/>
    <n v="945.4979878112797"/>
    <n v="1060.341884130858"/>
    <n v="1063.2257029724119"/>
    <n v="1374.7316790649411"/>
    <n v="1645.2952613281279"/>
    <n v="2493.42734980469"/>
    <n v="2318.4785029602031"/>
    <n v="1781.433727233886"/>
    <n v="3270.4490125366342"/>
    <n v="3209.36105571901"/>
    <n v="2078.4395437927251"/>
    <n v="2024.2488082031271"/>
    <n v="3792.943476629634"/>
    <n v="4997.0307128112299"/>
    <n v="3975.4788759887242"/>
    <n v="1744.3499156433149"/>
    <n v="1720.244377172857"/>
    <n v="908.65475483398473"/>
    <n v="827.76843187866314"/>
    <n v="880.6725352844237"/>
    <n v="703.67031209716799"/>
    <n v="624.24453113403354"/>
    <n v="615.94583566284189"/>
    <n v="3313.3634885375968"/>
    <n v="18963.268851538149"/>
    <n v="17661.966057324251"/>
    <n v="17672.152982592819"/>
    <n v="16932.79713615113"/>
    <n v="474.17640444335962"/>
    <n v="3676.988055334471"/>
    <n v="1021.561074737549"/>
    <n v="602.71673296508811"/>
    <n v="599.70541473999026"/>
    <n v="1124.7637217285151"/>
    <n v="353.40006624755858"/>
    <n v="522.44711298828088"/>
    <n v="16854.85017787476"/>
    <n v="554.56225402221662"/>
    <n v="269.0927146911622"/>
    <n v="533.68061387329135"/>
    <n v="452.46464036254872"/>
    <n v="862.88651485595642"/>
    <n v="0"/>
    <n v="0"/>
    <n v="0"/>
    <n v="0"/>
  </r>
  <r>
    <s v="Brasil"/>
    <x v="2"/>
    <x v="3"/>
    <s v="BA"/>
    <s v="Matopiba"/>
    <n v="48"/>
    <n v="62"/>
    <x v="2"/>
    <x v="17"/>
    <x v="20"/>
    <x v="23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.17522969360351559"/>
    <n v="0"/>
    <n v="0.26231816406250003"/>
    <n v="0"/>
    <n v="0.35006369018554678"/>
    <n v="0"/>
    <n v="0"/>
    <n v="0"/>
    <n v="0"/>
    <n v="1.7514147277832031"/>
    <n v="0.1752244140625"/>
    <n v="0"/>
    <n v="8.7545495605468746E-2"/>
    <n v="0"/>
    <n v="0"/>
    <n v="0"/>
    <n v="0"/>
    <n v="0"/>
    <n v="0"/>
    <n v="0.61239946899414066"/>
    <n v="8.6634057617187496E-2"/>
    <n v="385.81991040649558"/>
    <n v="0.1730433410644531"/>
    <n v="703.26913344726586"/>
    <n v="68.128317846679522"/>
    <n v="0"/>
    <n v="0"/>
    <n v="0"/>
    <n v="8.7527288818359375E-2"/>
    <n v="0"/>
    <n v="0"/>
    <n v="8.65192138671875E-2"/>
    <n v="1299.4527333313049"/>
    <n v="0"/>
    <n v="31.002217419433592"/>
    <n v="0"/>
    <n v="0"/>
    <n v="0.96269955444335931"/>
    <n v="0"/>
    <n v="0"/>
    <n v="0"/>
    <n v="0"/>
  </r>
  <r>
    <s v="Brasil"/>
    <x v="2"/>
    <x v="3"/>
    <s v="BA"/>
    <s v="Matopiba"/>
    <n v="62"/>
    <n v="4"/>
    <x v="2"/>
    <x v="17"/>
    <x v="17"/>
    <x v="24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23669433593748E-2"/>
    <n v="0"/>
    <n v="0"/>
    <n v="0"/>
    <n v="0"/>
    <n v="0.17485523071289061"/>
    <n v="0"/>
    <n v="0"/>
    <n v="0"/>
    <n v="0"/>
    <n v="0"/>
    <n v="0"/>
    <n v="0"/>
    <n v="8.7090802001953127E-2"/>
    <n v="8.6666967773437492E-2"/>
    <n v="7.5122590759277337"/>
    <n v="0"/>
    <n v="0"/>
    <n v="0"/>
    <n v="0"/>
    <n v="0"/>
    <n v="2.5382594787597661"/>
    <n v="0.34955787353515633"/>
    <n v="0"/>
    <n v="0.34929907226562501"/>
    <n v="0"/>
    <n v="0"/>
    <n v="0"/>
    <n v="8.7412963867187499E-2"/>
    <n v="1.572076275634765"/>
    <n v="0"/>
    <n v="0"/>
    <n v="0"/>
    <n v="0"/>
  </r>
  <r>
    <s v="Brasil"/>
    <x v="2"/>
    <x v="3"/>
    <s v="BA"/>
    <s v="Matopiba"/>
    <n v="62"/>
    <n v="9"/>
    <x v="2"/>
    <x v="17"/>
    <x v="17"/>
    <x v="24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45660400390635E-2"/>
    <n v="0"/>
    <n v="0"/>
    <n v="0"/>
    <n v="0"/>
    <n v="0"/>
    <n v="0"/>
    <n v="0"/>
    <n v="0"/>
    <n v="0"/>
    <n v="0"/>
    <n v="0"/>
    <n v="0"/>
    <n v="0"/>
    <n v="8.6937792968749997E-2"/>
    <n v="0"/>
    <n v="0"/>
    <n v="0"/>
    <n v="0"/>
    <n v="0"/>
    <n v="0"/>
    <n v="0"/>
    <n v="0"/>
    <n v="0.34979445190429692"/>
    <n v="0.96016260986328139"/>
    <n v="0"/>
    <n v="0"/>
    <n v="0"/>
    <n v="0"/>
    <n v="0"/>
    <n v="0"/>
    <n v="0.96016252441406269"/>
    <n v="0"/>
    <n v="0"/>
    <n v="0"/>
    <n v="0"/>
  </r>
  <r>
    <s v="Brasil"/>
    <x v="2"/>
    <x v="3"/>
    <s v="BA"/>
    <s v="Matopiba"/>
    <n v="62"/>
    <n v="15"/>
    <x v="2"/>
    <x v="17"/>
    <x v="17"/>
    <x v="2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73763427734371"/>
    <n v="0.87509571533203112"/>
    <n v="0.26262263793945312"/>
    <n v="8.7493505859375001E-2"/>
    <n v="0"/>
    <n v="8.7659008789062506E-2"/>
    <n v="1.1400816040039059"/>
    <n v="0.35067930908203132"/>
    <n v="8.7687091064453118E-2"/>
    <n v="0"/>
    <n v="0"/>
    <n v="8.7488470458984377E-2"/>
    <n v="0"/>
    <n v="0"/>
    <n v="0.17439641723632809"/>
    <n v="0"/>
    <n v="0"/>
    <n v="0"/>
    <n v="8.7188665771484375E-2"/>
    <n v="2.4438956726074221"/>
    <n v="9.8640021240234361"/>
    <n v="0"/>
    <n v="0"/>
    <n v="0"/>
    <n v="0"/>
    <n v="0"/>
    <n v="5.2514616149902356"/>
    <n v="5.5972610107421863"/>
    <n v="1.3972321289062499"/>
    <n v="0"/>
    <n v="0"/>
    <n v="0"/>
    <n v="0"/>
    <n v="0"/>
    <n v="4.6316595092773438"/>
    <n v="0"/>
    <n v="0"/>
    <n v="0"/>
    <n v="0"/>
  </r>
  <r>
    <s v="Brasil"/>
    <x v="2"/>
    <x v="3"/>
    <s v="BA"/>
    <s v="Matopiba"/>
    <n v="62"/>
    <n v="21"/>
    <x v="2"/>
    <x v="17"/>
    <x v="17"/>
    <x v="24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216080932617201"/>
    <n v="8.7659173583984368E-2"/>
    <n v="0.26234939575195321"/>
    <n v="0.26182388305664062"/>
    <n v="8.7362255859375001E-2"/>
    <n v="8.7362170410156259E-2"/>
    <n v="0"/>
    <n v="0"/>
    <n v="0.17530194091796869"/>
    <n v="0"/>
    <n v="2.7885023559570299"/>
    <n v="0"/>
    <n v="0"/>
    <n v="0.26127117309570308"/>
    <n v="0"/>
    <n v="0"/>
    <n v="0.43701125488281251"/>
    <n v="1.486306848144531"/>
    <n v="4.7040214904785156"/>
    <n v="67.684002301025373"/>
    <n v="0"/>
    <n v="0"/>
    <n v="0"/>
    <n v="0"/>
    <n v="0"/>
    <n v="2.799260278320312"/>
    <n v="28.551168389892581"/>
    <n v="0.784101055908203"/>
    <n v="5.588578344726562"/>
    <n v="0"/>
    <n v="0"/>
    <n v="0"/>
    <n v="0"/>
    <n v="23.93340845336914"/>
    <n v="0"/>
    <n v="0"/>
    <n v="0"/>
    <n v="0"/>
  </r>
  <r>
    <s v="Brasil"/>
    <x v="2"/>
    <x v="3"/>
    <s v="BA"/>
    <s v="Matopiba"/>
    <n v="62"/>
    <n v="24"/>
    <x v="2"/>
    <x v="17"/>
    <x v="17"/>
    <x v="24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43043457031249"/>
    <n v="1.396911053466797"/>
    <n v="3.0538069641113279"/>
    <n v="0.26174926147460942"/>
    <n v="3.0537546081542959"/>
    <n v="0"/>
    <n v="8.7249359130859377E-2"/>
    <n v="8.7919952392578118E-2"/>
    <n v="0"/>
    <n v="0"/>
    <n v="0"/>
    <n v="0"/>
    <n v="8.7248730468749994E-2"/>
    <n v="0.17583990478515621"/>
    <n v="0"/>
    <n v="0.78722899169921867"/>
    <n v="8.7453912353515628E-2"/>
    <n v="0"/>
    <n v="0.26288715820312503"/>
    <n v="0"/>
    <n v="0"/>
    <n v="0"/>
    <n v="0"/>
    <n v="0"/>
    <n v="11.194365234375001"/>
    <n v="4.0138666503906233"/>
    <n v="0"/>
    <n v="3.326723876953126"/>
    <n v="0"/>
    <n v="0"/>
    <n v="0"/>
    <n v="0"/>
    <n v="5.9323805541992183"/>
    <n v="0"/>
    <n v="0"/>
    <n v="0"/>
    <n v="0"/>
  </r>
  <r>
    <s v="Brasil"/>
    <x v="2"/>
    <x v="3"/>
    <s v="BA"/>
    <s v="Matopiba"/>
    <n v="62"/>
    <n v="25"/>
    <x v="2"/>
    <x v="17"/>
    <x v="17"/>
    <x v="24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99908447265625E-2"/>
    <n v="0"/>
    <n v="0"/>
    <n v="8.6900103759765618E-2"/>
    <n v="0"/>
    <n v="0"/>
    <n v="0"/>
    <n v="0"/>
    <n v="0"/>
    <n v="0"/>
    <n v="0"/>
    <n v="0"/>
    <n v="0"/>
    <n v="0"/>
    <n v="0"/>
    <n v="0.17480568237304689"/>
    <n v="0.78426432495117182"/>
    <n v="0"/>
    <n v="0"/>
    <n v="0"/>
    <n v="0"/>
    <n v="0"/>
    <n v="0.78495526123046888"/>
    <n v="0.61059643554687504"/>
    <n v="0"/>
    <n v="0"/>
    <n v="0"/>
    <n v="0"/>
    <n v="0"/>
    <n v="0"/>
    <n v="0.6979732055664063"/>
    <n v="0"/>
    <n v="0"/>
    <n v="0"/>
    <n v="0"/>
  </r>
  <r>
    <s v="Brasil"/>
    <x v="2"/>
    <x v="3"/>
    <s v="BA"/>
    <s v="Matopiba"/>
    <n v="62"/>
    <n v="33"/>
    <x v="2"/>
    <x v="17"/>
    <x v="17"/>
    <x v="24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88226928710933"/>
    <n v="0"/>
    <n v="0"/>
    <n v="0"/>
    <n v="0"/>
    <n v="0"/>
    <n v="0.43836693115234371"/>
    <n v="8.5884603027343722"/>
    <n v="6.1102482421874988"/>
    <n v="0"/>
    <n v="8.4658399841308594"/>
    <n v="0"/>
    <n v="0"/>
    <n v="0"/>
    <n v="0"/>
    <n v="0"/>
    <n v="0"/>
    <n v="8.7376593017578122E-2"/>
    <n v="4.1138551879882828"/>
    <n v="20.542330633544921"/>
    <n v="0"/>
    <n v="0"/>
    <n v="0"/>
    <n v="0"/>
    <n v="1.920708294677735"/>
    <n v="0"/>
    <n v="0"/>
    <n v="0"/>
    <n v="0"/>
  </r>
  <r>
    <s v="Brasil"/>
    <x v="2"/>
    <x v="3"/>
    <s v="BA"/>
    <s v="Matopiba"/>
    <n v="62"/>
    <n v="39"/>
    <x v="2"/>
    <x v="17"/>
    <x v="17"/>
    <x v="2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9.7876669189453125"/>
    <n v="325.94756853637682"/>
    <n v="1575.2551854919429"/>
    <n v="1855.755488787838"/>
    <n v="1392.937243786615"/>
    <n v="1382.82315958252"/>
    <n v="7282.1117614501472"/>
    <n v="1308.710911389162"/>
    <n v="3609.518783117669"/>
    <n v="8785.6895413818202"/>
    <n v="2297.0470459107141"/>
    <n v="2329.3780151122919"/>
    <n v="3387.8841620178241"/>
    <n v="4842.6086112243747"/>
    <n v="4890.9211722350656"/>
    <n v="9384.9585066834115"/>
    <n v="9986.1084807311745"/>
    <n v="6813.4374149170026"/>
    <n v="4483.2910141296561"/>
    <n v="5301.1429387756198"/>
    <n v="16032.112512957539"/>
    <n v="53533.829229815252"/>
    <n v="154.03844407348629"/>
    <n v="91333.918273849311"/>
    <n v="0"/>
    <n v="0"/>
    <n v="0"/>
    <n v="0"/>
    <n v="9.435058471679687"/>
    <n v="4424.8748833923428"/>
    <n v="15740.14270378422"/>
    <n v="16149.208616095049"/>
    <n v="72176.929702832538"/>
    <n v="0"/>
    <n v="66.156549255371061"/>
    <n v="0"/>
    <n v="13.543793682861329"/>
    <n v="25849.77654071118"/>
    <n v="0"/>
    <n v="0"/>
    <n v="0"/>
    <n v="0"/>
  </r>
  <r>
    <s v="Brasil"/>
    <x v="2"/>
    <x v="3"/>
    <s v="BA"/>
    <s v="Matopiba"/>
    <n v="62"/>
    <n v="41"/>
    <x v="2"/>
    <x v="17"/>
    <x v="17"/>
    <x v="24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53.992841613769507"/>
    <n v="1581.943552069094"/>
    <n v="6328.3416203308552"/>
    <n v="4590.841525830102"/>
    <n v="8781.2498203611267"/>
    <n v="9284.4137982054526"/>
    <n v="25729.972933148169"/>
    <n v="33342.446225752406"/>
    <n v="46790.562064972073"/>
    <n v="45311.433663647796"/>
    <n v="34330.448871880253"/>
    <n v="57115.923668484713"/>
    <n v="59612.106059417973"/>
    <n v="18236.022753704448"/>
    <n v="40995.883848341044"/>
    <n v="55268.492045159233"/>
    <n v="14326.18743442971"/>
    <n v="57688.932987128923"/>
    <n v="60819.997072669888"/>
    <n v="31189.86014309691"/>
    <n v="100048.4230550927"/>
    <n v="62454.185520300322"/>
    <n v="3.8257589904785139"/>
    <n v="51177.724355953847"/>
    <n v="0"/>
    <n v="0"/>
    <n v="0"/>
    <n v="0"/>
    <n v="80.250286083984378"/>
    <n v="13406.26788840878"/>
    <n v="46200.068598071193"/>
    <n v="40606.091141929108"/>
    <n v="45219.773797615577"/>
    <n v="0"/>
    <n v="20.315705053710939"/>
    <n v="0"/>
    <n v="77.282853472900371"/>
    <n v="32853.666563201637"/>
    <n v="0"/>
    <n v="0"/>
    <n v="0"/>
    <n v="0"/>
  </r>
  <r>
    <s v="Brasil"/>
    <x v="2"/>
    <x v="3"/>
    <s v="BA"/>
    <s v="Matopiba"/>
    <n v="62"/>
    <n v="46"/>
    <x v="2"/>
    <x v="17"/>
    <x v="17"/>
    <x v="24"/>
    <x v="2"/>
    <x v="15"/>
    <x v="2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474017333984369E-2"/>
    <n v="0"/>
    <n v="0"/>
    <n v="0"/>
    <n v="0"/>
    <n v="0"/>
    <n v="0"/>
    <n v="0"/>
    <n v="0"/>
    <n v="0"/>
    <n v="0"/>
    <n v="0"/>
    <n v="0"/>
    <n v="0"/>
    <n v="0"/>
    <n v="11.26583906860351"/>
    <n v="95.149698779296926"/>
    <n v="0.43661400146484369"/>
    <n v="0"/>
    <n v="0"/>
    <n v="0"/>
    <n v="0.70032449340820313"/>
    <n v="0"/>
    <n v="11.26583906860351"/>
    <n v="0.43661400146484369"/>
    <n v="0"/>
    <n v="0"/>
    <n v="0"/>
    <n v="0"/>
  </r>
  <r>
    <s v="Brasil"/>
    <x v="2"/>
    <x v="3"/>
    <s v="BA"/>
    <s v="Matopiba"/>
    <n v="62"/>
    <n v="48"/>
    <x v="2"/>
    <x v="17"/>
    <x v="17"/>
    <x v="24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2334106445313"/>
    <n v="0"/>
    <n v="0"/>
    <n v="0"/>
    <n v="0"/>
    <n v="0"/>
    <n v="0"/>
    <n v="0"/>
    <n v="0"/>
    <n v="0"/>
    <n v="0.35030351562500001"/>
    <n v="0.25955973510742192"/>
    <n v="0"/>
    <n v="0"/>
    <n v="0"/>
    <n v="0"/>
    <n v="0"/>
    <n v="0.35011055908203131"/>
    <n v="0.26005189208984381"/>
    <n v="0"/>
    <n v="0"/>
    <n v="0"/>
    <n v="0"/>
    <n v="0"/>
    <n v="1.1366038146972659"/>
    <n v="0.1750722961425781"/>
    <n v="0"/>
    <n v="0"/>
    <n v="0"/>
    <n v="0"/>
  </r>
  <r>
    <s v="Brasil"/>
    <x v="2"/>
    <x v="3"/>
    <s v="BA"/>
    <s v="Matopiba"/>
    <n v="62"/>
    <n v="62"/>
    <x v="2"/>
    <x v="17"/>
    <x v="17"/>
    <x v="24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40.233212445068332"/>
    <n v="1575.492466857909"/>
    <n v="7160.2903002987759"/>
    <n v="7845.325712219088"/>
    <n v="7017.8444016112426"/>
    <n v="11979.52072139252"/>
    <n v="21782.81177511195"/>
    <n v="43972.985270170007"/>
    <n v="62988.656303938202"/>
    <n v="39000.48844398692"/>
    <n v="43741.44924432916"/>
    <n v="44871.806446134477"/>
    <n v="21353.003648711561"/>
    <n v="14314.607019701751"/>
    <n v="21720.75895785437"/>
    <n v="13473.38852167324"/>
    <n v="10913.590771801721"/>
    <n v="27984.658828649979"/>
    <n v="28216.922396648941"/>
    <n v="28334.10978335503"/>
    <n v="37706.031608337158"/>
    <n v="31347.706918121188"/>
    <n v="179906.03943421639"/>
    <n v="41096.437837817168"/>
    <n v="0"/>
    <n v="0"/>
    <n v="0"/>
    <n v="0"/>
    <n v="3.0625373535156251"/>
    <n v="4699.1215878783869"/>
    <n v="18388.30478422208"/>
    <n v="21365.244127117439"/>
    <n v="36369.956382347911"/>
    <n v="0"/>
    <n v="16.841142175292969"/>
    <n v="0"/>
    <n v="0.69721797485351555"/>
    <n v="21625.679582507069"/>
    <n v="0"/>
    <n v="0"/>
    <n v="0"/>
    <n v="0"/>
  </r>
  <r>
    <s v="Brasil"/>
    <x v="2"/>
    <x v="3"/>
    <s v="BA"/>
    <s v="Matopiba"/>
    <n v="75"/>
    <n v="4"/>
    <x v="4"/>
    <x v="20"/>
    <x v="21"/>
    <x v="25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919050292968751"/>
    <n v="0.26188672485351572"/>
    <n v="0.52379321899414066"/>
    <n v="0.6984024658203124"/>
    <n v="0.17459556884765631"/>
    <n v="8.7300732421874999E-2"/>
    <n v="0"/>
    <n v="0"/>
    <n v="0"/>
    <n v="0"/>
    <n v="0"/>
    <n v="0"/>
    <n v="0"/>
    <n v="0"/>
    <n v="0.26189548950195313"/>
    <n v="0"/>
    <n v="0"/>
    <n v="0"/>
    <n v="0"/>
    <n v="0"/>
    <n v="0"/>
    <n v="0"/>
    <n v="0"/>
    <n v="0"/>
  </r>
  <r>
    <s v="Brasil"/>
    <x v="2"/>
    <x v="3"/>
    <s v="BA"/>
    <s v="Matopiba"/>
    <n v="75"/>
    <n v="15"/>
    <x v="4"/>
    <x v="20"/>
    <x v="21"/>
    <x v="25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79948120117181"/>
    <n v="0.87298863525390613"/>
    <n v="0"/>
    <n v="0"/>
    <n v="8.7302343749999997E-2"/>
    <n v="0"/>
    <n v="8.7301361083984369E-2"/>
    <n v="0"/>
    <n v="0"/>
    <n v="0"/>
    <n v="0"/>
    <n v="0"/>
    <n v="0"/>
    <n v="0"/>
    <n v="0"/>
    <n v="8.7302343749999997E-2"/>
    <n v="0"/>
    <n v="0"/>
    <n v="0"/>
    <n v="0"/>
    <n v="0"/>
    <n v="0"/>
    <n v="0"/>
    <n v="0"/>
    <n v="0"/>
  </r>
  <r>
    <s v="Brasil"/>
    <x v="2"/>
    <x v="3"/>
    <s v="BA"/>
    <s v="Matopiba"/>
    <n v="75"/>
    <n v="21"/>
    <x v="4"/>
    <x v="20"/>
    <x v="21"/>
    <x v="25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78270874023441"/>
    <n v="0"/>
    <n v="0"/>
    <n v="8.7297869873046871E-2"/>
    <n v="0.96210081176757822"/>
    <n v="0"/>
    <n v="0"/>
    <n v="0"/>
    <n v="0"/>
    <n v="0"/>
    <n v="0"/>
    <n v="0"/>
    <n v="0"/>
    <n v="0.43739723510742179"/>
    <n v="0"/>
    <n v="0"/>
    <n v="0"/>
    <n v="0"/>
    <n v="0"/>
    <n v="0"/>
    <n v="0"/>
    <n v="0"/>
    <n v="0"/>
  </r>
  <r>
    <s v="Brasil"/>
    <x v="2"/>
    <x v="3"/>
    <s v="BA"/>
    <s v="Matopiba"/>
    <n v="75"/>
    <n v="25"/>
    <x v="4"/>
    <x v="20"/>
    <x v="21"/>
    <x v="25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95007324218757E-2"/>
    <n v="0"/>
    <n v="0"/>
    <n v="0.1746011108398437"/>
    <n v="0"/>
    <n v="0"/>
    <n v="8.74779541015625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BA"/>
    <s v="Matopiba"/>
    <n v="75"/>
    <n v="75"/>
    <x v="4"/>
    <x v="20"/>
    <x v="21"/>
    <x v="25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23392625732811"/>
    <n v="624.62630737916595"/>
    <n v="713.7022381042633"/>
    <n v="918.3951409118805"/>
    <n v="921.89342719117815"/>
    <n v="927.65691899415685"/>
    <n v="948.08682720338777"/>
    <n v="1458.4371968689011"/>
    <n v="0"/>
    <n v="0"/>
    <n v="0"/>
    <n v="0"/>
    <n v="0"/>
    <n v="0"/>
    <n v="0"/>
    <n v="0"/>
    <n v="921.63062534181267"/>
    <n v="0"/>
    <n v="0"/>
    <n v="0"/>
    <n v="0"/>
    <n v="0"/>
    <n v="0"/>
    <n v="0"/>
    <n v="0"/>
    <n v="0"/>
  </r>
  <r>
    <s v="Brasil"/>
    <x v="2"/>
    <x v="6"/>
    <s v="GO"/>
    <s v="Matopiba"/>
    <n v="3"/>
    <n v="3"/>
    <x v="1"/>
    <x v="1"/>
    <x v="1"/>
    <x v="1"/>
    <x v="1"/>
    <x v="1"/>
    <x v="1"/>
    <x v="1"/>
    <n v="2216.4484473388679"/>
    <n v="2153.8762414672851"/>
    <n v="2129.38540131836"/>
    <n v="2111.8656761474608"/>
    <n v="2103.6534173889172"/>
    <n v="2084.554692504883"/>
    <n v="2095.2469914245612"/>
    <n v="2111.7343023437502"/>
    <n v="2102.9512989868172"/>
    <n v="2104.513223217773"/>
    <n v="2096.091278363037"/>
    <n v="2082.8309568542481"/>
    <n v="2063.6622414306639"/>
    <n v="2056.6686286804211"/>
    <n v="2057.5332125671389"/>
    <n v="2067.9177361083989"/>
    <n v="2080.28776921997"/>
    <n v="2079.5147574645998"/>
    <n v="2090.7595287719741"/>
    <n v="2105.3149395874029"/>
    <n v="2108.007662915039"/>
    <n v="2106.0053693847658"/>
    <n v="2113.159954333496"/>
    <n v="2125.9037210937508"/>
    <n v="2144.127564770507"/>
    <n v="2152.927368206786"/>
    <n v="2159.062689538574"/>
    <n v="2166.9346761413581"/>
    <n v="2177.154115270997"/>
    <n v="2196.6100400268551"/>
    <n v="2217.383390618897"/>
    <n v="2234.8251884948741"/>
    <n v="2250.5140627990718"/>
    <n v="2265.154237646484"/>
    <n v="2268.8126559509269"/>
    <n v="2291.5616990051258"/>
    <n v="2282.0463990661619"/>
    <n v="2300.260003906249"/>
    <n v="2323.6920192993161"/>
    <n v="1999.9508141357419"/>
    <n v="2066.284226519776"/>
    <n v="2019.3902983032219"/>
    <n v="1985.558883856201"/>
    <n v="2013.5330052307129"/>
    <n v="2055.7215467895521"/>
    <n v="2096.3285003112801"/>
    <n v="2177.6298458923338"/>
    <n v="2234.362651464844"/>
    <n v="1951.5666814331059"/>
    <n v="1954.9804780639649"/>
    <n v="1944.777646490478"/>
    <n v="1972.930501525879"/>
    <n v="2075.6730386230479"/>
    <n v="0"/>
    <n v="0"/>
    <n v="0"/>
    <n v="0"/>
  </r>
  <r>
    <s v="Brasil"/>
    <x v="2"/>
    <x v="6"/>
    <s v="GO"/>
    <s v="Matopiba"/>
    <n v="3"/>
    <n v="4"/>
    <x v="1"/>
    <x v="1"/>
    <x v="1"/>
    <x v="1"/>
    <x v="1"/>
    <x v="2"/>
    <x v="2"/>
    <x v="2"/>
    <n v="7.2331738281250013"/>
    <n v="47.934154437255849"/>
    <n v="25.796075390624999"/>
    <n v="16.390232006835941"/>
    <n v="13.15719420166015"/>
    <n v="11.764712799072271"/>
    <n v="12.113431811523441"/>
    <n v="5.3057100463867179"/>
    <n v="17.06651105346679"/>
    <n v="18.300001763916011"/>
    <n v="21.308266961669929"/>
    <n v="24.406500134277341"/>
    <n v="20.915320904541009"/>
    <n v="25.810067602539061"/>
    <n v="10.982850555419921"/>
    <n v="11.322927355957029"/>
    <n v="8.363493609619141"/>
    <n v="14.721175225830081"/>
    <n v="11.07038344726563"/>
    <n v="7.1465028198242191"/>
    <n v="8.6318685668945303"/>
    <n v="13.51458104248047"/>
    <n v="10.63395346679687"/>
    <n v="7.4942841186523417"/>
    <n v="4.7930275512695308"/>
    <n v="12.112049005126959"/>
    <n v="10.70650342407226"/>
    <n v="17.15620112304687"/>
    <n v="11.66221016235351"/>
    <n v="5.2276570434570306"/>
    <n v="11.313740557861321"/>
    <n v="7.3206774536132819"/>
    <n v="9.5019343200683579"/>
    <n v="8.8902315063476554"/>
    <n v="7.6713022827148443"/>
    <n v="3.8352989501953121"/>
    <n v="7.5857111755371101"/>
    <n v="4.8787046508789071"/>
    <n v="10.720976092529289"/>
    <n v="77.819214105224603"/>
    <n v="114.17128547363281"/>
    <n v="52.27116029663086"/>
    <n v="96.277010296630834"/>
    <n v="44.613007867431648"/>
    <n v="39.054748583984363"/>
    <n v="47.888204187011723"/>
    <n v="37.117808276367178"/>
    <n v="24.754897912597659"/>
    <n v="171.88985850830079"/>
    <n v="36.075309442138668"/>
    <n v="100.0317248535156"/>
    <n v="48.017210314941408"/>
    <n v="53.639642315673839"/>
    <n v="0"/>
    <n v="0"/>
    <n v="0"/>
    <n v="0"/>
  </r>
  <r>
    <s v="Brasil"/>
    <x v="2"/>
    <x v="6"/>
    <s v="GO"/>
    <s v="Matopiba"/>
    <n v="3"/>
    <n v="11"/>
    <x v="1"/>
    <x v="1"/>
    <x v="1"/>
    <x v="1"/>
    <x v="3"/>
    <x v="6"/>
    <x v="6"/>
    <x v="6"/>
    <n v="0.34868012695312489"/>
    <n v="0.52261866455078132"/>
    <n v="0.1742379150390625"/>
    <n v="0.17453124389648439"/>
    <n v="0.6103094787597656"/>
    <n v="0.61006054077148442"/>
    <n v="0.34851748657226561"/>
    <n v="0.26130704345703132"/>
    <n v="0.78416129150390634"/>
    <n v="0.61004978027343748"/>
    <n v="1.4828900451660161"/>
    <n v="0.52358687133789061"/>
    <n v="0.52260836791992182"/>
    <n v="0.17435961914062501"/>
    <n v="0.69755643310546867"/>
    <n v="0.26165539550781253"/>
    <n v="8.7196270751953131E-2"/>
    <n v="0.34879545898437497"/>
    <n v="8.7220025634765622E-2"/>
    <n v="0"/>
    <n v="0"/>
    <n v="0.43566951293945322"/>
    <n v="0.52278901977539072"/>
    <n v="0.26152914428710938"/>
    <n v="0.2617090759277344"/>
    <n v="8.7103533935546873E-2"/>
    <n v="0.26143110351562499"/>
    <n v="0.34865009765624999"/>
    <n v="0.34918896484374989"/>
    <n v="0"/>
    <n v="0"/>
    <n v="0.34860065307617188"/>
    <n v="0.34830571289062501"/>
    <n v="0.26173117065429691"/>
    <n v="0.1741870361328125"/>
    <n v="8.7264270019531257E-2"/>
    <n v="8.7102600097656246E-2"/>
    <n v="0.26172642822265618"/>
    <n v="0.34847273559570308"/>
    <n v="1.8314007812499999"/>
    <n v="1.133283599853516"/>
    <n v="2.178246203613281"/>
    <n v="3.052229998779298"/>
    <n v="0.69775138549804683"/>
    <n v="0.95895006103515623"/>
    <n v="1.0463736999511719"/>
    <n v="0.87126741333007818"/>
    <n v="0.78456603393554702"/>
    <n v="3.487064123535156"/>
    <n v="0.52319470214843744"/>
    <n v="4.0971143127441403"/>
    <n v="0.6104731506347657"/>
    <n v="1.4812845825195311"/>
    <n v="0"/>
    <n v="0"/>
    <n v="0"/>
    <n v="0"/>
  </r>
  <r>
    <s v="Brasil"/>
    <x v="2"/>
    <x v="6"/>
    <s v="GO"/>
    <s v="Matopiba"/>
    <n v="3"/>
    <n v="15"/>
    <x v="1"/>
    <x v="1"/>
    <x v="1"/>
    <x v="1"/>
    <x v="2"/>
    <x v="8"/>
    <x v="8"/>
    <x v="8"/>
    <n v="7.2293938049316404"/>
    <n v="13.33300850219727"/>
    <n v="4.185586700439452"/>
    <n v="4.7062687988281251"/>
    <n v="2.6135485961914058"/>
    <n v="4.6202098083496086"/>
    <n v="5.0527612304687501"/>
    <n v="2.4406193603515631"/>
    <n v="4.1819685729980467"/>
    <n v="0.9593861206054688"/>
    <n v="3.139671099853516"/>
    <n v="8.2842196472167977"/>
    <n v="3.1381125000000001"/>
    <n v="4.7056700500488287"/>
    <n v="2.7893169494628909"/>
    <n v="1.569170275878907"/>
    <n v="3.6596900878906249"/>
    <n v="4.0963451843261716"/>
    <n v="0.78473281249999993"/>
    <n v="0.34838673095703132"/>
    <n v="7.3221651184082024"/>
    <n v="5.7508381347656252"/>
    <n v="1.3937444213867189"/>
    <n v="0.34852676391601572"/>
    <n v="1.568954968261719"/>
    <n v="0.78467592163085942"/>
    <n v="1.569049041748046"/>
    <n v="0.78444824218749998"/>
    <n v="6.8034821350097658"/>
    <n v="2.2665598693847659"/>
    <n v="4.4463534362792974"/>
    <n v="0.34865923461914072"/>
    <n v="0.17438731689453121"/>
    <n v="1.133094372558594"/>
    <n v="0.34869403686523442"/>
    <n v="1.1332320312499999"/>
    <n v="1.4818148376464839"/>
    <n v="2.0051849487304692"/>
    <n v="0.69730736694335937"/>
    <n v="136.4065536560058"/>
    <n v="51.757856707763672"/>
    <n v="25.793155834960942"/>
    <n v="26.065402587890631"/>
    <n v="14.46703056030273"/>
    <n v="25.793838494873061"/>
    <n v="12.99269580688477"/>
    <n v="7.4974374511718773"/>
    <n v="6.886680059814454"/>
    <n v="104.5674846740723"/>
    <n v="58.573964508056648"/>
    <n v="45.40568447265624"/>
    <n v="43.398909997558619"/>
    <n v="22.494892199707031"/>
    <n v="0"/>
    <n v="0"/>
    <n v="0"/>
    <n v="0"/>
  </r>
  <r>
    <s v="Brasil"/>
    <x v="2"/>
    <x v="6"/>
    <s v="GO"/>
    <s v="Matopiba"/>
    <n v="3"/>
    <n v="21"/>
    <x v="1"/>
    <x v="1"/>
    <x v="1"/>
    <x v="1"/>
    <x v="2"/>
    <x v="9"/>
    <x v="9"/>
    <x v="9"/>
    <n v="40.954107366943362"/>
    <n v="8.1028369506835922"/>
    <n v="6.8852037780761712"/>
    <n v="6.2747494750976562"/>
    <n v="3.1368572937011718"/>
    <n v="14.54999626464844"/>
    <n v="2.5273834472656249"/>
    <n v="2.1787253356933589"/>
    <n v="2.6142782287597659"/>
    <n v="4.3596835205078124"/>
    <n v="4.4468810241699206"/>
    <n v="3.6610489501953132"/>
    <n v="3.5740324279785161"/>
    <n v="7.5819170410156236"/>
    <n v="1.5697104248046869"/>
    <n v="3.1377274658203129"/>
    <n v="2.2657963378906252"/>
    <n v="3.3125208129882822"/>
    <n v="0.69693093261718753"/>
    <n v="3.8363776550292958"/>
    <n v="10.89124415283203"/>
    <n v="0.95837495117187499"/>
    <n v="0.26119643554687499"/>
    <n v="1.6555281127929691"/>
    <n v="1.0459080322265619"/>
    <n v="0.52290205688476554"/>
    <n v="2.1716636779785148"/>
    <n v="3.3145114746093749"/>
    <n v="1.831129229736328"/>
    <n v="2.2663255065917971"/>
    <n v="0.61036057739257821"/>
    <n v="2.9640769409179688"/>
    <n v="1.656109881591797"/>
    <n v="0.34864539794921873"/>
    <n v="4.9698202392578121"/>
    <n v="3.2257342712402339"/>
    <n v="1.569192932128906"/>
    <n v="1.6560286743164061"/>
    <n v="2.17817894897461"/>
    <n v="45.670243005371077"/>
    <n v="36.599031567382802"/>
    <n v="14.990045556640631"/>
    <n v="15.342019384765621"/>
    <n v="7.7585036987304683"/>
    <n v="4.0088796630859376"/>
    <n v="5.2300346557617194"/>
    <n v="7.585351251220704"/>
    <n v="7.1469771606445311"/>
    <n v="40.00244040527344"/>
    <n v="12.72685297851562"/>
    <n v="22.312260467529299"/>
    <n v="8.803485400390624"/>
    <n v="8.7158688964843751"/>
    <n v="0"/>
    <n v="0"/>
    <n v="0"/>
    <n v="0"/>
  </r>
  <r>
    <s v="Brasil"/>
    <x v="2"/>
    <x v="6"/>
    <s v="GO"/>
    <s v="Matopiba"/>
    <n v="3"/>
    <n v="25"/>
    <x v="1"/>
    <x v="1"/>
    <x v="1"/>
    <x v="1"/>
    <x v="4"/>
    <x v="12"/>
    <x v="12"/>
    <x v="12"/>
    <n v="0"/>
    <n v="0"/>
    <n v="0"/>
    <n v="0"/>
    <n v="0.3483294189453125"/>
    <n v="0"/>
    <n v="8.707915649414062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28195800781251"/>
    <n v="0"/>
    <n v="0"/>
    <n v="0"/>
    <n v="0"/>
    <n v="0.4360868225097656"/>
    <n v="0"/>
    <n v="0"/>
    <n v="0"/>
    <n v="0"/>
    <n v="0"/>
    <n v="0"/>
    <n v="1.3079549377441411"/>
    <n v="0.3483294189453125"/>
    <n v="8.7079156494140622E-2"/>
    <n v="0"/>
    <n v="0.1742248168945312"/>
    <n v="8.7076806640625004E-2"/>
    <n v="0.78525138549804685"/>
    <n v="0"/>
    <n v="0"/>
    <n v="0.43543966674804679"/>
    <n v="8.7280834960937498E-2"/>
    <n v="8.7079156494140622E-2"/>
    <n v="8.7076806640625004E-2"/>
    <n v="0.87214888916015632"/>
    <n v="0"/>
    <n v="0"/>
    <n v="0"/>
    <n v="0"/>
  </r>
  <r>
    <s v="Brasil"/>
    <x v="2"/>
    <x v="6"/>
    <s v="GO"/>
    <s v="Matopiba"/>
    <n v="3"/>
    <n v="33"/>
    <x v="1"/>
    <x v="1"/>
    <x v="1"/>
    <x v="1"/>
    <x v="5"/>
    <x v="14"/>
    <x v="14"/>
    <x v="14"/>
    <n v="9.1552512939453123"/>
    <n v="2.8797866271972659"/>
    <n v="1.569288684082031"/>
    <n v="2.9645443664550788"/>
    <n v="4.271550573730468"/>
    <n v="6.0210432922363282"/>
    <n v="4.7053494140625016"/>
    <n v="3.4009045043945321"/>
    <n v="1.3082786987304691"/>
    <n v="0.87201839599609365"/>
    <n v="2.5314838256835941"/>
    <n v="4.7107395507812511"/>
    <n v="2.2673439880371089"/>
    <n v="1.919951922607422"/>
    <n v="4.4460349853515622"/>
    <n v="0.95988365478515625"/>
    <n v="2.0053176208496089"/>
    <n v="3.7525115051269529"/>
    <n v="0.52347581176757807"/>
    <n v="2.4415926452636718"/>
    <n v="3.4882828735351561"/>
    <n v="2.8790513793945309"/>
    <n v="2.354265637207031"/>
    <n v="4.0959530944824234"/>
    <n v="2.3526778564453119"/>
    <n v="2.879166607666015"/>
    <n v="2.0044665771484378"/>
    <n v="0.78568893432617182"/>
    <n v="1.8313158569335941"/>
    <n v="0.69826653442382813"/>
    <n v="1.2198819030761721"/>
    <n v="1.918432006835938"/>
    <n v="3.924537445068359"/>
    <n v="1.3088609008789061"/>
    <n v="2.7917668090820311"/>
    <n v="0.87289810180664063"/>
    <n v="19.713304998779289"/>
    <n v="9.6844434753417978"/>
    <n v="4.0986944091796884"/>
    <n v="9.5921499511718746"/>
    <n v="11.075040472412111"/>
    <n v="7.4107298522949234"/>
    <n v="2.7049251953125002"/>
    <n v="3.9255766967773429"/>
    <n v="6.0156117614746094"/>
    <n v="2.878924835205078"/>
    <n v="4.0977838806152338"/>
    <n v="26.780353997802731"/>
    <n v="9.4200849487304694"/>
    <n v="12.558405230712889"/>
    <n v="5.4092054504394529"/>
    <n v="4.7949129272460933"/>
    <n v="4.1859928649902347"/>
    <n v="0"/>
    <n v="0"/>
    <n v="0"/>
    <n v="0"/>
  </r>
  <r>
    <s v="Brasil"/>
    <x v="2"/>
    <x v="6"/>
    <s v="GO"/>
    <s v="Matopiba"/>
    <n v="3"/>
    <n v="39"/>
    <x v="1"/>
    <x v="1"/>
    <x v="1"/>
    <x v="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82863769531249"/>
    <n v="0"/>
    <n v="0"/>
    <n v="0"/>
    <n v="0"/>
    <n v="0"/>
    <n v="0"/>
    <n v="0"/>
    <n v="0"/>
    <n v="0"/>
    <n v="0.17423292846679689"/>
    <n v="0"/>
    <n v="0"/>
    <n v="0"/>
    <n v="0"/>
    <n v="0"/>
    <n v="0"/>
    <n v="8.7907231872558587"/>
    <n v="0"/>
    <n v="0"/>
    <n v="0"/>
    <n v="0"/>
    <n v="6.7005714660644529"/>
    <n v="2.1632804504394532"/>
    <n v="0.17423292846679689"/>
    <n v="0"/>
    <n v="0"/>
    <n v="9.6436144958496097"/>
    <n v="0"/>
    <n v="6.5265301330566414"/>
    <n v="2.2503969604492191"/>
    <n v="0"/>
    <n v="0"/>
    <n v="0"/>
    <n v="0"/>
  </r>
  <r>
    <s v="Brasil"/>
    <x v="2"/>
    <x v="6"/>
    <s v="GO"/>
    <s v="Matopiba"/>
    <n v="3"/>
    <n v="41"/>
    <x v="1"/>
    <x v="1"/>
    <x v="1"/>
    <x v="1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4850891113282"/>
    <n v="1.6533923950195311"/>
    <n v="0"/>
    <n v="0"/>
    <n v="0"/>
    <n v="0"/>
    <n v="1.211436694335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4"/>
    <n v="3"/>
    <x v="1"/>
    <x v="2"/>
    <x v="2"/>
    <x v="2"/>
    <x v="1"/>
    <x v="1"/>
    <x v="1"/>
    <x v="1"/>
    <n v="5.3160791992187511"/>
    <n v="3.6610952392578122"/>
    <n v="4.7945740173339839"/>
    <n v="9.2107162048339841"/>
    <n v="12.01637109985351"/>
    <n v="28.29281813354493"/>
    <n v="21.443269323730458"/>
    <n v="9.8499968383789067"/>
    <n v="14.455373596191411"/>
    <n v="11.412146881103521"/>
    <n v="9.2352082519531233"/>
    <n v="5.2306799377441404"/>
    <n v="12.273430419921869"/>
    <n v="12.45464272460937"/>
    <n v="10.63217098388672"/>
    <n v="16.889748876953121"/>
    <n v="17.69669973144531"/>
    <n v="17.000785589599619"/>
    <n v="15.16209356689453"/>
    <n v="26.576313415527348"/>
    <n v="18.390227667236331"/>
    <n v="15.689156268310549"/>
    <n v="17.002323254394529"/>
    <n v="15.947273626708981"/>
    <n v="14.380624157714839"/>
    <n v="14.12456810302734"/>
    <n v="19.525321850585939"/>
    <n v="20.396579595947259"/>
    <n v="20.578951617431638"/>
    <n v="24.057207006835942"/>
    <n v="19.438987969970711"/>
    <n v="22.837485437011718"/>
    <n v="19.519629571533201"/>
    <n v="12.635095166015629"/>
    <n v="21.522757556152349"/>
    <n v="12.459703228759761"/>
    <n v="17.682636389160159"/>
    <n v="33.102733190917959"/>
    <n v="3.399315850830078"/>
    <n v="103.78351768798829"/>
    <n v="31.686955169677731"/>
    <n v="71.430719366455079"/>
    <n v="40.937036608886707"/>
    <n v="83.221367517089831"/>
    <n v="74.526580364990252"/>
    <n v="87.264042095947275"/>
    <n v="86.718694567871097"/>
    <n v="64.98821056518554"/>
    <n v="49.811570263671882"/>
    <n v="201.52358265380869"/>
    <n v="60.180844549560533"/>
    <n v="119.9078089111328"/>
    <n v="139.91101831054689"/>
    <n v="0"/>
    <n v="0"/>
    <n v="0"/>
    <n v="0"/>
  </r>
  <r>
    <s v="Brasil"/>
    <x v="2"/>
    <x v="6"/>
    <s v="GO"/>
    <s v="Matopiba"/>
    <n v="4"/>
    <n v="4"/>
    <x v="1"/>
    <x v="2"/>
    <x v="2"/>
    <x v="2"/>
    <x v="1"/>
    <x v="2"/>
    <x v="2"/>
    <x v="2"/>
    <n v="5994.6173803100601"/>
    <n v="5946.1330935058622"/>
    <n v="6097.6118571228089"/>
    <n v="6131.4556622985856"/>
    <n v="6117.870233538817"/>
    <n v="6098.2230042602523"/>
    <n v="6101.1307231628462"/>
    <n v="6191.8947810119626"/>
    <n v="6129.445300317384"/>
    <n v="6105.3463923278741"/>
    <n v="6133.6454566284137"/>
    <n v="6103.6722609313974"/>
    <n v="6083.156213183599"/>
    <n v="6053.8590041015696"/>
    <n v="5993.2461172973717"/>
    <n v="5916.5457348266709"/>
    <n v="5871.4491246154876"/>
    <n v="5619.2538270752057"/>
    <n v="5036.1113009887858"/>
    <n v="4687.2409123108"/>
    <n v="4593.439976440437"/>
    <n v="4477.0900291198832"/>
    <n v="4323.5973523315542"/>
    <n v="4100.0003136901978"/>
    <n v="4029.7387493713491"/>
    <n v="4003.1456487243772"/>
    <n v="3788.0064183044451"/>
    <n v="3699.2044628845279"/>
    <n v="3594.853226818851"/>
    <n v="3522.7958187622071"/>
    <n v="3499.7858805908181"/>
    <n v="3483.4161036926248"/>
    <n v="3469.0296477905258"/>
    <n v="3456.5644963439918"/>
    <n v="3449.776455902098"/>
    <n v="3374.4103453674329"/>
    <n v="3331.2312704467781"/>
    <n v="3308.22338517456"/>
    <n v="3290.6957206604002"/>
    <n v="3003.9498052917461"/>
    <n v="5742.8539171936081"/>
    <n v="5816.310893225098"/>
    <n v="5739.3100104797459"/>
    <n v="4564.7363817138757"/>
    <n v="3937.3045014160248"/>
    <n v="3411.7903451293919"/>
    <n v="3351.962594207761"/>
    <n v="3241.7535177795398"/>
    <n v="5229.4186453674492"/>
    <n v="3073.3463134033182"/>
    <n v="5523.3159914489815"/>
    <n v="3860.0369020202688"/>
    <n v="3278.3947772766078"/>
    <n v="0"/>
    <n v="0"/>
    <n v="0"/>
    <n v="0"/>
  </r>
  <r>
    <s v="Brasil"/>
    <x v="2"/>
    <x v="6"/>
    <s v="GO"/>
    <s v="Matopiba"/>
    <n v="4"/>
    <n v="9"/>
    <x v="1"/>
    <x v="2"/>
    <x v="2"/>
    <x v="2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557534179687497"/>
    <n v="0"/>
    <n v="0"/>
    <n v="0"/>
    <n v="0"/>
    <n v="0"/>
    <n v="0"/>
    <n v="0"/>
    <n v="0"/>
    <n v="0"/>
    <n v="0"/>
    <n v="0"/>
    <n v="0"/>
    <n v="0"/>
    <n v="0"/>
    <n v="0"/>
    <n v="0"/>
    <n v="0"/>
    <n v="1.2172562622070311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4"/>
    <n v="11"/>
    <x v="1"/>
    <x v="2"/>
    <x v="2"/>
    <x v="2"/>
    <x v="3"/>
    <x v="6"/>
    <x v="6"/>
    <x v="6"/>
    <n v="0"/>
    <n v="8.7144769287109375E-2"/>
    <n v="0.26167835083007812"/>
    <n v="8.7223669433593748E-2"/>
    <n v="0"/>
    <n v="0.26177324829101573"/>
    <n v="8.7141711425781254E-2"/>
    <n v="0.43579439697265632"/>
    <n v="0.34865967407226561"/>
    <n v="0.43581754150390628"/>
    <n v="0.69802776489257812"/>
    <n v="0"/>
    <n v="0.34854912719726561"/>
    <n v="0.60959314575195311"/>
    <n v="1.1332667846679689"/>
    <n v="0.17425756225585939"/>
    <n v="0.17412319946289059"/>
    <n v="0.52309067382812502"/>
    <n v="0.26141690063476558"/>
    <n v="0.17421353759765629"/>
    <n v="0.26171361694335937"/>
    <n v="0.17420706787109369"/>
    <n v="8.7078314208984375E-2"/>
    <n v="0.52284677734375007"/>
    <n v="0.17433218383789059"/>
    <n v="0.61030693359374999"/>
    <n v="0.43579645385742188"/>
    <n v="0.34866760864257812"/>
    <n v="0.174377880859375"/>
    <n v="8.7364019775390614E-2"/>
    <n v="0.7860221740722656"/>
    <n v="0.8713913208007813"/>
    <n v="0.26151564941406252"/>
    <n v="0.34862907104492191"/>
    <n v="8.7215924072265624E-2"/>
    <n v="8.7228222656250007E-2"/>
    <n v="0.52285247802734369"/>
    <n v="8.7223400878906246E-2"/>
    <n v="1.133171923828125"/>
    <n v="1.221045971679688"/>
    <n v="0.34890220336914057"/>
    <n v="1.046041229248047"/>
    <n v="2.52800502319336"/>
    <n v="0.95881928100585923"/>
    <n v="0.78459691772460938"/>
    <n v="1.394982482910156"/>
    <n v="1.2209286010742191"/>
    <n v="1.8304760253906249"/>
    <n v="1.0463028015136719"/>
    <n v="2.0927158996582031"/>
    <n v="0.95891898193359371"/>
    <n v="1.307372637939453"/>
    <n v="1.394638873291016"/>
    <n v="0"/>
    <n v="0"/>
    <n v="0"/>
    <n v="0"/>
  </r>
  <r>
    <s v="Brasil"/>
    <x v="2"/>
    <x v="6"/>
    <s v="GO"/>
    <s v="Matopiba"/>
    <n v="4"/>
    <n v="12"/>
    <x v="1"/>
    <x v="2"/>
    <x v="2"/>
    <x v="2"/>
    <x v="3"/>
    <x v="7"/>
    <x v="7"/>
    <x v="7"/>
    <n v="8.7049456787109375E-2"/>
    <n v="0"/>
    <n v="0"/>
    <n v="0"/>
    <n v="8.7164282226562501E-2"/>
    <n v="0"/>
    <n v="0"/>
    <n v="0"/>
    <n v="0"/>
    <n v="0"/>
    <n v="0"/>
    <n v="0"/>
    <n v="0"/>
    <n v="0"/>
    <n v="0"/>
    <n v="0.17341375732421871"/>
    <n v="0"/>
    <n v="0.17432698974609381"/>
    <n v="8.6715063476562493E-2"/>
    <n v="0"/>
    <n v="0"/>
    <n v="0.34638602294921872"/>
    <n v="0.52256884155273431"/>
    <n v="0"/>
    <n v="0"/>
    <n v="8.6597650146484378E-2"/>
    <n v="0"/>
    <n v="0.17322933349609379"/>
    <n v="0.25964671630859382"/>
    <n v="0.25973977661132808"/>
    <n v="0"/>
    <n v="8.6556640625E-2"/>
    <n v="0.17310393066406249"/>
    <n v="0.26059389038085939"/>
    <n v="0"/>
    <n v="0"/>
    <n v="0"/>
    <n v="0"/>
    <n v="0"/>
    <n v="0.78018992309570312"/>
    <n v="0"/>
    <n v="0"/>
    <n v="0"/>
    <n v="0.26104205322265628"/>
    <n v="0.69568295898437493"/>
    <n v="0.6059120849609374"/>
    <n v="0.43306845703125002"/>
    <n v="0"/>
    <n v="0"/>
    <n v="0.95451691284179696"/>
    <n v="0"/>
    <n v="0.87000994873046877"/>
    <n v="0.51944411621093745"/>
    <n v="0"/>
    <n v="0"/>
    <n v="0"/>
    <n v="0"/>
  </r>
  <r>
    <s v="Brasil"/>
    <x v="2"/>
    <x v="6"/>
    <s v="GO"/>
    <s v="Matopiba"/>
    <n v="4"/>
    <n v="15"/>
    <x v="1"/>
    <x v="2"/>
    <x v="2"/>
    <x v="2"/>
    <x v="2"/>
    <x v="8"/>
    <x v="8"/>
    <x v="8"/>
    <n v="54.703048925781367"/>
    <n v="49.599676135253922"/>
    <n v="43.331931152343707"/>
    <n v="40.7780298522949"/>
    <n v="24.136266729736331"/>
    <n v="16.730695361328131"/>
    <n v="31.014208172607429"/>
    <n v="19.251794506835939"/>
    <n v="11.675956207275391"/>
    <n v="3.6600485351562502"/>
    <n v="6.191101708984375"/>
    <n v="6.3643643798828116"/>
    <n v="11.23968372192383"/>
    <n v="16.99388564453125"/>
    <n v="13.68246903076172"/>
    <n v="20.216863366699219"/>
    <n v="12.89625760498047"/>
    <n v="28.022699627685551"/>
    <n v="26.574785607910162"/>
    <n v="9.8506693786621078"/>
    <n v="16.993671679687498"/>
    <n v="7.4039415710449221"/>
    <n v="7.3977801269531254"/>
    <n v="6.624434368896484"/>
    <n v="10.19182673339844"/>
    <n v="4.4434380310058597"/>
    <n v="18.468809149169932"/>
    <n v="9.8514918212890628"/>
    <n v="27.71875280151367"/>
    <n v="10.80172515258789"/>
    <n v="16.339976104736341"/>
    <n v="13.918064678955069"/>
    <n v="16.300703997802739"/>
    <n v="9.3179163513183596"/>
    <n v="6.7081915222167972"/>
    <n v="16.511476916503909"/>
    <n v="8.7131780151367195"/>
    <n v="7.0605929138183576"/>
    <n v="12.286088659667969"/>
    <n v="571.63219900512661"/>
    <n v="278.77122559814472"/>
    <n v="88.431063476562457"/>
    <n v="58.395175024414037"/>
    <n v="103.1415353271484"/>
    <n v="52.352511907958977"/>
    <n v="75.813534106445317"/>
    <n v="65.696069458007827"/>
    <n v="44.913873919677748"/>
    <n v="408.25737644042982"/>
    <n v="275.06073240356397"/>
    <n v="140.82152594604489"/>
    <n v="147.4929907348633"/>
    <n v="160.3179798583985"/>
    <n v="0"/>
    <n v="0"/>
    <n v="0"/>
    <n v="0"/>
  </r>
  <r>
    <s v="Brasil"/>
    <x v="2"/>
    <x v="6"/>
    <s v="GO"/>
    <s v="Matopiba"/>
    <n v="4"/>
    <n v="21"/>
    <x v="1"/>
    <x v="2"/>
    <x v="2"/>
    <x v="2"/>
    <x v="2"/>
    <x v="9"/>
    <x v="9"/>
    <x v="9"/>
    <n v="94.967352838134772"/>
    <n v="9.3256150329589858"/>
    <n v="22.568426708984379"/>
    <n v="12.97143474121094"/>
    <n v="28.772753625488281"/>
    <n v="30.228301507568389"/>
    <n v="14.888977801513681"/>
    <n v="35.60655382690431"/>
    <n v="66.581106646728458"/>
    <n v="50.695080310058607"/>
    <n v="21.24873386840822"/>
    <n v="77.902856744384607"/>
    <n v="43.346499597168098"/>
    <n v="48.546120111083951"/>
    <n v="17.45631712036133"/>
    <n v="12.70430145263671"/>
    <n v="37.183887286376873"/>
    <n v="159.42010240478271"/>
    <n v="62.295580590820322"/>
    <n v="103.54703339843741"/>
    <n v="27.803297485351571"/>
    <n v="39.892044964599627"/>
    <n v="95.53961154785155"/>
    <n v="43.968482611083978"/>
    <n v="5.9174104675292956"/>
    <n v="1.8267119140625001"/>
    <n v="164.69438353271411"/>
    <n v="33.685083508300828"/>
    <n v="2.2607815429687501"/>
    <n v="2.8650301391601558"/>
    <n v="5.3784879333496107"/>
    <n v="2.0020660705566411"/>
    <n v="2.6078715148925782"/>
    <n v="10.839684729003899"/>
    <n v="7.1447361083984386"/>
    <n v="65.217721618652149"/>
    <n v="23.314637707519541"/>
    <n v="4.4428694580078121"/>
    <n v="14.46033883056641"/>
    <n v="283.82721339721689"/>
    <n v="91.323571929931674"/>
    <n v="163.53787324829091"/>
    <n v="77.394783087158174"/>
    <n v="213.84946206054721"/>
    <n v="142.8113384277344"/>
    <n v="18.04664719848633"/>
    <n v="22.592688409423829"/>
    <n v="104.1301938415524"/>
    <n v="113.3843583618164"/>
    <n v="294.04995908203142"/>
    <n v="86.634080987548813"/>
    <n v="213.26685766601571"/>
    <n v="34.652306011962878"/>
    <n v="0"/>
    <n v="0"/>
    <n v="0"/>
    <n v="0"/>
  </r>
  <r>
    <s v="Brasil"/>
    <x v="2"/>
    <x v="6"/>
    <s v="GO"/>
    <s v="Matopiba"/>
    <n v="4"/>
    <n v="24"/>
    <x v="1"/>
    <x v="2"/>
    <x v="2"/>
    <x v="2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59716796875"/>
    <n v="0"/>
    <n v="0"/>
    <n v="8.7053143310546865E-2"/>
    <n v="0"/>
    <n v="0"/>
    <n v="0"/>
    <n v="0"/>
  </r>
  <r>
    <s v="Brasil"/>
    <x v="2"/>
    <x v="6"/>
    <s v="GO"/>
    <s v="Matopiba"/>
    <n v="4"/>
    <n v="25"/>
    <x v="1"/>
    <x v="2"/>
    <x v="2"/>
    <x v="2"/>
    <x v="4"/>
    <x v="12"/>
    <x v="12"/>
    <x v="12"/>
    <n v="0"/>
    <n v="0"/>
    <n v="0"/>
    <n v="0"/>
    <n v="0"/>
    <n v="0"/>
    <n v="0.17415812988281251"/>
    <n v="0"/>
    <n v="0"/>
    <n v="0.26131368408203121"/>
    <n v="0"/>
    <n v="0"/>
    <n v="0"/>
    <n v="0"/>
    <n v="1.648276623535156"/>
    <n v="9.6243774047851698"/>
    <n v="2.1670347167968749"/>
    <n v="60.663728808593987"/>
    <n v="2.947886267089844"/>
    <n v="3.7354544616699221"/>
    <n v="9.6402447021484363"/>
    <n v="4.4260186340332037"/>
    <n v="9.3901556701660169"/>
    <n v="67.816036120605588"/>
    <n v="0.6942301391601563"/>
    <n v="0.52237090454101565"/>
    <n v="0.52246602172851564"/>
    <n v="17.309901873779278"/>
    <n v="0.26125382080078119"/>
    <n v="16.909288104248041"/>
    <n v="0.60697108154296875"/>
    <n v="0.87080878906250003"/>
    <n v="0.34623789672851563"/>
    <n v="1.473143682861328"/>
    <n v="0"/>
    <n v="0.34944301147460932"/>
    <n v="0.17419864501953131"/>
    <n v="0"/>
    <n v="8.705513305664063E-2"/>
    <n v="3.9010861145019531"/>
    <n v="0"/>
    <n v="0.52255078735351557"/>
    <n v="1.648276623535156"/>
    <n v="38.189415496826157"/>
    <n v="77.901116467285263"/>
    <n v="20.568478277587889"/>
    <n v="2.4273815063476571"/>
    <n v="0.6977962097167969"/>
    <n v="2.4322035400390618"/>
    <n v="5.7297947875976556"/>
    <n v="2.170827410888672"/>
    <n v="86.832068243408315"/>
    <n v="4.0822818542480466"/>
    <n v="0"/>
    <n v="0"/>
    <n v="0"/>
    <n v="0"/>
  </r>
  <r>
    <s v="Brasil"/>
    <x v="2"/>
    <x v="6"/>
    <s v="GO"/>
    <s v="Matopiba"/>
    <n v="4"/>
    <n v="33"/>
    <x v="1"/>
    <x v="2"/>
    <x v="2"/>
    <x v="2"/>
    <x v="5"/>
    <x v="14"/>
    <x v="14"/>
    <x v="14"/>
    <n v="3.050660693359375"/>
    <n v="0.61038703613281253"/>
    <n v="0.78403656005859368"/>
    <n v="2.0908473510742192"/>
    <n v="2.3534888732910151"/>
    <n v="2.2684671203613291"/>
    <n v="1.307005584716797"/>
    <n v="1.3942242126464841"/>
    <n v="0.95957616577148441"/>
    <n v="0.87183810424804675"/>
    <n v="1.3962000305175779"/>
    <n v="3.6624049865722652"/>
    <n v="1.133296234130859"/>
    <n v="1.3075112792968751"/>
    <n v="5.3140912170410166"/>
    <n v="1.481886651611328"/>
    <n v="2.7034439392089848"/>
    <n v="2.4426708618164059"/>
    <n v="0.61050969848632808"/>
    <n v="4.0947607299804689"/>
    <n v="2.5282427551269531"/>
    <n v="0.43657153930664061"/>
    <n v="1.831678985595703"/>
    <n v="6.0989121582031274"/>
    <n v="0.52342398071289065"/>
    <n v="3.5765361328125"/>
    <n v="0.95967236938476541"/>
    <n v="0.61094116210937499"/>
    <n v="1.4826276306152339"/>
    <n v="0.78508554687499987"/>
    <n v="0.697424285888672"/>
    <n v="0.78431871337890624"/>
    <n v="1.483243243408203"/>
    <n v="0.43620334472656253"/>
    <n v="1.220485589599609"/>
    <n v="1.830318676757813"/>
    <n v="7.6668294799804722"/>
    <n v="4.0123145507812508"/>
    <n v="2.8775057617187501"/>
    <n v="4.6224336608886727"/>
    <n v="4.7934604553222657"/>
    <n v="2.96496298828125"/>
    <n v="2.616355725097657"/>
    <n v="4.710507354736329"/>
    <n v="2.8789521850585928"/>
    <n v="2.1805651123046879"/>
    <n v="3.5754259216308588"/>
    <n v="12.55216870117188"/>
    <n v="1.5706014099121091"/>
    <n v="10.89618063964844"/>
    <n v="2.092608038330078"/>
    <n v="4.2756921508789061"/>
    <n v="4.2737773864746096"/>
    <n v="0"/>
    <n v="0"/>
    <n v="0"/>
    <n v="0"/>
  </r>
  <r>
    <s v="Brasil"/>
    <x v="2"/>
    <x v="6"/>
    <s v="GO"/>
    <s v="Matopiba"/>
    <n v="4"/>
    <n v="39"/>
    <x v="1"/>
    <x v="2"/>
    <x v="2"/>
    <x v="2"/>
    <x v="2"/>
    <x v="15"/>
    <x v="15"/>
    <x v="15"/>
    <n v="0"/>
    <n v="0"/>
    <n v="0"/>
    <n v="0.61014201660156242"/>
    <n v="0"/>
    <n v="0"/>
    <n v="0"/>
    <n v="0"/>
    <n v="1.480071173095703"/>
    <n v="0"/>
    <n v="0"/>
    <n v="0.26148951416015631"/>
    <n v="0.69639831542968744"/>
    <n v="1.828137756347656"/>
    <n v="57.458029888916123"/>
    <n v="31.135193243408231"/>
    <n v="1.2193072631835939"/>
    <n v="13.99698405151368"/>
    <n v="86.863861450195188"/>
    <n v="187.77630892333929"/>
    <n v="23.69250939941406"/>
    <n v="45.440109674072247"/>
    <n v="32.819552392578153"/>
    <n v="6.4211583923339841"/>
    <n v="54.257115905761857"/>
    <n v="28.236019390869082"/>
    <n v="34.507163952636738"/>
    <n v="11.162818701171879"/>
    <n v="77.712148620605618"/>
    <n v="55.892856378173803"/>
    <n v="0.43471945190429689"/>
    <n v="2.2506113220214838"/>
    <n v="0.34830408935546869"/>
    <n v="1.5659154113769529"/>
    <n v="0.43323960571289061"/>
    <n v="0.69620147094726559"/>
    <n v="0"/>
    <n v="0"/>
    <n v="0"/>
    <n v="2168.001027532951"/>
    <n v="2.9635388732910148"/>
    <n v="5.5647672180175789"/>
    <n v="225.47715717163081"/>
    <n v="824.94223755492567"/>
    <n v="313.35949366455088"/>
    <n v="429.98633894042922"/>
    <n v="9.4470646789550781"/>
    <n v="0.69620147094726559"/>
    <n v="318.44382163085879"/>
    <n v="2159.5287706298791"/>
    <n v="327.97349505004843"/>
    <n v="1006.404437829591"/>
    <n v="330.04480988769512"/>
    <n v="0"/>
    <n v="0"/>
    <n v="0"/>
    <n v="0"/>
  </r>
  <r>
    <s v="Brasil"/>
    <x v="2"/>
    <x v="6"/>
    <s v="GO"/>
    <s v="Matopiba"/>
    <n v="4"/>
    <n v="41"/>
    <x v="1"/>
    <x v="2"/>
    <x v="2"/>
    <x v="2"/>
    <x v="2"/>
    <x v="15"/>
    <x v="15"/>
    <x v="16"/>
    <n v="0"/>
    <n v="0"/>
    <n v="0"/>
    <n v="0"/>
    <n v="0"/>
    <n v="0"/>
    <n v="0"/>
    <n v="1.0434649230957029"/>
    <n v="0"/>
    <n v="12.273652716064451"/>
    <n v="7.4925502624511724"/>
    <n v="0.34868393554687499"/>
    <n v="4.4396330383300766"/>
    <n v="51.275830126953281"/>
    <n v="16.71421002197263"/>
    <n v="21.603615673828081"/>
    <n v="4.6843809448242197"/>
    <n v="0"/>
    <n v="433.63827015991058"/>
    <n v="53.812693579101612"/>
    <n v="19.817242572021481"/>
    <n v="27.026990252685572"/>
    <n v="26.892268420410151"/>
    <n v="106.1593552612304"/>
    <n v="6.1552353515625002"/>
    <n v="2.0809581604003911"/>
    <n v="2.3449105834960942"/>
    <n v="20.508469940185559"/>
    <n v="10.385271575927719"/>
    <n v="0"/>
    <n v="3.635486553955078"/>
    <n v="0"/>
    <n v="0.77903617553710935"/>
    <n v="3.8086341918945319"/>
    <n v="0"/>
    <n v="0"/>
    <n v="0"/>
    <n v="0"/>
    <n v="0"/>
    <n v="11.02305283813477"/>
    <n v="0"/>
    <n v="26.19618809204098"/>
    <n v="31.600478771972661"/>
    <n v="196.53862445678729"/>
    <n v="107.3368741149902"/>
    <n v="9.7850542541503867"/>
    <n v="3.0300403381347651"/>
    <n v="0"/>
    <n v="28.289528900146511"/>
    <n v="7.1056666870117207"/>
    <n v="31.856767218017652"/>
    <n v="587.53977478027059"/>
    <n v="100.10933148193379"/>
    <n v="0"/>
    <n v="0"/>
    <n v="0"/>
    <n v="0"/>
  </r>
  <r>
    <s v="Brasil"/>
    <x v="2"/>
    <x v="6"/>
    <s v="GO"/>
    <s v="Matopiba"/>
    <n v="4"/>
    <n v="62"/>
    <x v="1"/>
    <x v="2"/>
    <x v="2"/>
    <x v="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5477893066406"/>
    <n v="0"/>
    <n v="0"/>
    <n v="0"/>
    <n v="8.7162707519531243E-2"/>
    <n v="0"/>
    <n v="0"/>
    <n v="2.615477893066406"/>
    <n v="4.8657377441406258"/>
    <n v="0"/>
    <n v="0"/>
    <n v="0"/>
    <n v="0"/>
  </r>
  <r>
    <s v="Brasil"/>
    <x v="2"/>
    <x v="6"/>
    <s v="GO"/>
    <s v="Matopiba"/>
    <n v="9"/>
    <n v="9"/>
    <x v="2"/>
    <x v="5"/>
    <x v="5"/>
    <x v="5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557534179687497"/>
    <n v="1.651990008544922"/>
    <n v="1.5650434143066401"/>
    <n v="1.4780964355468751"/>
    <n v="0.260840173339843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9"/>
    <n v="21"/>
    <x v="2"/>
    <x v="5"/>
    <x v="5"/>
    <x v="5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4697875976562E-2"/>
    <n v="1.3911496459960939"/>
    <n v="0"/>
    <n v="0"/>
    <n v="0"/>
    <n v="0"/>
    <n v="0"/>
    <n v="0"/>
    <n v="0"/>
    <n v="0"/>
    <n v="0"/>
    <n v="0"/>
    <n v="0"/>
    <n v="0"/>
    <n v="0"/>
    <n v="1.4780966247558589"/>
    <n v="0"/>
    <n v="0"/>
    <n v="0"/>
    <n v="0"/>
    <n v="0"/>
    <n v="0"/>
    <n v="0"/>
    <n v="0"/>
    <n v="0"/>
    <n v="0"/>
  </r>
  <r>
    <s v="Brasil"/>
    <x v="2"/>
    <x v="6"/>
    <s v="GO"/>
    <s v="Matopiba"/>
    <n v="9"/>
    <n v="39"/>
    <x v="2"/>
    <x v="5"/>
    <x v="5"/>
    <x v="5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46594238281244E-2"/>
    <n v="0"/>
    <n v="0"/>
    <n v="0.26084017333984372"/>
    <n v="0"/>
    <n v="0"/>
    <n v="0"/>
    <n v="0"/>
    <n v="0"/>
    <n v="0"/>
    <n v="0"/>
    <n v="0"/>
    <n v="0"/>
    <n v="0"/>
    <n v="0"/>
    <n v="0"/>
    <n v="0.17389338378906249"/>
    <n v="0"/>
    <n v="0"/>
    <n v="0"/>
    <n v="0"/>
    <n v="0"/>
    <n v="0"/>
    <n v="0"/>
    <n v="0"/>
    <n v="0"/>
    <n v="0"/>
  </r>
  <r>
    <s v="Brasil"/>
    <x v="2"/>
    <x v="6"/>
    <s v="GO"/>
    <s v="Matopiba"/>
    <n v="11"/>
    <n v="3"/>
    <x v="3"/>
    <x v="6"/>
    <x v="6"/>
    <x v="6"/>
    <x v="1"/>
    <x v="1"/>
    <x v="1"/>
    <x v="1"/>
    <n v="0.17424661865234381"/>
    <n v="8.7268328857421876E-2"/>
    <n v="1.48170107421875"/>
    <n v="0.95924906005859367"/>
    <n v="2.004258142089844"/>
    <n v="0.78463118896484385"/>
    <n v="1.4820307800292969"/>
    <n v="0.87131822509765622"/>
    <n v="0.69706049194335939"/>
    <n v="1.568553594970703"/>
    <n v="2.440675579833985"/>
    <n v="0.43549468994140628"/>
    <n v="1.045709533691406"/>
    <n v="0.52267643432617183"/>
    <n v="0.61003404541015627"/>
    <n v="0.78578817138671886"/>
    <n v="0.87210731811523445"/>
    <n v="0.60985852050781253"/>
    <n v="2.26483482055664"/>
    <n v="1.394075146484375"/>
    <n v="1.480758178710937"/>
    <n v="0.34859953613281253"/>
    <n v="0.43635308227539071"/>
    <n v="1.393465771484375"/>
    <n v="0.43608650512695307"/>
    <n v="0.61080371093750008"/>
    <n v="0.34898656005859369"/>
    <n v="0.34881181640624997"/>
    <n v="0.69752791748046883"/>
    <n v="8.7248999023437496E-2"/>
    <n v="0.78459552612304673"/>
    <n v="1.307495953369141"/>
    <n v="0.2619914916992187"/>
    <n v="0.78486244506835934"/>
    <n v="0.69836982421875005"/>
    <n v="0.1745371398925781"/>
    <n v="0.69704281005859381"/>
    <n v="0.61012879638671869"/>
    <n v="0.26135639648437498"/>
    <n v="23.191884307861329"/>
    <n v="3.5736530578613279"/>
    <n v="5.0550916320800781"/>
    <n v="5.1414105041503912"/>
    <n v="5.4907625305175776"/>
    <n v="3.746570788574219"/>
    <n v="1.832064971923828"/>
    <n v="3.4005597595214851"/>
    <n v="1.6557951049804689"/>
    <n v="12.29079893798828"/>
    <n v="12.289626782226559"/>
    <n v="8.8028839782714847"/>
    <n v="10.37268251342773"/>
    <n v="5.0579438720703127"/>
    <n v="0"/>
    <n v="0"/>
    <n v="0"/>
    <n v="0"/>
  </r>
  <r>
    <s v="Brasil"/>
    <x v="2"/>
    <x v="6"/>
    <s v="GO"/>
    <s v="Matopiba"/>
    <n v="11"/>
    <n v="4"/>
    <x v="3"/>
    <x v="6"/>
    <x v="6"/>
    <x v="6"/>
    <x v="1"/>
    <x v="2"/>
    <x v="2"/>
    <x v="2"/>
    <n v="0.34838413085937497"/>
    <n v="0.2615482666015625"/>
    <n v="0.34916656494140619"/>
    <n v="3.4043480468749991"/>
    <n v="1.568602667236328"/>
    <n v="1.2211454345703121"/>
    <n v="1.1337163085937501"/>
    <n v="0.9596683410644532"/>
    <n v="2.3523779785156251"/>
    <n v="2.1805738098144531"/>
    <n v="2.876467230224609"/>
    <n v="0.52284788818359373"/>
    <n v="1.1329615661621091"/>
    <n v="0.78537453613281261"/>
    <n v="0.61084321289062493"/>
    <n v="1.221338909912109"/>
    <n v="0.43606225585937503"/>
    <n v="8.7223400878906246E-2"/>
    <n v="1.8320971008300779"/>
    <n v="1.046455859375"/>
    <n v="0.4360669067382813"/>
    <n v="0.26178212890625002"/>
    <n v="0.52290083618164063"/>
    <n v="0.8708315856933595"/>
    <n v="0.69688702392578128"/>
    <n v="0.52335972900390626"/>
    <n v="0.26137777099609377"/>
    <n v="0.9581831787109375"/>
    <n v="0.26149367065429691"/>
    <n v="0.17418162841796869"/>
    <n v="0.52298604736328125"/>
    <n v="0.95797601318359371"/>
    <n v="0"/>
    <n v="0.4353508605957031"/>
    <n v="0.61069901733398435"/>
    <n v="0.43550908813476558"/>
    <n v="0.69725734252929683"/>
    <n v="0"/>
    <n v="0.34841655883789058"/>
    <n v="15.604781311035159"/>
    <n v="5.8451492858886702"/>
    <n v="8.1964714416503899"/>
    <n v="5.8429015075683601"/>
    <n v="4.3623601074218747"/>
    <n v="2.0914406677246098"/>
    <n v="2.1783795959472649"/>
    <n v="1.7430889709472659"/>
    <n v="1.481182989501953"/>
    <n v="16.394721368408199"/>
    <n v="7.5852573913574197"/>
    <n v="10.98718465576172"/>
    <n v="4.2725708251953129"/>
    <n v="2.7879650207519528"/>
    <n v="0"/>
    <n v="0"/>
    <n v="0"/>
    <n v="0"/>
  </r>
  <r>
    <s v="Brasil"/>
    <x v="2"/>
    <x v="6"/>
    <s v="GO"/>
    <s v="Matopiba"/>
    <n v="11"/>
    <n v="11"/>
    <x v="3"/>
    <x v="6"/>
    <x v="6"/>
    <x v="6"/>
    <x v="3"/>
    <x v="6"/>
    <x v="6"/>
    <x v="6"/>
    <n v="117.59570166015619"/>
    <n v="120.0389686889648"/>
    <n v="117.6844147705078"/>
    <n v="112.79684285888671"/>
    <n v="108.7870510437011"/>
    <n v="106.0798460693359"/>
    <n v="104.0741796325683"/>
    <n v="103.9004763061523"/>
    <n v="102.2440594543457"/>
    <n v="100.93567282714839"/>
    <n v="96.399947656249978"/>
    <n v="95.700324505615214"/>
    <n v="92.12586444702147"/>
    <n v="93.86767926025388"/>
    <n v="94.039779193115223"/>
    <n v="99.00719278564452"/>
    <n v="98.570586181640621"/>
    <n v="98.309174200439429"/>
    <n v="96.043244512939424"/>
    <n v="93.253208404540999"/>
    <n v="91.42330237426755"/>
    <n v="91.510297949218725"/>
    <n v="91.683004992675748"/>
    <n v="89.506186895751938"/>
    <n v="89.506692510986284"/>
    <n v="89.069901086425745"/>
    <n v="89.156947222900357"/>
    <n v="89.244626379394504"/>
    <n v="89.41905346069332"/>
    <n v="90.03027883911129"/>
    <n v="89.246753979492141"/>
    <n v="88.291301751708929"/>
    <n v="89.074679193115188"/>
    <n v="88.376925079345668"/>
    <n v="87.503509313964798"/>
    <n v="87.41676196289059"/>
    <n v="85.063086956787089"/>
    <n v="84.277270343017534"/>
    <n v="84.103776525878871"/>
    <n v="67.711058526611296"/>
    <n v="104.6857805908203"/>
    <n v="95.183785632324216"/>
    <n v="84.972414575195273"/>
    <n v="90.114034686279282"/>
    <n v="86.891125207519508"/>
    <n v="86.455686614990213"/>
    <n v="85.236080865478499"/>
    <n v="82.795795800781235"/>
    <n v="80.702014764404268"/>
    <n v="77.474838317871075"/>
    <n v="81.576246435546835"/>
    <n v="85.321514361572241"/>
    <n v="82.532886730957003"/>
    <n v="0"/>
    <n v="0"/>
    <n v="0"/>
    <n v="0"/>
  </r>
  <r>
    <s v="Brasil"/>
    <x v="2"/>
    <x v="6"/>
    <s v="GO"/>
    <s v="Matopiba"/>
    <n v="11"/>
    <n v="15"/>
    <x v="3"/>
    <x v="6"/>
    <x v="6"/>
    <x v="6"/>
    <x v="2"/>
    <x v="8"/>
    <x v="8"/>
    <x v="8"/>
    <n v="0"/>
    <n v="0"/>
    <n v="0.87271343994140615"/>
    <n v="0"/>
    <n v="0"/>
    <n v="0"/>
    <n v="0"/>
    <n v="0"/>
    <n v="0.1745446716308594"/>
    <n v="0"/>
    <n v="1.5707751342773439"/>
    <n v="3.1415031555175781"/>
    <n v="0.78535884399414058"/>
    <n v="0"/>
    <n v="0.26200579223632808"/>
    <n v="0"/>
    <n v="0"/>
    <n v="0"/>
    <n v="0"/>
    <n v="0"/>
    <n v="0"/>
    <n v="0"/>
    <n v="0"/>
    <n v="0"/>
    <n v="0.52360410156250003"/>
    <n v="0"/>
    <n v="0"/>
    <n v="0"/>
    <n v="0"/>
    <n v="0"/>
    <n v="0"/>
    <n v="0"/>
    <n v="0"/>
    <n v="0"/>
    <n v="0"/>
    <n v="0"/>
    <n v="0"/>
    <n v="0.26201173095703117"/>
    <n v="0"/>
    <n v="7.6803033203124986"/>
    <n v="0.95998194580078133"/>
    <n v="0.1745446716308594"/>
    <n v="5.6724643676757793"/>
    <n v="0"/>
    <n v="0.52360410156250003"/>
    <n v="0"/>
    <n v="0"/>
    <n v="0.26201173095703117"/>
    <n v="7.3306207885742189"/>
    <n v="0.43654216308593752"/>
    <n v="5.9342527832031244"/>
    <n v="0.52360410156250003"/>
    <n v="0"/>
    <n v="0"/>
    <n v="0"/>
    <n v="0"/>
    <n v="0"/>
  </r>
  <r>
    <s v="Brasil"/>
    <x v="2"/>
    <x v="6"/>
    <s v="GO"/>
    <s v="Matopiba"/>
    <n v="11"/>
    <n v="21"/>
    <x v="3"/>
    <x v="6"/>
    <x v="6"/>
    <x v="6"/>
    <x v="2"/>
    <x v="9"/>
    <x v="9"/>
    <x v="9"/>
    <n v="0"/>
    <n v="0"/>
    <n v="0"/>
    <n v="8.7268505859374998E-2"/>
    <n v="0"/>
    <n v="0"/>
    <n v="0"/>
    <n v="0.1744122253417969"/>
    <n v="0"/>
    <n v="0"/>
    <n v="0.26153567504882808"/>
    <n v="0"/>
    <n v="0.43631861572265618"/>
    <n v="0"/>
    <n v="0"/>
    <n v="0"/>
    <n v="8.7252978515624996E-2"/>
    <n v="0"/>
    <n v="0"/>
    <n v="0"/>
    <n v="8.725325317382812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958330932617189"/>
    <n v="0"/>
    <n v="0"/>
    <n v="0.2617662414550781"/>
    <n v="8.7252978515624996E-2"/>
    <n v="0.17451625976562499"/>
    <n v="0"/>
    <n v="0"/>
    <n v="8.7229675292968753E-2"/>
    <n v="0.26180205078125002"/>
    <n v="0.52356635131835938"/>
    <n v="0.26180205078125002"/>
    <n v="0.17451598510742189"/>
    <n v="0"/>
    <n v="0"/>
    <n v="0"/>
    <n v="0"/>
    <n v="0"/>
  </r>
  <r>
    <s v="Brasil"/>
    <x v="2"/>
    <x v="6"/>
    <s v="GO"/>
    <s v="Matopiba"/>
    <n v="11"/>
    <n v="25"/>
    <x v="3"/>
    <x v="6"/>
    <x v="6"/>
    <x v="6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602075805664062"/>
    <n v="0"/>
    <n v="0"/>
    <n v="0"/>
    <n v="0"/>
    <n v="0"/>
    <n v="0"/>
    <n v="0"/>
    <n v="0"/>
    <n v="0"/>
    <n v="0.17471790161132811"/>
    <n v="0"/>
    <n v="0"/>
    <n v="0"/>
    <n v="0"/>
    <n v="0"/>
    <n v="0"/>
    <n v="0"/>
  </r>
  <r>
    <s v="Brasil"/>
    <x v="2"/>
    <x v="6"/>
    <s v="GO"/>
    <s v="Matopiba"/>
    <n v="11"/>
    <n v="33"/>
    <x v="3"/>
    <x v="6"/>
    <x v="6"/>
    <x v="6"/>
    <x v="5"/>
    <x v="14"/>
    <x v="14"/>
    <x v="14"/>
    <n v="2.352637219238281"/>
    <n v="0.60997385864257814"/>
    <n v="1.9177402282714839"/>
    <n v="2.0939718139648429"/>
    <n v="2.3551145629882821"/>
    <n v="2.2698438537597658"/>
    <n v="0.87166126708984359"/>
    <n v="1.2220787475585939"/>
    <n v="0.78521746215820321"/>
    <n v="0.1745726379394531"/>
    <n v="0.43662225341796879"/>
    <n v="1.6580308044433589"/>
    <n v="1.0467723510742191"/>
    <n v="0.8728887451171875"/>
    <n v="1.046346154785156"/>
    <n v="0.17469484863281251"/>
    <n v="0.43624871826171868"/>
    <n v="8.70530517578125E-2"/>
    <n v="8.7337506103515622E-2"/>
    <n v="1.1338791259765619"/>
    <n v="8.7216564941406255E-2"/>
    <n v="0"/>
    <n v="0.26204562377929691"/>
    <n v="0.69678218383789048"/>
    <n v="0"/>
    <n v="0.26206665649414063"/>
    <n v="0"/>
    <n v="0"/>
    <n v="0"/>
    <n v="0"/>
    <n v="0"/>
    <n v="0"/>
    <n v="0.17462304077148441"/>
    <n v="8.7362170410156259E-2"/>
    <n v="0.2620598083496094"/>
    <n v="0"/>
    <n v="1.570228259277344"/>
    <n v="0.78542761840820308"/>
    <n v="0.3485723022460937"/>
    <n v="4.1010883117675787"/>
    <n v="5.4064047485351558"/>
    <n v="1.745573168945312"/>
    <n v="2.0950663330078121"/>
    <n v="1.1346044128417969"/>
    <n v="8.7340252685546876E-2"/>
    <n v="0"/>
    <n v="0.17460595703125001"/>
    <n v="1.744792889404297"/>
    <n v="3.4910117187499998"/>
    <n v="2.7044658081054682"/>
    <n v="2.7930966430664061"/>
    <n v="0.52412692871093747"/>
    <n v="8.733555908203125E-2"/>
    <n v="0"/>
    <n v="0"/>
    <n v="0"/>
    <n v="0"/>
  </r>
  <r>
    <s v="Brasil"/>
    <x v="2"/>
    <x v="6"/>
    <s v="GO"/>
    <s v="Matopiba"/>
    <n v="12"/>
    <n v="3"/>
    <x v="3"/>
    <x v="7"/>
    <x v="7"/>
    <x v="7"/>
    <x v="1"/>
    <x v="1"/>
    <x v="1"/>
    <x v="1"/>
    <n v="0"/>
    <n v="0"/>
    <n v="0"/>
    <n v="0"/>
    <n v="0"/>
    <n v="0"/>
    <n v="0"/>
    <n v="0"/>
    <n v="0"/>
    <n v="0"/>
    <n v="8.655539550781250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555395507812508E-2"/>
    <n v="0"/>
    <n v="0"/>
    <n v="8.6555395507812508E-2"/>
    <n v="0"/>
    <n v="0"/>
    <n v="0"/>
    <n v="0"/>
    <n v="0"/>
    <n v="8.6555395507812508E-2"/>
    <n v="0"/>
    <n v="8.6555395507812508E-2"/>
    <n v="0"/>
    <n v="0"/>
    <n v="0"/>
    <n v="0"/>
    <n v="0"/>
    <n v="0"/>
  </r>
  <r>
    <s v="Brasil"/>
    <x v="2"/>
    <x v="6"/>
    <s v="GO"/>
    <s v="Matopiba"/>
    <n v="12"/>
    <n v="4"/>
    <x v="3"/>
    <x v="7"/>
    <x v="7"/>
    <x v="7"/>
    <x v="1"/>
    <x v="2"/>
    <x v="2"/>
    <x v="2"/>
    <n v="3.3878170043945319"/>
    <n v="87.285758447265621"/>
    <n v="56.454348468017557"/>
    <n v="20.215681860351559"/>
    <n v="32.516959063720712"/>
    <n v="30.109141119384759"/>
    <n v="112.0220755859375"/>
    <n v="20.509588934326182"/>
    <n v="24.24079990234376"/>
    <n v="20.09751840209961"/>
    <n v="9.5487599853515608"/>
    <n v="7.9055337951660158"/>
    <n v="18.79086096191406"/>
    <n v="6.0846240600585926"/>
    <n v="1.6528550598144529"/>
    <n v="0.435132470703125"/>
    <n v="2.5130463500976559"/>
    <n v="0.86711087036132806"/>
    <n v="1.126744396972656"/>
    <n v="4.0694898315429677"/>
    <n v="1.0433396850585941"/>
    <n v="2.0821715393066409"/>
    <n v="2.4249552978515618"/>
    <n v="0.60743778686523431"/>
    <n v="1.56580609741211"/>
    <n v="0.17388643798828121"/>
    <n v="1.562173706054687"/>
    <n v="2.4346232910156251"/>
    <n v="0.86947957763671879"/>
    <n v="1.0396094482421869"/>
    <n v="0.17396034545898439"/>
    <n v="0.52058605346679687"/>
    <n v="0.17328823242187499"/>
    <n v="0.17367318115234379"/>
    <n v="0"/>
    <n v="0"/>
    <n v="8.6547491455078118E-2"/>
    <n v="1.3011814453124999"/>
    <n v="0.69598745117187499"/>
    <n v="49.099647308349617"/>
    <n v="199.85762349853519"/>
    <n v="203.9340639343265"/>
    <n v="41.634894366455079"/>
    <n v="8.0555383300781251"/>
    <n v="7.4636821777343734"/>
    <n v="5.560437493896484"/>
    <n v="0.95432180786132814"/>
    <n v="2.0837163879394529"/>
    <n v="375.00213909301749"/>
    <n v="15.288714550781251"/>
    <n v="205.87913521728521"/>
    <n v="15.0847587097168"/>
    <n v="6.1682474853515616"/>
    <n v="0"/>
    <n v="0"/>
    <n v="0"/>
    <n v="0"/>
  </r>
  <r>
    <s v="Brasil"/>
    <x v="2"/>
    <x v="6"/>
    <s v="GO"/>
    <s v="Matopiba"/>
    <n v="12"/>
    <n v="12"/>
    <x v="3"/>
    <x v="7"/>
    <x v="7"/>
    <x v="7"/>
    <x v="3"/>
    <x v="7"/>
    <x v="7"/>
    <x v="7"/>
    <n v="1980.401648303216"/>
    <n v="1876.8024351867639"/>
    <n v="1806.8919536010719"/>
    <n v="1784.4198481262199"/>
    <n v="1736.676622045896"/>
    <n v="1639.3829423095699"/>
    <n v="1500.0304136657701"/>
    <n v="1429.5705254882801"/>
    <n v="1318.843444500729"/>
    <n v="1259.928659783933"/>
    <n v="1227.233385968015"/>
    <n v="1202.5343384033181"/>
    <n v="1174.5179724548309"/>
    <n v="1127.0915994384741"/>
    <n v="1120.1385981506321"/>
    <n v="1117.012620391843"/>
    <n v="1113.1058850891079"/>
    <n v="1096.1445373474101"/>
    <n v="1034.5031670410131"/>
    <n v="975.16088236083863"/>
    <n v="949.40352184448091"/>
    <n v="942.45252303466623"/>
    <n v="906.49033547363138"/>
    <n v="888.71251791381701"/>
    <n v="886.45147153930543"/>
    <n v="885.41054569091693"/>
    <n v="864.63511804809445"/>
    <n v="848.44344323730377"/>
    <n v="821.52764421996972"/>
    <n v="811.92256862792874"/>
    <n v="811.92163299560445"/>
    <n v="808.97802403564333"/>
    <n v="808.02604392700061"/>
    <n v="808.02547467651243"/>
    <n v="808.28606856689339"/>
    <n v="800.57463858642461"/>
    <n v="798.58284039916873"/>
    <n v="796.15338397827043"/>
    <n v="795.37061809081922"/>
    <n v="794.50348070678615"/>
    <n v="1736.676879602049"/>
    <n v="1259.928659783933"/>
    <n v="1120.1385981506321"/>
    <n v="974.89984030761559"/>
    <n v="885.755788580321"/>
    <n v="811.48968125610247"/>
    <n v="807.85300010986202"/>
    <n v="795.28367062988161"/>
    <n v="1120.1385981506321"/>
    <n v="794.32915371704007"/>
    <n v="1120.1385981506321"/>
    <n v="885.5814615905748"/>
    <n v="807.76662445068246"/>
    <n v="0"/>
    <n v="0"/>
    <n v="0"/>
    <n v="0"/>
  </r>
  <r>
    <s v="Brasil"/>
    <x v="2"/>
    <x v="6"/>
    <s v="GO"/>
    <s v="Matopiba"/>
    <n v="12"/>
    <n v="15"/>
    <x v="3"/>
    <x v="7"/>
    <x v="7"/>
    <x v="7"/>
    <x v="2"/>
    <x v="8"/>
    <x v="8"/>
    <x v="8"/>
    <n v="0"/>
    <n v="0"/>
    <n v="0"/>
    <n v="0"/>
    <n v="0"/>
    <n v="0.1741858154296875"/>
    <n v="3.0482514648437502"/>
    <n v="0"/>
    <n v="0"/>
    <n v="0"/>
    <n v="0"/>
    <n v="0"/>
    <n v="0"/>
    <n v="0"/>
    <n v="0"/>
    <n v="0.5190497436523438"/>
    <n v="0"/>
    <n v="8.6617529296874995E-2"/>
    <n v="0"/>
    <n v="0"/>
    <n v="8.6715063476562493E-2"/>
    <n v="0"/>
    <n v="0"/>
    <n v="0"/>
    <n v="0"/>
    <n v="0"/>
    <n v="0"/>
    <n v="0"/>
    <n v="0"/>
    <n v="0"/>
    <n v="8.6715063476562493E-2"/>
    <n v="8.7172576904296875E-2"/>
    <n v="0"/>
    <n v="0"/>
    <n v="0"/>
    <n v="0"/>
    <n v="0"/>
    <n v="0"/>
    <n v="0"/>
    <n v="7.8180140380859413"/>
    <n v="0"/>
    <n v="3.2224372802734371"/>
    <n v="0"/>
    <n v="8.6617529296874995E-2"/>
    <n v="0.17342224121093749"/>
    <n v="0"/>
    <n v="0.17388764038085941"/>
    <n v="0.17360120239257809"/>
    <n v="3.2224372802734371"/>
    <n v="2.1677655822753898"/>
    <n v="3.2224372802734371"/>
    <n v="1.990009478759766"/>
    <n v="8.7172576904296875E-2"/>
    <n v="0"/>
    <n v="0"/>
    <n v="0"/>
    <n v="0"/>
  </r>
  <r>
    <s v="Brasil"/>
    <x v="2"/>
    <x v="6"/>
    <s v="GO"/>
    <s v="Matopiba"/>
    <n v="12"/>
    <n v="21"/>
    <x v="3"/>
    <x v="7"/>
    <x v="7"/>
    <x v="7"/>
    <x v="2"/>
    <x v="9"/>
    <x v="9"/>
    <x v="9"/>
    <n v="8.5868199951171889"/>
    <n v="16.40050412597655"/>
    <n v="11.80805267333985"/>
    <n v="1.2151232238769529"/>
    <n v="15.226267016601559"/>
    <n v="49.513008789062511"/>
    <n v="24.195121398925831"/>
    <n v="48.645865887451187"/>
    <n v="81.71403488769522"/>
    <n v="38.469058929443378"/>
    <n v="15.22415927124023"/>
    <n v="14.354776580810549"/>
    <n v="8.8776864379882792"/>
    <n v="2.42776509399414"/>
    <n v="1.817867169189453"/>
    <n v="0.78448894042968764"/>
    <n v="1.4799332641601559"/>
    <n v="8.1635954040527388"/>
    <n v="0.95756528930664064"/>
    <n v="38.956280010986241"/>
    <n v="0"/>
    <n v="3.7417539367675769"/>
    <n v="20.711165606689491"/>
    <n v="5.3756155578613294"/>
    <n v="8.6645629882812505E-2"/>
    <n v="0"/>
    <n v="17.652240905761751"/>
    <n v="2.5956843688964839"/>
    <n v="0"/>
    <n v="0.1730662170410156"/>
    <n v="0"/>
    <n v="1.5572129150390619"/>
    <n v="0.17302429809570311"/>
    <n v="0"/>
    <n v="0"/>
    <n v="7.1882966125488279"/>
    <n v="1.645443414306641"/>
    <n v="1.128419995117188"/>
    <n v="8.6778436279296878E-2"/>
    <n v="103.8947768127442"/>
    <n v="52.80452768554683"/>
    <n v="178.30376666870129"/>
    <n v="16.66945548706056"/>
    <n v="42.251584191894423"/>
    <n v="21.336177154541041"/>
    <n v="0.69213345336914067"/>
    <n v="1.643725744628906"/>
    <n v="9.8753372558593764"/>
    <n v="128.7591521850581"/>
    <n v="26.294348590087889"/>
    <n v="85.002273205566354"/>
    <n v="29.945409295654311"/>
    <n v="2.162834588623046"/>
    <n v="0"/>
    <n v="0"/>
    <n v="0"/>
    <n v="0"/>
  </r>
  <r>
    <s v="Brasil"/>
    <x v="2"/>
    <x v="6"/>
    <s v="GO"/>
    <s v="Matopiba"/>
    <n v="12"/>
    <n v="25"/>
    <x v="3"/>
    <x v="7"/>
    <x v="7"/>
    <x v="7"/>
    <x v="4"/>
    <x v="12"/>
    <x v="12"/>
    <x v="12"/>
    <n v="0.26034049682617189"/>
    <n v="0"/>
    <n v="1.9959541259765621"/>
    <n v="1.041300390625"/>
    <n v="0"/>
    <n v="0"/>
    <n v="0"/>
    <n v="0"/>
    <n v="4.8593263916015621"/>
    <n v="0"/>
    <n v="1.5619282226562501"/>
    <n v="0"/>
    <n v="8.6657788085937507E-2"/>
    <n v="0"/>
    <n v="0"/>
    <n v="1.3873066040039059"/>
    <n v="0"/>
    <n v="6.0135951232910179"/>
    <n v="0.78469808349609371"/>
    <n v="2.5988749816894541"/>
    <n v="1.213616485595703"/>
    <n v="0"/>
    <n v="11.525484912109381"/>
    <n v="0.1739986083984375"/>
    <n v="0"/>
    <n v="0"/>
    <n v="0"/>
    <n v="4.585155975341797"/>
    <n v="8.6530187988281257E-2"/>
    <n v="0"/>
    <n v="0"/>
    <n v="0"/>
    <n v="0"/>
    <n v="0"/>
    <n v="0"/>
    <n v="0"/>
    <n v="0.25980728149414062"/>
    <n v="8.680244140625E-2"/>
    <n v="0"/>
    <n v="9.7911308105468784"/>
    <n v="3.2975950134277339"/>
    <n v="4.8593263916015621"/>
    <n v="1.648586010742187"/>
    <n v="10.264234338378911"/>
    <n v="4.5072355346679682"/>
    <n v="0.51907540893554693"/>
    <n v="0"/>
    <n v="0.34660972290039072"/>
    <n v="9.8055074157714923"/>
    <n v="3.9824269897460929"/>
    <n v="6.5079124023437478"/>
    <n v="8.4065469177246062"/>
    <n v="0"/>
    <n v="0"/>
    <n v="0"/>
    <n v="0"/>
    <n v="0"/>
  </r>
  <r>
    <s v="Brasil"/>
    <x v="2"/>
    <x v="6"/>
    <s v="GO"/>
    <s v="Matopiba"/>
    <n v="12"/>
    <n v="33"/>
    <x v="3"/>
    <x v="7"/>
    <x v="7"/>
    <x v="7"/>
    <x v="5"/>
    <x v="14"/>
    <x v="14"/>
    <x v="14"/>
    <n v="0"/>
    <n v="0"/>
    <n v="0"/>
    <n v="0"/>
    <n v="0"/>
    <n v="0"/>
    <n v="8.70801940917968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12"/>
    <n v="39"/>
    <x v="3"/>
    <x v="7"/>
    <x v="7"/>
    <x v="7"/>
    <x v="2"/>
    <x v="15"/>
    <x v="15"/>
    <x v="15"/>
    <n v="0"/>
    <n v="0"/>
    <n v="0"/>
    <n v="0"/>
    <n v="0"/>
    <n v="0"/>
    <n v="0"/>
    <n v="0"/>
    <n v="0"/>
    <n v="0.17410534667968749"/>
    <n v="0"/>
    <n v="0"/>
    <n v="0"/>
    <n v="1.3058642639160161"/>
    <n v="1.0446682739257811"/>
    <n v="0"/>
    <n v="8.7169445800781245E-2"/>
    <n v="0.78449318237304688"/>
    <n v="0.60805843505859358"/>
    <n v="13.28299488525392"/>
    <n v="15.6933966308594"/>
    <n v="0"/>
    <n v="0"/>
    <n v="0"/>
    <n v="0.26059668579101558"/>
    <n v="0"/>
    <n v="0.77940027465820316"/>
    <n v="8.6532690429687503E-2"/>
    <n v="20.250422619628921"/>
    <n v="7.9599540649414049"/>
    <n v="0"/>
    <n v="0.77863741455078128"/>
    <n v="0.69222421875000006"/>
    <n v="0"/>
    <n v="0"/>
    <n v="0.52313336791992193"/>
    <n v="0"/>
    <n v="0"/>
    <n v="0"/>
    <n v="1025.0927813049291"/>
    <n v="0"/>
    <n v="45.434000720214947"/>
    <n v="66.692111608886577"/>
    <n v="57.737879418945298"/>
    <n v="22.866342169189451"/>
    <n v="67.151030328369231"/>
    <n v="1.557373101806641"/>
    <n v="0.52313336791992193"/>
    <n v="308.7889950073241"/>
    <n v="277.90241502685541"/>
    <n v="271.96568186035108"/>
    <n v="107.37171016235339"/>
    <n v="67.497461199951275"/>
    <n v="0"/>
    <n v="0"/>
    <n v="0"/>
    <n v="0"/>
  </r>
  <r>
    <s v="Brasil"/>
    <x v="2"/>
    <x v="6"/>
    <s v="GO"/>
    <s v="Matopiba"/>
    <n v="12"/>
    <n v="41"/>
    <x v="3"/>
    <x v="7"/>
    <x v="7"/>
    <x v="7"/>
    <x v="2"/>
    <x v="15"/>
    <x v="15"/>
    <x v="16"/>
    <n v="0"/>
    <n v="0"/>
    <n v="0"/>
    <n v="0"/>
    <n v="0"/>
    <n v="17.584508294677729"/>
    <n v="0"/>
    <n v="1.3044333557128911"/>
    <n v="0"/>
    <n v="0.17410203857421869"/>
    <n v="6.2738709411621114"/>
    <n v="2.4387371887207032"/>
    <n v="0.26116076049804687"/>
    <n v="37.608119598388832"/>
    <n v="2.4376107849121098"/>
    <n v="0"/>
    <n v="0"/>
    <n v="1.045935632324219"/>
    <n v="58.338631091308478"/>
    <n v="0.52136003417968746"/>
    <n v="7.7202926513671901"/>
    <n v="1.1270733337402341"/>
    <n v="1.646967767333984"/>
    <n v="12.143334448242189"/>
    <n v="0.52119336547851569"/>
    <n v="0.86703941040039079"/>
    <n v="0.86821040649414061"/>
    <n v="6.5763935485839848"/>
    <n v="6.5762274902343751"/>
    <n v="0.69209257812500002"/>
    <n v="0"/>
    <n v="0"/>
    <n v="0"/>
    <n v="0"/>
    <n v="0"/>
    <n v="0"/>
    <n v="0"/>
    <n v="0"/>
    <n v="0"/>
    <n v="2.3502394226074221"/>
    <n v="0"/>
    <n v="41.081531549072167"/>
    <n v="13.05845876464846"/>
    <n v="26.84290403442381"/>
    <n v="28.176011547851569"/>
    <n v="1.0391135986328131"/>
    <n v="0"/>
    <n v="0"/>
    <n v="46.833241271972703"/>
    <n v="0.17377369384765631"/>
    <n v="43.961192816162161"/>
    <n v="66.876479040527329"/>
    <n v="2.7691312377929691"/>
    <n v="0"/>
    <n v="0"/>
    <n v="0"/>
    <n v="0"/>
  </r>
  <r>
    <s v="Brasil"/>
    <x v="2"/>
    <x v="6"/>
    <s v="GO"/>
    <s v="Matopiba"/>
    <n v="12"/>
    <n v="62"/>
    <x v="3"/>
    <x v="7"/>
    <x v="7"/>
    <x v="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22229553222654"/>
    <n v="0"/>
    <n v="0"/>
    <n v="0"/>
    <n v="0"/>
    <n v="0"/>
    <n v="0"/>
    <n v="4.8822229553222654"/>
    <n v="0"/>
    <n v="0"/>
    <n v="0"/>
    <n v="0"/>
    <n v="0"/>
  </r>
  <r>
    <s v="Brasil"/>
    <x v="2"/>
    <x v="6"/>
    <s v="GO"/>
    <s v="Matopiba"/>
    <n v="15"/>
    <n v="3"/>
    <x v="2"/>
    <x v="8"/>
    <x v="8"/>
    <x v="8"/>
    <x v="1"/>
    <x v="1"/>
    <x v="1"/>
    <x v="1"/>
    <n v="0"/>
    <n v="8.7161328124999993E-2"/>
    <n v="0.52267417602539068"/>
    <n v="0"/>
    <n v="0.34861551513671868"/>
    <n v="0.9587549194335937"/>
    <n v="0.95872966308593743"/>
    <n v="0.4356955688476562"/>
    <n v="0.8712333618164062"/>
    <n v="0.34856377563476559"/>
    <n v="1.9168098815917971"/>
    <n v="0.1743634582519531"/>
    <n v="0.69697371215820314"/>
    <n v="0"/>
    <n v="0.34850408325195309"/>
    <n v="0.34859722900390627"/>
    <n v="0.52285666503906258"/>
    <n v="0.43577680664062501"/>
    <n v="0.34857536621093738"/>
    <n v="8.7084606933593753E-2"/>
    <n v="0.34860177612304688"/>
    <n v="8.7161419677734372E-2"/>
    <n v="0.87148604736328117"/>
    <n v="0.9584525146484375"/>
    <n v="0.43561773071289073"/>
    <n v="0.26127003784179692"/>
    <n v="0.697290069580078"/>
    <n v="0.9582932495117189"/>
    <n v="0.34855061035156248"/>
    <n v="1.568808154296875"/>
    <n v="0.69721438598632812"/>
    <n v="2.9627855346679688"/>
    <n v="0.87138172607421871"/>
    <n v="0.87237943115234351"/>
    <n v="0.26181363525390622"/>
    <n v="0.61002579956054692"/>
    <n v="0.61012876586914067"/>
    <n v="0.34873183593750001"/>
    <n v="0.78405613403320307"/>
    <n v="9.0654740722656264"/>
    <n v="0.60983550415039067"/>
    <n v="3.9219193481445309"/>
    <n v="3.6591666442871098"/>
    <n v="3.2241389892578129"/>
    <n v="2.3528459106445312"/>
    <n v="4.3576215881347657"/>
    <n v="6.1882879638671877"/>
    <n v="2.4400157958984381"/>
    <n v="2.528237677001953"/>
    <n v="30.063993652343751"/>
    <n v="5.316203192138671"/>
    <n v="8.1915579589843741"/>
    <n v="12.725367864990231"/>
    <n v="0"/>
    <n v="0"/>
    <n v="0"/>
    <n v="0"/>
  </r>
  <r>
    <s v="Brasil"/>
    <x v="2"/>
    <x v="6"/>
    <s v="GO"/>
    <s v="Matopiba"/>
    <n v="15"/>
    <n v="4"/>
    <x v="2"/>
    <x v="8"/>
    <x v="8"/>
    <x v="8"/>
    <x v="1"/>
    <x v="2"/>
    <x v="2"/>
    <x v="2"/>
    <n v="0.2615314453125"/>
    <n v="1.6561794006347661"/>
    <n v="0.87187808837890612"/>
    <n v="2.7021394958496101"/>
    <n v="1.569716973876953"/>
    <n v="2.6152090454101571"/>
    <n v="2.005127502441407"/>
    <n v="2.3542593078613279"/>
    <n v="2.4413603149414058"/>
    <n v="8.1058968627929691"/>
    <n v="6.188983312988281"/>
    <n v="7.581507324218749"/>
    <n v="9.9329481872558585"/>
    <n v="3.4004453308105469"/>
    <n v="2.6162009826660162"/>
    <n v="5.8399082946777341"/>
    <n v="10.11398781738281"/>
    <n v="9.5858779052734384"/>
    <n v="9.8475500061035159"/>
    <n v="5.3166689636230471"/>
    <n v="4.6207129516601571"/>
    <n v="4.8778978881835942"/>
    <n v="5.1420392700195308"/>
    <n v="7.0509667175292972"/>
    <n v="6.1890337036132834"/>
    <n v="4.794144873046875"/>
    <n v="4.878234490966797"/>
    <n v="4.5317860168457029"/>
    <n v="3.9221588684082032"/>
    <n v="7.2318594421386706"/>
    <n v="10.887080078125001"/>
    <n v="11.76062513427734"/>
    <n v="12.372255041503911"/>
    <n v="15.686581317138669"/>
    <n v="9.0628955261230448"/>
    <n v="8.7936873107910145"/>
    <n v="9.4874290527343739"/>
    <n v="5.9244810058593753"/>
    <n v="6.0036484497070308"/>
    <n v="27.278082580566409"/>
    <n v="7.2352740783691418"/>
    <n v="15.86392190551758"/>
    <n v="29.109657489013671"/>
    <n v="42.447449707031247"/>
    <n v="25.26810264282226"/>
    <n v="22.134882159423821"/>
    <n v="56.631827874755857"/>
    <n v="29.33810880737305"/>
    <n v="36.602013140869133"/>
    <n v="65.797452307128893"/>
    <n v="35.474054162597653"/>
    <n v="51.164799212646471"/>
    <n v="61.168951599121087"/>
    <n v="0"/>
    <n v="0"/>
    <n v="0"/>
    <n v="0"/>
  </r>
  <r>
    <s v="Brasil"/>
    <x v="2"/>
    <x v="6"/>
    <s v="GO"/>
    <s v="Matopiba"/>
    <n v="15"/>
    <n v="11"/>
    <x v="2"/>
    <x v="8"/>
    <x v="8"/>
    <x v="8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5368347167969"/>
    <n v="0.17454485473632811"/>
    <n v="0"/>
    <n v="0"/>
    <n v="0"/>
    <n v="0.1744436096191406"/>
    <n v="0"/>
    <n v="8.7270849609374992E-2"/>
    <n v="0"/>
    <n v="0"/>
    <n v="0"/>
    <n v="0"/>
    <n v="0.1745368347167969"/>
    <n v="0.17454485473632811"/>
    <n v="0"/>
    <n v="0.34905415649414062"/>
    <n v="0"/>
    <n v="0"/>
    <n v="0.43634398193359381"/>
    <n v="0"/>
    <n v="0"/>
    <n v="0"/>
    <n v="0"/>
  </r>
  <r>
    <s v="Brasil"/>
    <x v="2"/>
    <x v="6"/>
    <s v="GO"/>
    <s v="Matopiba"/>
    <n v="15"/>
    <n v="12"/>
    <x v="2"/>
    <x v="8"/>
    <x v="8"/>
    <x v="8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7150634765624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715063476562493E-2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15"/>
    <n v="15"/>
    <x v="2"/>
    <x v="8"/>
    <x v="8"/>
    <x v="8"/>
    <x v="2"/>
    <x v="8"/>
    <x v="8"/>
    <x v="8"/>
    <n v="711.02768250732458"/>
    <n v="832.90386768188489"/>
    <n v="914.13536820068441"/>
    <n v="1006.5237666503911"/>
    <n v="1089.117307397461"/>
    <n v="1138.4298009277391"/>
    <n v="1174.7616067504939"/>
    <n v="1223.6330425109909"/>
    <n v="1260.046494384768"/>
    <n v="1262.833185827639"/>
    <n v="1256.996581451418"/>
    <n v="1253.171288037111"/>
    <n v="1262.687939135744"/>
    <n v="1281.160943054201"/>
    <n v="1305.741527813723"/>
    <n v="1319.341024786379"/>
    <n v="1332.7513016418479"/>
    <n v="1340.3333629455581"/>
    <n v="1362.160194342041"/>
    <n v="1377.7445104553219"/>
    <n v="1387.8618447998051"/>
    <n v="1413.6524962524429"/>
    <n v="1434.2055057250991"/>
    <n v="1444.6454942932139"/>
    <n v="1450.833782299806"/>
    <n v="1462.442110961915"/>
    <n v="1465.5073980773941"/>
    <n v="1475.1815580383311"/>
    <n v="1383.0360860961939"/>
    <n v="1318.6102878906261"/>
    <n v="1299.3678554199221"/>
    <n v="1313.6260728393561"/>
    <n v="1340.6905163330091"/>
    <n v="1325.27280211792"/>
    <n v="1294.698367089843"/>
    <n v="1274.6969822998039"/>
    <n v="1269.7738811645511"/>
    <n v="1269.0842245849601"/>
    <n v="1241.850137597655"/>
    <n v="400.1564976684574"/>
    <n v="677.29825903930725"/>
    <n v="1092.9354964172401"/>
    <n v="1204.6289306335491"/>
    <n v="1240.975102728273"/>
    <n v="1346.314850012209"/>
    <n v="1218.1484199768081"/>
    <n v="1145.5751914794921"/>
    <n v="1185.157372613525"/>
    <n v="662.40381154174827"/>
    <n v="868.49348819580018"/>
    <n v="1068.628717327884"/>
    <n v="1221.7120016662641"/>
    <n v="1051.797686145019"/>
    <n v="0"/>
    <n v="0"/>
    <n v="0"/>
    <n v="0"/>
  </r>
  <r>
    <s v="Brasil"/>
    <x v="2"/>
    <x v="6"/>
    <s v="GO"/>
    <s v="Matopiba"/>
    <n v="15"/>
    <n v="21"/>
    <x v="2"/>
    <x v="8"/>
    <x v="8"/>
    <x v="8"/>
    <x v="2"/>
    <x v="9"/>
    <x v="9"/>
    <x v="9"/>
    <n v="5.8375327636718746"/>
    <n v="5.2288104614257813"/>
    <n v="10.5437391418457"/>
    <n v="11.50397330932617"/>
    <n v="5.1431988342285164"/>
    <n v="3.7483251892089839"/>
    <n v="6.6241668701171843"/>
    <n v="11.67796672973633"/>
    <n v="6.7987954406738274"/>
    <n v="9.3246677307128873"/>
    <n v="12.898230987548819"/>
    <n v="12.37328879394531"/>
    <n v="6.7087259399414068"/>
    <n v="6.3623238342285173"/>
    <n v="5.7485209350585942"/>
    <n v="9.8437272705078112"/>
    <n v="6.6234515869140624"/>
    <n v="6.1844100341796882"/>
    <n v="12.202101348876949"/>
    <n v="7.3133671936035167"/>
    <n v="6.0036355163574209"/>
    <n v="6.2674089721679689"/>
    <n v="4.3538026123046878"/>
    <n v="4.7058119445800779"/>
    <n v="4.525957025146484"/>
    <n v="6.4173002563476578"/>
    <n v="4.5176732421874997"/>
    <n v="3.3971414855957032"/>
    <n v="5.141171936035156"/>
    <n v="2.962795098876954"/>
    <n v="4.6194503051757811"/>
    <n v="3.7489359558105471"/>
    <n v="6.5356422485351544"/>
    <n v="10.544105682373051"/>
    <n v="13.929470538330079"/>
    <n v="23.411759625244152"/>
    <n v="16.830920471191401"/>
    <n v="13.838714697265621"/>
    <n v="37.52626505126954"/>
    <n v="20.822034313964849"/>
    <n v="31.634980957031249"/>
    <n v="27.542297198486331"/>
    <n v="35.202297595214851"/>
    <n v="30.677083758544931"/>
    <n v="19.160753869628898"/>
    <n v="20.69086417236328"/>
    <n v="33.555541302490241"/>
    <n v="87.96431174926758"/>
    <n v="9.2372384582519516"/>
    <n v="66.396060040283217"/>
    <n v="26.491234234619139"/>
    <n v="29.451430175781262"/>
    <n v="37.014940740966807"/>
    <n v="0"/>
    <n v="0"/>
    <n v="0"/>
    <n v="0"/>
  </r>
  <r>
    <s v="Brasil"/>
    <x v="2"/>
    <x v="6"/>
    <s v="GO"/>
    <s v="Matopiba"/>
    <n v="15"/>
    <n v="24"/>
    <x v="2"/>
    <x v="8"/>
    <x v="8"/>
    <x v="8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06713867187496E-2"/>
    <n v="0"/>
    <n v="0"/>
    <n v="0"/>
    <n v="0"/>
    <n v="0"/>
    <n v="0"/>
    <n v="0"/>
    <n v="0"/>
    <n v="0"/>
    <n v="0"/>
    <n v="0"/>
    <n v="8.6806713867187496E-2"/>
    <n v="0"/>
    <n v="0"/>
    <n v="0"/>
    <n v="0"/>
    <n v="0"/>
    <n v="8.6806713867187496E-2"/>
    <n v="0"/>
    <n v="0"/>
    <n v="0"/>
    <n v="0"/>
  </r>
  <r>
    <s v="Brasil"/>
    <x v="2"/>
    <x v="6"/>
    <s v="GO"/>
    <s v="Matopiba"/>
    <n v="15"/>
    <n v="25"/>
    <x v="2"/>
    <x v="8"/>
    <x v="8"/>
    <x v="8"/>
    <x v="4"/>
    <x v="12"/>
    <x v="12"/>
    <x v="12"/>
    <n v="0"/>
    <n v="0"/>
    <n v="0.26069307250976559"/>
    <n v="0"/>
    <n v="0"/>
    <n v="0"/>
    <n v="0"/>
    <n v="0"/>
    <n v="0"/>
    <n v="2.0027958740234379"/>
    <n v="3.309644598388672"/>
    <n v="3.2222118469238268"/>
    <n v="1.3053685119628911"/>
    <n v="0.435516357421875"/>
    <n v="8.7103997802734381E-2"/>
    <n v="0.17390663452148439"/>
    <n v="1.044352459716797"/>
    <n v="0.1742083740234375"/>
    <n v="0.17434744262695309"/>
    <n v="0.60632485351562504"/>
    <n v="0.52262232666015618"/>
    <n v="1.3026688354492191"/>
    <n v="0.52135361938476565"/>
    <n v="2.9616988891601572"/>
    <n v="8.7103906250000002E-2"/>
    <n v="0.1740171447753906"/>
    <n v="0.17332328491210941"/>
    <n v="8.662112426757812E-2"/>
    <n v="0"/>
    <n v="0"/>
    <n v="0"/>
    <n v="0.43457401123046868"/>
    <n v="8.728119506835938E-2"/>
    <n v="0.69702543945312501"/>
    <n v="2.252272857666016"/>
    <n v="0.77934516601562509"/>
    <n v="8.7319738769531252E-2"/>
    <n v="8.6617529296874995E-2"/>
    <n v="8.7358642578124993E-2"/>
    <n v="0.52111331176757814"/>
    <n v="0.17388616333007809"/>
    <n v="1.8291831420898439"/>
    <n v="7.6633205505371089"/>
    <n v="0.52216906127929685"/>
    <n v="3.4757800903320311"/>
    <n v="0.52349800415039061"/>
    <n v="1.7367051757812499"/>
    <n v="0.95332133789062501"/>
    <n v="7.8384299072265629"/>
    <n v="0.52083669433593749"/>
    <n v="8.6223872741699239"/>
    <n v="0.43491390380859368"/>
    <n v="1.7349374267578119"/>
    <n v="0"/>
    <n v="0"/>
    <n v="0"/>
    <n v="0"/>
  </r>
  <r>
    <s v="Brasil"/>
    <x v="2"/>
    <x v="6"/>
    <s v="GO"/>
    <s v="Matopiba"/>
    <n v="15"/>
    <n v="33"/>
    <x v="2"/>
    <x v="8"/>
    <x v="8"/>
    <x v="8"/>
    <x v="5"/>
    <x v="14"/>
    <x v="14"/>
    <x v="14"/>
    <n v="2.1808272033691409"/>
    <n v="0.34896513061523438"/>
    <n v="8.7221850585937497E-2"/>
    <n v="0.26164696044921881"/>
    <n v="0.26142025756835929"/>
    <n v="0.1744997985839844"/>
    <n v="8.7086669921874998E-2"/>
    <n v="8.7099511718749995E-2"/>
    <n v="0.43598007202148442"/>
    <n v="0.43545209350585928"/>
    <n v="0"/>
    <n v="0.69791110229492181"/>
    <n v="0.34910643920898438"/>
    <n v="0.34843688354492192"/>
    <n v="0.17444116210937499"/>
    <n v="0.3491961975097656"/>
    <n v="0.43657631835937499"/>
    <n v="8.708441772460937E-2"/>
    <n v="0.26158737792968739"/>
    <n v="0"/>
    <n v="0.17460866088867191"/>
    <n v="8.7086669921874998E-2"/>
    <n v="8.7285052490234369E-2"/>
    <n v="0.52334147949218757"/>
    <n v="0"/>
    <n v="1.3100165039062499"/>
    <n v="0"/>
    <n v="0"/>
    <n v="0"/>
    <n v="0"/>
    <n v="0"/>
    <n v="8.7224127197265619E-2"/>
    <n v="8.7227947998046881E-2"/>
    <n v="8.7084326171875004E-2"/>
    <n v="0"/>
    <n v="0"/>
    <n v="8.7217657470703119E-2"/>
    <n v="0.61048972167968751"/>
    <n v="8.7217657470703119E-2"/>
    <n v="0"/>
    <n v="2.3553381774902351"/>
    <n v="0.26125532226562498"/>
    <n v="0.87264492187499998"/>
    <n v="0.43652611083984377"/>
    <n v="0.52340286254882806"/>
    <n v="0.1747174560546875"/>
    <n v="8.7084326171875004E-2"/>
    <n v="0.52315244750976575"/>
    <n v="0.69784319458007815"/>
    <n v="0.26207724609374999"/>
    <n v="0.52271970214843744"/>
    <n v="0.78537361450195309"/>
    <n v="8.7084326171875004E-2"/>
    <n v="0"/>
    <n v="0"/>
    <n v="0"/>
    <n v="0"/>
  </r>
  <r>
    <s v="Brasil"/>
    <x v="2"/>
    <x v="6"/>
    <s v="GO"/>
    <s v="Matopiba"/>
    <n v="15"/>
    <n v="39"/>
    <x v="2"/>
    <x v="8"/>
    <x v="8"/>
    <x v="8"/>
    <x v="2"/>
    <x v="15"/>
    <x v="15"/>
    <x v="15"/>
    <n v="0"/>
    <n v="0"/>
    <n v="0"/>
    <n v="0"/>
    <n v="0"/>
    <n v="0"/>
    <n v="0"/>
    <n v="0"/>
    <n v="0"/>
    <n v="3.4852456970214818"/>
    <n v="0.26139217529296871"/>
    <n v="0"/>
    <n v="0"/>
    <n v="0"/>
    <n v="0.43532474975585927"/>
    <n v="0"/>
    <n v="0"/>
    <n v="0"/>
    <n v="0"/>
    <n v="16.39797543945312"/>
    <n v="2.0052390502929689"/>
    <n v="2.2675295654296881"/>
    <n v="0.17445635375976559"/>
    <n v="0"/>
    <n v="0.17445607910156249"/>
    <n v="0.43346497802734379"/>
    <n v="0.1735023254394531"/>
    <n v="2.0028976074218749"/>
    <n v="103.9035128295896"/>
    <n v="82.90949075317387"/>
    <n v="28.918642846679699"/>
    <n v="11.23479325561523"/>
    <n v="10.80033118286133"/>
    <n v="27.020141741943348"/>
    <n v="23.698497064209018"/>
    <n v="0.17327950439453119"/>
    <n v="1.566535662841797"/>
    <n v="0.26073096313476563"/>
    <n v="0.52307763671875007"/>
    <n v="234.03299422607421"/>
    <n v="0"/>
    <n v="3.4852456970214818"/>
    <n v="0.43562457275390631"/>
    <n v="17.613890057373041"/>
    <n v="4.441529693603516"/>
    <n v="192.03666834716779"/>
    <n v="77.463070861816391"/>
    <n v="2.0887969543457028"/>
    <n v="0"/>
    <n v="269.09395341796898"/>
    <n v="0.87127398681640633"/>
    <n v="24.15628388061522"/>
    <n v="272.54983700561542"/>
    <n v="0"/>
    <n v="0"/>
    <n v="0"/>
    <n v="0"/>
  </r>
  <r>
    <s v="Brasil"/>
    <x v="2"/>
    <x v="6"/>
    <s v="GO"/>
    <s v="Matopiba"/>
    <n v="15"/>
    <n v="41"/>
    <x v="2"/>
    <x v="8"/>
    <x v="8"/>
    <x v="8"/>
    <x v="2"/>
    <x v="15"/>
    <x v="15"/>
    <x v="16"/>
    <n v="0"/>
    <n v="0"/>
    <n v="0"/>
    <n v="0"/>
    <n v="0"/>
    <n v="0"/>
    <n v="0"/>
    <n v="0"/>
    <n v="0"/>
    <n v="0"/>
    <n v="0"/>
    <n v="0.26139689941406252"/>
    <n v="0"/>
    <n v="0"/>
    <n v="0.26049443359375002"/>
    <n v="8.7129827880859378E-2"/>
    <n v="0"/>
    <n v="0"/>
    <n v="8.7118933105468754E-2"/>
    <n v="0.4337544494628906"/>
    <n v="0"/>
    <n v="0"/>
    <n v="2.3517236145019531"/>
    <n v="0"/>
    <n v="0.26011830444335943"/>
    <n v="0.17350172119140619"/>
    <n v="8.665370483398438E-2"/>
    <n v="9.8412899169921868"/>
    <n v="0.60964174194335941"/>
    <n v="12.88905224609376"/>
    <n v="1.132663555908203"/>
    <n v="0.34867251586914061"/>
    <n v="0.69678828735351561"/>
    <n v="0.43537387695312502"/>
    <n v="0.1731637878417969"/>
    <n v="0"/>
    <n v="0"/>
    <n v="0"/>
    <n v="0"/>
    <n v="27.256934136962919"/>
    <n v="0"/>
    <n v="0"/>
    <n v="0"/>
    <n v="8.7129827880859378E-2"/>
    <n v="0"/>
    <n v="17.852439709472659"/>
    <n v="24.12385405883791"/>
    <n v="0"/>
    <n v="0"/>
    <n v="35.006574530029312"/>
    <n v="0"/>
    <n v="8.7129827880859378E-2"/>
    <n v="38.403870672607439"/>
    <n v="0"/>
    <n v="0"/>
    <n v="0"/>
    <n v="0"/>
  </r>
  <r>
    <s v="Brasil"/>
    <x v="2"/>
    <x v="6"/>
    <s v="GO"/>
    <s v="Matopiba"/>
    <n v="21"/>
    <n v="3"/>
    <x v="2"/>
    <x v="9"/>
    <x v="9"/>
    <x v="9"/>
    <x v="1"/>
    <x v="1"/>
    <x v="1"/>
    <x v="1"/>
    <n v="0"/>
    <n v="3.8340084472656248"/>
    <n v="1.2196166870117191"/>
    <n v="2.0913426574707028"/>
    <n v="1.481790612792969"/>
    <n v="2.4394854919433602"/>
    <n v="1.6549408203125"/>
    <n v="1.4814625122070311"/>
    <n v="1.8306178222656251"/>
    <n v="2.9635408081054688"/>
    <n v="4.0081192687988283"/>
    <n v="1.0462682128906251"/>
    <n v="1.6556963562011719"/>
    <n v="0.61025500488281248"/>
    <n v="1.3070115905761721"/>
    <n v="2.3532856445312502"/>
    <n v="1.8303941406249999"/>
    <n v="1.742411413574219"/>
    <n v="2.526459490966797"/>
    <n v="1.394460095214844"/>
    <n v="0.69741849365234387"/>
    <n v="0.34837113647460938"/>
    <n v="1.219646911621094"/>
    <n v="0.87149340209960946"/>
    <n v="0.69630687866210939"/>
    <n v="1.307363787841797"/>
    <n v="2.612645141601563"/>
    <n v="1.3075895690917969"/>
    <n v="0.61035571289062496"/>
    <n v="1.9171365966796869"/>
    <n v="1.5685311462402349"/>
    <n v="1.4816455627441409"/>
    <n v="1.5682153991699219"/>
    <n v="0.52313284912109381"/>
    <n v="1.9163113037109381"/>
    <n v="0.6970920227050782"/>
    <n v="0.17449736938476559"/>
    <n v="0.26143414916992191"/>
    <n v="0.61005493164062508"/>
    <n v="27.189674737548831"/>
    <n v="6.97060588989258"/>
    <n v="8.9755341735839842"/>
    <n v="7.3200174133300768"/>
    <n v="8.8886959655761704"/>
    <n v="3.572525457763672"/>
    <n v="7.9293360412597664"/>
    <n v="6.3609213989257816"/>
    <n v="1.7430884155273429"/>
    <n v="7.9308566101074218"/>
    <n v="25.360643591308591"/>
    <n v="8.3669975830078123"/>
    <n v="12.28690322265625"/>
    <n v="14.20491383056641"/>
    <n v="0"/>
    <n v="0"/>
    <n v="0"/>
    <n v="0"/>
  </r>
  <r>
    <s v="Brasil"/>
    <x v="2"/>
    <x v="6"/>
    <s v="GO"/>
    <s v="Matopiba"/>
    <n v="21"/>
    <n v="4"/>
    <x v="2"/>
    <x v="9"/>
    <x v="9"/>
    <x v="9"/>
    <x v="1"/>
    <x v="2"/>
    <x v="2"/>
    <x v="2"/>
    <n v="2.2605471923828131"/>
    <n v="83.727591107177844"/>
    <n v="13.50370426635742"/>
    <n v="8.1037843139648444"/>
    <n v="6.4470747253417979"/>
    <n v="23.23497974853516"/>
    <n v="26.88523508911133"/>
    <n v="0.7845558837890626"/>
    <n v="4.5294280639648443"/>
    <n v="18.818969500732418"/>
    <n v="17.07680244750977"/>
    <n v="9.5822535034179666"/>
    <n v="38.045882055664073"/>
    <n v="20.631434130859379"/>
    <n v="11.23750366821289"/>
    <n v="7.3997883850097663"/>
    <n v="6.2671430541992184"/>
    <n v="13.937242926025389"/>
    <n v="12.108289221191409"/>
    <n v="4.6985197631835929"/>
    <n v="5.6608891418457024"/>
    <n v="5.1406355041503904"/>
    <n v="7.7483265502929681"/>
    <n v="2.0037022521972649"/>
    <n v="8.7064722839355451"/>
    <n v="4.8803863159179697"/>
    <n v="3.914644854736328"/>
    <n v="6.5284347351074228"/>
    <n v="19.666530084228519"/>
    <n v="3.046990924072265"/>
    <n v="3.307314459228516"/>
    <n v="2.5241756042480472"/>
    <n v="3.215582629394532"/>
    <n v="2.178641357421875"/>
    <n v="2.3497743469238279"/>
    <n v="0.78424735107421872"/>
    <n v="3.7415290222167981"/>
    <n v="1.996986926269531"/>
    <n v="0"/>
    <n v="65.127370544433631"/>
    <n v="98.01852105712895"/>
    <n v="66.07356130371096"/>
    <n v="87.515778173828039"/>
    <n v="33.611981237792968"/>
    <n v="26.821766046142582"/>
    <n v="36.90461887207033"/>
    <n v="11.48897000732422"/>
    <n v="4.9549153869628917"/>
    <n v="154.77672069091781"/>
    <n v="71.820481951904313"/>
    <n v="109.2752813781738"/>
    <n v="49.639597235107424"/>
    <n v="41.952555438232437"/>
    <n v="0"/>
    <n v="0"/>
    <n v="0"/>
    <n v="0"/>
  </r>
  <r>
    <s v="Brasil"/>
    <x v="2"/>
    <x v="6"/>
    <s v="GO"/>
    <s v="Matopiba"/>
    <n v="21"/>
    <n v="9"/>
    <x v="2"/>
    <x v="9"/>
    <x v="9"/>
    <x v="9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473374633789058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21"/>
    <n v="11"/>
    <x v="2"/>
    <x v="9"/>
    <x v="9"/>
    <x v="9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3504028320312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70489501953125E-2"/>
    <n v="0"/>
    <n v="0"/>
    <n v="0"/>
    <n v="0"/>
    <n v="0"/>
    <n v="0"/>
    <n v="0.17454385986328119"/>
    <n v="0"/>
    <n v="0"/>
    <n v="0"/>
    <n v="0"/>
  </r>
  <r>
    <s v="Brasil"/>
    <x v="2"/>
    <x v="6"/>
    <s v="GO"/>
    <s v="Matopiba"/>
    <n v="21"/>
    <n v="12"/>
    <x v="2"/>
    <x v="9"/>
    <x v="9"/>
    <x v="9"/>
    <x v="3"/>
    <x v="7"/>
    <x v="7"/>
    <x v="7"/>
    <n v="0"/>
    <n v="0.34787368164062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47460937499998E-2"/>
    <n v="0"/>
    <n v="0"/>
    <n v="8.6947460937499998E-2"/>
    <n v="8.6906726074218746E-2"/>
    <n v="0"/>
    <n v="0"/>
    <n v="0"/>
    <n v="0"/>
    <n v="0"/>
    <n v="0"/>
    <n v="8.6947460937499998E-2"/>
    <n v="0"/>
    <n v="8.6947460937499998E-2"/>
    <n v="0"/>
    <n v="0"/>
    <n v="0"/>
    <n v="0"/>
    <n v="0"/>
    <n v="0"/>
    <n v="0"/>
  </r>
  <r>
    <s v="Brasil"/>
    <x v="2"/>
    <x v="6"/>
    <s v="GO"/>
    <s v="Matopiba"/>
    <n v="21"/>
    <n v="15"/>
    <x v="2"/>
    <x v="9"/>
    <x v="9"/>
    <x v="9"/>
    <x v="2"/>
    <x v="8"/>
    <x v="8"/>
    <x v="8"/>
    <n v="67.003643627929705"/>
    <n v="30.585022210693371"/>
    <n v="58.029899761962888"/>
    <n v="44.258164654540941"/>
    <n v="29.88543129882812"/>
    <n v="24.04678811645508"/>
    <n v="23.00299323120117"/>
    <n v="24.397697283935539"/>
    <n v="9.8465653747558584"/>
    <n v="12.46135696411133"/>
    <n v="9.3221336364746072"/>
    <n v="8.8914282165527361"/>
    <n v="11.329143969726561"/>
    <n v="11.50570748901367"/>
    <n v="12.200726684570309"/>
    <n v="7.4944162658691402"/>
    <n v="5.750399877929687"/>
    <n v="11.147889807128911"/>
    <n v="16.203471661376959"/>
    <n v="12.54810023193359"/>
    <n v="15.408646356201171"/>
    <n v="15.585157818603509"/>
    <n v="16.63346026000977"/>
    <n v="9.9319209411621081"/>
    <n v="8.5329027465820335"/>
    <n v="7.1446242126464847"/>
    <n v="8.973266229248047"/>
    <n v="9.1486946716308601"/>
    <n v="6.5293489807128884"/>
    <n v="9.4974864318847665"/>
    <n v="14.422980462646491"/>
    <n v="16.072590057373041"/>
    <n v="18.164229516601559"/>
    <n v="6.7001823486328123"/>
    <n v="6.1874063781738284"/>
    <n v="5.9270840026855449"/>
    <n v="9.4017172302246106"/>
    <n v="7.6659046325683597"/>
    <n v="16.2021304321289"/>
    <n v="143.15166317138679"/>
    <n v="136.52964015502911"/>
    <n v="66.917122393798806"/>
    <n v="37.299257336425789"/>
    <n v="35.721948254394533"/>
    <n v="45.452667523193369"/>
    <n v="31.01668377075195"/>
    <n v="51.034958581543037"/>
    <n v="32.945760186767572"/>
    <n v="148.10865683593761"/>
    <n v="62.81086544189457"/>
    <n v="68.307291247558567"/>
    <n v="53.74154354248045"/>
    <n v="60.660893054199271"/>
    <n v="0"/>
    <n v="0"/>
    <n v="0"/>
    <n v="0"/>
  </r>
  <r>
    <s v="Brasil"/>
    <x v="2"/>
    <x v="6"/>
    <s v="GO"/>
    <s v="Matopiba"/>
    <n v="21"/>
    <n v="21"/>
    <x v="2"/>
    <x v="9"/>
    <x v="9"/>
    <x v="9"/>
    <x v="2"/>
    <x v="9"/>
    <x v="9"/>
    <x v="9"/>
    <n v="5612.6924453175316"/>
    <n v="5370.8219963252004"/>
    <n v="4898.2665641236163"/>
    <n v="4241.6708071045823"/>
    <n v="3879.0473967774342"/>
    <n v="3282.782467767373"/>
    <n v="3065.301800653066"/>
    <n v="2825.7247833312608"/>
    <n v="2742.699927465751"/>
    <n v="2703.501497894229"/>
    <n v="2003.070217541492"/>
    <n v="1868.471751202401"/>
    <n v="1786.2924853698601"/>
    <n v="1309.939509606935"/>
    <n v="1230.5704522155791"/>
    <n v="1060.6495986999521"/>
    <n v="1034.4596101440441"/>
    <n v="982.99282406005977"/>
    <n v="986.01139537353561"/>
    <n v="847.99301170654326"/>
    <n v="877.94193858032156"/>
    <n v="813.53792598266477"/>
    <n v="805.38102645873903"/>
    <n v="905.80975773315322"/>
    <n v="857.2412786804191"/>
    <n v="806.89023863525313"/>
    <n v="783.73963489990194"/>
    <n v="952.49391415405194"/>
    <n v="818.30392759399479"/>
    <n v="763.41119542236424"/>
    <n v="760.73960412597762"/>
    <n v="751.43793393554802"/>
    <n v="739.1115036682138"/>
    <n v="741.81260196533276"/>
    <n v="752.65950629882866"/>
    <n v="771.3059576660163"/>
    <n v="856.86045343017656"/>
    <n v="890.73034441528364"/>
    <n v="897.508078100587"/>
    <n v="482.28117028198233"/>
    <n v="3711.6508297608361"/>
    <n v="2417.273938201864"/>
    <n v="1088.713849505619"/>
    <n v="728.21328482666127"/>
    <n v="674.70494974975554"/>
    <n v="713.97489393310616"/>
    <n v="702.73486217041068"/>
    <n v="735.9373678771982"/>
    <n v="965.08640571899366"/>
    <n v="501.42591752929678"/>
    <n v="1029.068112927245"/>
    <n v="560.69944407348601"/>
    <n v="674.56982144775452"/>
    <n v="0"/>
    <n v="0"/>
    <n v="0"/>
    <n v="0"/>
  </r>
  <r>
    <s v="Brasil"/>
    <x v="2"/>
    <x v="6"/>
    <s v="GO"/>
    <s v="Matopiba"/>
    <n v="21"/>
    <n v="24"/>
    <x v="2"/>
    <x v="9"/>
    <x v="9"/>
    <x v="9"/>
    <x v="4"/>
    <x v="11"/>
    <x v="11"/>
    <x v="11"/>
    <n v="0"/>
    <n v="0"/>
    <n v="0"/>
    <n v="0"/>
    <n v="3.9174016357421881"/>
    <n v="0.1741062927246094"/>
    <n v="0"/>
    <n v="0"/>
    <n v="0.1741065734863281"/>
    <n v="0"/>
    <n v="8.705333251953124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53143310546865E-2"/>
    <n v="0.26091298828124998"/>
    <n v="8.7053240966796869E-2"/>
    <n v="8.70530517578125E-2"/>
    <n v="0.17410638427734379"/>
    <n v="8.7053332519531249E-2"/>
    <n v="0"/>
    <n v="0"/>
    <n v="4.9620394653320314"/>
    <n v="3.9174016357421881"/>
    <n v="0.26115943603515618"/>
    <n v="0"/>
    <n v="0"/>
    <n v="0"/>
    <n v="0"/>
    <n v="0.43526591186523439"/>
    <n v="0.261159716796875"/>
    <n v="4.0915079284667977"/>
    <n v="0.43526591186523439"/>
    <n v="0.1741062927246094"/>
    <n v="0"/>
    <n v="0.34821276855468752"/>
    <n v="0"/>
    <n v="0"/>
    <n v="0"/>
    <n v="0"/>
  </r>
  <r>
    <s v="Brasil"/>
    <x v="2"/>
    <x v="6"/>
    <s v="GO"/>
    <s v="Matopiba"/>
    <n v="21"/>
    <n v="25"/>
    <x v="2"/>
    <x v="9"/>
    <x v="9"/>
    <x v="9"/>
    <x v="4"/>
    <x v="12"/>
    <x v="12"/>
    <x v="12"/>
    <n v="0"/>
    <n v="0"/>
    <n v="3.2974652221679701"/>
    <n v="8.6775537109375009E-2"/>
    <n v="0"/>
    <n v="0.95453461914062498"/>
    <n v="0"/>
    <n v="1.475199951171875"/>
    <n v="1.1280808105468749"/>
    <n v="0.26033041381835942"/>
    <n v="0"/>
    <n v="0"/>
    <n v="0.69281831665039062"/>
    <n v="0"/>
    <n v="0"/>
    <n v="1.652138757324219"/>
    <n v="0.78231393432617191"/>
    <n v="2.8753137390136718"/>
    <n v="0.69448269042968747"/>
    <n v="0.5200176879882813"/>
    <n v="1.4785688842773439"/>
    <n v="1.3873053771972661"/>
    <n v="3.5596076599121091"/>
    <n v="1.3909383361816401"/>
    <n v="0.52212642822265631"/>
    <n v="0.43530982666015627"/>
    <n v="2.2585457153320321"/>
    <n v="0.86665744628906249"/>
    <n v="0.43424038696289058"/>
    <n v="0.86976981201171877"/>
    <n v="0"/>
    <n v="0.61038853759765621"/>
    <n v="0.26033461303710942"/>
    <n v="0.17402352905273441"/>
    <n v="0.43254110717773442"/>
    <n v="1.989715661621094"/>
    <n v="0.1736640380859375"/>
    <n v="0.60938211669921871"/>
    <n v="0"/>
    <n v="9.9055508605957048"/>
    <n v="3.3842407592773451"/>
    <n v="3.9049522094726559"/>
    <n v="0.69281831665039062"/>
    <n v="6.1754730346679683"/>
    <n v="7.4706585083007786"/>
    <n v="4.9527683837890617"/>
    <n v="2.0821368591308591"/>
    <n v="2.7727618164062502"/>
    <n v="5.4661671569824231"/>
    <n v="9.8113338684082017"/>
    <n v="2.6019287414550778"/>
    <n v="9.989379510498047"/>
    <n v="3.6500208129882812"/>
    <n v="0"/>
    <n v="0"/>
    <n v="0"/>
    <n v="0"/>
  </r>
  <r>
    <s v="Brasil"/>
    <x v="2"/>
    <x v="6"/>
    <s v="GO"/>
    <s v="Matopiba"/>
    <n v="21"/>
    <n v="29"/>
    <x v="2"/>
    <x v="9"/>
    <x v="9"/>
    <x v="9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75677490234371E-2"/>
    <n v="0"/>
    <n v="0"/>
    <n v="0"/>
    <n v="0"/>
    <n v="0"/>
    <n v="0"/>
    <n v="0"/>
    <n v="0"/>
    <n v="0"/>
    <n v="0"/>
    <n v="0"/>
    <n v="0"/>
    <n v="0"/>
    <n v="0"/>
    <n v="0"/>
    <n v="0"/>
    <n v="8.7075677490234371E-2"/>
    <n v="0"/>
    <n v="0"/>
    <n v="0"/>
    <n v="0"/>
    <n v="0"/>
    <n v="0"/>
    <n v="8.7075677490234371E-2"/>
    <n v="0"/>
    <n v="0"/>
    <n v="0"/>
    <n v="0"/>
  </r>
  <r>
    <s v="Brasil"/>
    <x v="2"/>
    <x v="6"/>
    <s v="GO"/>
    <s v="Matopiba"/>
    <n v="21"/>
    <n v="33"/>
    <x v="2"/>
    <x v="9"/>
    <x v="9"/>
    <x v="9"/>
    <x v="5"/>
    <x v="14"/>
    <x v="14"/>
    <x v="14"/>
    <n v="0.17454374389648439"/>
    <n v="0.26186654052734371"/>
    <n v="0"/>
    <n v="0.26165178833007813"/>
    <n v="0.43551398925781248"/>
    <n v="0.26138166503906252"/>
    <n v="8.7086578369140619E-2"/>
    <n v="0"/>
    <n v="0"/>
    <n v="0.34852409667968748"/>
    <n v="8.7295812988281249E-2"/>
    <n v="0.17439447021484369"/>
    <n v="0.61018326416015622"/>
    <n v="0.78455356445312485"/>
    <n v="0"/>
    <n v="8.7084136962890635E-2"/>
    <n v="8.7295812988281249E-2"/>
    <n v="8.719572143554688E-2"/>
    <n v="8.7295812988281249E-2"/>
    <n v="8.7352905273437503E-2"/>
    <n v="0.61005855712890633"/>
    <n v="0"/>
    <n v="0.34865059204101562"/>
    <n v="0"/>
    <n v="8.7166491699218751E-2"/>
    <n v="0.95938873901367183"/>
    <n v="0.17454071044921879"/>
    <n v="0"/>
    <n v="0"/>
    <n v="8.7228582763671875E-2"/>
    <n v="0.61054445190429685"/>
    <n v="0.17417333984375"/>
    <n v="0"/>
    <n v="0"/>
    <n v="8.719572143554688E-2"/>
    <n v="0.1744981689453125"/>
    <n v="0.26176721801757807"/>
    <n v="0.69790353393554694"/>
    <n v="0.26158610229492191"/>
    <n v="0"/>
    <n v="0.95907013549804687"/>
    <n v="0.261485009765625"/>
    <n v="0.34880112304687499"/>
    <n v="0.34902866821289058"/>
    <n v="0.52284649658203131"/>
    <n v="0.1744981689453125"/>
    <n v="0.61026126098632816"/>
    <n v="0.78514195556640631"/>
    <n v="0.7840191040039064"/>
    <n v="0.17443704223632811"/>
    <n v="0.43598461914062497"/>
    <n v="0.52307978515624998"/>
    <n v="8.7227947998046881E-2"/>
    <n v="0"/>
    <n v="0"/>
    <n v="0"/>
    <n v="0"/>
  </r>
  <r>
    <s v="Brasil"/>
    <x v="2"/>
    <x v="6"/>
    <s v="GO"/>
    <s v="Matopiba"/>
    <n v="21"/>
    <n v="39"/>
    <x v="2"/>
    <x v="9"/>
    <x v="9"/>
    <x v="9"/>
    <x v="2"/>
    <x v="15"/>
    <x v="15"/>
    <x v="15"/>
    <n v="0"/>
    <n v="0"/>
    <n v="0.60915374755859386"/>
    <n v="69.502645233154155"/>
    <n v="32.385915759277253"/>
    <n v="16.28843723754882"/>
    <n v="3.570955383300781"/>
    <n v="5.7457641784667963"/>
    <n v="47.286215270996102"/>
    <n v="29.765515246582002"/>
    <n v="52.492559960937548"/>
    <n v="13.056742773437501"/>
    <n v="33.783057147216809"/>
    <n v="232.45439527587891"/>
    <n v="57.541620928955098"/>
    <n v="22.887215814208979"/>
    <n v="12.192527233886709"/>
    <n v="31.614350366210932"/>
    <n v="78.708618566894714"/>
    <n v="204.9341491577145"/>
    <n v="100.90035780029299"/>
    <n v="36.313443408203163"/>
    <n v="34.2081725891113"/>
    <n v="5.6409192810058588"/>
    <n v="70.925284832763651"/>
    <n v="44.611003405761757"/>
    <n v="17.64654268188476"/>
    <n v="2.256512677001953"/>
    <n v="113.97644340209941"/>
    <n v="51.230635955810669"/>
    <n v="2.4339839904785152"/>
    <n v="2.6926039489746101"/>
    <n v="1.5635341186523439"/>
    <n v="1.82481176147461"/>
    <n v="0.69540140380859372"/>
    <n v="0.43457275390625"/>
    <n v="1.477953509521484"/>
    <n v="0.26124824218749998"/>
    <n v="0.5223678039550782"/>
    <n v="4928.1831675354351"/>
    <n v="204.79640887451129"/>
    <n v="569.39268775634866"/>
    <n v="1095.060214306634"/>
    <n v="368.92204622192389"/>
    <n v="247.67304710083019"/>
    <n v="81.084979779052759"/>
    <n v="7.1178190307617184"/>
    <n v="2.0867947998046881"/>
    <n v="3312.1640940734519"/>
    <n v="590.7216566345212"/>
    <n v="1867.4980647399959"/>
    <n v="439.15227594604562"/>
    <n v="75.102299932861342"/>
    <n v="0"/>
    <n v="0"/>
    <n v="0"/>
    <n v="0"/>
  </r>
  <r>
    <s v="Brasil"/>
    <x v="2"/>
    <x v="6"/>
    <s v="GO"/>
    <s v="Matopiba"/>
    <n v="21"/>
    <n v="41"/>
    <x v="2"/>
    <x v="9"/>
    <x v="9"/>
    <x v="9"/>
    <x v="2"/>
    <x v="15"/>
    <x v="15"/>
    <x v="16"/>
    <n v="0"/>
    <n v="274.50523416748058"/>
    <n v="435.12764782104409"/>
    <n v="591.67144403686814"/>
    <n v="323.95375232543938"/>
    <n v="582.36420155639314"/>
    <n v="261.36460536499072"/>
    <n v="256.4529437988283"/>
    <n v="123.04316457519541"/>
    <n v="134.11689387207011"/>
    <n v="722.03435541381964"/>
    <n v="156.27540426025379"/>
    <n v="107.314952178955"/>
    <n v="294.63247125854582"/>
    <n v="69.30588024902336"/>
    <n v="160.73357710571301"/>
    <n v="30.97401651000974"/>
    <n v="41.444404547119113"/>
    <n v="65.561938055419844"/>
    <n v="1.7407150390624999"/>
    <n v="49.562466802978577"/>
    <n v="56.421776055908133"/>
    <n v="2.1748904296874998"/>
    <n v="5.5535481750488271"/>
    <n v="18.719704669189461"/>
    <n v="11.896057470703131"/>
    <n v="5.815027923583985"/>
    <n v="1.9978353088378911"/>
    <n v="44.483773260497983"/>
    <n v="0"/>
    <n v="1.126780285644531"/>
    <n v="0.2611801208496094"/>
    <n v="0.78251087646484374"/>
    <n v="0.43279859008789068"/>
    <n v="0.69428716430664061"/>
    <n v="8.6663604736328115E-2"/>
    <n v="0"/>
    <n v="0"/>
    <n v="0"/>
    <n v="21.24359582519531"/>
    <n v="1515.817554888924"/>
    <n v="799.48594201049582"/>
    <n v="491.22780123901327"/>
    <n v="81.374646600341791"/>
    <n v="24.50751184692383"/>
    <n v="1.477513531494141"/>
    <n v="2.344543701171875"/>
    <n v="0"/>
    <n v="1083.635588867189"/>
    <n v="0.60955537719726571"/>
    <n v="846.81861496582019"/>
    <n v="115.3417197753905"/>
    <n v="7.2868076232910139"/>
    <n v="0"/>
    <n v="0"/>
    <n v="0"/>
    <n v="0"/>
  </r>
  <r>
    <s v="Brasil"/>
    <x v="2"/>
    <x v="6"/>
    <s v="GO"/>
    <s v="Matopiba"/>
    <n v="21"/>
    <n v="62"/>
    <x v="2"/>
    <x v="9"/>
    <x v="9"/>
    <x v="9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64648437499992E-2"/>
    <n v="0"/>
    <n v="0"/>
    <n v="0"/>
    <n v="0"/>
    <n v="0"/>
    <n v="0"/>
    <n v="0"/>
    <n v="21.621606927490259"/>
    <n v="0"/>
    <n v="0"/>
    <n v="0"/>
    <n v="8.7162896728515626E-2"/>
    <n v="0"/>
    <n v="0"/>
    <n v="21.883161718750031"/>
    <n v="0"/>
    <n v="0"/>
    <n v="0"/>
    <n v="0"/>
    <n v="0"/>
  </r>
  <r>
    <s v="Brasil"/>
    <x v="2"/>
    <x v="6"/>
    <s v="GO"/>
    <s v="Matopiba"/>
    <n v="24"/>
    <n v="4"/>
    <x v="4"/>
    <x v="11"/>
    <x v="11"/>
    <x v="11"/>
    <x v="1"/>
    <x v="2"/>
    <x v="2"/>
    <x v="2"/>
    <n v="0"/>
    <n v="0"/>
    <n v="0"/>
    <n v="0"/>
    <n v="0"/>
    <n v="0"/>
    <n v="0"/>
    <n v="0"/>
    <n v="0"/>
    <n v="8.705343017578125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24"/>
    <n v="21"/>
    <x v="4"/>
    <x v="11"/>
    <x v="11"/>
    <x v="11"/>
    <x v="2"/>
    <x v="9"/>
    <x v="9"/>
    <x v="9"/>
    <n v="0"/>
    <n v="0"/>
    <n v="0"/>
    <n v="0"/>
    <n v="0"/>
    <n v="0"/>
    <n v="0"/>
    <n v="0"/>
    <n v="0"/>
    <n v="0"/>
    <n v="0"/>
    <n v="0"/>
    <n v="0.17410647583007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53143310546865E-2"/>
    <n v="0"/>
    <n v="8.7052954101562496E-2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24"/>
    <n v="24"/>
    <x v="4"/>
    <x v="11"/>
    <x v="11"/>
    <x v="11"/>
    <x v="4"/>
    <x v="11"/>
    <x v="11"/>
    <x v="11"/>
    <n v="0.43403285522460933"/>
    <n v="0.43403285522460933"/>
    <n v="0.43403285522460933"/>
    <n v="0.43403285522460933"/>
    <n v="0.43403285522460933"/>
    <n v="4.3514344909667972"/>
    <n v="4.5255407836914072"/>
    <n v="4.5255407836914072"/>
    <n v="4.5255407836914072"/>
    <n v="4.6125939270019529"/>
    <n v="4.6125939270019529"/>
    <n v="4.699647259521484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5255407836914072"/>
    <n v="4.6125939270019529"/>
    <n v="4.960559869384765"/>
    <n v="4.9608065979003904"/>
    <n v="5.0478596496582044"/>
    <n v="5.3090189880371099"/>
    <n v="5.396072320556641"/>
    <n v="5.396072320556641"/>
    <n v="0.43403285522460933"/>
    <n v="0.43403285522460933"/>
    <n v="4.3514344909667972"/>
    <n v="4.5255407836914072"/>
    <n v="4.5255407836914072"/>
    <n v="4.5255407836914072"/>
    <n v="4.5255407836914072"/>
    <n v="4.5255407836914072"/>
    <n v="5.0478596496582044"/>
    <n v="0.43403285522460933"/>
    <n v="4.5255407836914072"/>
    <n v="4.3514344909667972"/>
    <n v="4.5255407836914072"/>
    <n v="4.5255407836914072"/>
    <n v="0"/>
    <n v="0"/>
    <n v="0"/>
    <n v="0"/>
  </r>
  <r>
    <s v="Brasil"/>
    <x v="2"/>
    <x v="6"/>
    <s v="GO"/>
    <s v="Matopiba"/>
    <n v="24"/>
    <n v="25"/>
    <x v="4"/>
    <x v="11"/>
    <x v="11"/>
    <x v="11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06713867187496E-2"/>
    <n v="0"/>
    <n v="0"/>
    <n v="0"/>
    <n v="0"/>
    <n v="0"/>
    <n v="0"/>
    <n v="0"/>
    <n v="0"/>
    <n v="0"/>
    <n v="0"/>
    <n v="0"/>
    <n v="8.6806713867187496E-2"/>
    <n v="0"/>
    <n v="0"/>
    <n v="0"/>
    <n v="0"/>
    <n v="0"/>
    <n v="0"/>
    <n v="0"/>
    <n v="0"/>
    <n v="0"/>
  </r>
  <r>
    <s v="Brasil"/>
    <x v="2"/>
    <x v="6"/>
    <s v="GO"/>
    <s v="Matopiba"/>
    <n v="24"/>
    <n v="39"/>
    <x v="4"/>
    <x v="11"/>
    <x v="11"/>
    <x v="1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5886230468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52954101562496E-2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24"/>
    <n v="41"/>
    <x v="4"/>
    <x v="11"/>
    <x v="11"/>
    <x v="11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0651245117188E-2"/>
    <n v="0"/>
    <n v="0"/>
    <n v="0"/>
    <n v="0"/>
    <n v="0"/>
    <n v="0"/>
    <n v="0"/>
    <n v="0"/>
    <n v="0"/>
    <n v="8.7052954101562496E-2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25"/>
    <n v="3"/>
    <x v="4"/>
    <x v="12"/>
    <x v="12"/>
    <x v="12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31256103515632"/>
    <n v="8.7123406982421867E-2"/>
    <n v="0"/>
    <n v="0"/>
    <n v="0"/>
    <n v="0"/>
    <n v="0"/>
    <n v="0"/>
    <n v="0"/>
    <n v="0.43608392333984369"/>
    <n v="0"/>
    <n v="8.7210632324218745E-2"/>
    <n v="0.26128214721679688"/>
    <n v="0"/>
    <n v="8.7076715087890624E-2"/>
    <n v="1.047082116699219"/>
    <n v="0"/>
    <n v="8.7248730468749994E-2"/>
    <n v="0"/>
    <n v="0"/>
    <n v="0.52259707031250002"/>
    <n v="0"/>
    <n v="0"/>
    <n v="0.3483294189453125"/>
    <n v="0.17420846557617189"/>
    <n v="0.17421729736328129"/>
    <n v="0.69773462524414054"/>
    <n v="1.133849841308594"/>
    <n v="8.7248730468749994E-2"/>
    <n v="0"/>
    <n v="1.2193930603027341"/>
    <n v="0.3483294189453125"/>
    <n v="0.17422759399414059"/>
    <n v="0.5230387023925781"/>
    <n v="0"/>
    <n v="0"/>
    <n v="0"/>
    <n v="0"/>
  </r>
  <r>
    <s v="Brasil"/>
    <x v="2"/>
    <x v="6"/>
    <s v="GO"/>
    <s v="Matopiba"/>
    <n v="25"/>
    <n v="4"/>
    <x v="4"/>
    <x v="12"/>
    <x v="12"/>
    <x v="12"/>
    <x v="1"/>
    <x v="2"/>
    <x v="2"/>
    <x v="2"/>
    <n v="0"/>
    <n v="0"/>
    <n v="0"/>
    <n v="0"/>
    <n v="0"/>
    <n v="0.17438640747070311"/>
    <n v="0"/>
    <n v="0"/>
    <n v="0"/>
    <n v="8.7092578125E-2"/>
    <n v="0.3483294189453125"/>
    <n v="0"/>
    <n v="0"/>
    <n v="0"/>
    <n v="0"/>
    <n v="0"/>
    <n v="0"/>
    <n v="0"/>
    <n v="0"/>
    <n v="1.128839215087891"/>
    <n v="0.17412395019531249"/>
    <n v="0.43549755859374989"/>
    <n v="8.6706469726562499E-2"/>
    <n v="0"/>
    <n v="0.1742248168945312"/>
    <n v="0.17418843994140629"/>
    <n v="1.1308546813964839"/>
    <n v="0"/>
    <n v="0"/>
    <n v="0.78198181762695307"/>
    <n v="0"/>
    <n v="1.3072903442382811"/>
    <n v="0.60972658691406245"/>
    <n v="0.52289745483398442"/>
    <n v="0.60957647705078133"/>
    <n v="8.7078875732421873E-2"/>
    <n v="1.9195448974609379"/>
    <n v="0"/>
    <n v="8.7229040527343746E-2"/>
    <n v="1.132724682617188"/>
    <n v="0"/>
    <n v="0.17438640747070311"/>
    <n v="0"/>
    <n v="0"/>
    <n v="1.218920306396484"/>
    <n v="2.1743111633300778"/>
    <n v="2.7011657653808592"/>
    <n v="1.2206967407226561"/>
    <n v="0.43596670532226572"/>
    <n v="1.0451794433593751"/>
    <n v="0.17438640747070311"/>
    <n v="1.132299072265625"/>
    <n v="2.9600483947753911"/>
    <n v="0"/>
    <n v="0"/>
    <n v="0"/>
    <n v="0"/>
  </r>
  <r>
    <s v="Brasil"/>
    <x v="2"/>
    <x v="6"/>
    <s v="GO"/>
    <s v="Matopiba"/>
    <n v="25"/>
    <n v="11"/>
    <x v="4"/>
    <x v="12"/>
    <x v="12"/>
    <x v="12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4881591796875E-2"/>
    <n v="0"/>
    <n v="0"/>
    <n v="0"/>
    <n v="0"/>
    <n v="0"/>
    <n v="0"/>
    <n v="0"/>
    <n v="0"/>
    <n v="0"/>
    <n v="8.7359082031250007E-2"/>
    <n v="8.724881591796875E-2"/>
    <n v="0"/>
    <n v="0"/>
    <n v="0"/>
    <n v="0"/>
    <n v="0"/>
    <n v="0"/>
    <n v="0"/>
    <n v="0"/>
    <n v="0"/>
  </r>
  <r>
    <s v="Brasil"/>
    <x v="2"/>
    <x v="6"/>
    <s v="GO"/>
    <s v="Matopiba"/>
    <n v="25"/>
    <n v="15"/>
    <x v="4"/>
    <x v="12"/>
    <x v="12"/>
    <x v="12"/>
    <x v="2"/>
    <x v="8"/>
    <x v="8"/>
    <x v="8"/>
    <n v="8.6806909179687503E-2"/>
    <n v="0"/>
    <n v="0.26145032958984382"/>
    <n v="8.6806713867187496E-2"/>
    <n v="8.6806909179687503E-2"/>
    <n v="0.34780856933593751"/>
    <n v="0.26129871826171869"/>
    <n v="0.26041924438476571"/>
    <n v="0.26164768066406252"/>
    <n v="0"/>
    <n v="0"/>
    <n v="0"/>
    <n v="0"/>
    <n v="8.6802636718749993E-2"/>
    <n v="0.34841488647460939"/>
    <n v="2.1775890869140628"/>
    <n v="0.95814121704101551"/>
    <n v="0.87103832397460945"/>
    <n v="2.0892281677246092"/>
    <n v="0.2607138244628906"/>
    <n v="0.86920658569335929"/>
    <n v="1.47495064086914"/>
    <n v="1.1280028320312501"/>
    <n v="0.4336029846191406"/>
    <n v="0.52144661865234376"/>
    <n v="1.1315716613769531"/>
    <n v="0.87044460449218741"/>
    <n v="1.646728161621094"/>
    <n v="0.953822021484375"/>
    <n v="0.34674185791015633"/>
    <n v="3.380671881103515"/>
    <n v="20.55383856201173"/>
    <n v="0.6091249694824219"/>
    <n v="0"/>
    <n v="8.7227313232421874E-2"/>
    <n v="0"/>
    <n v="0"/>
    <n v="8.7227404785156254E-2"/>
    <n v="0.1733238891601562"/>
    <n v="0.26145032958984382"/>
    <n v="0.43506395263671882"/>
    <n v="1.0440187561035159"/>
    <n v="0"/>
    <n v="5.1388224182128894"/>
    <n v="3.0392592834472651"/>
    <n v="4.4247359436035136"/>
    <n v="23.156226959228551"/>
    <n v="0.26055129394531251"/>
    <n v="0.26075968627929691"/>
    <n v="0"/>
    <n v="8.6802636718749993E-2"/>
    <n v="4.3538874694824212"/>
    <n v="9.9711916259765783"/>
    <n v="0"/>
    <n v="0"/>
    <n v="0"/>
    <n v="0"/>
  </r>
  <r>
    <s v="Brasil"/>
    <x v="2"/>
    <x v="6"/>
    <s v="GO"/>
    <s v="Matopiba"/>
    <n v="25"/>
    <n v="21"/>
    <x v="4"/>
    <x v="12"/>
    <x v="12"/>
    <x v="12"/>
    <x v="2"/>
    <x v="9"/>
    <x v="9"/>
    <x v="9"/>
    <n v="8.6776336669921877E-2"/>
    <n v="0"/>
    <n v="0"/>
    <n v="0"/>
    <n v="0.2615802978515625"/>
    <n v="0"/>
    <n v="0"/>
    <n v="0"/>
    <n v="0"/>
    <n v="0"/>
    <n v="0"/>
    <n v="0"/>
    <n v="2.0826153320312502"/>
    <n v="2.603283966064454"/>
    <n v="0.17420753784179691"/>
    <n v="0.25980656127929691"/>
    <n v="0.43301175537109382"/>
    <n v="0.43549774169921879"/>
    <n v="0.86775170898437515"/>
    <n v="39.731648522949222"/>
    <n v="0.17432689819335939"/>
    <n v="0.69430740356445309"/>
    <n v="1.821596832275391"/>
    <n v="0.34682680664062498"/>
    <n v="1.993418121337891"/>
    <n v="3.99203491821289"/>
    <n v="1.3030072387695311"/>
    <n v="0.52143069458007818"/>
    <n v="0.34753806152343752"/>
    <n v="1.126668292236328"/>
    <n v="8.7060510253906251E-2"/>
    <n v="1.1330697753906249"/>
    <n v="8.6552276611328124E-2"/>
    <n v="8.7280834960937498E-2"/>
    <n v="0"/>
    <n v="0.6980491394042968"/>
    <n v="0.6107866333007812"/>
    <n v="2.611243981933594"/>
    <n v="3.6572680358886722"/>
    <n v="0"/>
    <n v="0.34835663452148441"/>
    <n v="0"/>
    <n v="4.685899298095701"/>
    <n v="1.9960677673339851"/>
    <n v="1.908616003417968"/>
    <n v="5.815800524902345"/>
    <n v="1.306746282958984"/>
    <n v="8.8866750183105463"/>
    <n v="2.2569275268554692"/>
    <n v="1.388348388671875"/>
    <n v="2.690057513427734"/>
    <n v="1.647669537353516"/>
    <n v="4.4343707763671878"/>
    <n v="0"/>
    <n v="0"/>
    <n v="0"/>
    <n v="0"/>
  </r>
  <r>
    <s v="Brasil"/>
    <x v="2"/>
    <x v="6"/>
    <s v="GO"/>
    <s v="Matopiba"/>
    <n v="25"/>
    <n v="25"/>
    <x v="4"/>
    <x v="12"/>
    <x v="12"/>
    <x v="12"/>
    <x v="4"/>
    <x v="12"/>
    <x v="12"/>
    <x v="12"/>
    <n v="5.0423243469238281"/>
    <n v="4.6929683532714854"/>
    <n v="4.4315180236816412"/>
    <n v="10.33432138061524"/>
    <n v="11.288209033203129"/>
    <n v="11.20144364013672"/>
    <n v="11.807574127197279"/>
    <n v="12.15743562622071"/>
    <n v="13.370987896728529"/>
    <n v="19.96855389404298"/>
    <n v="21.62130692138674"/>
    <n v="26.579983929443362"/>
    <n v="29.200255755615249"/>
    <n v="28.333708563232449"/>
    <n v="27.898216070556671"/>
    <n v="27.02200164184573"/>
    <n v="37.775019317626978"/>
    <n v="40.549263616943399"/>
    <n v="108.10467477417011"/>
    <n v="63.685259820556603"/>
    <n v="35.42647050781251"/>
    <n v="45.677048693847652"/>
    <n v="46.81415143432617"/>
    <n v="62.95267478637696"/>
    <n v="125.50344977416999"/>
    <n v="108.2971955200197"/>
    <n v="34.825867047119161"/>
    <n v="35.43875037231448"/>
    <n v="55.069933465576213"/>
    <n v="34.133789385986347"/>
    <n v="71.055376959228539"/>
    <n v="49.716462048339856"/>
    <n v="48.581623535156268"/>
    <n v="48.840108349609388"/>
    <n v="50.401595410156261"/>
    <n v="52.736402331542983"/>
    <n v="47.919422863769547"/>
    <n v="42.247675396728532"/>
    <n v="37.978483660888678"/>
    <n v="3.386804150390625"/>
    <n v="4.3453875854492194"/>
    <n v="10.50523298950195"/>
    <n v="17.109595501709009"/>
    <n v="14.774633715820309"/>
    <n v="27.523892675781259"/>
    <n v="29.01579864501954"/>
    <n v="43.871184405517603"/>
    <n v="32.94629345092774"/>
    <n v="2.5235355407714839"/>
    <n v="8.7680257019042962"/>
    <n v="8.5111617797851551"/>
    <n v="14.602772052001949"/>
    <n v="24.06614553833009"/>
    <n v="0"/>
    <n v="0"/>
    <n v="0"/>
    <n v="0"/>
  </r>
  <r>
    <s v="Brasil"/>
    <x v="2"/>
    <x v="6"/>
    <s v="GO"/>
    <s v="Matopiba"/>
    <n v="25"/>
    <n v="33"/>
    <x v="4"/>
    <x v="12"/>
    <x v="12"/>
    <x v="12"/>
    <x v="5"/>
    <x v="14"/>
    <x v="14"/>
    <x v="14"/>
    <n v="0.26128186645507812"/>
    <n v="0.6096964904785156"/>
    <n v="0"/>
    <n v="0"/>
    <n v="0"/>
    <n v="0.17419884033203131"/>
    <n v="0.17419940185546881"/>
    <n v="0.174178759765625"/>
    <n v="0"/>
    <n v="0"/>
    <n v="0.52335752563476567"/>
    <n v="0"/>
    <n v="0"/>
    <n v="0.78389542236328125"/>
    <n v="0.34838642578125001"/>
    <n v="0.17419940185546881"/>
    <n v="8.7094079589843748E-2"/>
    <n v="0"/>
    <n v="0"/>
    <n v="0"/>
    <n v="0.52254249267578123"/>
    <n v="0"/>
    <n v="0.34832039794921882"/>
    <n v="2.0904296936035149"/>
    <n v="0"/>
    <n v="3.840181903076171"/>
    <n v="0"/>
    <n v="0"/>
    <n v="1.2192854492187499"/>
    <n v="8.7099322509765625E-2"/>
    <n v="8.7079724121093743E-2"/>
    <n v="0.52360996704101559"/>
    <n v="2.7917837890624999"/>
    <n v="0.17420070800781251"/>
    <n v="1.307746911621094"/>
    <n v="0.78477655029296867"/>
    <n v="6.1904624023437496"/>
    <n v="3.8420797119140619"/>
    <n v="1.13471314086914"/>
    <n v="0"/>
    <n v="0.34838128662109369"/>
    <n v="0"/>
    <n v="0.34916964721679689"/>
    <n v="0.17419940185546881"/>
    <n v="0.43541438598632809"/>
    <n v="0.52315946044921879"/>
    <n v="2.2673653564453131"/>
    <n v="10.817592846679689"/>
    <n v="0"/>
    <n v="0"/>
    <n v="8.7099700927734378E-2"/>
    <n v="0"/>
    <n v="0.17447035522460941"/>
    <n v="0"/>
    <n v="0"/>
    <n v="0"/>
    <n v="0"/>
  </r>
  <r>
    <s v="Brasil"/>
    <x v="2"/>
    <x v="6"/>
    <s v="GO"/>
    <s v="Matopiba"/>
    <n v="25"/>
    <n v="39"/>
    <x v="4"/>
    <x v="12"/>
    <x v="12"/>
    <x v="12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.34655734252929687"/>
    <n v="0"/>
    <n v="0"/>
    <n v="7.5514966064453164"/>
    <n v="17.245764215087881"/>
    <n v="8.6773742675781251E-2"/>
    <n v="3.22410199584961"/>
    <n v="5.0348843261718752"/>
    <n v="0.78043416137695298"/>
    <n v="5.2074402099609367"/>
    <n v="68.781922344970837"/>
    <n v="0.1735021179199219"/>
    <n v="1.2184168090820311"/>
    <n v="19.812086566162112"/>
    <n v="0.51907540893554693"/>
    <n v="0.17350201416015629"/>
    <n v="0"/>
    <n v="0"/>
    <n v="0"/>
    <n v="0.1733063903808594"/>
    <n v="0"/>
    <n v="0"/>
    <n v="8.6559136962890623E-2"/>
    <n v="8.6806713867187496E-2"/>
    <n v="0"/>
    <n v="0"/>
    <n v="0"/>
    <n v="6.9419072631835981"/>
    <n v="32.767410546874949"/>
    <n v="84.331915332031357"/>
    <n v="0.77913915405273437"/>
    <n v="0.1733063903808594"/>
    <n v="0"/>
    <n v="17.125843585205089"/>
    <n v="0"/>
    <n v="0"/>
    <n v="83.814528369140746"/>
    <n v="0"/>
    <n v="0"/>
    <n v="0"/>
    <n v="0"/>
  </r>
  <r>
    <s v="Brasil"/>
    <x v="2"/>
    <x v="6"/>
    <s v="GO"/>
    <s v="Matopiba"/>
    <n v="25"/>
    <n v="41"/>
    <x v="4"/>
    <x v="12"/>
    <x v="12"/>
    <x v="12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.34700675048828128"/>
    <n v="0"/>
    <n v="0.43378421020507818"/>
    <n v="0.1739126953125"/>
    <n v="16.819875372314449"/>
    <n v="0"/>
    <n v="4.2500511962890624"/>
    <n v="1.214118133544922"/>
    <n v="7.5398407165527352"/>
    <n v="4.9481779907226571"/>
    <n v="2.6906704528808589"/>
    <n v="1.480371173095703"/>
    <n v="0"/>
    <n v="0.173022412109375"/>
    <n v="8.6561730957031249E-2"/>
    <n v="0"/>
    <n v="0"/>
    <n v="0"/>
    <n v="0"/>
    <n v="0"/>
    <n v="0"/>
    <n v="0"/>
    <n v="0"/>
    <n v="8.680651245117188E-2"/>
    <n v="0"/>
    <n v="0.1741993041992187"/>
    <n v="0"/>
    <n v="0.43375765991210941"/>
    <n v="4.2517029296875002"/>
    <n v="0.69428173828125006"/>
    <n v="0"/>
    <n v="0"/>
    <n v="0"/>
    <n v="8.680651245117188E-2"/>
    <n v="0"/>
    <n v="7.7227409667968798"/>
    <n v="1.733943670654297"/>
    <n v="0"/>
    <n v="0"/>
    <n v="0"/>
    <n v="0"/>
  </r>
  <r>
    <s v="Brasil"/>
    <x v="2"/>
    <x v="6"/>
    <s v="GO"/>
    <s v="Matopiba"/>
    <n v="25"/>
    <n v="46"/>
    <x v="4"/>
    <x v="12"/>
    <x v="12"/>
    <x v="12"/>
    <x v="2"/>
    <x v="15"/>
    <x v="2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4678955078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29"/>
    <n v="15"/>
    <x v="3"/>
    <x v="13"/>
    <x v="13"/>
    <x v="13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75677490234371E-2"/>
    <n v="0"/>
    <n v="0"/>
    <n v="0"/>
    <n v="0"/>
    <n v="0"/>
    <n v="0"/>
    <n v="0"/>
    <n v="0"/>
    <n v="0"/>
    <n v="0"/>
    <n v="8.7075677490234371E-2"/>
    <n v="0"/>
    <n v="0"/>
    <n v="0"/>
    <n v="0"/>
    <n v="0"/>
    <n v="0"/>
    <n v="0"/>
    <n v="0"/>
    <n v="0"/>
  </r>
  <r>
    <s v="Brasil"/>
    <x v="2"/>
    <x v="6"/>
    <s v="GO"/>
    <s v="Matopiba"/>
    <n v="29"/>
    <n v="29"/>
    <x v="3"/>
    <x v="13"/>
    <x v="13"/>
    <x v="13"/>
    <x v="3"/>
    <x v="16"/>
    <x v="16"/>
    <x v="17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16567233886741"/>
    <n v="178.16567233886741"/>
    <n v="178.16567233886741"/>
    <n v="178.16567233886741"/>
    <n v="178.16567233886741"/>
    <n v="178.16567233886741"/>
    <n v="178.1656723388674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07859666137711"/>
    <n v="178.16567233886741"/>
    <n v="178.07859666137711"/>
    <n v="178.07859666137711"/>
    <n v="178.07859666137711"/>
    <n v="178.07859666137711"/>
    <n v="178.07859666137711"/>
    <n v="178.07859666137711"/>
    <n v="0"/>
    <n v="0"/>
    <n v="0"/>
    <n v="0"/>
  </r>
  <r>
    <s v="Brasil"/>
    <x v="2"/>
    <x v="6"/>
    <s v="GO"/>
    <s v="Matopiba"/>
    <n v="33"/>
    <n v="3"/>
    <x v="5"/>
    <x v="16"/>
    <x v="16"/>
    <x v="16"/>
    <x v="1"/>
    <x v="1"/>
    <x v="1"/>
    <x v="1"/>
    <n v="4.7098734924316412"/>
    <n v="6.4500189758300781"/>
    <n v="4.9720347656249997"/>
    <n v="3.664222882080078"/>
    <n v="2.6162624450683589"/>
    <n v="3.0511317382812502"/>
    <n v="4.5356066162109379"/>
    <n v="4.5337213500976574"/>
    <n v="8.8087785400390644"/>
    <n v="8.1944430419921872"/>
    <n v="10.63840526733399"/>
    <n v="4.3618964660644526"/>
    <n v="17.526543463134772"/>
    <n v="7.762479071044921"/>
    <n v="14.73816698608398"/>
    <n v="8.3741071166992178"/>
    <n v="4.5362785705566413"/>
    <n v="4.6186820129394528"/>
    <n v="8.0263074218749999"/>
    <n v="3.3130382141113279"/>
    <n v="4.1869428588867192"/>
    <n v="8.7189243408203119"/>
    <n v="7.0697786987304676"/>
    <n v="9.075435845947263"/>
    <n v="7.9388432678222642"/>
    <n v="6.5444295166015634"/>
    <n v="8.5499615051269533"/>
    <n v="9.6854912475585913"/>
    <n v="7.2432639282226567"/>
    <n v="10.73328630981446"/>
    <n v="7.7657045043945301"/>
    <n v="3.0537740966796871"/>
    <n v="4.3615200073242182"/>
    <n v="4.7116421020507806"/>
    <n v="6.4571362426757819"/>
    <n v="6.9804684143066424"/>
    <n v="17.448138952636711"/>
    <n v="7.1526169738769534"/>
    <n v="5.6712017456054689"/>
    <n v="170.62748695068359"/>
    <n v="12.995439062499999"/>
    <n v="20.226908496093749"/>
    <n v="42.117700415039053"/>
    <n v="23.809044927978508"/>
    <n v="27.834208380126949"/>
    <n v="36.564427459716789"/>
    <n v="19.283967205810551"/>
    <n v="29.14099428100586"/>
    <n v="60.954399938964841"/>
    <n v="108.9802865539551"/>
    <n v="57.289639648437493"/>
    <n v="45.449583605957052"/>
    <n v="52.620805426025377"/>
    <n v="0"/>
    <n v="0"/>
    <n v="0"/>
    <n v="0"/>
  </r>
  <r>
    <s v="Brasil"/>
    <x v="2"/>
    <x v="6"/>
    <s v="GO"/>
    <s v="Matopiba"/>
    <n v="33"/>
    <n v="4"/>
    <x v="5"/>
    <x v="16"/>
    <x v="16"/>
    <x v="16"/>
    <x v="1"/>
    <x v="2"/>
    <x v="2"/>
    <x v="2"/>
    <n v="1.308177807617187"/>
    <n v="2.3541787475585938"/>
    <n v="2.6170262329101561"/>
    <n v="2.964430126953125"/>
    <n v="2.8752784606933588"/>
    <n v="2.7029050720214851"/>
    <n v="4.1863002563476552"/>
    <n v="3.1374802551269538"/>
    <n v="4.8805124694824213"/>
    <n v="6.7096717529296868"/>
    <n v="6.4496744445800793"/>
    <n v="2.005178820800781"/>
    <n v="14.378166839599601"/>
    <n v="6.1046252075195317"/>
    <n v="10.028912060546871"/>
    <n v="6.5385527954101557"/>
    <n v="2.268337475585938"/>
    <n v="6.0999628906250001"/>
    <n v="4.711994573974609"/>
    <n v="1.9197375549316411"/>
    <n v="2.96421586303711"/>
    <n v="11.67777510375976"/>
    <n v="3.2283588195800781"/>
    <n v="3.0531871276855469"/>
    <n v="5.1445438354492188"/>
    <n v="2.3538076843261719"/>
    <n v="3.3132536132812498"/>
    <n v="3.3123738586425771"/>
    <n v="1.7448058532714841"/>
    <n v="6.5456314636230477"/>
    <n v="1.04644458618164"/>
    <n v="0.87224685668945323"/>
    <n v="1.3955279785156249"/>
    <n v="1.8335103332519529"/>
    <n v="1.395174475097656"/>
    <n v="0.95943621826171877"/>
    <n v="2.1798292541503899"/>
    <n v="2.6144576232910151"/>
    <n v="1.0469076965332029"/>
    <n v="68.368491027832022"/>
    <n v="8.0232890441894522"/>
    <n v="16.908711914062501"/>
    <n v="28.769787951660149"/>
    <n v="14.47891747436524"/>
    <n v="16.919388610839849"/>
    <n v="14.042947216796881"/>
    <n v="4.9732687561035158"/>
    <n v="4.0118499450683593"/>
    <n v="45.594052374267569"/>
    <n v="36.985814178466804"/>
    <n v="42.974022613525378"/>
    <n v="28.608253961181649"/>
    <n v="18.581392333984379"/>
    <n v="0"/>
    <n v="0"/>
    <n v="0"/>
    <n v="0"/>
  </r>
  <r>
    <s v="Brasil"/>
    <x v="2"/>
    <x v="6"/>
    <s v="GO"/>
    <s v="Matopiba"/>
    <n v="33"/>
    <n v="11"/>
    <x v="5"/>
    <x v="16"/>
    <x v="16"/>
    <x v="16"/>
    <x v="3"/>
    <x v="6"/>
    <x v="6"/>
    <x v="6"/>
    <n v="3.0533773559570312"/>
    <n v="1.657003955078125"/>
    <n v="1.2213492492675779"/>
    <n v="1.656428643798828"/>
    <n v="0.95810602416992185"/>
    <n v="0.60990812988281251"/>
    <n v="2.6181150146484371"/>
    <n v="1.655682312011719"/>
    <n v="1.482492449951172"/>
    <n v="2.004483380126953"/>
    <n v="2.8773355773925782"/>
    <n v="0.34907398071289059"/>
    <n v="3.0515970336914049"/>
    <n v="1.9173763732910161"/>
    <n v="5.3184123046874996"/>
    <n v="0.95915170898437496"/>
    <n v="0.26140352172851561"/>
    <n v="1.0464536071777339"/>
    <n v="0.43573709716796871"/>
    <n v="8.7175335693359376E-2"/>
    <n v="0.34842858276367189"/>
    <n v="0.78413000488281248"/>
    <n v="0.1743941101074219"/>
    <n v="0.87270732421874997"/>
    <n v="0.52339741210937507"/>
    <n v="0"/>
    <n v="0.69744659423828115"/>
    <n v="0.43613096313476563"/>
    <n v="0.34908916015625002"/>
    <n v="0.4366926940917969"/>
    <n v="0.52399756469726555"/>
    <n v="0"/>
    <n v="0"/>
    <n v="8.7352642822265625E-2"/>
    <n v="8.7359082031250007E-2"/>
    <n v="0.26181605834960942"/>
    <n v="0.1745476379394531"/>
    <n v="0.43590161132812499"/>
    <n v="0.52357782592773439"/>
    <n v="15.17105012207031"/>
    <n v="4.1875001525878908"/>
    <n v="5.4906796142578127"/>
    <n v="10.6363651184082"/>
    <n v="1.7439919250488281"/>
    <n v="1.8314589965820309"/>
    <n v="1.570022265625"/>
    <n v="0.43663539428710929"/>
    <n v="0.43636748046875001"/>
    <n v="15.95363302612305"/>
    <n v="5.6691959350585934"/>
    <n v="14.55673498535157"/>
    <n v="3.226771032714844"/>
    <n v="2.007110162353515"/>
    <n v="0"/>
    <n v="0"/>
    <n v="0"/>
    <n v="0"/>
  </r>
  <r>
    <s v="Brasil"/>
    <x v="2"/>
    <x v="6"/>
    <s v="GO"/>
    <s v="Matopiba"/>
    <n v="33"/>
    <n v="12"/>
    <x v="5"/>
    <x v="16"/>
    <x v="16"/>
    <x v="16"/>
    <x v="3"/>
    <x v="7"/>
    <x v="7"/>
    <x v="7"/>
    <n v="0"/>
    <n v="0"/>
    <n v="0"/>
    <n v="0"/>
    <n v="0"/>
    <n v="0"/>
    <n v="0"/>
    <n v="8.70801940917968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33"/>
    <n v="15"/>
    <x v="5"/>
    <x v="16"/>
    <x v="16"/>
    <x v="16"/>
    <x v="2"/>
    <x v="8"/>
    <x v="8"/>
    <x v="8"/>
    <n v="0.17440822753906249"/>
    <n v="0"/>
    <n v="0.17457683105468749"/>
    <n v="8.7222308349609368E-2"/>
    <n v="8.722894897460938E-2"/>
    <n v="8.7228857421875E-2"/>
    <n v="1.0469440612792971"/>
    <n v="0.61029066772460938"/>
    <n v="0.34863096923828119"/>
    <n v="1.6576649597167969"/>
    <n v="0.26170443115234382"/>
    <n v="0"/>
    <n v="0.87193087158203109"/>
    <n v="0.43636791992187501"/>
    <n v="0.87189749145507811"/>
    <n v="0.17441296386718749"/>
    <n v="0.43643540039062501"/>
    <n v="0.52352139892578131"/>
    <n v="8.7273370361328123E-2"/>
    <n v="0.78488446044921867"/>
    <n v="0"/>
    <n v="3.579906829833984"/>
    <n v="8.7272473144531251E-2"/>
    <n v="0"/>
    <n v="0.348910791015625"/>
    <n v="0.17436947021484381"/>
    <n v="0.61062033691406259"/>
    <n v="0.26148637695312499"/>
    <n v="0.52332687988281257"/>
    <n v="2.7941870239257809"/>
    <n v="0.43645122680664061"/>
    <n v="0.1744944641113281"/>
    <n v="0"/>
    <n v="0"/>
    <n v="0"/>
    <n v="0.17465726318359381"/>
    <n v="0.17416883544921871"/>
    <n v="0.17467448730468749"/>
    <n v="0.17433289184570311"/>
    <n v="4.5379422851562499"/>
    <n v="0.1745624816894531"/>
    <n v="3.0538035766601559"/>
    <n v="0.87266400756835938"/>
    <n v="1.657713610839844"/>
    <n v="1.9205770446777339"/>
    <n v="2.8794649414062499"/>
    <n v="0.34900028686523438"/>
    <n v="0.26175890502929688"/>
    <n v="1.832342993164062"/>
    <n v="3.7527705261230482"/>
    <n v="3.576778546142577"/>
    <n v="2.4443848327636721"/>
    <n v="2.2687840637207031"/>
    <n v="0"/>
    <n v="0"/>
    <n v="0"/>
    <n v="0"/>
  </r>
  <r>
    <s v="Brasil"/>
    <x v="2"/>
    <x v="6"/>
    <s v="GO"/>
    <s v="Matopiba"/>
    <n v="33"/>
    <n v="21"/>
    <x v="5"/>
    <x v="16"/>
    <x v="16"/>
    <x v="16"/>
    <x v="2"/>
    <x v="9"/>
    <x v="9"/>
    <x v="9"/>
    <n v="0.52333448486328127"/>
    <n v="8.7127221679687505E-2"/>
    <n v="0.43587888183593748"/>
    <n v="0"/>
    <n v="0.26167929077148427"/>
    <n v="0.34887299194335941"/>
    <n v="0"/>
    <n v="0.17443148193359381"/>
    <n v="0"/>
    <n v="0.26152141113281252"/>
    <n v="8.7221942138671876E-2"/>
    <n v="0.1743572998046875"/>
    <n v="0.1743576965332031"/>
    <n v="0.43638131103515621"/>
    <n v="0.87209348754882821"/>
    <n v="0.52328974609375001"/>
    <n v="0"/>
    <n v="0"/>
    <n v="8.7275079345703124E-2"/>
    <n v="8.719572143554688E-2"/>
    <n v="8.727282714843751E-2"/>
    <n v="0.34876356201171882"/>
    <n v="0.61043538818359377"/>
    <n v="0.52334110107421883"/>
    <n v="0.34908141479492188"/>
    <n v="0"/>
    <n v="8.7166491699218751E-2"/>
    <n v="8.722876586914062E-2"/>
    <n v="0.26140128784179689"/>
    <n v="0.61110895385742181"/>
    <n v="0.43633462524414057"/>
    <n v="8.7295721435546869E-2"/>
    <n v="0.34866252441406242"/>
    <n v="0.1745198486328125"/>
    <n v="0.78517197875976574"/>
    <n v="0.4360267333984375"/>
    <n v="0.69764125366210938"/>
    <n v="0.52318229370117186"/>
    <n v="1.395656091308594"/>
    <n v="11.780601879882809"/>
    <n v="0.78481140136718763"/>
    <n v="0.43605126342773443"/>
    <n v="0.87229142456054687"/>
    <n v="0.43607308959960928"/>
    <n v="1.657397009277344"/>
    <n v="0.78543641357421878"/>
    <n v="1.570438000488281"/>
    <n v="1.6562700744628911"/>
    <n v="1.30858803100586"/>
    <n v="11.77921395874024"/>
    <n v="1.0467025024414061"/>
    <n v="2.9656163208007809"/>
    <n v="2.268531634521485"/>
    <n v="0"/>
    <n v="0"/>
    <n v="0"/>
    <n v="0"/>
  </r>
  <r>
    <s v="Brasil"/>
    <x v="2"/>
    <x v="6"/>
    <s v="GO"/>
    <s v="Matopiba"/>
    <n v="33"/>
    <n v="25"/>
    <x v="5"/>
    <x v="16"/>
    <x v="16"/>
    <x v="16"/>
    <x v="4"/>
    <x v="12"/>
    <x v="12"/>
    <x v="12"/>
    <n v="0"/>
    <n v="0"/>
    <n v="0.43549765014648428"/>
    <n v="0.17419893188476571"/>
    <n v="0.26129900512695309"/>
    <n v="8.7093988037109382E-2"/>
    <n v="0.52322221679687497"/>
    <n v="0"/>
    <n v="0.69725137329101561"/>
    <n v="0"/>
    <n v="8.7104187011718751E-2"/>
    <n v="1.1322767028808589"/>
    <n v="0.52259021606445322"/>
    <n v="0"/>
    <n v="0"/>
    <n v="8.7099420166015629E-2"/>
    <n v="8.7079254150390625E-2"/>
    <n v="1.1321676879882809"/>
    <n v="8.7093988037109382E-2"/>
    <n v="0"/>
    <n v="0"/>
    <n v="4.7066466430664056"/>
    <n v="0.26178343505859369"/>
    <n v="0.34918605346679688"/>
    <n v="0.78407627563476578"/>
    <n v="8.709923095703126E-2"/>
    <n v="1.3935182373046879"/>
    <n v="0.69671098022460931"/>
    <n v="0"/>
    <n v="22.781226666259769"/>
    <n v="2.006706817626954"/>
    <n v="0.87302968749999998"/>
    <n v="0"/>
    <n v="2.2689272277832031"/>
    <n v="1.1335258789062499"/>
    <n v="0.87300145874023438"/>
    <n v="8.7254791259765624E-2"/>
    <n v="8.7099420166015629E-2"/>
    <n v="0.26170205078124997"/>
    <n v="8.1184623718261708"/>
    <n v="0.34839851684570311"/>
    <n v="0.78466918945312503"/>
    <n v="0.34840214843749989"/>
    <n v="1.132121453857422"/>
    <n v="5.5836831726074214"/>
    <n v="18.851106610107419"/>
    <n v="4.1886572570800782"/>
    <n v="0.611010235595703"/>
    <n v="1.1323134643554691"/>
    <n v="8.904878076171876"/>
    <n v="1.132299926757812"/>
    <n v="6.0191407592773434"/>
    <n v="19.900244891357421"/>
    <n v="0"/>
    <n v="0"/>
    <n v="0"/>
    <n v="0"/>
  </r>
  <r>
    <s v="Brasil"/>
    <x v="2"/>
    <x v="6"/>
    <s v="GO"/>
    <s v="Matopiba"/>
    <n v="33"/>
    <n v="33"/>
    <x v="5"/>
    <x v="16"/>
    <x v="16"/>
    <x v="16"/>
    <x v="5"/>
    <x v="14"/>
    <x v="14"/>
    <x v="14"/>
    <n v="798.04546017456073"/>
    <n v="804.67233329467797"/>
    <n v="800.1366453674317"/>
    <n v="795.94842979736336"/>
    <n v="796.56123790283198"/>
    <n v="799.35118538208019"/>
    <n v="797.61043178710929"/>
    <n v="794.73121463623056"/>
    <n v="784.79203457031281"/>
    <n v="768.66940653076176"/>
    <n v="750.97036600952163"/>
    <n v="748.18384044799802"/>
    <n v="722.73633426513697"/>
    <n v="711.48580665893576"/>
    <n v="685.67356214599658"/>
    <n v="680.34624833984424"/>
    <n v="675.46017153320349"/>
    <n v="667.79536042480515"/>
    <n v="660.81619445190483"/>
    <n v="656.54336102294974"/>
    <n v="656.71408629760788"/>
    <n v="634.30889171752995"/>
    <n v="626.2795783813483"/>
    <n v="617.63796721801828"/>
    <n v="616.05453283081101"/>
    <n v="609.85809525756861"/>
    <n v="608.03348502197343"/>
    <n v="596.69274248657325"/>
    <n v="587.96748547363359"/>
    <n v="548.598581298829"/>
    <n v="538.04062196045004"/>
    <n v="535.59471149902436"/>
    <n v="532.9767591430674"/>
    <n v="532.36222245483486"/>
    <n v="524.59756624755948"/>
    <n v="520.58141494140716"/>
    <n v="503.48232571411182"/>
    <n v="527.9842033203131"/>
    <n v="538.54348363037207"/>
    <n v="529.03610108032296"/>
    <n v="781.30063088378904"/>
    <n v="758.72780551757819"/>
    <n v="687.7546007934576"/>
    <n v="653.57050378418012"/>
    <n v="608.55423321533272"/>
    <n v="544.3243962524424"/>
    <n v="519.45429438476651"/>
    <n v="494.14857016601587"/>
    <n v="681.03930171508853"/>
    <n v="520.75620703735433"/>
    <n v="685.66214793701238"/>
    <n v="608.11461575317423"/>
    <n v="521.3709326477059"/>
    <n v="0"/>
    <n v="0"/>
    <n v="0"/>
    <n v="0"/>
  </r>
  <r>
    <s v="Brasil"/>
    <x v="2"/>
    <x v="6"/>
    <s v="GO"/>
    <s v="Matopiba"/>
    <n v="33"/>
    <n v="39"/>
    <x v="5"/>
    <x v="16"/>
    <x v="16"/>
    <x v="1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.52348747558593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9582519531251"/>
    <n v="0"/>
    <n v="0"/>
    <n v="0"/>
    <n v="0.17449582519531251"/>
    <n v="0"/>
    <n v="0"/>
    <n v="0"/>
    <n v="0"/>
    <n v="0"/>
    <n v="0.17449582519531251"/>
    <n v="0"/>
    <n v="0.17449582519531251"/>
    <n v="0"/>
    <n v="0"/>
    <n v="0"/>
    <n v="0"/>
    <n v="0"/>
  </r>
  <r>
    <s v="Brasil"/>
    <x v="2"/>
    <x v="6"/>
    <s v="GO"/>
    <s v="Matopiba"/>
    <n v="33"/>
    <n v="41"/>
    <x v="5"/>
    <x v="16"/>
    <x v="16"/>
    <x v="16"/>
    <x v="2"/>
    <x v="15"/>
    <x v="15"/>
    <x v="16"/>
    <n v="0"/>
    <n v="0"/>
    <n v="0"/>
    <n v="0"/>
    <n v="0"/>
    <n v="0"/>
    <n v="0"/>
    <n v="0"/>
    <n v="0"/>
    <n v="0.78389589233398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69658813476568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39"/>
    <n v="4"/>
    <x v="2"/>
    <x v="17"/>
    <x v="17"/>
    <x v="17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.26148988037109377"/>
    <n v="0"/>
    <n v="0"/>
    <n v="0"/>
    <n v="0"/>
    <n v="0"/>
    <n v="0"/>
    <n v="0.17421996459960939"/>
    <n v="0"/>
    <n v="0"/>
    <n v="0"/>
    <n v="0"/>
    <n v="1.127420556640625"/>
    <n v="0.8671319641113282"/>
    <n v="0"/>
    <n v="0"/>
    <n v="1.821473046875"/>
    <n v="0.43290049438476558"/>
    <n v="0.17382814941406249"/>
    <n v="8.6560485839843743E-2"/>
    <n v="0"/>
    <n v="0"/>
    <n v="0"/>
    <n v="0"/>
    <n v="0"/>
    <n v="0"/>
    <n v="0"/>
    <n v="0.52232056884765632"/>
    <n v="0.26148988037109377"/>
    <n v="8.7164831542968751E-2"/>
    <n v="2.9485983947753902"/>
    <n v="3.4680830932617188"/>
    <n v="0"/>
    <n v="0"/>
    <n v="1.56730947265625"/>
    <n v="0"/>
    <n v="0.69676459350585951"/>
    <n v="3.471057727050781"/>
    <n v="0"/>
    <n v="0"/>
    <n v="0"/>
    <n v="0"/>
  </r>
  <r>
    <s v="Brasil"/>
    <x v="2"/>
    <x v="6"/>
    <s v="GO"/>
    <s v="Matopiba"/>
    <n v="39"/>
    <n v="9"/>
    <x v="2"/>
    <x v="17"/>
    <x v="17"/>
    <x v="1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89338378906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39"/>
    <n v="15"/>
    <x v="2"/>
    <x v="17"/>
    <x v="17"/>
    <x v="17"/>
    <x v="2"/>
    <x v="8"/>
    <x v="8"/>
    <x v="8"/>
    <n v="0"/>
    <n v="0"/>
    <n v="0"/>
    <n v="0"/>
    <n v="0"/>
    <n v="0"/>
    <n v="0"/>
    <n v="0"/>
    <n v="0"/>
    <n v="0"/>
    <n v="0"/>
    <n v="1.828258489990235"/>
    <n v="1.655496417236328"/>
    <n v="8.7129827880859378E-2"/>
    <n v="8.7131591796874991E-2"/>
    <n v="0"/>
    <n v="0.34849465332031249"/>
    <n v="0"/>
    <n v="0"/>
    <n v="0"/>
    <n v="0"/>
    <n v="8.7118280029296877E-2"/>
    <n v="0"/>
    <n v="8.7233404541015622E-2"/>
    <n v="0"/>
    <n v="0"/>
    <n v="0"/>
    <n v="8.6714764404296873E-2"/>
    <n v="0.60747467651367182"/>
    <n v="8.6714764404296873E-2"/>
    <n v="1.908566546630859"/>
    <n v="2.511806420898437"/>
    <n v="0.26133000488281249"/>
    <n v="0.26129190673828118"/>
    <n v="0.5225930786132813"/>
    <n v="0"/>
    <n v="0.5221545776367188"/>
    <n v="0.43522580566406249"/>
    <n v="0.1741934997558594"/>
    <n v="0"/>
    <n v="0"/>
    <n v="0"/>
    <n v="3.049596282958984"/>
    <n v="0.34849465332031249"/>
    <n v="0.34847443237304693"/>
    <n v="0.34737204589843751"/>
    <n v="7.2768560546875003"/>
    <n v="0.52211408691406247"/>
    <n v="0"/>
    <n v="0.34849465332031249"/>
    <n v="0"/>
    <n v="0.34849465332031249"/>
    <n v="0.43408690795898441"/>
    <n v="0"/>
    <n v="0"/>
    <n v="0"/>
    <n v="0"/>
  </r>
  <r>
    <s v="Brasil"/>
    <x v="2"/>
    <x v="6"/>
    <s v="GO"/>
    <s v="Matopiba"/>
    <n v="39"/>
    <n v="21"/>
    <x v="2"/>
    <x v="17"/>
    <x v="17"/>
    <x v="17"/>
    <x v="2"/>
    <x v="9"/>
    <x v="9"/>
    <x v="9"/>
    <n v="0"/>
    <n v="0"/>
    <n v="0"/>
    <n v="0"/>
    <n v="0"/>
    <n v="0"/>
    <n v="0"/>
    <n v="0"/>
    <n v="0.17432606811523441"/>
    <n v="0"/>
    <n v="8.7027557373046877E-2"/>
    <n v="8.7163354492187498E-2"/>
    <n v="0.34822136840820311"/>
    <n v="0.17410922241210941"/>
    <n v="0.17410931396484369"/>
    <n v="1.655280651855469"/>
    <n v="1.044872149658203"/>
    <n v="0.34823081054687499"/>
    <n v="0.60937816162109371"/>
    <n v="0.26124357910156248"/>
    <n v="0"/>
    <n v="1.1320589233398439"/>
    <n v="1.5661829711914059"/>
    <n v="1.3048617248535159"/>
    <n v="0.60914864501953137"/>
    <n v="3.5690546264648439"/>
    <n v="8.6774340820312504E-2"/>
    <n v="2.517806744384766"/>
    <n v="0.87008345947265642"/>
    <n v="6.1795031616210947"/>
    <n v="2.9504714477539071"/>
    <n v="1.4753618469238281"/>
    <n v="1.1284273986816411"/>
    <n v="0.78224704589843741"/>
    <n v="1.912078607177734"/>
    <n v="0.17367761840820309"/>
    <n v="0.5209056396484375"/>
    <n v="0.17341385498046871"/>
    <n v="0.43403468017578128"/>
    <n v="0"/>
    <n v="0"/>
    <n v="0"/>
    <n v="10.18538232421874"/>
    <n v="16.71780264282226"/>
    <n v="3.3964488525390619"/>
    <n v="11.577732873535149"/>
    <n v="7.4594818969726573"/>
    <n v="0.69387966308593751"/>
    <n v="0"/>
    <n v="30.124912005615229"/>
    <n v="0"/>
    <n v="23.421266143798821"/>
    <n v="11.0531253540039"/>
    <n v="0"/>
    <n v="0"/>
    <n v="0"/>
    <n v="0"/>
  </r>
  <r>
    <s v="Brasil"/>
    <x v="2"/>
    <x v="6"/>
    <s v="GO"/>
    <s v="Matopiba"/>
    <n v="39"/>
    <n v="24"/>
    <x v="2"/>
    <x v="17"/>
    <x v="17"/>
    <x v="17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5886230468749"/>
    <n v="0"/>
    <n v="0"/>
    <n v="0"/>
    <n v="0"/>
    <n v="0"/>
    <n v="0"/>
    <n v="0"/>
    <n v="0"/>
    <n v="0"/>
    <n v="0"/>
    <n v="0"/>
    <n v="0"/>
    <n v="8.7052954101562496E-2"/>
    <n v="0"/>
    <n v="0"/>
    <n v="0"/>
    <n v="0"/>
    <n v="0"/>
    <n v="0"/>
    <n v="0"/>
    <n v="0"/>
    <n v="0"/>
    <n v="0"/>
    <n v="0.17410590820312499"/>
    <n v="0"/>
    <n v="0"/>
    <n v="8.7052954101562496E-2"/>
    <n v="0"/>
    <n v="0"/>
    <n v="8.7052954101562496E-2"/>
    <n v="0"/>
    <n v="0"/>
    <n v="8.7052954101562496E-2"/>
    <n v="0"/>
    <n v="0"/>
    <n v="0"/>
    <n v="0"/>
  </r>
  <r>
    <s v="Brasil"/>
    <x v="2"/>
    <x v="6"/>
    <s v="GO"/>
    <s v="Matopiba"/>
    <n v="39"/>
    <n v="25"/>
    <x v="2"/>
    <x v="17"/>
    <x v="17"/>
    <x v="17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65767822265621"/>
    <n v="0"/>
    <n v="0.17354808349609371"/>
    <n v="0"/>
    <n v="0"/>
    <n v="0"/>
    <n v="0"/>
    <n v="8.6559136962890623E-2"/>
    <n v="0"/>
    <n v="0"/>
    <n v="0"/>
    <n v="0"/>
    <n v="0"/>
    <n v="0"/>
    <n v="0"/>
    <n v="0.1741201721191406"/>
    <n v="8.7060131835937499E-2"/>
    <n v="0.17354808349609371"/>
    <n v="0"/>
    <n v="0"/>
    <n v="0.17412432861328131"/>
    <n v="0"/>
    <n v="0.95760389404296853"/>
    <n v="8.7060131835937499E-2"/>
    <n v="0"/>
    <n v="0"/>
    <n v="0"/>
    <n v="0"/>
  </r>
  <r>
    <s v="Brasil"/>
    <x v="2"/>
    <x v="6"/>
    <s v="GO"/>
    <s v="Matopiba"/>
    <n v="39"/>
    <n v="33"/>
    <x v="2"/>
    <x v="17"/>
    <x v="17"/>
    <x v="17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899165039062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39"/>
    <n v="39"/>
    <x v="2"/>
    <x v="17"/>
    <x v="17"/>
    <x v="17"/>
    <x v="2"/>
    <x v="15"/>
    <x v="15"/>
    <x v="15"/>
    <n v="0"/>
    <n v="0"/>
    <n v="0"/>
    <n v="0"/>
    <n v="184.11237434692421"/>
    <n v="270.04232971801878"/>
    <n v="299.38761951904218"/>
    <n v="314.44496082763732"/>
    <n v="366.22749534912168"/>
    <n v="852.44629769897631"/>
    <n v="1357.2792633483889"/>
    <n v="1285.071587542727"/>
    <n v="1813.278131146232"/>
    <n v="2489.263813043267"/>
    <n v="4353.7003466981841"/>
    <n v="5241.623334961093"/>
    <n v="5541.9351306030694"/>
    <n v="5248.8032005128607"/>
    <n v="5216.1203883547469"/>
    <n v="5970.6792852656163"/>
    <n v="6836.188337640493"/>
    <n v="6202.6082993222126"/>
    <n v="5371.8073258728837"/>
    <n v="6190.3511614319477"/>
    <n v="6578.2389020748124"/>
    <n v="6824.3111907465363"/>
    <n v="7552.9956415523184"/>
    <n v="7827.0736001705754"/>
    <n v="7920.7267852906598"/>
    <n v="8502.7919108152819"/>
    <n v="9644.8935108937512"/>
    <n v="9568.3429489246882"/>
    <n v="9475.5652497786905"/>
    <n v="9965.0572627617094"/>
    <n v="9402.0258034532035"/>
    <n v="9284.7948598980493"/>
    <n v="9815.8248369736575"/>
    <n v="9969.9599327444594"/>
    <n v="10035.135731352861"/>
    <n v="0"/>
    <n v="0"/>
    <n v="263.06224088745148"/>
    <n v="1830.3280992736661"/>
    <n v="4826.8700235474416"/>
    <n v="6026.9100837037886"/>
    <n v="7252.3633258653799"/>
    <n v="8940.1040018660333"/>
    <n v="9454.6627714952283"/>
    <n v="0"/>
    <n v="5470.4010960206033"/>
    <n v="411.67989512329251"/>
    <n v="4820.481601959299"/>
    <n v="7020.6929719170294"/>
    <n v="0"/>
    <n v="0"/>
    <n v="0"/>
    <n v="0"/>
  </r>
  <r>
    <s v="Brasil"/>
    <x v="2"/>
    <x v="6"/>
    <s v="GO"/>
    <s v="Matopiba"/>
    <n v="39"/>
    <n v="41"/>
    <x v="2"/>
    <x v="17"/>
    <x v="17"/>
    <x v="17"/>
    <x v="2"/>
    <x v="15"/>
    <x v="15"/>
    <x v="16"/>
    <n v="0"/>
    <n v="0"/>
    <n v="0"/>
    <n v="0.6961757934570314"/>
    <n v="11.666707556152341"/>
    <n v="150.69234267578111"/>
    <n v="234.29238781738229"/>
    <n v="140.60046404418949"/>
    <n v="214.33396134643559"/>
    <n v="122.27017186279291"/>
    <n v="537.10262840576343"/>
    <n v="549.13521175537051"/>
    <n v="433.51270841674841"/>
    <n v="270.69994176635748"/>
    <n v="0.34797759399414058"/>
    <n v="207.28718773803661"/>
    <n v="184.38780928955089"/>
    <n v="851.93167083129833"/>
    <n v="355.88983472900492"/>
    <n v="572.82399183349628"/>
    <n v="147.7798985290527"/>
    <n v="1032.45130174562"/>
    <n v="455.5314075866691"/>
    <n v="513.20486900024252"/>
    <n v="536.54808469238264"/>
    <n v="269.65391412963811"/>
    <n v="0.69530454711914047"/>
    <n v="405.55254376220722"/>
    <n v="227.88620765380921"/>
    <n v="157.37935780029289"/>
    <n v="89.335809320068321"/>
    <n v="223.00588737182679"/>
    <n v="80.372122613525448"/>
    <n v="35.070302325439457"/>
    <n v="569.23075701293942"/>
    <n v="8.6525592041015634E-2"/>
    <n v="0"/>
    <n v="0"/>
    <n v="0"/>
    <n v="0"/>
    <n v="0"/>
    <n v="157.67243150634741"/>
    <n v="50.209195257568403"/>
    <n v="648.14259090576024"/>
    <n v="835.8925190124412"/>
    <n v="158.05182230224611"/>
    <n v="578.74146499633787"/>
    <n v="0"/>
    <n v="0"/>
    <n v="10.35833263549805"/>
    <n v="8.8804516662597663"/>
    <n v="236.0252304809573"/>
    <n v="412.07890728759702"/>
    <n v="0"/>
    <n v="0"/>
    <n v="0"/>
    <n v="0"/>
  </r>
  <r>
    <s v="Brasil"/>
    <x v="2"/>
    <x v="6"/>
    <s v="GO"/>
    <s v="Matopiba"/>
    <n v="39"/>
    <n v="62"/>
    <x v="2"/>
    <x v="17"/>
    <x v="17"/>
    <x v="1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.17432560424804691"/>
    <n v="62.234028839111531"/>
    <n v="13.758849951171859"/>
    <n v="7.6703287658691384"/>
    <n v="52.957142846679659"/>
    <n v="20.37269926757811"/>
    <n v="334.16942322997892"/>
    <n v="695.98867685546782"/>
    <n v="861.68900463256136"/>
    <n v="95.251082861328101"/>
    <n v="180.0678661376954"/>
    <n v="592.5165796447742"/>
    <n v="503.07790664062509"/>
    <n v="186.50548519897501"/>
    <n v="562.79959382324114"/>
    <n v="220.63726580199901"/>
    <n v="81.487511132812571"/>
    <n v="301.04048304443359"/>
    <n v="226.43732562255829"/>
    <n v="0.60971046142578122"/>
    <n v="319.14530928344669"/>
    <n v="170.8237021362298"/>
    <n v="321.3264350036626"/>
    <n v="0"/>
    <n v="0"/>
    <n v="0"/>
    <n v="0"/>
    <n v="0"/>
    <n v="0.17432560424804691"/>
    <n v="20.546814532470691"/>
    <n v="451.32884839477549"/>
    <n v="264.67482753295582"/>
    <n v="283.26538039550752"/>
    <n v="0"/>
    <n v="0"/>
    <n v="0"/>
    <n v="0.17432560424804691"/>
    <n v="431.13036034545928"/>
    <n v="242.14647686767589"/>
    <n v="0"/>
    <n v="0"/>
    <n v="0"/>
    <n v="0"/>
  </r>
  <r>
    <s v="Brasil"/>
    <x v="2"/>
    <x v="6"/>
    <s v="GO"/>
    <s v="Matopiba"/>
    <n v="41"/>
    <n v="3"/>
    <x v="2"/>
    <x v="17"/>
    <x v="17"/>
    <x v="18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82220214843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4770343017578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41"/>
    <n v="4"/>
    <x v="2"/>
    <x v="17"/>
    <x v="17"/>
    <x v="18"/>
    <x v="1"/>
    <x v="2"/>
    <x v="2"/>
    <x v="2"/>
    <n v="0"/>
    <n v="0"/>
    <n v="0"/>
    <n v="0"/>
    <n v="0"/>
    <n v="0"/>
    <n v="0"/>
    <n v="0"/>
    <n v="0"/>
    <n v="0.17410808715820311"/>
    <n v="0"/>
    <n v="0.95762124023437489"/>
    <n v="0.52237119140624999"/>
    <n v="0.60937399902343758"/>
    <n v="0.17410997924804689"/>
    <n v="0.60938638305664061"/>
    <n v="8.7020904541015631E-2"/>
    <n v="0"/>
    <n v="0"/>
    <n v="0"/>
    <n v="0.95426160888671863"/>
    <n v="0"/>
    <n v="0"/>
    <n v="0.95222501220703137"/>
    <n v="1.6444112609863291"/>
    <n v="1.307471008300781"/>
    <n v="0.17376092529296869"/>
    <n v="0.4335533813476562"/>
    <n v="0.60707788696289056"/>
    <n v="0.26022561645507808"/>
    <n v="0"/>
    <n v="0.34813966064453128"/>
    <n v="0.5194491088867188"/>
    <n v="0.43387170410156239"/>
    <n v="0"/>
    <n v="0"/>
    <n v="0"/>
    <n v="0"/>
    <n v="0"/>
    <n v="1.21876909790039"/>
    <n v="0"/>
    <n v="0.17410808715820311"/>
    <n v="1.567031982421875"/>
    <n v="0"/>
    <n v="2.4234406616210942"/>
    <n v="1.48123193359375"/>
    <n v="0.52130975341796881"/>
    <n v="0"/>
    <n v="0.43527556762695307"/>
    <n v="8.7053808593750004E-2"/>
    <n v="2.437612078857422"/>
    <n v="0"/>
    <n v="2.4378009216308589"/>
    <n v="0"/>
    <n v="0"/>
    <n v="0"/>
    <n v="0"/>
  </r>
  <r>
    <s v="Brasil"/>
    <x v="2"/>
    <x v="6"/>
    <s v="GO"/>
    <s v="Matopiba"/>
    <n v="41"/>
    <n v="9"/>
    <x v="2"/>
    <x v="17"/>
    <x v="17"/>
    <x v="18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641466674804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41"/>
    <n v="12"/>
    <x v="2"/>
    <x v="17"/>
    <x v="17"/>
    <x v="18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1954040527344"/>
    <n v="0"/>
    <n v="0"/>
    <n v="0"/>
    <n v="0.69363152465820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41"/>
    <n v="15"/>
    <x v="2"/>
    <x v="17"/>
    <x v="17"/>
    <x v="18"/>
    <x v="2"/>
    <x v="8"/>
    <x v="8"/>
    <x v="8"/>
    <n v="0"/>
    <n v="0"/>
    <n v="0"/>
    <n v="0"/>
    <n v="0"/>
    <n v="0"/>
    <n v="0"/>
    <n v="0"/>
    <n v="0"/>
    <n v="0"/>
    <n v="0"/>
    <n v="0"/>
    <n v="0"/>
    <n v="0.43561153564453131"/>
    <n v="0"/>
    <n v="0"/>
    <n v="0"/>
    <n v="0"/>
    <n v="0"/>
    <n v="0"/>
    <n v="0"/>
    <n v="0.17324276733398439"/>
    <n v="0"/>
    <n v="0.43485629272460941"/>
    <n v="3.4843982177734381"/>
    <n v="0"/>
    <n v="0"/>
    <n v="0"/>
    <n v="0"/>
    <n v="1.2192036010742191"/>
    <n v="3.8141132324218741"/>
    <n v="4.8487251281738271"/>
    <n v="4.4152017944335933"/>
    <n v="1.6525369506835941"/>
    <n v="8.7145141601562504E-2"/>
    <n v="0"/>
    <n v="0"/>
    <n v="8.6714660644531261E-2"/>
    <n v="8.7109136962890618E-2"/>
    <n v="0"/>
    <n v="0"/>
    <n v="0"/>
    <n v="0"/>
    <n v="0"/>
    <n v="8.6621435546875E-2"/>
    <n v="0"/>
    <n v="7.8799966491699216"/>
    <n v="0.17382379760742189"/>
    <n v="0"/>
    <n v="0"/>
    <n v="0"/>
    <n v="0"/>
    <n v="0.60693812866210939"/>
    <n v="0"/>
    <n v="0"/>
    <n v="0"/>
    <n v="0"/>
  </r>
  <r>
    <s v="Brasil"/>
    <x v="2"/>
    <x v="6"/>
    <s v="GO"/>
    <s v="Matopiba"/>
    <n v="41"/>
    <n v="21"/>
    <x v="2"/>
    <x v="17"/>
    <x v="17"/>
    <x v="18"/>
    <x v="2"/>
    <x v="9"/>
    <x v="9"/>
    <x v="9"/>
    <n v="0.43522337646484383"/>
    <n v="8.7161511230468752E-2"/>
    <n v="7.1387500183105512"/>
    <n v="3.8309207641601568"/>
    <n v="0.69664935913085935"/>
    <n v="0.69664461059570315"/>
    <n v="2.5249567687988281"/>
    <n v="6.3553671386718777"/>
    <n v="1.6541600585937499"/>
    <n v="1.567027618408203"/>
    <n v="0.17423477172851559"/>
    <n v="2.6989757324218751"/>
    <n v="18.543277069091779"/>
    <n v="4.0917851501464844"/>
    <n v="4.8738266052246102"/>
    <n v="2.7854799194335942"/>
    <n v="2.2638170776367179"/>
    <n v="1.044769604492187"/>
    <n v="10.188348101806641"/>
    <n v="10.62142186889648"/>
    <n v="5.745646569824217"/>
    <n v="4.7011427551269538"/>
    <n v="0.95726226806640624"/>
    <n v="1.7410174194335939"/>
    <n v="6.355524377441407"/>
    <n v="1.916605749511719"/>
    <n v="0.34709423217773439"/>
    <n v="5.4788939025878909"/>
    <n v="1.044410614013672"/>
    <n v="4.5270993408203122"/>
    <n v="0.5199747253417969"/>
    <n v="0.43392366943359367"/>
    <n v="0.69430218505859376"/>
    <n v="0.52039127197265633"/>
    <n v="0.17315384521484381"/>
    <n v="0.69552397460937498"/>
    <n v="0.1732225341796875"/>
    <n v="0"/>
    <n v="8.6774340820312504E-2"/>
    <n v="7.6614997314453133"/>
    <n v="7.4002725585937501"/>
    <n v="6.0945652770996093"/>
    <n v="13.84230731811523"/>
    <n v="10.36046464233398"/>
    <n v="8.8782424499511716"/>
    <n v="7.3961956970214864"/>
    <n v="1.647005932617188"/>
    <n v="0.95513020019531247"/>
    <n v="2.960192071533204"/>
    <n v="12.62419359130859"/>
    <n v="9.7505809204101546"/>
    <n v="7.7486777954101571"/>
    <n v="6.7021381652832046"/>
    <n v="0"/>
    <n v="0"/>
    <n v="0"/>
    <n v="0"/>
  </r>
  <r>
    <s v="Brasil"/>
    <x v="2"/>
    <x v="6"/>
    <s v="GO"/>
    <s v="Matopiba"/>
    <n v="41"/>
    <n v="24"/>
    <x v="2"/>
    <x v="17"/>
    <x v="17"/>
    <x v="18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052954101562496E-2"/>
    <n v="0"/>
    <n v="0"/>
    <n v="0"/>
    <n v="0"/>
    <n v="0"/>
    <n v="0"/>
    <n v="0"/>
    <n v="8.7052954101562496E-2"/>
    <n v="0"/>
    <n v="0"/>
    <n v="0"/>
    <n v="8.7052954101562496E-2"/>
    <n v="0"/>
    <n v="8.7052954101562496E-2"/>
    <n v="0"/>
    <n v="0"/>
    <n v="0"/>
    <n v="0"/>
    <n v="0"/>
    <n v="0"/>
    <n v="0"/>
  </r>
  <r>
    <s v="Brasil"/>
    <x v="2"/>
    <x v="6"/>
    <s v="GO"/>
    <s v="Matopiba"/>
    <n v="41"/>
    <n v="25"/>
    <x v="2"/>
    <x v="17"/>
    <x v="17"/>
    <x v="18"/>
    <x v="4"/>
    <x v="12"/>
    <x v="12"/>
    <x v="12"/>
    <n v="0"/>
    <n v="0"/>
    <n v="0"/>
    <n v="0"/>
    <n v="0"/>
    <n v="0"/>
    <n v="0"/>
    <n v="0"/>
    <n v="0"/>
    <n v="0"/>
    <n v="0"/>
    <n v="0.34839860839843739"/>
    <n v="0"/>
    <n v="0"/>
    <n v="0"/>
    <n v="0"/>
    <n v="0"/>
    <n v="8.7161511230468752E-2"/>
    <n v="0"/>
    <n v="0.17350162353515619"/>
    <n v="8.705513305664063E-2"/>
    <n v="0.17324297485351561"/>
    <n v="0"/>
    <n v="0.86828141479492194"/>
    <n v="8.6750909423828126E-2"/>
    <n v="8.6773742675781251E-2"/>
    <n v="8.7062213134765615E-2"/>
    <n v="0"/>
    <n v="0.60943179321289054"/>
    <n v="0.43530520019531249"/>
    <n v="0"/>
    <n v="0"/>
    <n v="0"/>
    <n v="0"/>
    <n v="0.25967803344726559"/>
    <n v="0"/>
    <n v="0"/>
    <n v="0"/>
    <n v="0"/>
    <n v="0.69647617187499999"/>
    <n v="0"/>
    <n v="0"/>
    <n v="0.52259754028320315"/>
    <n v="8.7161511230468752E-2"/>
    <n v="0.95417400512695316"/>
    <n v="0"/>
    <n v="0"/>
    <n v="0"/>
    <n v="0"/>
    <n v="0.26118030395507807"/>
    <n v="0"/>
    <n v="0.34823534545898438"/>
    <n v="8.6773742675781251E-2"/>
    <n v="0"/>
    <n v="0"/>
    <n v="0"/>
    <n v="0"/>
  </r>
  <r>
    <s v="Brasil"/>
    <x v="2"/>
    <x v="6"/>
    <s v="GO"/>
    <s v="Matopiba"/>
    <n v="41"/>
    <n v="33"/>
    <x v="2"/>
    <x v="17"/>
    <x v="17"/>
    <x v="18"/>
    <x v="5"/>
    <x v="14"/>
    <x v="14"/>
    <x v="14"/>
    <n v="0"/>
    <n v="0"/>
    <n v="0"/>
    <n v="0"/>
    <n v="0"/>
    <n v="0"/>
    <n v="0"/>
    <n v="0"/>
    <n v="0"/>
    <n v="0"/>
    <n v="0.26129826049804689"/>
    <n v="0.174199023437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29835205078122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41"/>
    <n v="39"/>
    <x v="2"/>
    <x v="17"/>
    <x v="17"/>
    <x v="18"/>
    <x v="2"/>
    <x v="15"/>
    <x v="15"/>
    <x v="15"/>
    <n v="0"/>
    <n v="0"/>
    <n v="8.7022045898437497E-2"/>
    <n v="125.66629465332051"/>
    <n v="204.23638228759791"/>
    <n v="247.34924038085961"/>
    <n v="152.08684996948261"/>
    <n v="260.54505775756792"/>
    <n v="559.72268776855788"/>
    <n v="1008.597755322261"/>
    <n v="426.08900565795977"/>
    <n v="950.40473751831416"/>
    <n v="912.467407250983"/>
    <n v="1629.631680462649"/>
    <n v="1042.8813315307559"/>
    <n v="445.82941262817468"/>
    <n v="537.45735766601354"/>
    <n v="306.07289866943381"/>
    <n v="1167.0183057189829"/>
    <n v="835.35858440551567"/>
    <n v="924.00541583251368"/>
    <n v="324.64466065673849"/>
    <n v="1101.0604512329051"/>
    <n v="375.53441292724642"/>
    <n v="524.38585009155338"/>
    <n v="971.92873358153088"/>
    <n v="397.97341157226549"/>
    <n v="116.24931472168009"/>
    <n v="423.16194188842769"/>
    <n v="334.64398486938569"/>
    <n v="156.76502019042971"/>
    <n v="100.76602502441401"/>
    <n v="211.42156654663179"/>
    <n v="70.669750640869182"/>
    <n v="28.416113256835949"/>
    <n v="547.68116270141616"/>
    <n v="40.475312860107422"/>
    <n v="65.262047583007401"/>
    <n v="1.132420208740234"/>
    <n v="2002.4728874878119"/>
    <n v="212.97472464599619"/>
    <n v="1007.529977032474"/>
    <n v="2295.068115136768"/>
    <n v="1214.7608539062301"/>
    <n v="1017.832745654301"/>
    <n v="1240.503569024648"/>
    <n v="175.19576832885741"/>
    <n v="587.45873635253952"/>
    <n v="1573.664411358629"/>
    <n v="1572.0687125732061"/>
    <n v="2633.0729113098409"/>
    <n v="1285.609077807632"/>
    <n v="1217.98289711913"/>
    <n v="0"/>
    <n v="0"/>
    <n v="0"/>
    <n v="0"/>
  </r>
  <r>
    <s v="Brasil"/>
    <x v="2"/>
    <x v="6"/>
    <s v="GO"/>
    <s v="Matopiba"/>
    <n v="41"/>
    <n v="41"/>
    <x v="2"/>
    <x v="17"/>
    <x v="17"/>
    <x v="18"/>
    <x v="2"/>
    <x v="15"/>
    <x v="15"/>
    <x v="16"/>
    <n v="2013.529784460465"/>
    <n v="2013.4426229492351"/>
    <n v="2280.7220850525482"/>
    <n v="2586.352517456075"/>
    <n v="2973.787105639733"/>
    <n v="3061.361680529893"/>
    <n v="3657.3909263182331"/>
    <n v="3886.1474946044468"/>
    <n v="3724.1719528989461"/>
    <n v="3051.2101877930049"/>
    <n v="2894.3043654847102"/>
    <n v="3212.6238383847608"/>
    <n v="2989.5502169126248"/>
    <n v="1900.3102201599229"/>
    <n v="1506.5973147949121"/>
    <n v="1146.4392089477681"/>
    <n v="996.08137053835299"/>
    <n v="909.26975424804152"/>
    <n v="626.4851114379793"/>
    <n v="694.28118071899439"/>
    <n v="392.21162521362299"/>
    <n v="303.61169490356468"/>
    <n v="313.13435423583928"/>
    <n v="611.01555159301461"/>
    <n v="715.50355635376002"/>
    <n v="309.05015071411111"/>
    <n v="200.088470654297"/>
    <n v="91.300739685058531"/>
    <n v="112.69890321655291"/>
    <n v="56.41941663818357"/>
    <n v="66.714932177734411"/>
    <n v="55.635420141601593"/>
    <n v="62.200640515136719"/>
    <n v="71.554547900390645"/>
    <n v="82.278543420410173"/>
    <n v="103.99981826782221"/>
    <n v="65.441798583984379"/>
    <n v="65.182307769775392"/>
    <n v="63.876004083251949"/>
    <n v="1.915375347900391"/>
    <n v="1793.5900106323479"/>
    <n v="2295.6089151244628"/>
    <n v="1009.567553845221"/>
    <n v="370.36795486450131"/>
    <n v="285.08283198852439"/>
    <n v="34.473611560058593"/>
    <n v="42.482936474609367"/>
    <n v="63.788814593505862"/>
    <n v="436.90512883911327"/>
    <n v="10.5352946472168"/>
    <n v="664.14646121215571"/>
    <n v="271.7414295227058"/>
    <n v="55.775985595703162"/>
    <n v="0"/>
    <n v="0"/>
    <n v="0"/>
    <n v="0"/>
  </r>
  <r>
    <s v="Brasil"/>
    <x v="2"/>
    <x v="6"/>
    <s v="GO"/>
    <s v="Matopiba"/>
    <n v="41"/>
    <n v="46"/>
    <x v="2"/>
    <x v="17"/>
    <x v="17"/>
    <x v="18"/>
    <x v="2"/>
    <x v="15"/>
    <x v="2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4678955078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41"/>
    <n v="62"/>
    <x v="2"/>
    <x v="17"/>
    <x v="17"/>
    <x v="1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.26115310668945307"/>
    <n v="0"/>
    <n v="0"/>
    <n v="0"/>
    <n v="0.78360399169921868"/>
    <n v="0.6074170837402344"/>
    <n v="9.141619445800778"/>
    <n v="1.6539217590332029"/>
    <n v="0.78448778686523446"/>
    <n v="1.044769598388672"/>
    <n v="0"/>
    <n v="8.7023187255859377E-2"/>
    <n v="8.7020428466796876E-2"/>
    <n v="5.1347896728515634"/>
    <n v="0"/>
    <n v="0"/>
    <n v="0"/>
    <n v="0"/>
    <n v="8.7023187255859377E-2"/>
    <n v="0"/>
    <n v="0"/>
    <n v="0"/>
    <n v="0"/>
    <n v="0"/>
    <n v="0"/>
    <n v="0"/>
    <n v="0"/>
    <n v="0"/>
    <n v="7.1447818115234369"/>
    <n v="1.4798961791992189"/>
    <n v="8.7023187255859377E-2"/>
    <n v="0"/>
    <n v="0"/>
    <n v="0"/>
    <n v="0"/>
    <n v="30.216067407226561"/>
    <n v="1.7419707214355471"/>
    <n v="0"/>
    <n v="0"/>
    <n v="0"/>
    <n v="0"/>
  </r>
  <r>
    <s v="Brasil"/>
    <x v="2"/>
    <x v="6"/>
    <s v="GO"/>
    <s v="Matopiba"/>
    <n v="46"/>
    <n v="21"/>
    <x v="2"/>
    <x v="17"/>
    <x v="20"/>
    <x v="22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4678955078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46"/>
    <n v="41"/>
    <x v="2"/>
    <x v="17"/>
    <x v="20"/>
    <x v="22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4678955078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s v="GO"/>
    <s v="Matopiba"/>
    <n v="62"/>
    <n v="39"/>
    <x v="2"/>
    <x v="17"/>
    <x v="17"/>
    <x v="2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14.99189389038084"/>
    <n v="24.653808959960919"/>
    <n v="15.079146282958961"/>
    <n v="82.15686471557602"/>
    <n v="12.27527569580077"/>
    <n v="79.40732465820291"/>
    <n v="255.68686160888669"/>
    <n v="712.48146519165016"/>
    <n v="461.02809931640491"/>
    <n v="182.12777476806599"/>
    <n v="350.00598649292039"/>
    <n v="754.75209818115195"/>
    <n v="226.29873856201169"/>
    <n v="765.33494993896591"/>
    <n v="264.49350274657911"/>
    <n v="98.045286962890728"/>
    <n v="301.38919978637699"/>
    <n v="226.52437943115211"/>
    <n v="0.60971046142578122"/>
    <n v="303.80437524413998"/>
    <n v="111.2239333984374"/>
    <n v="0"/>
    <n v="329.43472767334038"/>
    <n v="0"/>
    <n v="0"/>
    <n v="0"/>
    <n v="0"/>
    <n v="0.17432560424804691"/>
    <n v="17.412462194824201"/>
    <n v="470.95476127319381"/>
    <n v="243.866401910397"/>
    <n v="319.14514298095651"/>
    <n v="0"/>
    <n v="0.17432560424804691"/>
    <n v="0"/>
    <n v="0.17432560424804691"/>
    <n v="385.94356285400369"/>
    <n v="0"/>
    <n v="0"/>
    <n v="0"/>
    <n v="0"/>
  </r>
  <r>
    <s v="Brasil"/>
    <x v="2"/>
    <x v="6"/>
    <s v="GO"/>
    <s v="Matopiba"/>
    <n v="62"/>
    <n v="41"/>
    <x v="2"/>
    <x v="17"/>
    <x v="17"/>
    <x v="24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.73840617675739"/>
    <n v="4.2524244079589826"/>
    <n v="8.6770941162109386E-2"/>
    <n v="0"/>
    <n v="1.566961340332031"/>
    <n v="0.78306725463867188"/>
    <n v="0"/>
    <n v="0.26109865112304692"/>
    <n v="0"/>
    <n v="0"/>
    <n v="0"/>
    <n v="0"/>
    <n v="0"/>
    <n v="1.9173265136718749"/>
    <n v="65.089271429442945"/>
    <n v="0"/>
    <n v="0"/>
    <n v="0"/>
    <n v="0"/>
    <n v="0"/>
    <n v="0"/>
    <n v="0"/>
    <n v="0"/>
    <n v="4.4402036315917961"/>
    <n v="1.7407183288574219"/>
    <n v="8.7189489746093751E-2"/>
    <n v="0"/>
    <n v="0"/>
    <n v="0"/>
    <n v="0"/>
    <n v="34.305580328369153"/>
    <n v="0"/>
    <n v="0"/>
    <n v="0"/>
    <n v="0"/>
  </r>
  <r>
    <s v="Brasil"/>
    <x v="2"/>
    <x v="6"/>
    <s v="GO"/>
    <s v="Matopiba"/>
    <n v="62"/>
    <n v="62"/>
    <x v="2"/>
    <x v="17"/>
    <x v="17"/>
    <x v="24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.17432560424804691"/>
    <n v="47.416460552978563"/>
    <n v="36.782654650878783"/>
    <n v="29.37383713378906"/>
    <n v="0.17411526489257809"/>
    <n v="8.2715388366699223"/>
    <n v="263.81724140014478"/>
    <n v="519.98806755370936"/>
    <n v="674.08480203247211"/>
    <n v="309.8749363952636"/>
    <n v="308.59951555175769"/>
    <n v="550.58791696166861"/>
    <n v="298.13065816650368"/>
    <n v="258.42442799072347"/>
    <n v="55.714993652343693"/>
    <n v="16.993546380615239"/>
    <n v="0.43577055053710939"/>
    <n v="8.7053808593750004E-2"/>
    <n v="0"/>
    <n v="0"/>
    <n v="13.51063071289064"/>
    <n v="8.0211280212402336"/>
    <n v="329.43472767334032"/>
    <n v="0"/>
    <n v="0"/>
    <n v="0"/>
    <n v="0"/>
    <n v="0"/>
    <n v="0"/>
    <n v="3.1343523376464839"/>
    <n v="15.33232541503906"/>
    <n v="35.879928887939457"/>
    <n v="0"/>
    <n v="0"/>
    <n v="0"/>
    <n v="0"/>
    <n v="0"/>
    <n v="70.478147137451217"/>
    <n v="0"/>
    <n v="0"/>
    <n v="0"/>
    <n v="0"/>
  </r>
  <r>
    <s v="Brasil"/>
    <x v="2"/>
    <x v="0"/>
    <s v="MA"/>
    <s v="Matopiba"/>
    <n v="0"/>
    <n v="0"/>
    <x v="0"/>
    <x v="0"/>
    <x v="0"/>
    <x v="0"/>
    <x v="0"/>
    <x v="0"/>
    <x v="0"/>
    <x v="0"/>
    <n v="0.17849639892578131"/>
    <n v="8.9246496582031251E-2"/>
    <n v="0"/>
    <n v="8.9114538574218749E-2"/>
    <n v="0"/>
    <n v="8.9241198730468749E-2"/>
    <n v="8.9241198730468749E-2"/>
    <n v="0.17849110107421881"/>
    <n v="0.26761983642578119"/>
    <n v="8.9249902343750007E-2"/>
    <n v="0.26774448852539062"/>
    <n v="0.35699060058593751"/>
    <n v="0.35699060058593751"/>
    <n v="8.9249902343750007E-2"/>
    <n v="0"/>
    <n v="0"/>
    <n v="8.9114172363281258E-2"/>
    <n v="0"/>
    <n v="0.35684930419921879"/>
    <n v="0.44610016479492193"/>
    <n v="0.17839549560546869"/>
    <n v="0.17839549560546869"/>
    <n v="0.17839544067382809"/>
    <n v="0"/>
    <n v="0"/>
    <n v="8.9256103515625004E-2"/>
    <n v="8.9256103515625004E-2"/>
    <n v="8.9256103515625004E-2"/>
    <n v="8.9159167480468746E-2"/>
    <n v="0"/>
    <n v="8.9152459716796875E-2"/>
    <n v="8.9152459716796875E-2"/>
    <n v="8.9152459716796875E-2"/>
    <n v="8.9152459716796875E-2"/>
    <n v="0.26751903686523443"/>
    <n v="8.9183117675781257E-2"/>
    <n v="0"/>
    <n v="0.17842655029296869"/>
    <n v="0.26760405273437499"/>
    <n v="0"/>
    <n v="0"/>
    <n v="0"/>
    <n v="0"/>
    <n v="0"/>
    <n v="8.9256103515625004E-2"/>
    <n v="0"/>
    <n v="8.9152459716796875E-2"/>
    <n v="0"/>
    <n v="0"/>
    <n v="0"/>
    <n v="0"/>
    <n v="0"/>
    <n v="0"/>
    <n v="0"/>
    <n v="0"/>
    <n v="0"/>
    <n v="0"/>
  </r>
  <r>
    <s v="Brasil"/>
    <x v="2"/>
    <x v="0"/>
    <s v="MA"/>
    <s v="Matopiba"/>
    <n v="0"/>
    <n v="3"/>
    <x v="0"/>
    <x v="0"/>
    <x v="0"/>
    <x v="0"/>
    <x v="1"/>
    <x v="1"/>
    <x v="1"/>
    <x v="1"/>
    <n v="0"/>
    <n v="0"/>
    <n v="8.9246496582031251E-2"/>
    <n v="0"/>
    <n v="8.9114538574218749E-2"/>
    <n v="0"/>
    <n v="0"/>
    <n v="0"/>
    <n v="0"/>
    <n v="0"/>
    <n v="8.9247387695312499E-2"/>
    <n v="0"/>
    <n v="0"/>
    <n v="0.17849338378906249"/>
    <n v="8.9249902343750007E-2"/>
    <n v="0"/>
    <n v="0"/>
    <n v="0"/>
    <n v="0"/>
    <n v="0"/>
    <n v="0"/>
    <n v="0"/>
    <n v="0"/>
    <n v="0"/>
    <n v="0"/>
    <n v="0"/>
    <n v="0"/>
    <n v="8.8997790527343745E-2"/>
    <n v="0"/>
    <n v="0"/>
    <n v="0"/>
    <n v="0"/>
    <n v="0"/>
    <n v="0"/>
    <n v="0"/>
    <n v="0"/>
    <n v="0"/>
    <n v="0"/>
    <n v="0"/>
    <n v="0.17849639892578131"/>
    <n v="8.9246496582031251E-2"/>
    <n v="0"/>
    <n v="0.2677445617675781"/>
    <n v="0"/>
    <n v="0"/>
    <n v="0"/>
    <n v="0"/>
    <n v="0"/>
    <n v="0.17849639892578131"/>
    <n v="0"/>
    <n v="0"/>
    <n v="0"/>
    <n v="0"/>
    <n v="0"/>
    <n v="0"/>
    <n v="0"/>
    <n v="0"/>
  </r>
  <r>
    <s v="Brasil"/>
    <x v="2"/>
    <x v="0"/>
    <s v="MA"/>
    <s v="Matopiba"/>
    <n v="0"/>
    <n v="4"/>
    <x v="0"/>
    <x v="0"/>
    <x v="0"/>
    <x v="0"/>
    <x v="1"/>
    <x v="2"/>
    <x v="2"/>
    <x v="2"/>
    <n v="0"/>
    <n v="8.9249902343750007E-2"/>
    <n v="0"/>
    <n v="0"/>
    <n v="0"/>
    <n v="0"/>
    <n v="0"/>
    <n v="0"/>
    <n v="0"/>
    <n v="8.924119873046874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9902343750007E-2"/>
    <n v="8.9241198730468749E-2"/>
    <n v="0"/>
    <n v="0"/>
    <n v="0"/>
    <n v="0"/>
    <n v="0"/>
    <n v="0"/>
    <n v="0"/>
    <n v="0"/>
    <n v="8.9241198730468749E-2"/>
    <n v="0"/>
    <n v="0"/>
    <n v="0"/>
    <n v="0"/>
    <n v="0"/>
    <n v="0"/>
  </r>
  <r>
    <s v="Brasil"/>
    <x v="2"/>
    <x v="0"/>
    <s v="MA"/>
    <s v="Matopiba"/>
    <n v="0"/>
    <n v="11"/>
    <x v="0"/>
    <x v="0"/>
    <x v="0"/>
    <x v="0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39544067382809"/>
    <n v="0"/>
    <n v="0"/>
    <n v="0"/>
    <n v="0"/>
    <n v="0"/>
    <n v="0"/>
    <n v="0"/>
    <n v="0"/>
    <n v="0"/>
    <n v="0.17836704101562501"/>
    <n v="0"/>
    <n v="0"/>
    <n v="0"/>
    <n v="0"/>
    <n v="0"/>
    <n v="0"/>
    <n v="0"/>
    <n v="0"/>
    <n v="0"/>
    <n v="0"/>
    <n v="8.9197705078125009E-2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0"/>
    <n v="15"/>
    <x v="0"/>
    <x v="0"/>
    <x v="0"/>
    <x v="0"/>
    <x v="2"/>
    <x v="8"/>
    <x v="8"/>
    <x v="8"/>
    <n v="0"/>
    <n v="8.9172332763671869E-2"/>
    <n v="0"/>
    <n v="0"/>
    <n v="0"/>
    <n v="0"/>
    <n v="0"/>
    <n v="8.9160858154296876E-2"/>
    <n v="0"/>
    <n v="0.1781514404296875"/>
    <n v="0"/>
    <n v="8.9183575439453128E-2"/>
    <n v="8.9229565429687505E-2"/>
    <n v="8.9247314453125004E-2"/>
    <n v="8.9183575439453128E-2"/>
    <n v="0"/>
    <n v="8.9010192871093755E-2"/>
    <n v="8.9114172363281258E-2"/>
    <n v="0"/>
    <n v="8.9197735595703126E-2"/>
    <n v="0.17850690917968751"/>
    <n v="0.1783492126464844"/>
    <n v="8.9197790527343751E-2"/>
    <n v="0"/>
    <n v="0"/>
    <n v="0"/>
    <n v="0"/>
    <n v="0"/>
    <n v="8.9256103515625004E-2"/>
    <n v="8.9159167480468746E-2"/>
    <n v="0"/>
    <n v="0"/>
    <n v="0"/>
    <n v="0"/>
    <n v="0"/>
    <n v="0"/>
    <n v="8.9183117675781257E-2"/>
    <n v="0.26740095214843751"/>
    <n v="8.9183520507812489E-2"/>
    <n v="0"/>
    <n v="0"/>
    <n v="0"/>
    <n v="8.9247314453125004E-2"/>
    <n v="0"/>
    <n v="0.26764635620117189"/>
    <n v="8.9256103515625004E-2"/>
    <n v="0"/>
    <n v="0.26751903686523443"/>
    <n v="0"/>
    <n v="0"/>
    <n v="0"/>
    <n v="0"/>
    <n v="8.9256103515625004E-2"/>
    <n v="0"/>
    <n v="0"/>
    <n v="0"/>
    <n v="0"/>
  </r>
  <r>
    <s v="Brasil"/>
    <x v="2"/>
    <x v="0"/>
    <s v="MA"/>
    <s v="Matopiba"/>
    <n v="0"/>
    <n v="21"/>
    <x v="0"/>
    <x v="0"/>
    <x v="0"/>
    <x v="0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9776000976562E-2"/>
    <n v="0"/>
    <n v="0"/>
    <n v="0"/>
    <n v="8.9159106445312497E-2"/>
    <n v="0"/>
    <n v="0"/>
    <n v="8.9159106445312497E-2"/>
    <n v="0"/>
    <n v="0"/>
    <n v="0"/>
    <n v="0"/>
    <n v="0"/>
    <n v="0"/>
    <n v="0"/>
    <n v="0.1783359191894531"/>
    <n v="8.911417236328125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3"/>
    <n v="0"/>
    <x v="1"/>
    <x v="1"/>
    <x v="1"/>
    <x v="1"/>
    <x v="0"/>
    <x v="0"/>
    <x v="0"/>
    <x v="0"/>
    <n v="0"/>
    <n v="0"/>
    <n v="0"/>
    <n v="0"/>
    <n v="8.9241198730468749E-2"/>
    <n v="0"/>
    <n v="0"/>
    <n v="0"/>
    <n v="8.9022705078125E-2"/>
    <n v="0.17849465942382811"/>
    <n v="8.9183575439453128E-2"/>
    <n v="0"/>
    <n v="0"/>
    <n v="8.9183575439453128E-2"/>
    <n v="0"/>
    <n v="8.9010192871093755E-2"/>
    <n v="0"/>
    <n v="0.17839544067382809"/>
    <n v="8.9250805664062502E-2"/>
    <n v="0"/>
    <n v="0.1783492126464844"/>
    <n v="0"/>
    <n v="0"/>
    <n v="0"/>
    <n v="0"/>
    <n v="0"/>
    <n v="0"/>
    <n v="0"/>
    <n v="0"/>
    <n v="0"/>
    <n v="0"/>
    <n v="0"/>
    <n v="0"/>
    <n v="0"/>
    <n v="0"/>
    <n v="0"/>
    <n v="8.9183575439453128E-2"/>
    <n v="0"/>
    <n v="0"/>
    <n v="8.9252178955078129E-2"/>
    <n v="8.9241198730468749E-2"/>
    <n v="8.9247271728515626E-2"/>
    <n v="0"/>
    <n v="0.17844851074218751"/>
    <n v="0"/>
    <n v="0"/>
    <n v="0"/>
    <n v="0"/>
    <n v="0"/>
    <n v="8.9252178955078129E-2"/>
    <n v="0"/>
    <n v="0"/>
    <n v="0"/>
    <n v="0"/>
    <n v="0"/>
    <n v="0"/>
    <n v="0"/>
  </r>
  <r>
    <s v="Brasil"/>
    <x v="2"/>
    <x v="0"/>
    <s v="MA"/>
    <s v="Matopiba"/>
    <n v="3"/>
    <n v="3"/>
    <x v="1"/>
    <x v="1"/>
    <x v="1"/>
    <x v="1"/>
    <x v="1"/>
    <x v="1"/>
    <x v="1"/>
    <x v="1"/>
    <n v="10019429.00848371"/>
    <n v="9924348.1478744075"/>
    <n v="9901784.1451784298"/>
    <n v="9876755.1271222476"/>
    <n v="9840059.0372604188"/>
    <n v="9806205.2861572858"/>
    <n v="9762853.6975986939"/>
    <n v="9748843.3086138722"/>
    <n v="9687988.5061413739"/>
    <n v="9613881.6031008214"/>
    <n v="9556789.2374535669"/>
    <n v="9497300.3115903251"/>
    <n v="9435905.8350389581"/>
    <n v="9377805.8342911135"/>
    <n v="9331234.6215150692"/>
    <n v="9285690.2934016641"/>
    <n v="9238212.7681079358"/>
    <n v="9154530.9101450685"/>
    <n v="9081054.0447132252"/>
    <n v="9004268.0342857093"/>
    <n v="8944826.6503883395"/>
    <n v="8885760.7125341017"/>
    <n v="8812641.620004775"/>
    <n v="8772300.3914743643"/>
    <n v="8730022.0490548983"/>
    <n v="8689385.5244514402"/>
    <n v="8632455.0058784727"/>
    <n v="8560206.8975369744"/>
    <n v="8521758.9446842968"/>
    <n v="8466362.9426579047"/>
    <n v="8396865.1370336432"/>
    <n v="8340390.5315734558"/>
    <n v="8270794.9374032822"/>
    <n v="8181519.5470356429"/>
    <n v="8035135.576961454"/>
    <n v="7909934.3530191127"/>
    <n v="7807810.4882673202"/>
    <n v="7645764.6427594107"/>
    <n v="7532731.0273492783"/>
    <n v="7300655.9361307388"/>
    <n v="9705595.5646093171"/>
    <n v="9473486.2489087097"/>
    <n v="9200242.0226473566"/>
    <n v="8889193.7512877621"/>
    <n v="8599683.3740763981"/>
    <n v="8317237.5095126508"/>
    <n v="7922922.3271099431"/>
    <n v="7443675.9331928845"/>
    <n v="9136491.082479652"/>
    <n v="7298565.0744233495"/>
    <n v="9161122.5098889209"/>
    <n v="8550028.0697473679"/>
    <n v="7853093.3460125756"/>
    <n v="0"/>
    <n v="0"/>
    <n v="0"/>
    <n v="0"/>
  </r>
  <r>
    <s v="Brasil"/>
    <x v="2"/>
    <x v="0"/>
    <s v="MA"/>
    <s v="Matopiba"/>
    <n v="3"/>
    <n v="4"/>
    <x v="1"/>
    <x v="1"/>
    <x v="1"/>
    <x v="1"/>
    <x v="1"/>
    <x v="2"/>
    <x v="2"/>
    <x v="2"/>
    <n v="3880.9629737609821"/>
    <n v="45245.14342445675"/>
    <n v="46640.553890093972"/>
    <n v="23527.66543456414"/>
    <n v="19798.018667431661"/>
    <n v="16881.983499670419"/>
    <n v="31744.490744757"/>
    <n v="20195.762452459679"/>
    <n v="32538.358121527061"/>
    <n v="33398.723244311397"/>
    <n v="30807.566155566379"/>
    <n v="35620.758317504929"/>
    <n v="32835.487802490243"/>
    <n v="24032.001403442391"/>
    <n v="20442.825986260981"/>
    <n v="22657.399374487311"/>
    <n v="22554.985915386969"/>
    <n v="35731.253587695312"/>
    <n v="30465.72033908081"/>
    <n v="34508.7667874084"/>
    <n v="25732.337119934109"/>
    <n v="28222.246841113309"/>
    <n v="28481.613966424509"/>
    <n v="26335.707203924539"/>
    <n v="23907.457021582039"/>
    <n v="26011.39462361448"/>
    <n v="30011.251336358659"/>
    <n v="26198.05314556271"/>
    <n v="21814.508904980481"/>
    <n v="19388.126997729509"/>
    <n v="19197.034961877449"/>
    <n v="18797.526308270229"/>
    <n v="20229.500768872062"/>
    <n v="17162.050200305181"/>
    <n v="16707.852781707759"/>
    <n v="10483.59368724976"/>
    <n v="10481.027519445801"/>
    <n v="10458.50248983764"/>
    <n v="17230.887053588871"/>
    <n v="157055.34075546969"/>
    <n v="132926.308738678"/>
    <n v="120449.1727251898"/>
    <n v="124455.13444638099"/>
    <n v="131224.7300642888"/>
    <n v="116487.9923707883"/>
    <n v="103914.4461434751"/>
    <n v="72829.328600665176"/>
    <n v="43999.10660699461"/>
    <n v="190777.32888124499"/>
    <n v="127217.9566064762"/>
    <n v="146376.90110112989"/>
    <n v="169801.06534549041"/>
    <n v="100752.2795767147"/>
    <n v="0"/>
    <n v="0"/>
    <n v="0"/>
    <n v="0"/>
  </r>
  <r>
    <s v="Brasil"/>
    <x v="2"/>
    <x v="0"/>
    <s v="MA"/>
    <s v="Matopiba"/>
    <n v="3"/>
    <n v="5"/>
    <x v="1"/>
    <x v="1"/>
    <x v="1"/>
    <x v="1"/>
    <x v="1"/>
    <x v="3"/>
    <x v="3"/>
    <x v="3"/>
    <n v="222.27543853759789"/>
    <n v="23.845351580810551"/>
    <n v="121.53760643310549"/>
    <n v="72.602732751464828"/>
    <n v="62.421701397705093"/>
    <n v="97.338994073486333"/>
    <n v="111.7156112487794"/>
    <n v="176.19628663330079"/>
    <n v="191.55631952514671"/>
    <n v="161.8136650451662"/>
    <n v="129.57283654174799"/>
    <n v="68.493589178466792"/>
    <n v="203.96709176635761"/>
    <n v="136.80923872680671"/>
    <n v="140.73364429931641"/>
    <n v="37.149998461914073"/>
    <n v="34.739508306884773"/>
    <n v="59.654066680908187"/>
    <n v="136.809740020752"/>
    <n v="112.1616264953613"/>
    <n v="122.699437664795"/>
    <n v="128.67942766113291"/>
    <n v="90.549503863525416"/>
    <n v="63.135610955810549"/>
    <n v="55.991975323486344"/>
    <n v="65.992313287353539"/>
    <n v="79.741932763671912"/>
    <n v="83.582697808837906"/>
    <n v="176.73561284179689"/>
    <n v="86.001703973388672"/>
    <n v="71.711757446289042"/>
    <n v="106.26759090576169"/>
    <n v="13.66440924072266"/>
    <n v="19.467840631103531"/>
    <n v="10.71642681884766"/>
    <n v="55.097872052001946"/>
    <n v="157.4434426940918"/>
    <n v="194.43744254150411"/>
    <n v="14.289342242431641"/>
    <n v="802.36572181396593"/>
    <n v="400.96603776245098"/>
    <n v="385.95634253539993"/>
    <n v="304.95904562988272"/>
    <n v="216.3770635803225"/>
    <n v="282.27545794067368"/>
    <n v="300.2295710632323"/>
    <n v="177.44363669433611"/>
    <n v="329.37840276489243"/>
    <n v="626.70674232177782"/>
    <n v="402.03571466674799"/>
    <n v="426.22728876953022"/>
    <n v="312.10198142089911"/>
    <n v="349.34764762573218"/>
    <n v="0"/>
    <n v="0"/>
    <n v="0"/>
    <n v="0"/>
  </r>
  <r>
    <s v="Brasil"/>
    <x v="2"/>
    <x v="0"/>
    <s v="MA"/>
    <s v="Matopiba"/>
    <n v="3"/>
    <n v="6"/>
    <x v="1"/>
    <x v="1"/>
    <x v="1"/>
    <x v="1"/>
    <x v="1"/>
    <x v="4"/>
    <x v="4"/>
    <x v="4"/>
    <n v="0.17836708984374999"/>
    <n v="8.9186547851562492E-2"/>
    <n v="0"/>
    <n v="8.919869995117187E-2"/>
    <n v="8.919869995117187E-2"/>
    <n v="0"/>
    <n v="0.178345703125"/>
    <n v="8.9174707031249995E-2"/>
    <n v="8.9180352783203132E-2"/>
    <n v="0"/>
    <n v="0.26751796875"/>
    <n v="0"/>
    <n v="0"/>
    <n v="0"/>
    <n v="8.9245751953124994E-2"/>
    <n v="0"/>
    <n v="8.9177075195312511E-2"/>
    <n v="0"/>
    <n v="8.925085449218749E-2"/>
    <n v="0"/>
    <n v="0.17842507934570309"/>
    <n v="0"/>
    <n v="0"/>
    <n v="0"/>
    <n v="0"/>
    <n v="0"/>
    <n v="0"/>
    <n v="0"/>
    <n v="0"/>
    <n v="0"/>
    <n v="0"/>
    <n v="0"/>
    <n v="0"/>
    <n v="0"/>
    <n v="0"/>
    <n v="8.9182342529296868E-2"/>
    <n v="0"/>
    <n v="0"/>
    <n v="0"/>
    <n v="0.17835277709960939"/>
    <n v="0.17839739990234371"/>
    <n v="0.26752605590820311"/>
    <n v="0.26758181152343752"/>
    <n v="8.9177075195312511E-2"/>
    <n v="0.17842507934570309"/>
    <n v="0"/>
    <n v="0"/>
    <n v="0"/>
    <n v="0.26769530639648442"/>
    <n v="0.17835277709960939"/>
    <n v="8.9245751953124994E-2"/>
    <n v="0.17835277709960939"/>
    <n v="0"/>
    <n v="0"/>
    <n v="0"/>
    <n v="0"/>
    <n v="0"/>
  </r>
  <r>
    <s v="Brasil"/>
    <x v="2"/>
    <x v="0"/>
    <s v="MA"/>
    <s v="Matopiba"/>
    <n v="3"/>
    <n v="9"/>
    <x v="1"/>
    <x v="1"/>
    <x v="1"/>
    <x v="1"/>
    <x v="2"/>
    <x v="5"/>
    <x v="5"/>
    <x v="5"/>
    <n v="2.397999200439453"/>
    <n v="1.4220999999999999"/>
    <n v="140.78252028198241"/>
    <n v="109.48687586669929"/>
    <n v="890.21939005126922"/>
    <n v="126.7669296630861"/>
    <n v="83.467392480468774"/>
    <n v="674.1994051940917"/>
    <n v="16.45426450195313"/>
    <n v="8.3629746215820298"/>
    <n v="26.785045056152342"/>
    <n v="69.110466864013659"/>
    <n v="177.64472435912921"/>
    <n v="558.84976754761476"/>
    <n v="2878.150842309612"/>
    <n v="368.46132877197192"/>
    <n v="520.57879949340941"/>
    <n v="542.66708520507427"/>
    <n v="1249.220787670894"/>
    <n v="3640.360090124519"/>
    <n v="1080.7664661437991"/>
    <n v="812.99565453491277"/>
    <n v="2313.2844611755481"/>
    <n v="1366.925732995606"/>
    <n v="3125.222616265859"/>
    <n v="1023.473235327147"/>
    <n v="2120.1210893859902"/>
    <n v="10059.648423578001"/>
    <n v="579.05881286621104"/>
    <n v="433.46018389282199"/>
    <n v="175.04744430541979"/>
    <n v="1960.3526760436989"/>
    <n v="1583.0524614379881"/>
    <n v="3600.605702593994"/>
    <n v="1111.4973355590821"/>
    <n v="1327.3172278015149"/>
    <n v="82.887353881835907"/>
    <n v="74.047432446289065"/>
    <n v="191.19279782104491"/>
    <n v="44043.711401184439"/>
    <n v="1109.63786901245"/>
    <n v="399.1831050048819"/>
    <n v="3648.703855462616"/>
    <n v="6402.8773430481178"/>
    <n v="8724.142792871131"/>
    <n v="13944.689867041299"/>
    <n v="8371.7792414306296"/>
    <n v="1674.024429327394"/>
    <n v="4386.2254502745909"/>
    <n v="34348.137770624133"/>
    <n v="3870.1667122192298"/>
    <n v="14876.669301129101"/>
    <n v="20313.275287384098"/>
    <n v="0"/>
    <n v="0"/>
    <n v="0"/>
    <n v="0"/>
  </r>
  <r>
    <s v="Brasil"/>
    <x v="2"/>
    <x v="0"/>
    <s v="MA"/>
    <s v="Matopiba"/>
    <n v="3"/>
    <n v="11"/>
    <x v="1"/>
    <x v="1"/>
    <x v="1"/>
    <x v="1"/>
    <x v="3"/>
    <x v="6"/>
    <x v="6"/>
    <x v="6"/>
    <n v="119.35889718627929"/>
    <n v="109.4987890563965"/>
    <n v="94.362284381103535"/>
    <n v="67.131366180419931"/>
    <n v="67.61480404663088"/>
    <n v="64.802848529052753"/>
    <n v="79.594033666992146"/>
    <n v="89.654780291748025"/>
    <n v="101.1527793029785"/>
    <n v="87.706270275878907"/>
    <n v="54.817286523437488"/>
    <n v="73.891336462402322"/>
    <n v="103.1398121582031"/>
    <n v="79.261576739501962"/>
    <n v="116.9904272155762"/>
    <n v="57.65779478149414"/>
    <n v="72.150974487304694"/>
    <n v="56.316629602050767"/>
    <n v="67.339896881103513"/>
    <n v="66.215087127685564"/>
    <n v="46.440974279785173"/>
    <n v="40.956401788330083"/>
    <n v="50.204432452392588"/>
    <n v="50.978466381835943"/>
    <n v="61.760501043701169"/>
    <n v="59.951030572509758"/>
    <n v="71.771792675781242"/>
    <n v="84.308154724121053"/>
    <n v="46.623338079833992"/>
    <n v="55.465219061279278"/>
    <n v="47.886120513916012"/>
    <n v="43.894960461425789"/>
    <n v="39.877118920898432"/>
    <n v="50.955202343750003"/>
    <n v="51.814411859130857"/>
    <n v="29.381086120605481"/>
    <n v="34.109380151367183"/>
    <n v="40.9529274963379"/>
    <n v="76.463879150390639"/>
    <n v="364.45923040161119"/>
    <n v="308.75274382934572"/>
    <n v="295.41968278808588"/>
    <n v="320.5321793762206"/>
    <n v="241.07679214477551"/>
    <n v="185.3820560546875"/>
    <n v="251.51832021484381"/>
    <n v="176.26851315917969"/>
    <n v="153.9441848327638"/>
    <n v="433.67405298461932"/>
    <n v="310.62007214965843"/>
    <n v="376.64514498901372"/>
    <n v="272.04859184570307"/>
    <n v="288.79525472412138"/>
    <n v="0"/>
    <n v="0"/>
    <n v="0"/>
    <n v="0"/>
  </r>
  <r>
    <s v="Brasil"/>
    <x v="2"/>
    <x v="0"/>
    <s v="MA"/>
    <s v="Matopiba"/>
    <n v="3"/>
    <n v="12"/>
    <x v="1"/>
    <x v="1"/>
    <x v="1"/>
    <x v="1"/>
    <x v="3"/>
    <x v="7"/>
    <x v="7"/>
    <x v="7"/>
    <n v="5.3495947082519519"/>
    <n v="10.78225270996094"/>
    <n v="6.3281895019531254"/>
    <n v="3.1198025329589849"/>
    <n v="3.3870952880859382"/>
    <n v="4.9034869445800782"/>
    <n v="4.5489665710449216"/>
    <n v="4.1911311645507814"/>
    <n v="2.405937738037109"/>
    <n v="7.9311947326660182"/>
    <n v="7.5759792236328103"/>
    <n v="7.6640888305664054"/>
    <n v="8.0233920104980463"/>
    <n v="4.6332665161132809"/>
    <n v="8.7388119873046879"/>
    <n v="7.2210303344726574"/>
    <n v="3.118754443359375"/>
    <n v="4.4548860839843742"/>
    <n v="4.5457526733398446"/>
    <n v="5.3487339599609367"/>
    <n v="5.5245711486816402"/>
    <n v="6.5941967712402354"/>
    <n v="6.3271677307128904"/>
    <n v="6.8598186584472653"/>
    <n v="9.2701294006347634"/>
    <n v="4.812680718994141"/>
    <n v="7.7533508361816397"/>
    <n v="7.5792377136230469"/>
    <n v="5.257182794189454"/>
    <n v="6.5086960205078137"/>
    <n v="3.743267041015625"/>
    <n v="3.7440095092773449"/>
    <n v="3.5638574279785158"/>
    <n v="6.9511944458007786"/>
    <n v="7.8435164916992166"/>
    <n v="4.1881879943847657"/>
    <n v="2.939564227294921"/>
    <n v="3.5640209594726571"/>
    <n v="4.4545455566406256"/>
    <n v="26.375501110839849"/>
    <n v="22.371048474121089"/>
    <n v="15.42150797119141"/>
    <n v="28.43072877807618"/>
    <n v="18.53945422363282"/>
    <n v="28.068755279541019"/>
    <n v="21.301076000976561"/>
    <n v="17.19938929443359"/>
    <n v="12.739774597167971"/>
    <n v="26.7323984008789"/>
    <n v="30.29352608032227"/>
    <n v="26.46873070678711"/>
    <n v="31.991114721679679"/>
    <n v="23.528486016845701"/>
    <n v="0"/>
    <n v="0"/>
    <n v="0"/>
    <n v="0"/>
  </r>
  <r>
    <s v="Brasil"/>
    <x v="2"/>
    <x v="0"/>
    <s v="MA"/>
    <s v="Matopiba"/>
    <n v="3"/>
    <n v="15"/>
    <x v="1"/>
    <x v="1"/>
    <x v="1"/>
    <x v="1"/>
    <x v="2"/>
    <x v="8"/>
    <x v="8"/>
    <x v="8"/>
    <n v="11573.400904412811"/>
    <n v="19500.198005029291"/>
    <n v="16999.708869110091"/>
    <n v="14863.46924484864"/>
    <n v="27483.679622112992"/>
    <n v="33040.361508129863"/>
    <n v="43843.52740087267"/>
    <n v="27020.79171833496"/>
    <n v="38602.615275585893"/>
    <n v="39212.360627313152"/>
    <n v="31446.891336895689"/>
    <n v="36053.175215747076"/>
    <n v="39093.547109637409"/>
    <n v="56674.548102941757"/>
    <n v="53752.098427740348"/>
    <n v="50139.18063166504"/>
    <n v="40496.781526110797"/>
    <n v="66038.707966686969"/>
    <n v="57986.786240655427"/>
    <n v="58824.437839184473"/>
    <n v="54595.433711529527"/>
    <n v="51710.668418407928"/>
    <n v="54501.851085748247"/>
    <n v="39418.83559773556"/>
    <n v="35311.836192993178"/>
    <n v="36050.816364782717"/>
    <n v="48268.299818969637"/>
    <n v="76413.902402221836"/>
    <n v="54900.654867895442"/>
    <n v="60657.598690362502"/>
    <n v="69218.126492169176"/>
    <n v="65356.446132501187"/>
    <n v="68282.774964178345"/>
    <n v="55423.456380761527"/>
    <n v="47323.341909240597"/>
    <n v="42004.872552233857"/>
    <n v="38733.380063903824"/>
    <n v="39014.095898687723"/>
    <n v="31479.566503588849"/>
    <n v="1705043.761647712"/>
    <n v="129691.5241742556"/>
    <n v="204966.34076336829"/>
    <n v="247135.2895642049"/>
    <n v="294637.90041254379"/>
    <n v="256232.1016842426"/>
    <n v="287234.834814706"/>
    <n v="312230.75316736771"/>
    <n v="164168.7242615787"/>
    <n v="594231.02758929983"/>
    <n v="1178685.835184959"/>
    <n v="462430.72815155023"/>
    <n v="546039.97124801786"/>
    <n v="567921.53197729494"/>
    <n v="0"/>
    <n v="0"/>
    <n v="0"/>
    <n v="0"/>
  </r>
  <r>
    <s v="Brasil"/>
    <x v="2"/>
    <x v="0"/>
    <s v="MA"/>
    <s v="Matopiba"/>
    <n v="3"/>
    <n v="20"/>
    <x v="1"/>
    <x v="1"/>
    <x v="1"/>
    <x v="1"/>
    <x v="2"/>
    <x v="15"/>
    <x v="15"/>
    <x v="20"/>
    <n v="0"/>
    <n v="0"/>
    <n v="4.1013023315429704"/>
    <n v="0.35658997192382808"/>
    <n v="8.6435987426757794"/>
    <n v="2.0504137451171882"/>
    <n v="6.3296837463378894"/>
    <n v="19.878111749267589"/>
    <n v="3.5659655883789072"/>
    <n v="2.496011059570312"/>
    <n v="1.6048318725585939"/>
    <n v="0"/>
    <n v="0.71303160400390631"/>
    <n v="0.17827085571289061"/>
    <n v="3.196255548095702"/>
    <n v="0.1783074462890625"/>
    <n v="4.0114860229492182"/>
    <n v="3.5659649108886722"/>
    <n v="2.1395572204589852"/>
    <n v="9.8057180419921863"/>
    <n v="5.9721555236816393"/>
    <n v="7.2206125366210934"/>
    <n v="42.233384613037153"/>
    <n v="60.691559613037143"/>
    <n v="44.650972454834012"/>
    <n v="87.052970550537168"/>
    <n v="45.00490272827146"/>
    <n v="140.14677564086861"/>
    <n v="69.858787762451144"/>
    <n v="26.292331738281248"/>
    <n v="36.810012084960931"/>
    <n v="383.63985149536211"/>
    <n v="94.102020989990294"/>
    <n v="21.55940079345703"/>
    <n v="80.205587756347654"/>
    <n v="24.636592004394512"/>
    <n v="3.739390887451171"/>
    <n v="2.1380589660644529"/>
    <n v="2.1352413391113281"/>
    <n v="2369.7443259826582"/>
    <n v="30.930844384765621"/>
    <n v="61.777443054199153"/>
    <n v="1.6044762573242191"/>
    <n v="22.019321221923821"/>
    <n v="360.81708101196301"/>
    <n v="520.53413997192411"/>
    <n v="558.58759747314105"/>
    <n v="21.979528033447259"/>
    <n v="171.51279197387629"/>
    <n v="1919.5525718322781"/>
    <n v="47.1581427429199"/>
    <n v="641.08611846924134"/>
    <n v="1132.8973047424281"/>
    <n v="0"/>
    <n v="0"/>
    <n v="0"/>
    <n v="0"/>
  </r>
  <r>
    <s v="Brasil"/>
    <x v="2"/>
    <x v="0"/>
    <s v="MA"/>
    <s v="Matopiba"/>
    <n v="3"/>
    <n v="21"/>
    <x v="1"/>
    <x v="1"/>
    <x v="1"/>
    <x v="1"/>
    <x v="2"/>
    <x v="9"/>
    <x v="9"/>
    <x v="9"/>
    <n v="44535.279050085512"/>
    <n v="33760.140430743493"/>
    <n v="21984.943439019749"/>
    <n v="19473.700039526349"/>
    <n v="24968.279467559809"/>
    <n v="28413.62515137326"/>
    <n v="18076.457208551041"/>
    <n v="18653.162999389649"/>
    <n v="22697.62996484985"/>
    <n v="28917.572380188001"/>
    <n v="22793.587344110128"/>
    <n v="15200.24426101684"/>
    <n v="17144.23409426268"/>
    <n v="19809.993108300769"/>
    <n v="16741.968205017089"/>
    <n v="15050.045243365479"/>
    <n v="13348.403831268301"/>
    <n v="14283.90120433958"/>
    <n v="13595.413257940671"/>
    <n v="14011.36176318359"/>
    <n v="14297.868254577639"/>
    <n v="12621.47381649172"/>
    <n v="17589.96831661378"/>
    <n v="17353.460379705812"/>
    <n v="12013.8495333313"/>
    <n v="11166.649782666031"/>
    <n v="5899.58008320312"/>
    <n v="6835.8369873230004"/>
    <n v="6390.8758359252861"/>
    <n v="6255.0607636718742"/>
    <n v="5426.1914576721201"/>
    <n v="7198.4091665771502"/>
    <n v="9187.4999590820262"/>
    <n v="38207.82295811145"/>
    <n v="105638.7575842832"/>
    <n v="98222.937141986054"/>
    <n v="74506.913039433683"/>
    <n v="138903.87552661091"/>
    <n v="103445.33059515381"/>
    <n v="722383.26286012121"/>
    <n v="101296.3353530209"/>
    <n v="81421.048726983616"/>
    <n v="62987.295983368007"/>
    <n v="44424.73503945316"/>
    <n v="47592.0743887512"/>
    <n v="18026.04614498292"/>
    <n v="148573.12959624649"/>
    <n v="400729.14459397132"/>
    <n v="140329.87172213761"/>
    <n v="615654.70748992101"/>
    <n v="104503.04900521869"/>
    <n v="67414.858605834859"/>
    <n v="156099.682722522"/>
    <n v="0"/>
    <n v="0"/>
    <n v="0"/>
    <n v="0"/>
  </r>
  <r>
    <s v="Brasil"/>
    <x v="2"/>
    <x v="0"/>
    <s v="MA"/>
    <s v="Matopiba"/>
    <n v="3"/>
    <n v="23"/>
    <x v="1"/>
    <x v="1"/>
    <x v="1"/>
    <x v="1"/>
    <x v="4"/>
    <x v="10"/>
    <x v="10"/>
    <x v="10"/>
    <n v="0"/>
    <n v="0.53585352172851564"/>
    <n v="4.8230227294921866"/>
    <n v="4.1976391906738266"/>
    <n v="9.1987619873046889"/>
    <n v="7.9484310852050761"/>
    <n v="26.70240740966797"/>
    <n v="22.596260034179689"/>
    <n v="5.6263166137695304"/>
    <n v="6.2512293395996092"/>
    <n v="19.73697595825195"/>
    <n v="11.96748689575195"/>
    <n v="3.57222105102539"/>
    <n v="8.3952670227050792"/>
    <n v="5.715610083007812"/>
    <n v="7.1445628601074214"/>
    <n v="8.7524416748046896"/>
    <n v="9.10956185913086"/>
    <n v="8.0377916931152349"/>
    <n v="15.53952836303711"/>
    <n v="6.5199574645996101"/>
    <n v="6.6980794738769527"/>
    <n v="5.2693038085937509"/>
    <n v="14.468290081787099"/>
    <n v="4.4653049743652344"/>
    <n v="10.627798925781249"/>
    <n v="15.45101592407226"/>
    <n v="15.45073358764648"/>
    <n v="7.2341223327636719"/>
    <n v="9.9130860839843731"/>
    <n v="16.25377889404297"/>
    <n v="11.431367449951169"/>
    <n v="9.734574273681643"/>
    <n v="5.0011659790039067"/>
    <n v="4.0191511840820313"/>
    <n v="1.1609846374511721"/>
    <n v="0.1786120727539062"/>
    <n v="0.35724970703124997"/>
    <n v="0"/>
    <n v="262.83676268310558"/>
    <n v="21.34539290161133"/>
    <n v="74.572056445312484"/>
    <n v="48.762452288818338"/>
    <n v="48.851879980468738"/>
    <n v="38.939306817626949"/>
    <n v="59.748576824951193"/>
    <n v="47.779796020507817"/>
    <n v="1.87553648071289"/>
    <n v="165.75737149047859"/>
    <n v="171.20609421386729"/>
    <n v="129.13973553466789"/>
    <n v="90.381085003662093"/>
    <n v="92.166355316162125"/>
    <n v="0"/>
    <n v="0"/>
    <n v="0"/>
    <n v="0"/>
  </r>
  <r>
    <s v="Brasil"/>
    <x v="2"/>
    <x v="0"/>
    <s v="MA"/>
    <s v="Matopiba"/>
    <n v="3"/>
    <n v="24"/>
    <x v="1"/>
    <x v="1"/>
    <x v="1"/>
    <x v="1"/>
    <x v="4"/>
    <x v="11"/>
    <x v="11"/>
    <x v="11"/>
    <n v="61.313206616210913"/>
    <n v="93.931806048583979"/>
    <n v="180.1401471130371"/>
    <n v="156.47106553955081"/>
    <n v="80.520264788818338"/>
    <n v="83.992162109374988"/>
    <n v="92.021043170165996"/>
    <n v="111.0052120361328"/>
    <n v="96.731831658935548"/>
    <n v="148.66495955200199"/>
    <n v="116.8620838745117"/>
    <n v="106.4466256958008"/>
    <n v="116.0852482177734"/>
    <n v="142.37694560546871"/>
    <n v="106.5646208496095"/>
    <n v="108.7927428466797"/>
    <n v="111.09929754638679"/>
    <n v="71.431626934814503"/>
    <n v="109.3288236206055"/>
    <n v="123.755469934082"/>
    <n v="76.526986065673839"/>
    <n v="98.427748901367195"/>
    <n v="141.6203387878418"/>
    <n v="150.35021595458969"/>
    <n v="240.53732869262669"/>
    <n v="247.3631285644534"/>
    <n v="130.0022910217285"/>
    <n v="235.3998378173832"/>
    <n v="227.83849188842771"/>
    <n v="111.72208112182621"/>
    <n v="119.11023081054689"/>
    <n v="131.85397154541019"/>
    <n v="152.80197897949219"/>
    <n v="128.2724691040039"/>
    <n v="95.423995446777383"/>
    <n v="79.124650958251891"/>
    <n v="84.699805749511725"/>
    <n v="59.331997534179713"/>
    <n v="135.80331864013669"/>
    <n v="13286.56075872194"/>
    <n v="766.19724506835928"/>
    <n v="710.9377970336916"/>
    <n v="709.07933788452146"/>
    <n v="655.06628650512653"/>
    <n v="838.85612382202112"/>
    <n v="1070.4314789489749"/>
    <n v="682.94065155639692"/>
    <n v="372.58424091796849"/>
    <n v="3337.5708783508271"/>
    <n v="5793.7828276306209"/>
    <n v="1702.2742656677251"/>
    <n v="1758.9303862792949"/>
    <n v="2027.5027213317869"/>
    <n v="0"/>
    <n v="0"/>
    <n v="0"/>
    <n v="0"/>
  </r>
  <r>
    <s v="Brasil"/>
    <x v="2"/>
    <x v="0"/>
    <s v="MA"/>
    <s v="Matopiba"/>
    <n v="3"/>
    <n v="25"/>
    <x v="1"/>
    <x v="1"/>
    <x v="1"/>
    <x v="1"/>
    <x v="4"/>
    <x v="12"/>
    <x v="12"/>
    <x v="12"/>
    <n v="30.518405194091802"/>
    <n v="29.361481744384761"/>
    <n v="1033.5074811340321"/>
    <n v="1128.0346041687001"/>
    <n v="580.57790437622043"/>
    <n v="708.32089584350649"/>
    <n v="465.67146015624991"/>
    <n v="310.11284899291979"/>
    <n v="566.68748151855402"/>
    <n v="286.9264672058107"/>
    <n v="294.66676284790032"/>
    <n v="270.27327949218761"/>
    <n v="583.54955229492168"/>
    <n v="416.42039015502922"/>
    <n v="465.87834771118179"/>
    <n v="433.0973548706055"/>
    <n v="323.05168853149399"/>
    <n v="442.83651099853552"/>
    <n v="411.06769669799769"/>
    <n v="591.93581193237321"/>
    <n v="281.44152020263658"/>
    <n v="488.95358600463783"/>
    <n v="606.12696456909259"/>
    <n v="754.24416327514643"/>
    <n v="500.51350391235258"/>
    <n v="350.29904252929708"/>
    <n v="455.86926256713821"/>
    <n v="612.92689549560464"/>
    <n v="350.49115803222691"/>
    <n v="325.1276356994627"/>
    <n v="448.57552125854471"/>
    <n v="331.65693031616217"/>
    <n v="875.35804000854546"/>
    <n v="590.70496469116199"/>
    <n v="531.72163033447305"/>
    <n v="595.98977973632714"/>
    <n v="482.32602739257771"/>
    <n v="1935.90793943482"/>
    <n v="158.9231688110352"/>
    <n v="9775.9541066039819"/>
    <n v="2555.6289594848631"/>
    <n v="1544.5432670166031"/>
    <n v="1301.232781945801"/>
    <n v="1640.8911472228999"/>
    <n v="2008.9290632873519"/>
    <n v="1050.878032037353"/>
    <n v="2435.9413248413111"/>
    <n v="3351.7980456543091"/>
    <n v="1911.585238995362"/>
    <n v="8439.9052778137047"/>
    <n v="1574.120872320558"/>
    <n v="2544.7189315246542"/>
    <n v="2943.0649310485819"/>
    <n v="0"/>
    <n v="0"/>
    <n v="0"/>
    <n v="0"/>
  </r>
  <r>
    <s v="Brasil"/>
    <x v="2"/>
    <x v="0"/>
    <s v="MA"/>
    <s v="Matopiba"/>
    <n v="3"/>
    <n v="29"/>
    <x v="1"/>
    <x v="1"/>
    <x v="1"/>
    <x v="1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24725341796873E-2"/>
    <n v="0"/>
    <n v="0"/>
    <n v="0"/>
    <n v="0"/>
    <n v="0"/>
    <n v="8.8724725341796873E-2"/>
    <n v="0"/>
    <n v="0"/>
    <n v="0"/>
    <n v="8.8706311035156249E-2"/>
    <n v="0"/>
    <n v="0"/>
    <n v="0"/>
    <n v="0"/>
  </r>
  <r>
    <s v="Brasil"/>
    <x v="2"/>
    <x v="0"/>
    <s v="MA"/>
    <s v="Matopiba"/>
    <n v="3"/>
    <n v="30"/>
    <x v="1"/>
    <x v="1"/>
    <x v="1"/>
    <x v="1"/>
    <x v="4"/>
    <x v="19"/>
    <x v="19"/>
    <x v="21"/>
    <n v="2.76335658569336"/>
    <n v="0"/>
    <n v="20.23085544433593"/>
    <n v="3.83224575805664"/>
    <n v="3.9213648620605488"/>
    <n v="2.0498130493164068"/>
    <n v="5.7934878784179649"/>
    <n v="18.002659619140641"/>
    <n v="8.5557300537109366"/>
    <n v="11.853260839843751"/>
    <n v="16.130870214843771"/>
    <n v="17.022149108886708"/>
    <n v="14.61589750976565"/>
    <n v="18.624986169433601"/>
    <n v="10.0708039489746"/>
    <n v="3.4757578796386719"/>
    <n v="9.9814132934570381"/>
    <n v="9.0904114013671791"/>
    <n v="1.1576929382324219"/>
    <n v="0.98005103759765622"/>
    <n v="8.9035723876953118E-2"/>
    <n v="0.17791436767578131"/>
    <n v="0.88998098754882804"/>
    <n v="4.9874854003906233"/>
    <n v="0.97885025024414074"/>
    <n v="2.3143993713378901"/>
    <n v="0.53392522583007807"/>
    <n v="2.0461406677246088"/>
    <n v="0.7122049438476562"/>
    <n v="1.4238246887207029"/>
    <n v="8.8956402587890629E-2"/>
    <n v="1.245407763671875"/>
    <n v="1.690500048828125"/>
    <n v="2.668962774658203"/>
    <n v="5.7915671142578136"/>
    <n v="9.0891264709472726"/>
    <n v="1.42597162475586"/>
    <n v="0.1780786560058594"/>
    <n v="6.4149774902343726"/>
    <n v="412.03293220215119"/>
    <n v="32.441192126464948"/>
    <n v="58.464705010986037"/>
    <n v="76.91031259155254"/>
    <n v="31.637146057128881"/>
    <n v="9.6185352661132768"/>
    <n v="8.724277178955079"/>
    <n v="13.176255816650389"/>
    <n v="17.642796929931642"/>
    <n v="173.87140892944481"/>
    <n v="143.62557136840769"/>
    <n v="138.31499365234399"/>
    <n v="84.484362640380965"/>
    <n v="26.256838305664061"/>
    <n v="0"/>
    <n v="0"/>
    <n v="0"/>
    <n v="0"/>
  </r>
  <r>
    <s v="Brasil"/>
    <x v="2"/>
    <x v="0"/>
    <s v="MA"/>
    <s v="Matopiba"/>
    <n v="3"/>
    <n v="31"/>
    <x v="1"/>
    <x v="1"/>
    <x v="1"/>
    <x v="1"/>
    <x v="5"/>
    <x v="17"/>
    <x v="17"/>
    <x v="18"/>
    <n v="0"/>
    <n v="0"/>
    <n v="0"/>
    <n v="0"/>
    <n v="0"/>
    <n v="0"/>
    <n v="0"/>
    <n v="0"/>
    <n v="8.8946551513671868E-2"/>
    <n v="0"/>
    <n v="0"/>
    <n v="0"/>
    <n v="0"/>
    <n v="0"/>
    <n v="0"/>
    <n v="0"/>
    <n v="0.97866586914062503"/>
    <n v="0.35587891845703129"/>
    <n v="0.35587916870117192"/>
    <n v="0.1780476745605469"/>
    <n v="0.35631328125"/>
    <n v="0.44380440673828131"/>
    <n v="0.177678857421875"/>
    <n v="0"/>
    <n v="0.17767926025390629"/>
    <n v="4.1839651794433594"/>
    <n v="2.0455911010742192"/>
    <n v="2.4910326904296878"/>
    <n v="4.8109547668457049"/>
    <n v="4.985635504150391"/>
    <n v="35.156296765136723"/>
    <n v="6.1402664978027337"/>
    <n v="1.513306390380859"/>
    <n v="2.4971865722656248"/>
    <n v="1.425874505615234"/>
    <n v="5.0771575622558602"/>
    <n v="0.89056452026367205"/>
    <n v="0.17840236816406249"/>
    <n v="8.2829104003906266"/>
    <n v="107.11398897705079"/>
    <n v="0"/>
    <n v="0.1778931396484375"/>
    <n v="0"/>
    <n v="1.868471630859375"/>
    <n v="0.44380570068359371"/>
    <n v="19.32349182739258"/>
    <n v="9.0912926086425774"/>
    <n v="12.91472642211914"/>
    <n v="0"/>
    <n v="72.305041827392557"/>
    <n v="0"/>
    <n v="1.067745690917969"/>
    <n v="20.670580529785159"/>
    <n v="0"/>
    <n v="0"/>
    <n v="0"/>
    <n v="0"/>
  </r>
  <r>
    <s v="Brasil"/>
    <x v="2"/>
    <x v="0"/>
    <s v="MA"/>
    <s v="Matopiba"/>
    <n v="3"/>
    <n v="32"/>
    <x v="1"/>
    <x v="1"/>
    <x v="1"/>
    <x v="1"/>
    <x v="3"/>
    <x v="13"/>
    <x v="13"/>
    <x v="13"/>
    <n v="3.4826686218261722"/>
    <n v="0.80384523925781237"/>
    <n v="5.2690471374511727"/>
    <n v="2.2326427062988281"/>
    <n v="1.0717580017089841"/>
    <n v="5.0901977233886724"/>
    <n v="4.9115914245605463"/>
    <n v="1.875507409667968"/>
    <n v="3.8402008728027339"/>
    <n v="2.500512152099609"/>
    <n v="2.9470057556152351"/>
    <n v="5.0009316223144538"/>
    <n v="7.3231168884277347"/>
    <n v="3.483139404296876"/>
    <n v="4.1080610290527346"/>
    <n v="2.1431450988769529"/>
    <n v="5.7156866882324211"/>
    <n v="4.8222867248535159"/>
    <n v="9.4660242797851559"/>
    <n v="8.0370760314941414"/>
    <n v="6.3403490905761721"/>
    <n v="3.57221860961914"/>
    <n v="5.357995269775393"/>
    <n v="5.8048510131835931"/>
    <n v="4.1973022155761717"/>
    <n v="3.393391302490234"/>
    <n v="7.4118636047363298"/>
    <n v="6.161727435302736"/>
    <n v="6.7868450805664029"/>
    <n v="3.214855926513672"/>
    <n v="3.7506980712890621"/>
    <n v="4.1971627014160164"/>
    <n v="8.1261817199706972"/>
    <n v="10.09073195190429"/>
    <n v="3.482746087646484"/>
    <n v="1.428898193359375"/>
    <n v="2.5899082153320312"/>
    <n v="5.7152765624999997"/>
    <n v="0.17860630493164059"/>
    <n v="10.537765869140619"/>
    <n v="22.771915942382801"/>
    <n v="8.5730530517578138"/>
    <n v="13.217249542236329"/>
    <n v="19.289149420166009"/>
    <n v="17.503346734619139"/>
    <n v="15.627413970947259"/>
    <n v="18.038225695800801"/>
    <n v="8.8411223388671889"/>
    <n v="21.16602540283203"/>
    <n v="15.805913714599599"/>
    <n v="12.770494720458981"/>
    <n v="24.021973321533199"/>
    <n v="16.96662328491211"/>
    <n v="0"/>
    <n v="0"/>
    <n v="0"/>
    <n v="0"/>
  </r>
  <r>
    <s v="Brasil"/>
    <x v="2"/>
    <x v="0"/>
    <s v="MA"/>
    <s v="Matopiba"/>
    <n v="3"/>
    <n v="33"/>
    <x v="1"/>
    <x v="1"/>
    <x v="1"/>
    <x v="1"/>
    <x v="5"/>
    <x v="14"/>
    <x v="14"/>
    <x v="14"/>
    <n v="3295.1524298278819"/>
    <n v="2383.0733380127049"/>
    <n v="1715.7345805725049"/>
    <n v="1290.674380621339"/>
    <n v="1252.6795055297839"/>
    <n v="996.20289086303762"/>
    <n v="575.63040292358392"/>
    <n v="335.92010853271478"/>
    <n v="884.29247609863376"/>
    <n v="1336.390215997314"/>
    <n v="853.05980639648453"/>
    <n v="663.10720258789024"/>
    <n v="534.05281396484406"/>
    <n v="1017.185125378418"/>
    <n v="532.61223679809598"/>
    <n v="202.39504992065429"/>
    <n v="458.55706287841798"/>
    <n v="440.64416658935522"/>
    <n v="1602.03122816162"/>
    <n v="303.64495978393552"/>
    <n v="285.39038958129879"/>
    <n v="364.82768191528311"/>
    <n v="1019.3186918823239"/>
    <n v="730.34496542968736"/>
    <n v="256.55111644287098"/>
    <n v="3268.8300384155291"/>
    <n v="1702.656270434567"/>
    <n v="518.64685194091817"/>
    <n v="355.90662022094739"/>
    <n v="321.35853245849631"/>
    <n v="457.7366521545411"/>
    <n v="710.65849641723628"/>
    <n v="1048.7433524353021"/>
    <n v="390.82374711303697"/>
    <n v="643.560217340088"/>
    <n v="314.01620615844718"/>
    <n v="2281.8046804565438"/>
    <n v="1830.506763464356"/>
    <n v="719.77208567504897"/>
    <n v="16390.725575799472"/>
    <n v="7808.2721291259149"/>
    <n v="2157.0703998840359"/>
    <n v="1174.806619604492"/>
    <n v="1115.1648940917969"/>
    <n v="986.6232884033202"/>
    <n v="5516.5922123352157"/>
    <n v="2305.8351071838392"/>
    <n v="3882.8798600524901"/>
    <n v="7517.7753940245984"/>
    <n v="10582.4565179931"/>
    <n v="2205.591435571288"/>
    <n v="1561.9888230651859"/>
    <n v="6315.374696356198"/>
    <n v="0"/>
    <n v="0"/>
    <n v="0"/>
    <n v="0"/>
  </r>
  <r>
    <s v="Brasil"/>
    <x v="2"/>
    <x v="0"/>
    <s v="MA"/>
    <s v="Matopiba"/>
    <n v="3"/>
    <n v="39"/>
    <x v="1"/>
    <x v="1"/>
    <x v="1"/>
    <x v="1"/>
    <x v="2"/>
    <x v="15"/>
    <x v="15"/>
    <x v="15"/>
    <n v="0"/>
    <n v="0"/>
    <n v="0"/>
    <n v="0"/>
    <n v="0"/>
    <n v="0"/>
    <n v="0"/>
    <n v="1.1517975463867189"/>
    <n v="0"/>
    <n v="0"/>
    <n v="1.063288208007813"/>
    <n v="3.8083142761230468"/>
    <n v="0.88648970947265637"/>
    <n v="0.62042007446289071"/>
    <n v="36.820417034912097"/>
    <n v="145.2834539672852"/>
    <n v="176.55611896362299"/>
    <n v="410.58644044799797"/>
    <n v="549.22425227661142"/>
    <n v="1095.2759095397951"/>
    <n v="568.4186974365233"/>
    <n v="793.59667280273345"/>
    <n v="1172.8447618286141"/>
    <n v="883.69970942993405"/>
    <n v="751.16409074707042"/>
    <n v="430.85350458984351"/>
    <n v="772.26012368774275"/>
    <n v="1222.93630575562"/>
    <n v="2039.675602343742"/>
    <n v="3782.3894191162149"/>
    <n v="5735.1093897766104"/>
    <n v="3984.7543079772981"/>
    <n v="3198.101851733401"/>
    <n v="3477.4842347595172"/>
    <n v="1481.9687786132811"/>
    <n v="40.895479077148437"/>
    <n v="102.08281257324209"/>
    <n v="27.862091430664059"/>
    <n v="19.951325604248051"/>
    <n v="92015.422472515711"/>
    <n v="0"/>
    <n v="17.812894927978519"/>
    <n v="182.15999994506839"/>
    <n v="4321.3170962097029"/>
    <n v="7558.6260640563651"/>
    <n v="17115.91728147609"/>
    <n v="23075.456151812828"/>
    <n v="200.67340647583001"/>
    <n v="774.22443074951241"/>
    <n v="79602.09916614354"/>
    <n v="540.47397504882872"/>
    <n v="16683.765713812259"/>
    <n v="47256.70030799591"/>
    <n v="0"/>
    <n v="0"/>
    <n v="0"/>
    <n v="0"/>
  </r>
  <r>
    <s v="Brasil"/>
    <x v="2"/>
    <x v="0"/>
    <s v="MA"/>
    <s v="Matopiba"/>
    <n v="3"/>
    <n v="41"/>
    <x v="1"/>
    <x v="1"/>
    <x v="1"/>
    <x v="1"/>
    <x v="2"/>
    <x v="15"/>
    <x v="15"/>
    <x v="16"/>
    <n v="39.757699316406352"/>
    <n v="23.319694580078139"/>
    <n v="101.4358264160154"/>
    <n v="53.012083868408212"/>
    <n v="103.8087111938476"/>
    <n v="277.7280575561515"/>
    <n v="12.356231695556639"/>
    <n v="27.700913128662101"/>
    <n v="16.63208705444335"/>
    <n v="170.40525427246121"/>
    <n v="119.6281542480469"/>
    <n v="121.3909027282715"/>
    <n v="29.85301645507813"/>
    <n v="96.395296301269468"/>
    <n v="76.121908947753909"/>
    <n v="122.0508971862793"/>
    <n v="74.585591650390583"/>
    <n v="138.8084335876465"/>
    <n v="63.950080981445353"/>
    <n v="124.78047026977541"/>
    <n v="67.275451007080065"/>
    <n v="135.5321757507329"/>
    <n v="26.11083839111328"/>
    <n v="15.376378961181629"/>
    <n v="44.163874176025359"/>
    <n v="137.8248338928228"/>
    <n v="185.16541501464849"/>
    <n v="100.7200261108399"/>
    <n v="45.566525677490233"/>
    <n v="567.02914840698236"/>
    <n v="320.04707141723662"/>
    <n v="209.9952246093749"/>
    <n v="84.029648046874996"/>
    <n v="193.167699847412"/>
    <n v="198.9521454223634"/>
    <n v="171.2559880615232"/>
    <n v="122.6992638366699"/>
    <n v="145.4066957702637"/>
    <n v="86.858768371582059"/>
    <n v="16980.592398290999"/>
    <n v="321.30702922363253"/>
    <n v="541.80265796508638"/>
    <n v="254.2199505187989"/>
    <n v="453.16148478393552"/>
    <n v="580.23325063476511"/>
    <n v="1386.3288819091781"/>
    <n v="3393.9389575805681"/>
    <n v="483.59735816039978"/>
    <n v="1134.7781079833931"/>
    <n v="11775.81245258178"/>
    <n v="709.8980980651836"/>
    <n v="2136.8950513427658"/>
    <n v="8794.8646847900563"/>
    <n v="0"/>
    <n v="0"/>
    <n v="0"/>
    <n v="0"/>
  </r>
  <r>
    <s v="Brasil"/>
    <x v="2"/>
    <x v="0"/>
    <s v="MA"/>
    <s v="Matopiba"/>
    <n v="3"/>
    <n v="48"/>
    <x v="1"/>
    <x v="1"/>
    <x v="1"/>
    <x v="1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89065551757816"/>
    <n v="0.44633697509765619"/>
    <n v="0"/>
    <n v="0"/>
    <n v="0"/>
    <n v="0"/>
    <n v="0"/>
    <n v="3.3921849609375001"/>
    <n v="0"/>
    <n v="0"/>
    <n v="0"/>
    <n v="0"/>
    <n v="0"/>
    <n v="0"/>
    <n v="0.7141580261230468"/>
    <n v="0"/>
    <n v="0"/>
    <n v="3.1243695312500002"/>
    <n v="0"/>
    <n v="0"/>
    <n v="2.4102711730957029"/>
    <n v="0"/>
    <n v="0"/>
    <n v="0"/>
    <n v="0"/>
  </r>
  <r>
    <s v="Brasil"/>
    <x v="2"/>
    <x v="0"/>
    <s v="MA"/>
    <s v="Matopiba"/>
    <n v="3"/>
    <n v="50"/>
    <x v="1"/>
    <x v="1"/>
    <x v="1"/>
    <x v="1"/>
    <x v="3"/>
    <x v="18"/>
    <x v="18"/>
    <x v="19"/>
    <n v="126.88359057006831"/>
    <n v="111.26562772216801"/>
    <n v="142.78254136352541"/>
    <n v="68.13737770996093"/>
    <n v="115.0201697448731"/>
    <n v="114.6574793029786"/>
    <n v="92.864556292724586"/>
    <n v="92.416607696533205"/>
    <n v="152.50759375000001"/>
    <n v="200.71770689086921"/>
    <n v="167.33551130371089"/>
    <n v="291.44073645019529"/>
    <n v="83.311790948486333"/>
    <n v="240.3889714965822"/>
    <n v="225.11760373535139"/>
    <n v="150.37602882080071"/>
    <n v="125.1927433288574"/>
    <n v="108.6736887451172"/>
    <n v="124.1199399719239"/>
    <n v="125.2799624389649"/>
    <n v="144.48457730712889"/>
    <n v="126.5317948486328"/>
    <n v="123.4089758056641"/>
    <n v="138.4157793457031"/>
    <n v="113.6735964904785"/>
    <n v="112.1555965881348"/>
    <n v="95.548084979248046"/>
    <n v="289.22418963623039"/>
    <n v="289.68772608032231"/>
    <n v="165.5522569763184"/>
    <n v="123.402144732666"/>
    <n v="124.6506792480469"/>
    <n v="93.313064019775382"/>
    <n v="123.8434879943848"/>
    <n v="102.7755242797851"/>
    <n v="50.182033996582042"/>
    <n v="76.080603143310555"/>
    <n v="68.580507305908171"/>
    <n v="105.81887275390631"/>
    <n v="1337.688937921145"/>
    <n v="417.46014393920922"/>
    <n v="438.22821325073249"/>
    <n v="764.70749193725544"/>
    <n v="512.91315490112299"/>
    <n v="534.71325725707982"/>
    <n v="728.83191566772507"/>
    <n v="461.19051342163112"/>
    <n v="256.90478496093772"/>
    <n v="816.83568071289017"/>
    <n v="1447.83091593628"/>
    <n v="840.58163383789019"/>
    <n v="878.14063461303817"/>
    <n v="952.76216610107463"/>
    <n v="0"/>
    <n v="0"/>
    <n v="0"/>
    <n v="0"/>
  </r>
  <r>
    <s v="Brasil"/>
    <x v="2"/>
    <x v="0"/>
    <s v="MA"/>
    <s v="Matopiba"/>
    <n v="4"/>
    <n v="0"/>
    <x v="1"/>
    <x v="2"/>
    <x v="2"/>
    <x v="2"/>
    <x v="0"/>
    <x v="0"/>
    <x v="0"/>
    <x v="0"/>
    <n v="0"/>
    <n v="0"/>
    <n v="0"/>
    <n v="0"/>
    <n v="0"/>
    <n v="0"/>
    <n v="8.92499023437500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9729003906251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4"/>
    <n v="3"/>
    <x v="1"/>
    <x v="2"/>
    <x v="2"/>
    <x v="2"/>
    <x v="1"/>
    <x v="1"/>
    <x v="1"/>
    <x v="1"/>
    <n v="3603.9144811279311"/>
    <n v="29348.33759700938"/>
    <n v="14133.073769006331"/>
    <n v="15022.261764721659"/>
    <n v="24155.459100402819"/>
    <n v="24106.600184198"/>
    <n v="40230.523315460458"/>
    <n v="24697.39964022825"/>
    <n v="18775.140634881609"/>
    <n v="16872.112289227309"/>
    <n v="18520.183652661141"/>
    <n v="20529.890589886501"/>
    <n v="35382.253616473397"/>
    <n v="40076.784615258657"/>
    <n v="33760.048730615214"/>
    <n v="23681.673879736329"/>
    <n v="26615.041231610139"/>
    <n v="23399.109037365692"/>
    <n v="28053.32136802387"/>
    <n v="25934.12616135857"/>
    <n v="24860.25125266724"/>
    <n v="24214.38163416136"/>
    <n v="35513.191972662338"/>
    <n v="22098.65518335571"/>
    <n v="25105.579478228759"/>
    <n v="21844.06691862793"/>
    <n v="33815.095246466037"/>
    <n v="32988.122798370307"/>
    <n v="23534.862665704339"/>
    <n v="21700.25506975707"/>
    <n v="30153.70572468263"/>
    <n v="20914.633824810819"/>
    <n v="18311.71531981201"/>
    <n v="16293.295626116949"/>
    <n v="16970.697471722429"/>
    <n v="16416.053384912109"/>
    <n v="19550.46960187986"/>
    <n v="26422.636241625991"/>
    <n v="1568.88680269165"/>
    <n v="151551.05319294511"/>
    <n v="83040.764682586552"/>
    <n v="111915.0375997865"/>
    <n v="133821.74365028151"/>
    <n v="115474.8235804204"/>
    <n v="119233.13241904249"/>
    <n v="119392.4970288756"/>
    <n v="88384.797032128656"/>
    <n v="59664.000372406008"/>
    <n v="143743.31575051279"/>
    <n v="166035.6528636789"/>
    <n v="151973.9315395515"/>
    <n v="163750.07787742451"/>
    <n v="137241.30950579789"/>
    <n v="0"/>
    <n v="0"/>
    <n v="0"/>
    <n v="0"/>
  </r>
  <r>
    <s v="Brasil"/>
    <x v="2"/>
    <x v="0"/>
    <s v="MA"/>
    <s v="Matopiba"/>
    <n v="4"/>
    <n v="4"/>
    <x v="1"/>
    <x v="2"/>
    <x v="2"/>
    <x v="2"/>
    <x v="1"/>
    <x v="2"/>
    <x v="2"/>
    <x v="2"/>
    <n v="8392330.0060633346"/>
    <n v="8341698.2450040504"/>
    <n v="8366627.3373960406"/>
    <n v="8382827.2568822559"/>
    <n v="8364145.0525832446"/>
    <n v="8330433.1399680162"/>
    <n v="8286007.0029470222"/>
    <n v="8276914.4386497224"/>
    <n v="8260909.9709987286"/>
    <n v="8261424.581004017"/>
    <n v="8234287.5608193409"/>
    <n v="8217141.3725971868"/>
    <n v="8178662.6045241663"/>
    <n v="8120709.3137730118"/>
    <n v="8049726.9047667561"/>
    <n v="7993534.8120387392"/>
    <n v="7932888.9491229365"/>
    <n v="7881381.4054189771"/>
    <n v="7791484.5919185653"/>
    <n v="7716079.5593558941"/>
    <n v="7646809.6369718648"/>
    <n v="7596938.19175003"/>
    <n v="7536649.2288722266"/>
    <n v="7489407.6495631626"/>
    <n v="7443889.8742490578"/>
    <n v="7398539.8484404646"/>
    <n v="7299084.1147028971"/>
    <n v="7212734.1293842765"/>
    <n v="7158703.0971396351"/>
    <n v="7075188.4196142247"/>
    <n v="7002791.3284302112"/>
    <n v="6933115.3288122984"/>
    <n v="6869032.110827771"/>
    <n v="6781851.0069206068"/>
    <n v="6640825.0254976768"/>
    <n v="6550809.4968776954"/>
    <n v="6440898.5471550832"/>
    <n v="6242182.3526872369"/>
    <n v="6126038.5638558529"/>
    <n v="5979561.8763465146"/>
    <n v="8209431.43752247"/>
    <n v="8124658.6644174969"/>
    <n v="7888302.9409243548"/>
    <n v="7567012.5899613881"/>
    <n v="7276873.9446321344"/>
    <n v="6892716.9185496243"/>
    <n v="6489628.7871938106"/>
    <n v="5981035.1164683281"/>
    <n v="7807001.5822870554"/>
    <n v="5969665.8219059417"/>
    <n v="7847350.5011172183"/>
    <n v="7228840.3821691144"/>
    <n v="6441615.0981647447"/>
    <n v="0"/>
    <n v="0"/>
    <n v="0"/>
    <n v="0"/>
  </r>
  <r>
    <s v="Brasil"/>
    <x v="2"/>
    <x v="0"/>
    <s v="MA"/>
    <s v="Matopiba"/>
    <n v="4"/>
    <n v="5"/>
    <x v="1"/>
    <x v="2"/>
    <x v="2"/>
    <x v="2"/>
    <x v="1"/>
    <x v="3"/>
    <x v="3"/>
    <x v="3"/>
    <n v="4.3756542480468754"/>
    <n v="1.875193212890625"/>
    <n v="4.1075804321289056"/>
    <n v="1.5180474304199221"/>
    <n v="3.4825447448730471"/>
    <n v="2.9468275512695312"/>
    <n v="2.053852282714844"/>
    <n v="2.678843817138671"/>
    <n v="2.768134924316406"/>
    <n v="3.0360083068847659"/>
    <n v="6.0719989074707037"/>
    <n v="2.5895834472656261"/>
    <n v="5.7149155456542946"/>
    <n v="4.0183300292968749"/>
    <n v="3.2145790344238279"/>
    <n v="1.6966135986328119"/>
    <n v="1.428702685546875"/>
    <n v="1.6073162719726559"/>
    <n v="3.3040523193359381"/>
    <n v="4.7326723876953123"/>
    <n v="5.9828371887207039"/>
    <n v="5.0004742919921874"/>
    <n v="3.571776971435547"/>
    <n v="1.69664453125"/>
    <n v="2.500269946289063"/>
    <n v="1.339490191650391"/>
    <n v="3.5718440673828118"/>
    <n v="4.2861963134765606"/>
    <n v="3.214713439941407"/>
    <n v="3.3039799194335941"/>
    <n v="2.5002763977050781"/>
    <n v="4.5541043273925794"/>
    <n v="2.7682015380859371"/>
    <n v="4.2861555725097658"/>
    <n v="2.0537878173828119"/>
    <n v="3.5718165710449221"/>
    <n v="7.4115243896484353"/>
    <n v="0.62506785888671867"/>
    <n v="0.62504333496093745"/>
    <n v="7.6793327697753906"/>
    <n v="7.3223018127441417"/>
    <n v="7.1436028991699203"/>
    <n v="13.304846258544931"/>
    <n v="6.2506264099121083"/>
    <n v="11.340506939697271"/>
    <n v="7.6795218261718752"/>
    <n v="11.42976317749023"/>
    <n v="3.0360246459960938"/>
    <n v="10.715368121337891"/>
    <n v="7.6793706359863281"/>
    <n v="11.429645556640621"/>
    <n v="10.71547854003906"/>
    <n v="10.358289086914059"/>
    <n v="0"/>
    <n v="0"/>
    <n v="0"/>
    <n v="0"/>
  </r>
  <r>
    <s v="Brasil"/>
    <x v="2"/>
    <x v="0"/>
    <s v="MA"/>
    <s v="Matopiba"/>
    <n v="4"/>
    <n v="6"/>
    <x v="1"/>
    <x v="2"/>
    <x v="2"/>
    <x v="2"/>
    <x v="1"/>
    <x v="4"/>
    <x v="4"/>
    <x v="4"/>
    <n v="0"/>
    <n v="0"/>
    <n v="0"/>
    <n v="0"/>
    <n v="0"/>
    <n v="0"/>
    <n v="0"/>
    <n v="0"/>
    <n v="0"/>
    <n v="0"/>
    <n v="0"/>
    <n v="0"/>
    <n v="8.924197998046874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4"/>
    <n v="9"/>
    <x v="1"/>
    <x v="2"/>
    <x v="2"/>
    <x v="2"/>
    <x v="2"/>
    <x v="5"/>
    <x v="5"/>
    <x v="5"/>
    <n v="1.514881707763672"/>
    <n v="1.3366747619628909"/>
    <n v="3.555552478027344"/>
    <n v="58.089749291992121"/>
    <n v="36.286501025390621"/>
    <n v="58.973483941650088"/>
    <n v="52.23837947998036"/>
    <n v="3.289040399169922"/>
    <n v="0.97979769287109375"/>
    <n v="7.1276869934081999"/>
    <n v="4.3642980651855474"/>
    <n v="6.3277185363769499"/>
    <n v="12.023113244628901"/>
    <n v="84.750850512695422"/>
    <n v="429.81768555908559"/>
    <n v="90.583358032226769"/>
    <n v="162.80765541381859"/>
    <n v="156.14118289794891"/>
    <n v="213.65307097167971"/>
    <n v="178.72073221435539"/>
    <n v="92.857216882324252"/>
    <n v="91.025431195068322"/>
    <n v="119.52111061401359"/>
    <n v="1078.1780583923339"/>
    <n v="6988.7482781493727"/>
    <n v="353.03501215209968"/>
    <n v="1717.806520178214"/>
    <n v="15600.60703067647"/>
    <n v="539.47277421874992"/>
    <n v="392.11745024414063"/>
    <n v="183.732685772705"/>
    <n v="4623.9814698913697"/>
    <n v="1084.190814385986"/>
    <n v="2067.5980163879472"/>
    <n v="1413.4814866882371"/>
    <n v="1295.0578553833011"/>
    <n v="56.494771874999991"/>
    <n v="70.827273205566428"/>
    <n v="120.8729459960937"/>
    <n v="43938.022522540829"/>
    <n v="109.3289842163085"/>
    <n v="103.3554429687491"/>
    <n v="587.79544497070117"/>
    <n v="775.46799397583004"/>
    <n v="8687.8980386718758"/>
    <n v="20716.85016076051"/>
    <n v="9537.8025564757481"/>
    <n v="1538.7189741577149"/>
    <n v="765.32583234863387"/>
    <n v="43734.356560931847"/>
    <n v="696.93484747314551"/>
    <n v="10129.358881585649"/>
    <n v="30185.7847537905"/>
    <n v="0"/>
    <n v="0"/>
    <n v="0"/>
    <n v="0"/>
  </r>
  <r>
    <s v="Brasil"/>
    <x v="2"/>
    <x v="0"/>
    <s v="MA"/>
    <s v="Matopiba"/>
    <n v="4"/>
    <n v="11"/>
    <x v="1"/>
    <x v="2"/>
    <x v="2"/>
    <x v="2"/>
    <x v="3"/>
    <x v="6"/>
    <x v="6"/>
    <x v="6"/>
    <n v="114.9167869506836"/>
    <n v="84.66983846435545"/>
    <n v="80.397990411376966"/>
    <n v="79.237454315185516"/>
    <n v="94.118160864257845"/>
    <n v="116.6305716674805"/>
    <n v="108.4507706726074"/>
    <n v="139.44255130004879"/>
    <n v="142.9033672729492"/>
    <n v="136.2824588989258"/>
    <n v="73.321026647949225"/>
    <n v="87.625355761718751"/>
    <n v="162.27092266235351"/>
    <n v="104.149184954834"/>
    <n v="222.57124896850581"/>
    <n v="95.116604797363294"/>
    <n v="87.652824041748062"/>
    <n v="99.324930706787114"/>
    <n v="109.05413328857421"/>
    <n v="101.7360958312988"/>
    <n v="125.2853390747071"/>
    <n v="81.618932006835934"/>
    <n v="112.4867628723145"/>
    <n v="98.632329034423833"/>
    <n v="100.79981751708991"/>
    <n v="87.265840301513691"/>
    <n v="103.4983562438965"/>
    <n v="137.10259071655281"/>
    <n v="98.565934484863305"/>
    <n v="108.4949208190918"/>
    <n v="146.9590702087402"/>
    <n v="133.77598097534181"/>
    <n v="87.089504821777325"/>
    <n v="97.139463214111331"/>
    <n v="112.5054958740234"/>
    <n v="97.593308105468751"/>
    <n v="97.864441412353514"/>
    <n v="125.5607915039063"/>
    <n v="193.67087362060551"/>
    <n v="816.16977902221709"/>
    <n v="333.4798129943847"/>
    <n v="471.33271806640607"/>
    <n v="492.89604068603518"/>
    <n v="372.41230905151372"/>
    <n v="383.65011671142599"/>
    <n v="442.86945910034189"/>
    <n v="481.19208648071287"/>
    <n v="466.79170726318381"/>
    <n v="537.24614083862332"/>
    <n v="889.3732080139157"/>
    <n v="555.55571670532231"/>
    <n v="478.84452570190439"/>
    <n v="670.37122094116216"/>
    <n v="0"/>
    <n v="0"/>
    <n v="0"/>
    <n v="0"/>
  </r>
  <r>
    <s v="Brasil"/>
    <x v="2"/>
    <x v="0"/>
    <s v="MA"/>
    <s v="Matopiba"/>
    <n v="4"/>
    <n v="12"/>
    <x v="1"/>
    <x v="2"/>
    <x v="2"/>
    <x v="2"/>
    <x v="3"/>
    <x v="7"/>
    <x v="7"/>
    <x v="7"/>
    <n v="52.176002099609377"/>
    <n v="47.916233715820333"/>
    <n v="29.29877969970703"/>
    <n v="33.616997564697257"/>
    <n v="27.9373563293457"/>
    <n v="36.907299682617193"/>
    <n v="38.29167501220703"/>
    <n v="25.678449328613279"/>
    <n v="34.023988659667971"/>
    <n v="50.516232507324219"/>
    <n v="50.558121514892584"/>
    <n v="56.91560672607423"/>
    <n v="46.430373492431642"/>
    <n v="45.344767401123057"/>
    <n v="44.185302264404299"/>
    <n v="48.176807171630863"/>
    <n v="70.340439636230442"/>
    <n v="66.382796545410159"/>
    <n v="70.41738479003908"/>
    <n v="77.042356445312492"/>
    <n v="88.04574810180668"/>
    <n v="79.958109997558594"/>
    <n v="67.322451245117193"/>
    <n v="83.976694476318343"/>
    <n v="93.893360357666012"/>
    <n v="121.48299609985349"/>
    <n v="119.4902143432616"/>
    <n v="117.4468100158692"/>
    <n v="120.2871628417969"/>
    <n v="114.6195931335449"/>
    <n v="125.60340072021491"/>
    <n v="124.1227557983398"/>
    <n v="140.66043251342779"/>
    <n v="183.90105666503899"/>
    <n v="150.0544577453613"/>
    <n v="140.60806700439451"/>
    <n v="133.22445858154299"/>
    <n v="171.64187897949219"/>
    <n v="443.47620729980463"/>
    <n v="1021.367770288086"/>
    <n v="99.29663598022465"/>
    <n v="130.78465669555669"/>
    <n v="174.6612577697754"/>
    <n v="236.42956056518551"/>
    <n v="302.09820524902352"/>
    <n v="441.64203323974601"/>
    <n v="581.04450581054687"/>
    <n v="765.38540925903339"/>
    <n v="165.56058209838861"/>
    <n v="1178.8151326293939"/>
    <n v="188.63251091918951"/>
    <n v="348.18094929809592"/>
    <n v="768.41074169311491"/>
    <n v="0"/>
    <n v="0"/>
    <n v="0"/>
    <n v="0"/>
  </r>
  <r>
    <s v="Brasil"/>
    <x v="2"/>
    <x v="0"/>
    <s v="MA"/>
    <s v="Matopiba"/>
    <n v="4"/>
    <n v="15"/>
    <x v="1"/>
    <x v="2"/>
    <x v="2"/>
    <x v="2"/>
    <x v="2"/>
    <x v="8"/>
    <x v="8"/>
    <x v="8"/>
    <n v="17388.24340062257"/>
    <n v="19876.358154510501"/>
    <n v="16220.207909576389"/>
    <n v="16871.263896038839"/>
    <n v="20979.608761474628"/>
    <n v="23104.44093297733"/>
    <n v="20456.657581494179"/>
    <n v="17303.047770874022"/>
    <n v="18838.035608325201"/>
    <n v="17019.723190759261"/>
    <n v="17030.189033850111"/>
    <n v="19745.01750014038"/>
    <n v="22798.051019165039"/>
    <n v="30205.069678790282"/>
    <n v="39703.331284216263"/>
    <n v="33027.936246105921"/>
    <n v="41723.201526300007"/>
    <n v="45790.210511895777"/>
    <n v="42206.597490850792"/>
    <n v="45450.847736352487"/>
    <n v="42062.560577075223"/>
    <n v="41780.468735809292"/>
    <n v="43563.444062560993"/>
    <n v="39609.553061321989"/>
    <n v="35554.234803540043"/>
    <n v="45535.380683618052"/>
    <n v="59828.778772119098"/>
    <n v="72505.424489721598"/>
    <n v="62713.676268914664"/>
    <n v="63422.495808245643"/>
    <n v="62651.969620959317"/>
    <n v="61096.105900128001"/>
    <n v="60211.536850237972"/>
    <n v="66139.388715423687"/>
    <n v="62730.094091747997"/>
    <n v="55960.655809698583"/>
    <n v="60547.492862475578"/>
    <n v="75276.514763183339"/>
    <n v="75446.028980901843"/>
    <n v="922263.26185275486"/>
    <n v="88104.615163873314"/>
    <n v="85801.65875977854"/>
    <n v="118188.2449043767"/>
    <n v="194353.72339992211"/>
    <n v="182011.39848814101"/>
    <n v="276643.02410313889"/>
    <n v="291328.92113354662"/>
    <n v="293722.24455617182"/>
    <n v="217122.44276865141"/>
    <n v="780832.97266894497"/>
    <n v="166335.8312061714"/>
    <n v="298978.0290103631"/>
    <n v="464746.9722088984"/>
    <n v="0"/>
    <n v="0"/>
    <n v="0"/>
    <n v="0"/>
  </r>
  <r>
    <s v="Brasil"/>
    <x v="2"/>
    <x v="0"/>
    <s v="MA"/>
    <s v="Matopiba"/>
    <n v="4"/>
    <n v="20"/>
    <x v="1"/>
    <x v="2"/>
    <x v="2"/>
    <x v="2"/>
    <x v="2"/>
    <x v="15"/>
    <x v="15"/>
    <x v="20"/>
    <n v="0"/>
    <n v="0"/>
    <n v="1.8723474121093751"/>
    <n v="1.7828457519531249"/>
    <n v="4.0107653991699213"/>
    <n v="67.222656512450897"/>
    <n v="161.166044573975"/>
    <n v="16.025603497314449"/>
    <n v="6.4105461914062492"/>
    <n v="2.4053495849609372"/>
    <n v="1.426378637695312"/>
    <n v="2.2288311889648438"/>
    <n v="2.8434398742675779"/>
    <n v="11.36768930664063"/>
    <n v="9281.1694271428769"/>
    <n v="7.2820363281249998"/>
    <n v="8.5385182250976577"/>
    <n v="3.912560552978515"/>
    <n v="2.1327979187011721"/>
    <n v="7.1114824523925773"/>
    <n v="522.60808035888522"/>
    <n v="255.19104033813659"/>
    <n v="102.1407394592292"/>
    <n v="208.80798142089921"/>
    <n v="63.611916528320307"/>
    <n v="48.347618255615217"/>
    <n v="20.032579907226559"/>
    <n v="130.6085196228027"/>
    <n v="39.579689776611318"/>
    <n v="114.3047830200196"/>
    <n v="71.184730688476705"/>
    <n v="113.4352965942383"/>
    <n v="52.696881658935567"/>
    <n v="18.13003646850586"/>
    <n v="21.505843670654301"/>
    <n v="42.182912939453168"/>
    <n v="20.084559741210931"/>
    <n v="8.8799501159667962"/>
    <n v="10.5691247680664"/>
    <n v="9410.8257822513297"/>
    <n v="12.56919517822265"/>
    <n v="45.235756555175797"/>
    <n v="10126.59239316471"/>
    <n v="42.490028704834003"/>
    <n v="1304.664401849366"/>
    <n v="374.22096783447267"/>
    <n v="323.75899313354478"/>
    <n v="75.319490679931732"/>
    <n v="11760.919229351701"/>
    <n v="3199.52220645749"/>
    <n v="11796.519869976501"/>
    <n v="6858.3056431703026"/>
    <n v="644.05003973998907"/>
    <n v="0"/>
    <n v="0"/>
    <n v="0"/>
    <n v="0"/>
  </r>
  <r>
    <s v="Brasil"/>
    <x v="2"/>
    <x v="0"/>
    <s v="MA"/>
    <s v="Matopiba"/>
    <n v="4"/>
    <n v="21"/>
    <x v="1"/>
    <x v="2"/>
    <x v="2"/>
    <x v="2"/>
    <x v="2"/>
    <x v="9"/>
    <x v="9"/>
    <x v="9"/>
    <n v="28097.630549518111"/>
    <n v="9091.5659979675365"/>
    <n v="5694.1257550109904"/>
    <n v="8389.9768794250504"/>
    <n v="9414.4585345398064"/>
    <n v="13188.96874983514"/>
    <n v="7083.2635522094724"/>
    <n v="5670.1187554931603"/>
    <n v="7553.1681618347211"/>
    <n v="5906.628278015145"/>
    <n v="7788.7409864562997"/>
    <n v="5403.7116383178618"/>
    <n v="10467.56323904415"/>
    <n v="12787.10369196166"/>
    <n v="9609.5804733154146"/>
    <n v="4684.040543707275"/>
    <n v="7110.4778760192812"/>
    <n v="6108.5415981018014"/>
    <n v="10678.585651171859"/>
    <n v="8352.763487176504"/>
    <n v="8179.9980390014398"/>
    <n v="9099.9945983154284"/>
    <n v="18286.337523187329"/>
    <n v="10379.44393240966"/>
    <n v="7259.1242284423533"/>
    <n v="6975.8782496276863"/>
    <n v="4738.3816788818294"/>
    <n v="6883.1121542358414"/>
    <n v="6359.7299573425398"/>
    <n v="6620.5196812316817"/>
    <n v="7303.8581236938426"/>
    <n v="7058.627949334712"/>
    <n v="10084.97640065917"/>
    <n v="33429.624975647101"/>
    <n v="100350.68495527501"/>
    <n v="67507.951783185796"/>
    <n v="75624.502449865002"/>
    <n v="147943.90025660911"/>
    <n v="98767.847344232665"/>
    <n v="501207.28883897152"/>
    <n v="47526.187337963973"/>
    <n v="33632.0272756591"/>
    <n v="33512.51667020857"/>
    <n v="26388.739619183321"/>
    <n v="37069.980212085044"/>
    <n v="18969.946247790562"/>
    <n v="141050.5757898947"/>
    <n v="347939.20986555167"/>
    <n v="74334.667227338578"/>
    <n v="486116.80644788977"/>
    <n v="46125.508660564963"/>
    <n v="42921.984553326271"/>
    <n v="146098.1392812948"/>
    <n v="0"/>
    <n v="0"/>
    <n v="0"/>
    <n v="0"/>
  </r>
  <r>
    <s v="Brasil"/>
    <x v="2"/>
    <x v="0"/>
    <s v="MA"/>
    <s v="Matopiba"/>
    <n v="4"/>
    <n v="23"/>
    <x v="1"/>
    <x v="2"/>
    <x v="2"/>
    <x v="2"/>
    <x v="4"/>
    <x v="10"/>
    <x v="10"/>
    <x v="10"/>
    <n v="8.9297814941406248E-2"/>
    <n v="11.341223138427731"/>
    <n v="38.309713110351566"/>
    <n v="25.539740625"/>
    <n v="17.324181018066401"/>
    <n v="26.968956402587889"/>
    <n v="265.93886319580088"/>
    <n v="53.670840197753918"/>
    <n v="30.00507712402344"/>
    <n v="37.595337988281258"/>
    <n v="78.944705725097705"/>
    <n v="57.420170910644522"/>
    <n v="20.181855249023439"/>
    <n v="19.824775604248039"/>
    <n v="22.682525396728511"/>
    <n v="25.361521185302731"/>
    <n v="42.954289178466787"/>
    <n v="64.92240470581055"/>
    <n v="44.739872558593753"/>
    <n v="83.49820368041992"/>
    <n v="58.58230736694334"/>
    <n v="32.416124554443343"/>
    <n v="25.808297558593761"/>
    <n v="61.886448468017598"/>
    <n v="48.222122052001957"/>
    <n v="62.956380529785143"/>
    <n v="106.6249382080078"/>
    <n v="73.495507519531245"/>
    <n v="42.686018939208978"/>
    <n v="84.390320880127007"/>
    <n v="79.389618890380859"/>
    <n v="21.43212956542969"/>
    <n v="23.30734927978515"/>
    <n v="20.98572747802735"/>
    <n v="7.5013692504882812"/>
    <n v="11.787294616699221"/>
    <n v="11.073260546875"/>
    <n v="10.805345794677731"/>
    <n v="0.26788781738281248"/>
    <n v="708.33551054687484"/>
    <n v="84.210006866455117"/>
    <n v="339.88047250366242"/>
    <n v="144.13325709228519"/>
    <n v="268.88870473632858"/>
    <n v="213.87789877319361"/>
    <n v="362.02701163940458"/>
    <n v="122.4322338806151"/>
    <n v="32.594369921875"/>
    <n v="350.95334230346691"/>
    <n v="739.7733669799801"/>
    <n v="402.12483429565498"/>
    <n v="457.40505192871058"/>
    <n v="394.08751212158211"/>
    <n v="0"/>
    <n v="0"/>
    <n v="0"/>
    <n v="0"/>
  </r>
  <r>
    <s v="Brasil"/>
    <x v="2"/>
    <x v="0"/>
    <s v="MA"/>
    <s v="Matopiba"/>
    <n v="4"/>
    <n v="24"/>
    <x v="1"/>
    <x v="2"/>
    <x v="2"/>
    <x v="2"/>
    <x v="4"/>
    <x v="11"/>
    <x v="11"/>
    <x v="11"/>
    <n v="409.93208991088881"/>
    <n v="453.05820466308552"/>
    <n v="583.90744149169905"/>
    <n v="422.08686996459971"/>
    <n v="397.32218778686519"/>
    <n v="350.39476442260758"/>
    <n v="355.06715139160173"/>
    <n v="341.50450991210948"/>
    <n v="403.18886231689447"/>
    <n v="391.66639489746098"/>
    <n v="458.43480809326172"/>
    <n v="443.09159827270503"/>
    <n v="576.71178291625995"/>
    <n v="417.29790819702129"/>
    <n v="429.10417098999022"/>
    <n v="395.79870416870108"/>
    <n v="421.48152525634782"/>
    <n v="361.66152463989249"/>
    <n v="389.93420453491228"/>
    <n v="330.32167407836909"/>
    <n v="353.73130368652352"/>
    <n v="328.29106131591789"/>
    <n v="340.47811436157218"/>
    <n v="421.19849564208988"/>
    <n v="386.32502961425757"/>
    <n v="377.73009755249018"/>
    <n v="369.55699835815432"/>
    <n v="482.48711520996068"/>
    <n v="544.12764575195308"/>
    <n v="543.46947671508769"/>
    <n v="442.3393369812012"/>
    <n v="538.20536508789041"/>
    <n v="527.74514884643577"/>
    <n v="489.56294675903308"/>
    <n v="444.43028510742221"/>
    <n v="409.69646738891618"/>
    <n v="390.55860571289071"/>
    <n v="254.18851947631831"/>
    <n v="390.32336517333988"/>
    <n v="18289.095518902599"/>
    <n v="2287.0262221069311"/>
    <n v="1883.1293029602041"/>
    <n v="2294.2655199890141"/>
    <n v="1983.103442144775"/>
    <n v="1847.962218109129"/>
    <n v="2356.5275349914559"/>
    <n v="2559.6906115112311"/>
    <n v="1437.5373261901871"/>
    <n v="6529.295678326399"/>
    <n v="11797.13476350706"/>
    <n v="4202.7034011718752"/>
    <n v="4024.0563437194828"/>
    <n v="5129.3378305725091"/>
    <n v="0"/>
    <n v="0"/>
    <n v="0"/>
    <n v="0"/>
  </r>
  <r>
    <s v="Brasil"/>
    <x v="2"/>
    <x v="0"/>
    <s v="MA"/>
    <s v="Matopiba"/>
    <n v="4"/>
    <n v="25"/>
    <x v="1"/>
    <x v="2"/>
    <x v="2"/>
    <x v="2"/>
    <x v="4"/>
    <x v="12"/>
    <x v="12"/>
    <x v="12"/>
    <n v="37.28339077758789"/>
    <n v="23.601584979248049"/>
    <n v="2526.129830163572"/>
    <n v="4103.3419195251499"/>
    <n v="3292.397571185305"/>
    <n v="2057.6723231567439"/>
    <n v="1515.537020611572"/>
    <n v="722.83222873535237"/>
    <n v="1128.0538091674809"/>
    <n v="2225.9478180541969"/>
    <n v="1403.4798824707029"/>
    <n v="3413.3079347473122"/>
    <n v="2130.83206428833"/>
    <n v="1563.99552121582"/>
    <n v="1577.498567346192"/>
    <n v="1480.0873020568849"/>
    <n v="1776.433743743898"/>
    <n v="1858.508408825682"/>
    <n v="2030.476250494381"/>
    <n v="2058.0990721252451"/>
    <n v="1218.485577453612"/>
    <n v="1322.0767846374531"/>
    <n v="2374.918198370367"/>
    <n v="3642.4830152832078"/>
    <n v="1430.178084338379"/>
    <n v="1586.754455334474"/>
    <n v="1423.1895016357421"/>
    <n v="3954.700701733399"/>
    <n v="2820.3803594360479"/>
    <n v="3661.8908489807168"/>
    <n v="2696.5969380004881"/>
    <n v="2375.3313175231929"/>
    <n v="4300.4269722717272"/>
    <n v="4763.4319598632746"/>
    <n v="3119.2164999694819"/>
    <n v="1071.7043711975091"/>
    <n v="1121.3531544738771"/>
    <n v="2376.0673177551271"/>
    <n v="86.458087585449164"/>
    <n v="8823.3556039489904"/>
    <n v="9682.3273044311172"/>
    <n v="5570.037116503916"/>
    <n v="5705.7711465698267"/>
    <n v="5887.6181621520946"/>
    <n v="7480.8955169677729"/>
    <n v="8478.9950287719712"/>
    <n v="10792.302047216799"/>
    <n v="4317.2585915466398"/>
    <n v="7436.4734551879856"/>
    <n v="9512.1100588317986"/>
    <n v="6721.762258642575"/>
    <n v="8633.1926918518147"/>
    <n v="11999.60829737548"/>
    <n v="0"/>
    <n v="0"/>
    <n v="0"/>
    <n v="0"/>
  </r>
  <r>
    <s v="Brasil"/>
    <x v="2"/>
    <x v="0"/>
    <s v="MA"/>
    <s v="Matopiba"/>
    <n v="4"/>
    <n v="29"/>
    <x v="1"/>
    <x v="2"/>
    <x v="2"/>
    <x v="2"/>
    <x v="3"/>
    <x v="16"/>
    <x v="16"/>
    <x v="17"/>
    <n v="0"/>
    <n v="0"/>
    <n v="0.35495185546875002"/>
    <n v="0"/>
    <n v="0"/>
    <n v="0"/>
    <n v="0.17742680053710941"/>
    <n v="0"/>
    <n v="0.26617697143554692"/>
    <n v="0.9726512390136719"/>
    <n v="0"/>
    <n v="0"/>
    <n v="0.70989021606445313"/>
    <n v="8.8724725341796873E-2"/>
    <n v="0"/>
    <n v="8.8740539550781247E-2"/>
    <n v="0.17740347900390621"/>
    <n v="8.8749249267578129E-2"/>
    <n v="0.17743033447265619"/>
    <n v="0"/>
    <n v="8.8713244628906243E-2"/>
    <n v="8.8747802734375006E-2"/>
    <n v="0.70976886596679678"/>
    <n v="0.17744638671874999"/>
    <n v="0.53224617919921879"/>
    <n v="0"/>
    <n v="0"/>
    <n v="0.26616237182617192"/>
    <n v="0.17747454833984369"/>
    <n v="0.26619378662109378"/>
    <n v="8.8707958984375002E-2"/>
    <n v="0.1774991943359375"/>
    <n v="0"/>
    <n v="0.17750089111328121"/>
    <n v="8.8738879394531248E-2"/>
    <n v="8.8741894531250004E-2"/>
    <n v="8.8685815429687495E-2"/>
    <n v="0.17740878295898441"/>
    <n v="0.26568349609375003"/>
    <n v="2.6580974731445308"/>
    <n v="0.35495185546875002"/>
    <n v="0.88395028076171878"/>
    <n v="0.70989021606445313"/>
    <n v="0.35488779907226559"/>
    <n v="1.5082092346191409"/>
    <n v="0.79856838378906247"/>
    <n v="0.44373896484374997"/>
    <n v="0.35440583496093753"/>
    <n v="1.593899420166015"/>
    <n v="2.1289187744140619"/>
    <n v="1.327672290039063"/>
    <n v="1.774388665771484"/>
    <n v="1.064831579589844"/>
    <n v="0"/>
    <n v="0"/>
    <n v="0"/>
    <n v="0"/>
  </r>
  <r>
    <s v="Brasil"/>
    <x v="2"/>
    <x v="0"/>
    <s v="MA"/>
    <s v="Matopiba"/>
    <n v="4"/>
    <n v="30"/>
    <x v="1"/>
    <x v="2"/>
    <x v="2"/>
    <x v="2"/>
    <x v="4"/>
    <x v="19"/>
    <x v="19"/>
    <x v="21"/>
    <n v="0"/>
    <n v="0"/>
    <n v="0"/>
    <n v="0"/>
    <n v="0"/>
    <n v="0"/>
    <n v="0"/>
    <n v="0"/>
    <n v="0"/>
    <n v="0"/>
    <n v="0"/>
    <n v="8.9055981445312501E-2"/>
    <n v="1.4248974121093749"/>
    <n v="0"/>
    <n v="8.9055981445312501E-2"/>
    <n v="3.9287558471679689"/>
    <n v="0"/>
    <n v="0.44528082885742187"/>
    <n v="0.35614401855468752"/>
    <n v="8.9056085205078128E-2"/>
    <n v="0.53421356201171877"/>
    <n v="0.44478591918945309"/>
    <n v="2.1363814392089848"/>
    <n v="2.3149250366210938"/>
    <n v="0.53374782714843749"/>
    <n v="2.669108813476563"/>
    <n v="1.4233207336425779"/>
    <n v="3.2024643249511722"/>
    <n v="0.17807095947265619"/>
    <n v="0.8901994750976564"/>
    <n v="0"/>
    <n v="0"/>
    <n v="0"/>
    <n v="0.71322393188476563"/>
    <n v="0.35614383544921879"/>
    <n v="1.068427911376953"/>
    <n v="0"/>
    <n v="8.8957678222656253E-2"/>
    <n v="0.3559846252441406"/>
    <n v="22.35876943359375"/>
    <n v="0"/>
    <n v="0"/>
    <n v="1.8701773925781251"/>
    <n v="4.9081939636230478"/>
    <n v="7.1213598083496077"/>
    <n v="10.764933282470709"/>
    <n v="2.1377980651855468"/>
    <n v="1.51337021484375"/>
    <n v="1.0686726684570309"/>
    <n v="33.302911572265621"/>
    <n v="1.3358410034179691"/>
    <n v="14.70078286132812"/>
    <n v="21.353545220947261"/>
    <n v="0"/>
    <n v="0"/>
    <n v="0"/>
    <n v="0"/>
  </r>
  <r>
    <s v="Brasil"/>
    <x v="2"/>
    <x v="0"/>
    <s v="MA"/>
    <s v="Matopiba"/>
    <n v="4"/>
    <n v="31"/>
    <x v="1"/>
    <x v="2"/>
    <x v="2"/>
    <x v="2"/>
    <x v="5"/>
    <x v="17"/>
    <x v="17"/>
    <x v="18"/>
    <n v="0"/>
    <n v="0"/>
    <n v="0.35717659301757809"/>
    <n v="0.62505935058593753"/>
    <n v="0.62505949096679692"/>
    <n v="0"/>
    <n v="0"/>
    <n v="0"/>
    <n v="0"/>
    <n v="0"/>
    <n v="0.35717680053710937"/>
    <n v="0.35717666015624999"/>
    <n v="0"/>
    <n v="0.17858851318359381"/>
    <n v="0"/>
    <n v="1.607252734375"/>
    <n v="0"/>
    <n v="0"/>
    <n v="0.26788250732421881"/>
    <n v="0.26788274536132822"/>
    <n v="1.153211932373047"/>
    <n v="6.4757426147460926"/>
    <n v="2.9273716552734359"/>
    <n v="4.2579782104492176"/>
    <n v="0.62095641479492192"/>
    <n v="6.2171613830566432"/>
    <n v="8.345592248535155"/>
    <n v="2.042859295654297"/>
    <n v="0.97736474609375001"/>
    <n v="2.2187861938476559"/>
    <n v="1.5086410156250001"/>
    <n v="3.107006805419922"/>
    <n v="3.461477404785156"/>
    <n v="1.419656665039063"/>
    <n v="0.62137539672851561"/>
    <n v="8.8625268554687497E-2"/>
    <n v="8.8708264160156258E-2"/>
    <n v="0"/>
    <n v="2.6651086181640631"/>
    <n v="33.74029467163087"/>
    <n v="1.4287071472167969"/>
    <n v="0"/>
    <n v="0.62505938720703125"/>
    <n v="1.339384381103516"/>
    <n v="13.48368742675782"/>
    <n v="14.564995959472659"/>
    <n v="4.967678759765624"/>
    <n v="3.9130183227539068"/>
    <n v="1.696589819335937"/>
    <n v="30.545806109619161"/>
    <n v="0.17858843383789061"/>
    <n v="19.25792765502932"/>
    <n v="14.02974827270508"/>
    <n v="0"/>
    <n v="0"/>
    <n v="0"/>
    <n v="0"/>
  </r>
  <r>
    <s v="Brasil"/>
    <x v="2"/>
    <x v="0"/>
    <s v="MA"/>
    <s v="Matopiba"/>
    <n v="4"/>
    <n v="32"/>
    <x v="1"/>
    <x v="2"/>
    <x v="2"/>
    <x v="2"/>
    <x v="3"/>
    <x v="13"/>
    <x v="13"/>
    <x v="13"/>
    <n v="0.71441229858398436"/>
    <n v="0.26787939453124998"/>
    <n v="6.4293430480957037"/>
    <n v="3.0361591613769532"/>
    <n v="2.0538435302734381"/>
    <n v="6.1615341003417967"/>
    <n v="6.2507327453613284"/>
    <n v="4.1075819580078123"/>
    <n v="4.465018188476563"/>
    <n v="6.6080085937499993"/>
    <n v="5.8042553222656226"/>
    <n v="4.7326939880371102"/>
    <n v="14.64484406738282"/>
    <n v="8.4832881896972658"/>
    <n v="10.17962849121094"/>
    <n v="3.3039362609863279"/>
    <n v="3.571856414794921"/>
    <n v="3.2147080749511718"/>
    <n v="5.6258206115722649"/>
    <n v="7.41166104736328"/>
    <n v="14.197992669677729"/>
    <n v="5.715031872558594"/>
    <n v="2.5896293395996088"/>
    <n v="3.2147294250488279"/>
    <n v="5.1792674316406249"/>
    <n v="2.053841735839844"/>
    <n v="3.0360644287109371"/>
    <n v="1.607329504394531"/>
    <n v="1.5181318237304691"/>
    <n v="1.4287944152832031"/>
    <n v="2.4109874938964841"/>
    <n v="4.1076602844238277"/>
    <n v="5.0006583068847643"/>
    <n v="5.4471668029785159"/>
    <n v="2.0538016296386719"/>
    <n v="1.6073277893066411"/>
    <n v="1.518081726074219"/>
    <n v="2.0538111816406248"/>
    <n v="8.9296240234374991E-2"/>
    <n v="4.1076359436035146"/>
    <n v="11.251525524902339"/>
    <n v="14.376833557128901"/>
    <n v="30.628548468017581"/>
    <n v="14.37682090454101"/>
    <n v="20.359578735351558"/>
    <n v="3.929051025390625"/>
    <n v="13.840911883544919"/>
    <n v="3.2147033386230461"/>
    <n v="26.699823590087899"/>
    <n v="2.6788571350097659"/>
    <n v="27.860415313720711"/>
    <n v="19.198886804199219"/>
    <n v="5.1791531005859381"/>
    <n v="0"/>
    <n v="0"/>
    <n v="0"/>
    <n v="0"/>
  </r>
  <r>
    <s v="Brasil"/>
    <x v="2"/>
    <x v="0"/>
    <s v="MA"/>
    <s v="Matopiba"/>
    <n v="4"/>
    <n v="33"/>
    <x v="1"/>
    <x v="2"/>
    <x v="2"/>
    <x v="2"/>
    <x v="5"/>
    <x v="14"/>
    <x v="14"/>
    <x v="14"/>
    <n v="920.55873033447301"/>
    <n v="230.9979912597656"/>
    <n v="252.3182433532715"/>
    <n v="383.84488372192391"/>
    <n v="278.20406045532229"/>
    <n v="368.94735079956058"/>
    <n v="170.94169082031249"/>
    <n v="160.36969056396481"/>
    <n v="414.43039982299803"/>
    <n v="300.74496463012667"/>
    <n v="302.85761654663082"/>
    <n v="419.07424086914068"/>
    <n v="298.08574432983397"/>
    <n v="519.63578944091785"/>
    <n v="293.95171182861299"/>
    <n v="124.3887072265624"/>
    <n v="519.12392683715814"/>
    <n v="180.17223201904301"/>
    <n v="399.70606849365231"/>
    <n v="193.74281897583009"/>
    <n v="179.04632996826169"/>
    <n v="231.02480994873051"/>
    <n v="343.7462065856933"/>
    <n v="282.84091123657231"/>
    <n v="132.0699542724609"/>
    <n v="2459.6280309936728"/>
    <n v="307.2116411499025"/>
    <n v="231.29021092529311"/>
    <n v="156.9801366760253"/>
    <n v="143.7186913330078"/>
    <n v="185.98159097290039"/>
    <n v="199.5714567687989"/>
    <n v="251.48610977172851"/>
    <n v="125.4657228271485"/>
    <n v="162.99131746215821"/>
    <n v="141.52518701171871"/>
    <n v="690.99983612060566"/>
    <n v="406.70183543701171"/>
    <n v="186.52201456909179"/>
    <n v="4961.5638075866918"/>
    <n v="1038.673960144044"/>
    <n v="516.05420084838863"/>
    <n v="691.34061080932611"/>
    <n v="813.29955234985346"/>
    <n v="652.92084282836913"/>
    <n v="2962.6630535400668"/>
    <n v="591.25764026489242"/>
    <n v="867.90295164184511"/>
    <n v="1037.597841815186"/>
    <n v="5166.6315384827139"/>
    <n v="822.31372050170876"/>
    <n v="1115.618535656738"/>
    <n v="3242.4868351867922"/>
    <n v="0"/>
    <n v="0"/>
    <n v="0"/>
    <n v="0"/>
  </r>
  <r>
    <s v="Brasil"/>
    <x v="2"/>
    <x v="0"/>
    <s v="MA"/>
    <s v="Matopiba"/>
    <n v="4"/>
    <n v="39"/>
    <x v="1"/>
    <x v="2"/>
    <x v="2"/>
    <x v="2"/>
    <x v="2"/>
    <x v="15"/>
    <x v="15"/>
    <x v="15"/>
    <n v="0"/>
    <n v="0"/>
    <n v="152.1422784362791"/>
    <n v="20.16365688476564"/>
    <n v="450.69923164062482"/>
    <n v="4982.859279150377"/>
    <n v="5235.8706798766971"/>
    <n v="7015.0924608032628"/>
    <n v="4881.7672111267166"/>
    <n v="6094.8805572753927"/>
    <n v="28834.228020580711"/>
    <n v="15996.690974804669"/>
    <n v="14195.50358652945"/>
    <n v="12701.63828128051"/>
    <n v="9458.1747619323633"/>
    <n v="23513.163894836391"/>
    <n v="19173.296415179469"/>
    <n v="10305.878142340091"/>
    <n v="57673.766114398073"/>
    <n v="42529.828913928177"/>
    <n v="40821.668045086502"/>
    <n v="12944.39141817016"/>
    <n v="9965.4619367370578"/>
    <n v="20608.34915132447"/>
    <n v="21512.436532842959"/>
    <n v="16057.31893014512"/>
    <n v="19840.62101392823"/>
    <n v="13961.51600446777"/>
    <n v="7808.1128008728019"/>
    <n v="26321.719125225842"/>
    <n v="13320.50193890381"/>
    <n v="17664.559782299781"/>
    <n v="17608.784398925771"/>
    <n v="15483.90287648318"/>
    <n v="6568.483761267079"/>
    <n v="321.95051868896502"/>
    <n v="347.92900962524402"/>
    <n v="307.44046016845692"/>
    <n v="233.28679572753899"/>
    <n v="779276.92286843923"/>
    <n v="727.04106678466701"/>
    <n v="30444.883807525581"/>
    <n v="99436.191420274845"/>
    <n v="167750.84027164709"/>
    <n v="124161.7530779073"/>
    <n v="128251.0021242622"/>
    <n v="81118.123092767666"/>
    <n v="1242.3374918762199"/>
    <n v="138009.0888481962"/>
    <n v="590130.85671231814"/>
    <n v="130948.75245303421"/>
    <n v="290538.67335332552"/>
    <n v="235685.7223337797"/>
    <n v="0"/>
    <n v="0"/>
    <n v="0"/>
    <n v="0"/>
  </r>
  <r>
    <s v="Brasil"/>
    <x v="2"/>
    <x v="0"/>
    <s v="MA"/>
    <s v="Matopiba"/>
    <n v="4"/>
    <n v="41"/>
    <x v="1"/>
    <x v="2"/>
    <x v="2"/>
    <x v="2"/>
    <x v="2"/>
    <x v="15"/>
    <x v="15"/>
    <x v="16"/>
    <n v="22.043814178466871"/>
    <n v="24.676615386962851"/>
    <n v="24.431779583740251"/>
    <n v="149.16570504760739"/>
    <n v="151.62063903198211"/>
    <n v="1125.150696838376"/>
    <n v="1065.648627594009"/>
    <n v="611.45274382934633"/>
    <n v="406.7331790832518"/>
    <n v="2144.0473823852499"/>
    <n v="11141.517853130959"/>
    <n v="3305.773935992444"/>
    <n v="9123.086660674755"/>
    <n v="10353.494651238991"/>
    <n v="6342.837877465834"/>
    <n v="5872.8011375305059"/>
    <n v="826.86617960205137"/>
    <n v="260.72591654052752"/>
    <n v="3177.4822955688542"/>
    <n v="1018.989125927734"/>
    <n v="5443.8289874817101"/>
    <n v="5622.0857122436491"/>
    <n v="1583.6047921630859"/>
    <n v="1075.5691019348151"/>
    <n v="2417.7280298095638"/>
    <n v="2446.3755456665008"/>
    <n v="34658.032809911892"/>
    <n v="5237.5708607544057"/>
    <n v="6564.1703064086432"/>
    <n v="11569.86496973873"/>
    <n v="2686.1486322387641"/>
    <n v="1145.6074689636221"/>
    <n v="328.22934833374012"/>
    <n v="370.18084320068368"/>
    <n v="265.84721092529281"/>
    <n v="280.6428621765138"/>
    <n v="556.37390440063371"/>
    <n v="322.27368666381813"/>
    <n v="41.897413317871099"/>
    <n v="21029.424158856269"/>
    <n v="436.88328972778282"/>
    <n v="4435.8333827392598"/>
    <n v="26408.597231438809"/>
    <n v="5113.9182912719543"/>
    <n v="10438.57530297849"/>
    <n v="24299.813172149861"/>
    <n v="6134.9575283752447"/>
    <n v="1227.6655486755401"/>
    <n v="34108.22403637036"/>
    <n v="17339.23432324834"/>
    <n v="31809.348777593481"/>
    <n v="29311.98995249638"/>
    <n v="17942.739733843919"/>
    <n v="0"/>
    <n v="0"/>
    <n v="0"/>
    <n v="0"/>
  </r>
  <r>
    <s v="Brasil"/>
    <x v="2"/>
    <x v="0"/>
    <s v="MA"/>
    <s v="Matopiba"/>
    <n v="4"/>
    <n v="48"/>
    <x v="1"/>
    <x v="2"/>
    <x v="2"/>
    <x v="2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62055664062502"/>
    <n v="2.588824688720702"/>
    <n v="0"/>
    <n v="0"/>
    <n v="0"/>
    <n v="0"/>
    <n v="0"/>
    <n v="3.3032950256347662"/>
    <n v="0"/>
    <n v="0"/>
    <n v="0"/>
    <n v="0"/>
    <n v="0"/>
    <n v="0"/>
    <n v="0.98196094970703141"/>
    <n v="0"/>
    <n v="0"/>
    <n v="3.571110455322267"/>
    <n v="0"/>
    <n v="0"/>
    <n v="2.9460053955078132"/>
    <n v="0"/>
    <n v="0"/>
    <n v="0"/>
    <n v="0"/>
  </r>
  <r>
    <s v="Brasil"/>
    <x v="2"/>
    <x v="0"/>
    <s v="MA"/>
    <s v="Matopiba"/>
    <n v="4"/>
    <n v="50"/>
    <x v="1"/>
    <x v="2"/>
    <x v="2"/>
    <x v="2"/>
    <x v="3"/>
    <x v="18"/>
    <x v="18"/>
    <x v="19"/>
    <n v="25.71630780029297"/>
    <n v="34.19890907592773"/>
    <n v="13.036951519775389"/>
    <n v="19.28706687011719"/>
    <n v="31.877580877685538"/>
    <n v="39.82588903808594"/>
    <n v="20.626625939941409"/>
    <n v="40.005053594970697"/>
    <n v="32.235868566894531"/>
    <n v="64.20046233520506"/>
    <n v="32.860165008544918"/>
    <n v="42.500551446533187"/>
    <n v="19.554033081054691"/>
    <n v="35.713363421630859"/>
    <n v="27.41076797485352"/>
    <n v="32.144538513183591"/>
    <n v="38.304717779541008"/>
    <n v="35.003070819091803"/>
    <n v="35.003750836181652"/>
    <n v="49.46806233520509"/>
    <n v="34.644838024902342"/>
    <n v="52.059474725341779"/>
    <n v="51.880297247314452"/>
    <n v="38.307768957519528"/>
    <n v="49.112679882812508"/>
    <n v="46.077148126220713"/>
    <n v="46.969436633300788"/>
    <n v="50.989481488037107"/>
    <n v="28.2175994873047"/>
    <n v="28.93248557128906"/>
    <n v="30.986237451171871"/>
    <n v="44.649818212890587"/>
    <n v="51.167347741699217"/>
    <n v="100.4580945800782"/>
    <n v="84.119765399169907"/>
    <n v="75.008435546874992"/>
    <n v="48.311796752929702"/>
    <n v="89.562393041992181"/>
    <n v="100.637106427002"/>
    <n v="76.70488383789062"/>
    <n v="74.917191217040994"/>
    <n v="103.3136739746094"/>
    <n v="86.071806213378864"/>
    <n v="122.41782814941401"/>
    <n v="156.6228689025879"/>
    <n v="107.69240352172849"/>
    <n v="207.35039608154301"/>
    <n v="244.22542913818361"/>
    <n v="64.648488623046859"/>
    <n v="205.0238865966798"/>
    <n v="101.25839165039061"/>
    <n v="172.15715408325201"/>
    <n v="135.37591721801749"/>
    <n v="0"/>
    <n v="0"/>
    <n v="0"/>
    <n v="0"/>
  </r>
  <r>
    <s v="Brasil"/>
    <x v="2"/>
    <x v="0"/>
    <s v="MA"/>
    <s v="Matopiba"/>
    <n v="4"/>
    <n v="62"/>
    <x v="1"/>
    <x v="2"/>
    <x v="2"/>
    <x v="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61413574218745E-2"/>
    <n v="0"/>
    <n v="0"/>
    <n v="0"/>
    <n v="0"/>
    <n v="0"/>
  </r>
  <r>
    <s v="Brasil"/>
    <x v="2"/>
    <x v="0"/>
    <s v="MA"/>
    <s v="Matopiba"/>
    <n v="5"/>
    <n v="3"/>
    <x v="1"/>
    <x v="3"/>
    <x v="3"/>
    <x v="3"/>
    <x v="1"/>
    <x v="1"/>
    <x v="1"/>
    <x v="1"/>
    <n v="46.973258367919918"/>
    <n v="10.09109578247071"/>
    <n v="73.40814794921873"/>
    <n v="100.73366430664061"/>
    <n v="93.591059820556609"/>
    <n v="160.66292819824221"/>
    <n v="244.06064343261741"/>
    <n v="75.729959094238268"/>
    <n v="71.528550787353566"/>
    <n v="89.834881848144477"/>
    <n v="225.9361039245608"/>
    <n v="94.126117913818405"/>
    <n v="135.73332556762699"/>
    <n v="68.317203881835923"/>
    <n v="126.5465956970215"/>
    <n v="120.0245474853516"/>
    <n v="132.88261840209961"/>
    <n v="84.39135634765627"/>
    <n v="49.831752587890627"/>
    <n v="52.599266278076172"/>
    <n v="55.992094342041007"/>
    <n v="59.119224664306643"/>
    <n v="93.143730877685528"/>
    <n v="125.02340006713879"/>
    <n v="123.50353012695309"/>
    <n v="142.25883056640629"/>
    <n v="182.00021000366209"/>
    <n v="100.5535468688966"/>
    <n v="70.991587829589847"/>
    <n v="104.3007523559571"/>
    <n v="87.338349151611354"/>
    <n v="93.141217016601558"/>
    <n v="10.35914838867188"/>
    <n v="19.73678553466797"/>
    <n v="17.861829504394532"/>
    <n v="11.69925794067383"/>
    <n v="55.009804150390629"/>
    <n v="137.88170467529289"/>
    <n v="31.526253240966799"/>
    <n v="598.14291464843745"/>
    <n v="205.1305468444825"/>
    <n v="302.72598614501931"/>
    <n v="264.87847543334982"/>
    <n v="281.66320083618177"/>
    <n v="273.44693954467772"/>
    <n v="391.84757364501968"/>
    <n v="174.94428317260741"/>
    <n v="88.587745092773375"/>
    <n v="334.52606906738299"/>
    <n v="495.26911348266611"/>
    <n v="329.34847960815449"/>
    <n v="384.72047582397431"/>
    <n v="411.49706126098641"/>
    <n v="0"/>
    <n v="0"/>
    <n v="0"/>
    <n v="0"/>
  </r>
  <r>
    <s v="Brasil"/>
    <x v="2"/>
    <x v="0"/>
    <s v="MA"/>
    <s v="Matopiba"/>
    <n v="5"/>
    <n v="4"/>
    <x v="1"/>
    <x v="3"/>
    <x v="3"/>
    <x v="3"/>
    <x v="1"/>
    <x v="2"/>
    <x v="2"/>
    <x v="2"/>
    <n v="1.875250286865235"/>
    <n v="1.8752138244628911"/>
    <n v="2.5895875061035158"/>
    <n v="4.9111872375488286"/>
    <n v="3.2146110412597659"/>
    <n v="3.125341351318359"/>
    <n v="5.0898104125976564"/>
    <n v="3.0359954040527342"/>
    <n v="4.0183201843261722"/>
    <n v="3.214700531005859"/>
    <n v="1.428755645751953"/>
    <n v="2.4110044494628911"/>
    <n v="3.2146513793945308"/>
    <n v="2.0538017211914061"/>
    <n v="4.1968937988281247"/>
    <n v="3.5719169555664059"/>
    <n v="5.8042404724121086"/>
    <n v="3.1253357482910151"/>
    <n v="2.589523510742187"/>
    <n v="2.6789031799316398"/>
    <n v="1.7859627563476561"/>
    <n v="1.9645013916015619"/>
    <n v="4.018310296630859"/>
    <n v="5.7148891906738291"/>
    <n v="7.2329409240722651"/>
    <n v="7.3221160339355453"/>
    <n v="4.2861831237792956"/>
    <n v="4.5540827270507807"/>
    <n v="3.2145987731933592"/>
    <n v="3.214664910888672"/>
    <n v="2.5003815368652349"/>
    <n v="3.3039419067382809"/>
    <n v="1.9645580261230471"/>
    <n v="2.6789229797363281"/>
    <n v="1.9645904907226559"/>
    <n v="2.0538068725585941"/>
    <n v="6.0720628967285153"/>
    <n v="9.1974669372558573"/>
    <n v="3.9290198608398428"/>
    <n v="26.074465618896479"/>
    <n v="8.8402000244140648"/>
    <n v="12.23338151855469"/>
    <n v="6.5186507019042974"/>
    <n v="10.98334918823242"/>
    <n v="11.25131037597656"/>
    <n v="14.465716485595699"/>
    <n v="7.0545162780761714"/>
    <n v="11.787066845703119"/>
    <n v="11.697665716552731"/>
    <n v="24.288655242919919"/>
    <n v="11.69775614013672"/>
    <n v="15.001685717773441"/>
    <n v="13.126414721679691"/>
    <n v="0"/>
    <n v="0"/>
    <n v="0"/>
    <n v="0"/>
  </r>
  <r>
    <s v="Brasil"/>
    <x v="2"/>
    <x v="0"/>
    <s v="MA"/>
    <s v="Matopiba"/>
    <n v="5"/>
    <n v="5"/>
    <x v="1"/>
    <x v="3"/>
    <x v="3"/>
    <x v="3"/>
    <x v="1"/>
    <x v="3"/>
    <x v="3"/>
    <x v="3"/>
    <n v="61082.965840898862"/>
    <n v="61669.236947600642"/>
    <n v="61239.766881084433"/>
    <n v="61298.346818919803"/>
    <n v="61449.529859367372"/>
    <n v="61306.875971341062"/>
    <n v="60944.214777627087"/>
    <n v="60625.563162607752"/>
    <n v="60976.422870480928"/>
    <n v="61654.524267532353"/>
    <n v="61913.569116007857"/>
    <n v="62991.219610617642"/>
    <n v="62950.961068607059"/>
    <n v="63714.385150198417"/>
    <n v="64086.301449986662"/>
    <n v="64553.04789114256"/>
    <n v="64528.035077977467"/>
    <n v="64679.752657317418"/>
    <n v="64850.946063811069"/>
    <n v="64968.819285613048"/>
    <n v="65047.197965964588"/>
    <n v="65242.110135234863"/>
    <n v="65427.392260307781"/>
    <n v="65429.326885752773"/>
    <n v="65361.995734941207"/>
    <n v="65306.286137284696"/>
    <n v="65401.764854399458"/>
    <n v="65899.192882457282"/>
    <n v="66219.688019536115"/>
    <n v="66460.470523589014"/>
    <n v="66460.837694243397"/>
    <n v="66418.858186705795"/>
    <n v="66655.867962266639"/>
    <n v="66769.203857567249"/>
    <n v="66958.262636656422"/>
    <n v="67113.747429235314"/>
    <n v="66804.574404387851"/>
    <n v="67362.021490184969"/>
    <n v="67747.495059997236"/>
    <n v="58878.601944095979"/>
    <n v="60011.57453617319"/>
    <n v="60078.193428965453"/>
    <n v="61800.862583255963"/>
    <n v="63607.237561728798"/>
    <n v="63983.738381821182"/>
    <n v="64560.602363547798"/>
    <n v="66118.883830083956"/>
    <n v="66367.704145061856"/>
    <n v="59980.890252323246"/>
    <n v="62609.607815751013"/>
    <n v="60645.336597708752"/>
    <n v="63016.624855692316"/>
    <n v="64389.57779150227"/>
    <n v="0"/>
    <n v="0"/>
    <n v="0"/>
    <n v="0"/>
  </r>
  <r>
    <s v="Brasil"/>
    <x v="2"/>
    <x v="0"/>
    <s v="MA"/>
    <s v="Matopiba"/>
    <n v="5"/>
    <n v="11"/>
    <x v="1"/>
    <x v="3"/>
    <x v="3"/>
    <x v="3"/>
    <x v="3"/>
    <x v="6"/>
    <x v="6"/>
    <x v="6"/>
    <n v="12.411705218505849"/>
    <n v="6.3399376220703134"/>
    <n v="15.18023525390625"/>
    <n v="29.288632495117191"/>
    <n v="15.98366588134766"/>
    <n v="18.752315704345701"/>
    <n v="38.040910137939463"/>
    <n v="18.30526384887694"/>
    <n v="25.359686260986312"/>
    <n v="23.573850299072259"/>
    <n v="23.574476965332039"/>
    <n v="16.876914007568359"/>
    <n v="22.323464978027349"/>
    <n v="16.966125390624999"/>
    <n v="29.557311572265629"/>
    <n v="18.662533599853511"/>
    <n v="24.1989026245117"/>
    <n v="16.073273742675781"/>
    <n v="9.4653214538574204"/>
    <n v="6.78637209472656"/>
    <n v="8.9293856994628875"/>
    <n v="10.715578149414061"/>
    <n v="12.14423082275391"/>
    <n v="21.162908050537109"/>
    <n v="19.82325474853516"/>
    <n v="26.07425469360351"/>
    <n v="17.145004522705079"/>
    <n v="21.966649206542971"/>
    <n v="12.233319738769531"/>
    <n v="15.09081131591797"/>
    <n v="8.1259571655273426"/>
    <n v="8.7509300476074223"/>
    <n v="5.7150237426757808"/>
    <n v="5.9829303771972651"/>
    <n v="10.09027393188477"/>
    <n v="3.0359851379394529"/>
    <n v="3.9289738220214838"/>
    <n v="24.91332037963867"/>
    <n v="5.1792130676269528"/>
    <n v="66.972744842529252"/>
    <n v="37.50351828613281"/>
    <n v="84.11644238281248"/>
    <n v="52.59570379028321"/>
    <n v="37.682632708740229"/>
    <n v="29.021018682861339"/>
    <n v="59.470747113037071"/>
    <n v="23.306384173583989"/>
    <n v="19.198316955566401"/>
    <n v="86.97442625122072"/>
    <n v="32.503698571777342"/>
    <n v="90.189149645996054"/>
    <n v="36.789739654541009"/>
    <n v="56.07789962158202"/>
    <n v="0"/>
    <n v="0"/>
    <n v="0"/>
    <n v="0"/>
  </r>
  <r>
    <s v="Brasil"/>
    <x v="2"/>
    <x v="0"/>
    <s v="MA"/>
    <s v="Matopiba"/>
    <n v="5"/>
    <n v="12"/>
    <x v="1"/>
    <x v="3"/>
    <x v="3"/>
    <x v="3"/>
    <x v="3"/>
    <x v="7"/>
    <x v="7"/>
    <x v="7"/>
    <n v="0.17859212646484371"/>
    <n v="0.26790671997070309"/>
    <n v="8.9295886230468746E-2"/>
    <n v="0.62506984252929687"/>
    <n v="0.44647429809570299"/>
    <n v="0.1786065124511719"/>
    <n v="0.17858822021484369"/>
    <n v="0.35718075561523438"/>
    <n v="0.53577330932617173"/>
    <n v="0.35717681274414059"/>
    <n v="0.9822856018066406"/>
    <n v="0.71441951293945305"/>
    <n v="8.9298437499999994E-2"/>
    <n v="0.62509998168945313"/>
    <n v="1.6966676208496101"/>
    <n v="1.071563989257813"/>
    <n v="1.2502311584472661"/>
    <n v="1.2501358703613279"/>
    <n v="1.160833947753906"/>
    <n v="0.17859953613281249"/>
    <n v="0.17862858276367191"/>
    <n v="0.6250713256835938"/>
    <n v="1.160917333984375"/>
    <n v="0.53577328491210929"/>
    <n v="0.98231121215820327"/>
    <n v="1.339435906982422"/>
    <n v="1.2501863891601559"/>
    <n v="3.1255045654296869"/>
    <n v="0.62507719116210947"/>
    <n v="1.785915008544922"/>
    <n v="0.71440234374999989"/>
    <n v="1.3394850708007811"/>
    <n v="1.7859913208007809"/>
    <n v="3.036129235839844"/>
    <n v="1.4288075988769531"/>
    <n v="0.26788354492187499"/>
    <n v="0.44647639160156238"/>
    <n v="1.071553558349609"/>
    <n v="0.71437769775390625"/>
    <n v="0.62506955566406253"/>
    <n v="0.17859244384765621"/>
    <n v="1.87516826171875"/>
    <n v="2.8576747619628899"/>
    <n v="1.518043872070312"/>
    <n v="0.89296929321289054"/>
    <n v="5.1793848876953126"/>
    <n v="3.839881927490234"/>
    <n v="1.428721936035156"/>
    <n v="1.7859518798828129"/>
    <n v="0.44645493774414058"/>
    <n v="3.482708850097656"/>
    <n v="1.1608450134277339"/>
    <n v="5.6259286560058586"/>
    <n v="0"/>
    <n v="0"/>
    <n v="0"/>
    <n v="0"/>
  </r>
  <r>
    <s v="Brasil"/>
    <x v="2"/>
    <x v="0"/>
    <s v="MA"/>
    <s v="Matopiba"/>
    <n v="5"/>
    <n v="15"/>
    <x v="1"/>
    <x v="3"/>
    <x v="3"/>
    <x v="3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8.9298400878906239E-2"/>
    <n v="0"/>
    <n v="0"/>
    <n v="0"/>
    <n v="0"/>
    <n v="0"/>
    <n v="0"/>
    <n v="0"/>
    <n v="0"/>
    <n v="0"/>
    <n v="0.17859673461914061"/>
    <n v="0.1786196350097656"/>
    <n v="0"/>
    <n v="0"/>
    <n v="0"/>
    <n v="8.9296771240234371E-2"/>
    <n v="0"/>
    <n v="0.17861786499023441"/>
    <n v="0.17858721313476561"/>
    <n v="0.26788997802734371"/>
    <n v="0"/>
    <n v="0"/>
    <n v="0"/>
    <n v="0"/>
    <n v="0.35721886596679692"/>
    <n v="0"/>
    <n v="0"/>
    <n v="0"/>
    <n v="0"/>
    <n v="0"/>
    <n v="0.1786196350097656"/>
    <n v="0.26788381958007812"/>
    <n v="0"/>
    <n v="0"/>
    <n v="0.26790179443359369"/>
    <n v="0"/>
    <n v="0"/>
    <n v="0.26789177856445312"/>
    <n v="0"/>
    <n v="0"/>
    <n v="0"/>
    <n v="0"/>
  </r>
  <r>
    <s v="Brasil"/>
    <x v="2"/>
    <x v="0"/>
    <s v="MA"/>
    <s v="Matopiba"/>
    <n v="5"/>
    <n v="21"/>
    <x v="1"/>
    <x v="3"/>
    <x v="3"/>
    <x v="3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8082885742191"/>
    <n v="0"/>
    <n v="0"/>
    <n v="0"/>
    <n v="0"/>
    <n v="0"/>
    <n v="0"/>
    <n v="0"/>
  </r>
  <r>
    <s v="Brasil"/>
    <x v="2"/>
    <x v="0"/>
    <s v="MA"/>
    <s v="Matopiba"/>
    <n v="5"/>
    <n v="23"/>
    <x v="1"/>
    <x v="3"/>
    <x v="3"/>
    <x v="3"/>
    <x v="4"/>
    <x v="10"/>
    <x v="10"/>
    <x v="10"/>
    <n v="0"/>
    <n v="0"/>
    <n v="0.35727108764648441"/>
    <n v="8.9324157714843741E-2"/>
    <n v="0.26792614746093751"/>
    <n v="0.98245435791015612"/>
    <n v="1.6967537780761719"/>
    <n v="2.8581025878906252"/>
    <n v="2.2327197326660149"/>
    <n v="5.5369017089843764"/>
    <n v="11.07476955566406"/>
    <n v="8.8417190185546897"/>
    <n v="6.9662194946289064"/>
    <n v="8.1271316101074209"/>
    <n v="4.1973991943359383"/>
    <n v="10.80625904541016"/>
    <n v="14.8253161682129"/>
    <n v="6.7873213439941402"/>
    <n v="14.20016589355469"/>
    <n v="17.325746539306639"/>
    <n v="11.163044836425779"/>
    <n v="10.092099969482421"/>
    <n v="9.5557001281738287"/>
    <n v="15.09310341186524"/>
    <n v="13.75341872558594"/>
    <n v="12.860560736083981"/>
    <n v="13.484784545898441"/>
    <n v="13.842481719970699"/>
    <n v="9.3773214355468753"/>
    <n v="15.71785863037109"/>
    <n v="15.003497631835939"/>
    <n v="11.69986068725586"/>
    <n v="7.3233200927734377"/>
    <n v="2.054120025634766"/>
    <n v="0.80370941772460947"/>
    <n v="1.4289805847167969"/>
    <n v="9.3776788818359371"/>
    <n v="0.53586588745117192"/>
    <n v="0"/>
    <n v="341.42686528930687"/>
    <n v="2.500538958740234"/>
    <n v="10.359656524658201"/>
    <n v="44.476564379882817"/>
    <n v="68.05320971069338"/>
    <n v="64.211940979003941"/>
    <n v="73.409846356201186"/>
    <n v="41.796287481689461"/>
    <n v="11.07460659179687"/>
    <n v="49.388048443603523"/>
    <n v="285.60727913818351"/>
    <n v="51.352977740478543"/>
    <n v="137.62422562866209"/>
    <n v="126.54759693603511"/>
    <n v="0"/>
    <n v="0"/>
    <n v="0"/>
    <n v="0"/>
  </r>
  <r>
    <s v="Brasil"/>
    <x v="2"/>
    <x v="0"/>
    <s v="MA"/>
    <s v="Matopiba"/>
    <n v="5"/>
    <n v="24"/>
    <x v="1"/>
    <x v="3"/>
    <x v="3"/>
    <x v="3"/>
    <x v="4"/>
    <x v="11"/>
    <x v="11"/>
    <x v="11"/>
    <n v="0"/>
    <n v="0"/>
    <n v="0"/>
    <n v="0"/>
    <n v="8.9295330810546872E-2"/>
    <n v="0.53583487548828124"/>
    <n v="0"/>
    <n v="0"/>
    <n v="0"/>
    <n v="0.89296084594726544"/>
    <n v="8.9308166503906258E-2"/>
    <n v="0"/>
    <n v="8.9304187011718758E-2"/>
    <n v="0"/>
    <n v="8.9296197509765626E-2"/>
    <n v="0"/>
    <n v="0"/>
    <n v="0"/>
    <n v="0"/>
    <n v="0"/>
    <n v="0.17864102172851559"/>
    <n v="0"/>
    <n v="0"/>
    <n v="0"/>
    <n v="8.930779418945313E-2"/>
    <n v="0"/>
    <n v="0"/>
    <n v="0"/>
    <n v="0.26792991943359368"/>
    <n v="0"/>
    <n v="0"/>
    <n v="0"/>
    <n v="0"/>
    <n v="0"/>
    <n v="0"/>
    <n v="0"/>
    <n v="8.9291021728515621E-2"/>
    <n v="0"/>
    <n v="0"/>
    <n v="2.053902954101563"/>
    <n v="8.9296142578125001E-2"/>
    <n v="1.5180919189453119"/>
    <n v="0.35719703979492179"/>
    <n v="0"/>
    <n v="0.35725659179687502"/>
    <n v="0.26792991943359368"/>
    <n v="0"/>
    <n v="0"/>
    <n v="1.875284411621094"/>
    <n v="0.44648907470703131"/>
    <n v="1.607400561523437"/>
    <n v="0.1786155700683594"/>
    <n v="0.26792991943359368"/>
    <n v="0"/>
    <n v="0"/>
    <n v="0"/>
    <n v="0"/>
  </r>
  <r>
    <s v="Brasil"/>
    <x v="2"/>
    <x v="0"/>
    <s v="MA"/>
    <s v="Matopiba"/>
    <n v="5"/>
    <n v="25"/>
    <x v="1"/>
    <x v="3"/>
    <x v="3"/>
    <x v="3"/>
    <x v="4"/>
    <x v="12"/>
    <x v="12"/>
    <x v="12"/>
    <n v="0"/>
    <n v="0.80369785766601554"/>
    <n v="0.44662069702148438"/>
    <n v="0"/>
    <n v="8.9298162841796869E-2"/>
    <n v="8.9324243164062497E-2"/>
    <n v="0.89301347656249996"/>
    <n v="8.9299005126953129E-2"/>
    <n v="0.26789746704101558"/>
    <n v="0.62511622314453119"/>
    <n v="0.71443108520507814"/>
    <n v="0"/>
    <n v="1.607407678222657"/>
    <n v="1.6074754760742189"/>
    <n v="0.62511040649414062"/>
    <n v="1.696767706298828"/>
    <n v="0.9824811950683594"/>
    <n v="1.1609035644531249"/>
    <n v="0.80385425415039069"/>
    <n v="0.71438176269531251"/>
    <n v="1.786032415771484"/>
    <n v="1.0716731811523439"/>
    <n v="0.9823439575195313"/>
    <n v="2.4112937011718749"/>
    <n v="1.2503496765136719"/>
    <n v="2.4110977966308589"/>
    <n v="1.2502614135742189"/>
    <n v="1.964678509521484"/>
    <n v="1.5180878540039069"/>
    <n v="1.964743933105469"/>
    <n v="1.6968845520019531"/>
    <n v="1.5182075195312501"/>
    <n v="1.071563507080078"/>
    <n v="0"/>
    <n v="0"/>
    <n v="0"/>
    <n v="0"/>
    <n v="0.3572287475585938"/>
    <n v="0"/>
    <n v="14.467202343749999"/>
    <n v="0.9824443481445313"/>
    <n v="1.6074049621582029"/>
    <n v="5.358177392578126"/>
    <n v="5.3584247009277348"/>
    <n v="6.8767113037109384"/>
    <n v="7.233604541015624"/>
    <n v="2.3220668640136721"/>
    <n v="0.44653371582031248"/>
    <n v="6.51900958251953"/>
    <n v="10.80580390625"/>
    <n v="6.6976547973632812"/>
    <n v="10.270192889404299"/>
    <n v="7.769501513671873"/>
    <n v="0"/>
    <n v="0"/>
    <n v="0"/>
    <n v="0"/>
  </r>
  <r>
    <s v="Brasil"/>
    <x v="2"/>
    <x v="0"/>
    <s v="MA"/>
    <s v="Matopiba"/>
    <n v="5"/>
    <n v="31"/>
    <x v="1"/>
    <x v="3"/>
    <x v="3"/>
    <x v="3"/>
    <x v="5"/>
    <x v="17"/>
    <x v="17"/>
    <x v="18"/>
    <n v="3.3039048889160139"/>
    <n v="1.518013659667969"/>
    <n v="10.8939158203125"/>
    <n v="13.12627486572265"/>
    <n v="1.875187023925782"/>
    <n v="1.428715734863282"/>
    <n v="2.9467266296386732"/>
    <n v="0.53576480102539059"/>
    <n v="0"/>
    <n v="0"/>
    <n v="0"/>
    <n v="0"/>
    <n v="0"/>
    <n v="0"/>
    <n v="0"/>
    <n v="0"/>
    <n v="8.9291711425781253E-2"/>
    <n v="0"/>
    <n v="0"/>
    <n v="0"/>
    <n v="0"/>
    <n v="0"/>
    <n v="0"/>
    <n v="8.9291748046874994E-2"/>
    <n v="0.1785835327148437"/>
    <n v="0.80362583618164063"/>
    <n v="0.71433176879882809"/>
    <n v="0.26787498779296881"/>
    <n v="0.44645849609374999"/>
    <n v="0.17858349609374999"/>
    <n v="0.71433394775390624"/>
    <n v="0.62504180297851564"/>
    <n v="0.71433319091796865"/>
    <n v="8.9291448974609375E-2"/>
    <n v="0.6250671447753906"/>
    <n v="0.53574998168945309"/>
    <n v="0.44648381958007799"/>
    <n v="8.9291387939453126E-2"/>
    <n v="1.1609190124511719"/>
    <n v="0.80380382080078117"/>
    <n v="21.877146405029301"/>
    <n v="0"/>
    <n v="0"/>
    <n v="0"/>
    <n v="0"/>
    <n v="0.1785835327148437"/>
    <n v="1.9644428283691411"/>
    <n v="1.3394510681152341"/>
    <n v="0"/>
    <n v="1.1609955932617191"/>
    <n v="0"/>
    <n v="0"/>
    <n v="1.1608182067871089"/>
    <n v="0"/>
    <n v="0"/>
    <n v="0"/>
    <n v="0"/>
  </r>
  <r>
    <s v="Brasil"/>
    <x v="2"/>
    <x v="0"/>
    <s v="MA"/>
    <s v="Matopiba"/>
    <n v="5"/>
    <n v="32"/>
    <x v="1"/>
    <x v="3"/>
    <x v="3"/>
    <x v="3"/>
    <x v="3"/>
    <x v="13"/>
    <x v="13"/>
    <x v="13"/>
    <n v="24.02536691284179"/>
    <n v="6.7875501037597648"/>
    <n v="85.645831396484382"/>
    <n v="89.219983343505845"/>
    <n v="93.506530999755867"/>
    <n v="189.86947841186529"/>
    <n v="197.01091655273461"/>
    <n v="90.651857214355488"/>
    <n v="86.276051971435564"/>
    <n v="72.518402642822238"/>
    <n v="139.32268496093749"/>
    <n v="75.200426739501964"/>
    <n v="196.019416503906"/>
    <n v="85.554531396484364"/>
    <n v="81.896932568359375"/>
    <n v="104.3966209106445"/>
    <n v="84.660289288330077"/>
    <n v="72.604318719482436"/>
    <n v="99.57580305786135"/>
    <n v="115.65512144165039"/>
    <n v="76.268160937499999"/>
    <n v="58.942844396972653"/>
    <n v="59.922973724365256"/>
    <n v="91.810180102539036"/>
    <n v="84.303879956054701"/>
    <n v="72.5131190979005"/>
    <n v="69.210315289306749"/>
    <n v="49.297827801513698"/>
    <n v="63.852503656005908"/>
    <n v="71.445223498535142"/>
    <n v="79.217826660156192"/>
    <n v="45.99411484374999"/>
    <n v="34.918620660400393"/>
    <n v="39.116480664062507"/>
    <n v="25.720898895263669"/>
    <n v="44.386225769042973"/>
    <n v="150.39366085815439"/>
    <n v="40.815025286865222"/>
    <n v="5.0010506774902339"/>
    <n v="304.42812990112219"/>
    <n v="264.52976835327138"/>
    <n v="298.83242127685571"/>
    <n v="288.37226683959972"/>
    <n v="324.52786559448231"/>
    <n v="243.1820365661618"/>
    <n v="199.5924596557611"/>
    <n v="96.272222509765641"/>
    <n v="230.32650427246091"/>
    <n v="309.53454455566367"/>
    <n v="315.05728081664961"/>
    <n v="312.13321622924838"/>
    <n v="371.8622917053217"/>
    <n v="172.88753716430591"/>
    <n v="0"/>
    <n v="0"/>
    <n v="0"/>
    <n v="0"/>
  </r>
  <r>
    <s v="Brasil"/>
    <x v="2"/>
    <x v="0"/>
    <s v="MA"/>
    <s v="Matopiba"/>
    <n v="5"/>
    <n v="33"/>
    <x v="1"/>
    <x v="3"/>
    <x v="3"/>
    <x v="3"/>
    <x v="5"/>
    <x v="14"/>
    <x v="14"/>
    <x v="14"/>
    <n v="574.59467058105383"/>
    <n v="186.3779922058105"/>
    <n v="324.35128892822269"/>
    <n v="500.63632531738301"/>
    <n v="353.91966871337883"/>
    <n v="558.1600788330079"/>
    <n v="761.13858025512639"/>
    <n v="798.91033352661145"/>
    <n v="407.14085706176758"/>
    <n v="541.16433643798825"/>
    <n v="547.25275229492172"/>
    <n v="355.78525100707969"/>
    <n v="498.7340499633782"/>
    <n v="408.54551323852542"/>
    <n v="171.29072578735361"/>
    <n v="252.72695737915029"/>
    <n v="269.96059746704083"/>
    <n v="195.75370496215839"/>
    <n v="252.63785852661141"/>
    <n v="272.91258384399418"/>
    <n v="260.69221308593751"/>
    <n v="255.95063660888681"/>
    <n v="252.7353120117188"/>
    <n v="238.27262607421881"/>
    <n v="292.64326101684549"/>
    <n v="209.32308870849599"/>
    <n v="225.9456135253908"/>
    <n v="140.7492195190429"/>
    <n v="337.30815133666982"/>
    <n v="220.93675155639659"/>
    <n v="198.79180336914081"/>
    <n v="254.8849350280762"/>
    <n v="126.0980437438965"/>
    <n v="57.867550933837883"/>
    <n v="84.121208337402393"/>
    <n v="137.26155399780279"/>
    <n v="603.59057190551755"/>
    <n v="82.428804394531241"/>
    <n v="224.50808157348649"/>
    <n v="1472.893999383544"/>
    <n v="1144.264927142334"/>
    <n v="1435.354535705563"/>
    <n v="415.35226402587881"/>
    <n v="712.54608561401312"/>
    <n v="796.08410982665941"/>
    <n v="449.83026044311492"/>
    <n v="359.01223414306639"/>
    <n v="522.8597286987299"/>
    <n v="935.44771972045953"/>
    <n v="1238.7388230529771"/>
    <n v="769.70091541137685"/>
    <n v="1051.1317891906731"/>
    <n v="575.57491713256854"/>
    <n v="0"/>
    <n v="0"/>
    <n v="0"/>
    <n v="0"/>
  </r>
  <r>
    <s v="Brasil"/>
    <x v="2"/>
    <x v="0"/>
    <s v="MA"/>
    <s v="Matopiba"/>
    <n v="5"/>
    <n v="50"/>
    <x v="1"/>
    <x v="3"/>
    <x v="3"/>
    <x v="3"/>
    <x v="3"/>
    <x v="18"/>
    <x v="18"/>
    <x v="19"/>
    <n v="48.231024670410157"/>
    <n v="23.133502752685541"/>
    <n v="32.958208825683599"/>
    <n v="58.414021820068342"/>
    <n v="49.3924360168457"/>
    <n v="67.523726782226575"/>
    <n v="60.467802160644503"/>
    <n v="39.120982952880858"/>
    <n v="26.974092767333989"/>
    <n v="40.282621051025409"/>
    <n v="90.032082733154311"/>
    <n v="42.693645837402343"/>
    <n v="18.220810699462891"/>
    <n v="23.401287615966801"/>
    <n v="44.391303271484382"/>
    <n v="34.923312304687492"/>
    <n v="40.639446246337883"/>
    <n v="27.50980866088867"/>
    <n v="14.91613432617188"/>
    <n v="21.347173614501958"/>
    <n v="21.436305316162109"/>
    <n v="25.098634851074209"/>
    <n v="38.317822698974609"/>
    <n v="38.49628817138673"/>
    <n v="27.777787017822259"/>
    <n v="23.401211053466799"/>
    <n v="45.462523272705077"/>
    <n v="27.063059246826182"/>
    <n v="22.151078033447259"/>
    <n v="14.112104260253901"/>
    <n v="19.203136877441409"/>
    <n v="29.921562603759771"/>
    <n v="21.8827151184082"/>
    <n v="14.02270333251953"/>
    <n v="17.41676483154297"/>
    <n v="17.595729821777351"/>
    <n v="84.137372393798842"/>
    <n v="43.139898205566411"/>
    <n v="7.9491236267089844"/>
    <n v="87.711352630615224"/>
    <n v="97.088098828124984"/>
    <n v="81.368258685302749"/>
    <n v="72.34720932006833"/>
    <n v="51.447294964599593"/>
    <n v="76.545759973144513"/>
    <n v="42.514984686279298"/>
    <n v="44.569530969238293"/>
    <n v="77.259782647705066"/>
    <n v="75.920641998291003"/>
    <n v="86.638776727294896"/>
    <n v="86.63791965332031"/>
    <n v="75.652952032470694"/>
    <n v="44.390786035156268"/>
    <n v="0"/>
    <n v="0"/>
    <n v="0"/>
    <n v="0"/>
  </r>
  <r>
    <s v="Brasil"/>
    <x v="2"/>
    <x v="0"/>
    <s v="MA"/>
    <s v="Matopiba"/>
    <n v="6"/>
    <n v="3"/>
    <x v="1"/>
    <x v="4"/>
    <x v="4"/>
    <x v="4"/>
    <x v="1"/>
    <x v="1"/>
    <x v="1"/>
    <x v="1"/>
    <n v="0"/>
    <n v="8.9189984130859379E-2"/>
    <n v="0"/>
    <n v="0"/>
    <n v="0.17837341308593749"/>
    <n v="0"/>
    <n v="0"/>
    <n v="8.916158447265625E-2"/>
    <n v="0.26752868652343748"/>
    <n v="8.9161614990234367E-2"/>
    <n v="0.62424545288085942"/>
    <n v="0"/>
    <n v="0.26753175659179679"/>
    <n v="0.1783569152832031"/>
    <n v="0.1783483642578125"/>
    <n v="8.925085449218749E-2"/>
    <n v="8.919869995117187E-2"/>
    <n v="0"/>
    <n v="0"/>
    <n v="0.17841380004882809"/>
    <n v="0"/>
    <n v="0"/>
    <n v="8.9174591064453121E-2"/>
    <n v="0"/>
    <n v="0"/>
    <n v="8.924937744140625E-2"/>
    <n v="8.925085449218749E-2"/>
    <n v="0"/>
    <n v="0"/>
    <n v="0"/>
    <n v="0"/>
    <n v="0"/>
    <n v="0"/>
    <n v="0"/>
    <n v="0"/>
    <n v="0"/>
    <n v="8.9177832031250001E-2"/>
    <n v="8.9177307128906258E-2"/>
    <n v="0"/>
    <n v="0.8025951049804686"/>
    <n v="8.9186865234374996E-2"/>
    <n v="8.9176287841796875E-2"/>
    <n v="1.0701192993164059"/>
    <n v="0.1783666259765625"/>
    <n v="0"/>
    <n v="0.17850023193359371"/>
    <n v="0"/>
    <n v="0.17835513916015619"/>
    <n v="0.71341727294921875"/>
    <n v="0.26762738647460937"/>
    <n v="0.71344657592773431"/>
    <n v="8.919869995117187E-2"/>
    <n v="0.17850023193359371"/>
    <n v="0"/>
    <n v="0"/>
    <n v="0"/>
    <n v="0"/>
  </r>
  <r>
    <s v="Brasil"/>
    <x v="2"/>
    <x v="0"/>
    <s v="MA"/>
    <s v="Matopiba"/>
    <n v="6"/>
    <n v="6"/>
    <x v="1"/>
    <x v="4"/>
    <x v="4"/>
    <x v="4"/>
    <x v="1"/>
    <x v="4"/>
    <x v="4"/>
    <x v="4"/>
    <n v="2.4079738525390622"/>
    <n v="2.4971508972167968"/>
    <n v="2.2296250976562502"/>
    <n v="2.2296250976562502"/>
    <n v="2.229633215332032"/>
    <n v="2.4972005065917968"/>
    <n v="2.5863504211425781"/>
    <n v="2.8538820983886719"/>
    <n v="2.8539454589843749"/>
    <n v="3.0321793212890631"/>
    <n v="2.497103393554688"/>
    <n v="2.943051373291016"/>
    <n v="2.497150561523438"/>
    <n v="2.497285675048829"/>
    <n v="2.4972446044921872"/>
    <n v="2.4972395019531248"/>
    <n v="2.58634892578125"/>
    <n v="2.675491455078125"/>
    <n v="2.7648163818359368"/>
    <n v="2.8540188720703128"/>
    <n v="2.9431916748046878"/>
    <n v="3.299964929199219"/>
    <n v="3.0322883789062498"/>
    <n v="3.2106647033691411"/>
    <n v="3.2999140808105469"/>
    <n v="3.2999172851562499"/>
    <n v="3.2106664306640629"/>
    <n v="3.2998288879394528"/>
    <n v="3.1214206787109382"/>
    <n v="3.0322626403808601"/>
    <n v="3.1214365722656252"/>
    <n v="3.2997765686035159"/>
    <n v="3.210590930175782"/>
    <n v="3.032160809326172"/>
    <n v="3.0321796325683601"/>
    <n v="3.1213541137695309"/>
    <n v="2.497215435791015"/>
    <n v="2.140488500976562"/>
    <n v="2.140488500976562"/>
    <n v="0.62442934570312492"/>
    <n v="2.051251684570313"/>
    <n v="2.0512395935058589"/>
    <n v="1.8728650939941409"/>
    <n v="2.4081237304687502"/>
    <n v="2.854010314941406"/>
    <n v="2.8539164855957031"/>
    <n v="2.9430160644531251"/>
    <n v="2.0512359191894531"/>
    <n v="1.159466845703125"/>
    <n v="1.2487100524902339"/>
    <n v="1.3378483764648439"/>
    <n v="2.4081237304687502"/>
    <n v="2.7646639038085938"/>
    <n v="0"/>
    <n v="0"/>
    <n v="0"/>
    <n v="0"/>
  </r>
  <r>
    <s v="Brasil"/>
    <x v="2"/>
    <x v="0"/>
    <s v="MA"/>
    <s v="Matopiba"/>
    <n v="6"/>
    <n v="11"/>
    <x v="1"/>
    <x v="4"/>
    <x v="4"/>
    <x v="4"/>
    <x v="3"/>
    <x v="6"/>
    <x v="6"/>
    <x v="6"/>
    <n v="8.917133178710937E-2"/>
    <n v="8.9163806152343761E-2"/>
    <n v="8.9194335937499994E-2"/>
    <n v="0.1783874572753906"/>
    <n v="8.9163806152343761E-2"/>
    <n v="0"/>
    <n v="8.9187316894531257E-2"/>
    <n v="8.9182684326171879E-2"/>
    <n v="0"/>
    <n v="8.9243322753906243E-2"/>
    <n v="0"/>
    <n v="8.9182110595703121E-2"/>
    <n v="0.17836905517578119"/>
    <n v="8.9182342529296868E-2"/>
    <n v="8.9241979980468747E-2"/>
    <n v="0"/>
    <n v="8.9252581787109375E-2"/>
    <n v="0.26757161254882811"/>
    <n v="0.17836470947265631"/>
    <n v="0"/>
    <n v="0"/>
    <n v="0"/>
    <n v="8.9252581787109375E-2"/>
    <n v="0"/>
    <n v="0"/>
    <n v="0"/>
    <n v="0"/>
    <n v="0"/>
    <n v="8.9162457275390627E-2"/>
    <n v="0"/>
    <n v="0"/>
    <n v="0"/>
    <n v="8.9185638427734373E-2"/>
    <n v="0.17843012084960941"/>
    <n v="8.9167926025390629E-2"/>
    <n v="0.1783846984863281"/>
    <n v="0.62421342773437494"/>
    <n v="0.17836679687500001"/>
    <n v="0"/>
    <n v="0.80259280395507804"/>
    <n v="0.17835814208984371"/>
    <n v="0.26761332397460941"/>
    <n v="0.17836445312499999"/>
    <n v="0"/>
    <n v="0"/>
    <n v="0"/>
    <n v="0.17842050781249999"/>
    <n v="0.98096492309570316"/>
    <n v="0.35673313598632811"/>
    <n v="0.62422014160156247"/>
    <n v="0.26755234374999998"/>
    <n v="8.9167926025390629E-2"/>
    <n v="8.9252581787109375E-2"/>
    <n v="0"/>
    <n v="0"/>
    <n v="0"/>
    <n v="0"/>
  </r>
  <r>
    <s v="Brasil"/>
    <x v="2"/>
    <x v="0"/>
    <s v="MA"/>
    <s v="Matopiba"/>
    <n v="6"/>
    <n v="15"/>
    <x v="1"/>
    <x v="4"/>
    <x v="4"/>
    <x v="4"/>
    <x v="2"/>
    <x v="8"/>
    <x v="8"/>
    <x v="8"/>
    <n v="0"/>
    <n v="0"/>
    <n v="0.17835426635742191"/>
    <n v="0"/>
    <n v="0"/>
    <n v="0"/>
    <n v="0"/>
    <n v="0"/>
    <n v="0"/>
    <n v="8.9174707031249995E-2"/>
    <n v="0"/>
    <n v="0"/>
    <n v="0"/>
    <n v="0"/>
    <n v="0"/>
    <n v="0"/>
    <n v="0"/>
    <n v="0"/>
    <n v="0"/>
    <n v="0"/>
    <n v="0"/>
    <n v="8.918135986328124E-2"/>
    <n v="0"/>
    <n v="0"/>
    <n v="0"/>
    <n v="0"/>
    <n v="0"/>
    <n v="0"/>
    <n v="8.9245751953124994E-2"/>
    <n v="0.26750419311523438"/>
    <n v="0"/>
    <n v="0"/>
    <n v="0"/>
    <n v="0"/>
    <n v="0"/>
    <n v="0"/>
    <n v="8.9182342529296868E-2"/>
    <n v="8.918283081054687E-2"/>
    <n v="0"/>
    <n v="0"/>
    <n v="8.9177160644531239E-2"/>
    <n v="0"/>
    <n v="8.9181909179687491E-2"/>
    <n v="0"/>
    <n v="8.918135986328124E-2"/>
    <n v="0.35674994506835939"/>
    <n v="0"/>
    <n v="8.918283081054687E-2"/>
    <n v="0.1783590698242187"/>
    <n v="0.44593277587890617"/>
    <n v="8.9181909179687491E-2"/>
    <n v="0"/>
    <n v="0.35674994506835939"/>
    <n v="0"/>
    <n v="0"/>
    <n v="0"/>
    <n v="0"/>
  </r>
  <r>
    <s v="Brasil"/>
    <x v="2"/>
    <x v="0"/>
    <s v="MA"/>
    <s v="Matopiba"/>
    <n v="6"/>
    <n v="21"/>
    <x v="1"/>
    <x v="4"/>
    <x v="4"/>
    <x v="4"/>
    <x v="2"/>
    <x v="9"/>
    <x v="9"/>
    <x v="9"/>
    <n v="0"/>
    <n v="0"/>
    <n v="0"/>
    <n v="0"/>
    <n v="0"/>
    <n v="0"/>
    <n v="8.9189953613281261E-2"/>
    <n v="0"/>
    <n v="0"/>
    <n v="0"/>
    <n v="8.918190917968749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359069824218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6"/>
    <n v="33"/>
    <x v="1"/>
    <x v="4"/>
    <x v="4"/>
    <x v="4"/>
    <x v="5"/>
    <x v="14"/>
    <x v="14"/>
    <x v="14"/>
    <n v="8.9173773193359382E-2"/>
    <n v="0"/>
    <n v="8.9163745117187498E-2"/>
    <n v="8.925085449218749E-2"/>
    <n v="0"/>
    <n v="0"/>
    <n v="0"/>
    <n v="0"/>
    <n v="8.9171301269531253E-2"/>
    <n v="8.925085449218749E-2"/>
    <n v="8.9160766601562497E-2"/>
    <n v="0"/>
    <n v="8.9187487792968742E-2"/>
    <n v="0"/>
    <n v="0"/>
    <n v="0"/>
    <n v="0"/>
    <n v="0"/>
    <n v="8.9162457275390627E-2"/>
    <n v="0"/>
    <n v="0"/>
    <n v="0"/>
    <n v="8.924937744140625E-2"/>
    <n v="0"/>
    <n v="0"/>
    <n v="0"/>
    <n v="0"/>
    <n v="0"/>
    <n v="0"/>
    <n v="0"/>
    <n v="8.9171301269531253E-2"/>
    <n v="0"/>
    <n v="0"/>
    <n v="0"/>
    <n v="0"/>
    <n v="0"/>
    <n v="0"/>
    <n v="8.9181390380859371E-2"/>
    <n v="0"/>
    <n v="0.17834263305664061"/>
    <n v="0.17834510498046871"/>
    <n v="8.9171301269531253E-2"/>
    <n v="8.9160766601562497E-2"/>
    <n v="0"/>
    <n v="0"/>
    <n v="0"/>
    <n v="8.9171301269531253E-2"/>
    <n v="0"/>
    <n v="0.17834263305664061"/>
    <n v="0"/>
    <n v="8.9171301269531253E-2"/>
    <n v="0"/>
    <n v="0"/>
    <n v="0"/>
    <n v="0"/>
    <n v="0"/>
    <n v="0"/>
  </r>
  <r>
    <s v="Brasil"/>
    <x v="2"/>
    <x v="0"/>
    <s v="MA"/>
    <s v="Matopiba"/>
    <n v="9"/>
    <n v="3"/>
    <x v="2"/>
    <x v="5"/>
    <x v="5"/>
    <x v="5"/>
    <x v="1"/>
    <x v="1"/>
    <x v="1"/>
    <x v="1"/>
    <n v="0"/>
    <n v="0"/>
    <n v="0"/>
    <n v="0"/>
    <n v="20.150254681396479"/>
    <n v="23.613597967529291"/>
    <n v="238.84109157104501"/>
    <n v="39.47172708740235"/>
    <n v="281.07329605102518"/>
    <n v="574.87610303955091"/>
    <n v="73.72576388549804"/>
    <n v="60.668225744628913"/>
    <n v="65.528398571777345"/>
    <n v="22.553134680175781"/>
    <n v="72.508647625732436"/>
    <n v="24.2763546081543"/>
    <n v="6.8424614196777354"/>
    <n v="227.22796281127921"/>
    <n v="55.452006652832033"/>
    <n v="111.37542964477539"/>
    <n v="41.395936273193357"/>
    <n v="57.12742658081055"/>
    <n v="378.16807811889652"/>
    <n v="375.2475290466304"/>
    <n v="215.92781893920909"/>
    <n v="915.53766166381865"/>
    <n v="881.46535375976464"/>
    <n v="1985.4919929443249"/>
    <n v="157.27163790893559"/>
    <n v="139.7597654785157"/>
    <n v="54.376127917480467"/>
    <n v="360.14502697753852"/>
    <n v="1343.1844517395029"/>
    <n v="41.884237872314458"/>
    <n v="18.054521667480468"/>
    <n v="10.23237750854492"/>
    <n v="14.86201898193359"/>
    <n v="10.67540127563476"/>
    <n v="0.97874973754882821"/>
    <n v="0"/>
    <n v="0"/>
    <n v="641.91690284423851"/>
    <n v="256.30324877319322"/>
    <n v="384.20154801025359"/>
    <n v="1042.0802202270499"/>
    <n v="4051.5642210143842"/>
    <n v="1828.7512776733361"/>
    <n v="25.893267260742189"/>
    <n v="0"/>
    <n v="855.16125371704118"/>
    <n v="756.03677621459951"/>
    <n v="772.33770073852497"/>
    <n v="3867.1867823180769"/>
    <n v="0"/>
    <n v="0"/>
    <n v="0"/>
    <n v="0"/>
  </r>
  <r>
    <s v="Brasil"/>
    <x v="2"/>
    <x v="0"/>
    <s v="MA"/>
    <s v="Matopiba"/>
    <n v="9"/>
    <n v="4"/>
    <x v="2"/>
    <x v="5"/>
    <x v="5"/>
    <x v="5"/>
    <x v="1"/>
    <x v="2"/>
    <x v="2"/>
    <x v="2"/>
    <n v="0"/>
    <n v="0"/>
    <n v="0"/>
    <n v="0"/>
    <n v="1.063414135742188"/>
    <n v="28.463247546386679"/>
    <n v="15.06976268310547"/>
    <n v="14.71952688598633"/>
    <n v="22.432946185302729"/>
    <n v="5.0648114562988287"/>
    <n v="1.243381085205078"/>
    <n v="2.313646984863281"/>
    <n v="3.4714027954101558"/>
    <n v="1.5080020507812499"/>
    <n v="0.79882656860351575"/>
    <n v="8.8542443847656249E-2"/>
    <n v="2.0419870544433589"/>
    <n v="77.523436193847758"/>
    <n v="2.3087194458007811"/>
    <n v="7.9684762634277329"/>
    <n v="6.2270232604980471"/>
    <n v="7.3612705810546863"/>
    <n v="22.343092846679689"/>
    <n v="24.42364660644532"/>
    <n v="18.490295190429691"/>
    <n v="34.044152258300777"/>
    <n v="178.10390407104509"/>
    <n v="138.44081062622061"/>
    <n v="24.54598554077149"/>
    <n v="20.44876834716797"/>
    <n v="31.90473931274413"/>
    <n v="263.96267087402322"/>
    <n v="753.90466500244179"/>
    <n v="88.105012646484241"/>
    <n v="15.457370361328129"/>
    <n v="13.5125094543457"/>
    <n v="12.17828807983398"/>
    <n v="8.5472510559082036"/>
    <n v="6.1364586364746092"/>
    <n v="0"/>
    <n v="0"/>
    <n v="69.870558703613185"/>
    <n v="8.8018505615234375"/>
    <n v="88.418154852295032"/>
    <n v="75.197193316650399"/>
    <n v="403.2220793579101"/>
    <n v="1206.3402690856931"/>
    <n v="32.462708239746092"/>
    <n v="0"/>
    <n v="74.998937658691389"/>
    <n v="78.8390538208007"/>
    <n v="94.293876080322264"/>
    <n v="631.05290922241215"/>
    <n v="0"/>
    <n v="0"/>
    <n v="0"/>
    <n v="0"/>
  </r>
  <r>
    <s v="Brasil"/>
    <x v="2"/>
    <x v="0"/>
    <s v="MA"/>
    <s v="Matopiba"/>
    <n v="9"/>
    <n v="9"/>
    <x v="2"/>
    <x v="5"/>
    <x v="5"/>
    <x v="5"/>
    <x v="2"/>
    <x v="5"/>
    <x v="5"/>
    <x v="5"/>
    <n v="0"/>
    <n v="7.7446530212402331"/>
    <n v="21.016562493896469"/>
    <n v="168.46628220214839"/>
    <n v="319.97516520996078"/>
    <n v="1198.221449945067"/>
    <n v="1142.637924548342"/>
    <n v="1226.752333154298"/>
    <n v="1597.90103688965"/>
    <n v="1041.5855509155281"/>
    <n v="1004.224006036379"/>
    <n v="1016.326032122803"/>
    <n v="1052.3481223693859"/>
    <n v="1362.8916584777819"/>
    <n v="2011.986189868155"/>
    <n v="5410.0491439270172"/>
    <n v="5888.8565076111272"/>
    <n v="6288.1369739929514"/>
    <n v="6914.3658292786204"/>
    <n v="8229.7175036926874"/>
    <n v="12066.195834710779"/>
    <n v="13428.805331066929"/>
    <n v="14184.717815783701"/>
    <n v="16578.301039489721"/>
    <n v="20330.609359216371"/>
    <n v="31421.88069208368"/>
    <n v="33875.049555566417"/>
    <n v="39302.16403447881"/>
    <n v="68026.157684326303"/>
    <n v="71417.426982788471"/>
    <n v="74531.354692889698"/>
    <n v="74370.963556824354"/>
    <n v="79048.051372974107"/>
    <n v="82640.050774683681"/>
    <n v="88727.817883192256"/>
    <n v="91266.852800849229"/>
    <n v="93912.060646936894"/>
    <n v="94018.15698637173"/>
    <n v="94118.89509581984"/>
    <n v="0"/>
    <n v="0"/>
    <n v="515.97452811889661"/>
    <n v="787.46390282593006"/>
    <n v="4738.2223040954641"/>
    <n v="10875.505867498819"/>
    <n v="27562.677884234519"/>
    <n v="70365.633686340851"/>
    <n v="90996.045100928517"/>
    <n v="0"/>
    <n v="3769.469884167454"/>
    <n v="370.25432529907238"/>
    <n v="4271.7288125000032"/>
    <n v="26473.617351129109"/>
    <n v="0"/>
    <n v="0"/>
    <n v="0"/>
    <n v="0"/>
  </r>
  <r>
    <s v="Brasil"/>
    <x v="2"/>
    <x v="0"/>
    <s v="MA"/>
    <s v="Matopiba"/>
    <n v="9"/>
    <n v="11"/>
    <x v="2"/>
    <x v="5"/>
    <x v="5"/>
    <x v="5"/>
    <x v="3"/>
    <x v="6"/>
    <x v="6"/>
    <x v="6"/>
    <n v="0"/>
    <n v="0"/>
    <n v="0"/>
    <n v="0"/>
    <n v="0"/>
    <n v="0"/>
    <n v="0"/>
    <n v="0"/>
    <n v="8.855828857421875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9"/>
    <n v="12"/>
    <x v="2"/>
    <x v="5"/>
    <x v="5"/>
    <x v="5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204194335937502"/>
    <n v="2.8341571044921881"/>
    <n v="0"/>
    <n v="1.4202993164062501"/>
    <n v="0"/>
    <n v="0"/>
    <n v="0"/>
    <n v="0.17849128417968749"/>
    <n v="0"/>
    <n v="0"/>
    <n v="0"/>
    <n v="0"/>
    <n v="0"/>
    <n v="0"/>
    <n v="0"/>
    <n v="3.2761990478515628"/>
    <n v="0.17849128417968749"/>
    <n v="0"/>
    <n v="0"/>
    <n v="0"/>
    <n v="0"/>
    <n v="0"/>
    <n v="0"/>
    <n v="0"/>
    <n v="0"/>
    <n v="0"/>
  </r>
  <r>
    <s v="Brasil"/>
    <x v="2"/>
    <x v="0"/>
    <s v="MA"/>
    <s v="Matopiba"/>
    <n v="9"/>
    <n v="15"/>
    <x v="2"/>
    <x v="5"/>
    <x v="5"/>
    <x v="5"/>
    <x v="2"/>
    <x v="8"/>
    <x v="8"/>
    <x v="8"/>
    <n v="0"/>
    <n v="0"/>
    <n v="0"/>
    <n v="0"/>
    <n v="0"/>
    <n v="1.596264050292969"/>
    <n v="5.3288360351562503"/>
    <n v="2.8390539062500002"/>
    <n v="1.952253601074218"/>
    <n v="7.3688324218750001"/>
    <n v="6.8376549865722671"/>
    <n v="6.216465698242188"/>
    <n v="3.6409462829589851"/>
    <n v="3.375068701171875"/>
    <n v="4.9756860961914073"/>
    <n v="6.3148482910156263"/>
    <n v="22.865262304687491"/>
    <n v="37.454281573486313"/>
    <n v="35.731547357177739"/>
    <n v="61.310112872314328"/>
    <n v="9.6177952148437491"/>
    <n v="4.363204510498047"/>
    <n v="10.23469071044922"/>
    <n v="18.063384924316409"/>
    <n v="22.152375280761731"/>
    <n v="66.884362359619146"/>
    <n v="78.874170758056621"/>
    <n v="136.87620214843739"/>
    <n v="71.783889788818357"/>
    <n v="57.6366894104004"/>
    <n v="76.856325622558614"/>
    <n v="77.323022705078145"/>
    <n v="311.34847058105498"/>
    <n v="156.48409602050791"/>
    <n v="169.09281282958989"/>
    <n v="111.52530907592779"/>
    <n v="81.708846154785149"/>
    <n v="42.778343103027339"/>
    <n v="54.200021936035157"/>
    <n v="0"/>
    <n v="0"/>
    <n v="14.290358227539061"/>
    <n v="24.15011645507812"/>
    <n v="143.2801553405761"/>
    <n v="58.552475866699218"/>
    <n v="366.50859887084948"/>
    <n v="602.12060734863201"/>
    <n v="225.87869588623059"/>
    <n v="0"/>
    <n v="305.6513494873052"/>
    <n v="29.918336962890621"/>
    <n v="59.653306427001922"/>
    <n v="877.91870653076103"/>
    <n v="0"/>
    <n v="0"/>
    <n v="0"/>
    <n v="0"/>
  </r>
  <r>
    <s v="Brasil"/>
    <x v="2"/>
    <x v="0"/>
    <s v="MA"/>
    <s v="Matopiba"/>
    <n v="9"/>
    <n v="21"/>
    <x v="2"/>
    <x v="5"/>
    <x v="5"/>
    <x v="5"/>
    <x v="2"/>
    <x v="9"/>
    <x v="9"/>
    <x v="9"/>
    <n v="0"/>
    <n v="0"/>
    <n v="0"/>
    <n v="0"/>
    <n v="0.35469602661132821"/>
    <n v="0.97615792236328125"/>
    <n v="2.837467510986329"/>
    <n v="2.1287709777832031"/>
    <n v="3.36937138671875"/>
    <n v="6.7412853576660154"/>
    <n v="5.764804296875"/>
    <n v="6.918233703613283"/>
    <n v="3.1920974304199232"/>
    <n v="1.596351635742187"/>
    <n v="2.3976411621093749"/>
    <n v="1.9559059753417971"/>
    <n v="0.97763094482421864"/>
    <n v="4.9003810485839816"/>
    <n v="12.39035326538087"/>
    <n v="4.537185974121094"/>
    <n v="2.9370091064453132"/>
    <n v="3.203960638427735"/>
    <n v="14.24011112060546"/>
    <n v="23.84723187255862"/>
    <n v="12.457104742431641"/>
    <n v="11.20961475219727"/>
    <n v="27.144823223876958"/>
    <n v="16.81807228393555"/>
    <n v="6.6744572509765634"/>
    <n v="7.4798783447265622"/>
    <n v="6.5866791625976564"/>
    <n v="109.66817299194351"/>
    <n v="105.17694319458001"/>
    <n v="50.07110590209961"/>
    <n v="59.599429309082019"/>
    <n v="84.278294647216796"/>
    <n v="66.462348480224591"/>
    <n v="33.311772326660147"/>
    <n v="39.153936944580089"/>
    <n v="0"/>
    <n v="0"/>
    <n v="10.72969069213867"/>
    <n v="14.987841839599611"/>
    <n v="22.53975389404297"/>
    <n v="54.197524658203143"/>
    <n v="58.20484164428705"/>
    <n v="289.86131190185529"/>
    <n v="184.05914685668941"/>
    <n v="0"/>
    <n v="289.45284015502881"/>
    <n v="17.201589569091791"/>
    <n v="44.685667266845719"/>
    <n v="405.11630887451162"/>
    <n v="0"/>
    <n v="0"/>
    <n v="0"/>
    <n v="0"/>
  </r>
  <r>
    <s v="Brasil"/>
    <x v="2"/>
    <x v="0"/>
    <s v="MA"/>
    <s v="Matopiba"/>
    <n v="9"/>
    <n v="24"/>
    <x v="2"/>
    <x v="5"/>
    <x v="5"/>
    <x v="5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5208911132812"/>
    <n v="0"/>
    <n v="0"/>
    <n v="0"/>
    <n v="8.8943341064453119E-2"/>
    <n v="0"/>
    <n v="0"/>
    <n v="0.1778868408203125"/>
    <n v="8.8943420410156251E-2"/>
    <n v="0"/>
    <n v="0"/>
    <n v="0"/>
    <n v="0"/>
    <n v="0"/>
    <n v="1.87019096069336"/>
    <n v="0.35574762573242191"/>
    <n v="8.8937725830078126E-2"/>
    <n v="0"/>
    <n v="0"/>
    <n v="0"/>
    <n v="0"/>
    <n v="0"/>
    <n v="2.7572489501953128"/>
    <n v="0.26683018188476559"/>
    <n v="0.17788692626953129"/>
    <n v="2.3148763122558602"/>
    <n v="0"/>
    <n v="0"/>
    <n v="0"/>
    <n v="0"/>
    <n v="0.44471710815429683"/>
    <n v="0"/>
    <n v="0"/>
    <n v="0"/>
    <n v="0"/>
  </r>
  <r>
    <s v="Brasil"/>
    <x v="2"/>
    <x v="0"/>
    <s v="MA"/>
    <s v="Matopiba"/>
    <n v="9"/>
    <n v="25"/>
    <x v="2"/>
    <x v="5"/>
    <x v="5"/>
    <x v="5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01438598632809"/>
    <n v="0"/>
    <n v="8.9029620361328124E-2"/>
    <n v="0.17789089355468751"/>
    <n v="0.97865718383789058"/>
    <n v="1.6013021484375001"/>
    <n v="2.223681848144532"/>
    <n v="5.960170446777342"/>
    <n v="0.88992387695312503"/>
    <n v="2.135871105957031"/>
    <n v="1.3344591003417969"/>
    <n v="0.53379837646484374"/>
    <n v="0.80058593750000007"/>
    <n v="34.175729101562439"/>
    <n v="5.1744714233398392"/>
    <n v="1.77659287109375"/>
    <n v="2.6617669494628911"/>
    <n v="2.490453894042969"/>
    <n v="3.2026044799804678"/>
    <n v="6.9406962402343746"/>
    <n v="8.8997589111328129E-2"/>
    <n v="0"/>
    <n v="0"/>
    <n v="0"/>
    <n v="0"/>
    <n v="0.44601438598632809"/>
    <n v="5.6914938903808601"/>
    <n v="10.320690136718749"/>
    <n v="5.1500014526367197"/>
    <n v="9.6984819885253888"/>
    <n v="0"/>
    <n v="2.6684186340332028"/>
    <n v="0"/>
    <n v="0.88916817016601557"/>
    <n v="10.319788433837889"/>
    <n v="0"/>
    <n v="0"/>
    <n v="0"/>
    <n v="0"/>
  </r>
  <r>
    <s v="Brasil"/>
    <x v="2"/>
    <x v="0"/>
    <s v="MA"/>
    <s v="Matopiba"/>
    <n v="9"/>
    <n v="33"/>
    <x v="2"/>
    <x v="5"/>
    <x v="5"/>
    <x v="5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13476562500006"/>
    <n v="0"/>
    <n v="0"/>
    <n v="0"/>
    <n v="0"/>
    <n v="0"/>
    <n v="0"/>
    <n v="0"/>
    <n v="0"/>
    <n v="0"/>
    <n v="0.35519395141601562"/>
    <n v="0.1776629943847656"/>
    <n v="0.177662060546875"/>
    <n v="0"/>
    <n v="0"/>
    <n v="8.8678845214843746E-2"/>
    <n v="0"/>
    <n v="0"/>
    <n v="0"/>
    <n v="0.53213476562500006"/>
    <n v="0"/>
    <n v="8.8830773925781245E-2"/>
    <n v="0"/>
    <n v="0"/>
    <n v="0"/>
    <n v="0"/>
    <n v="0.53213476562500006"/>
    <n v="0"/>
    <n v="0"/>
    <n v="0"/>
    <n v="0"/>
  </r>
  <r>
    <s v="Brasil"/>
    <x v="2"/>
    <x v="0"/>
    <s v="MA"/>
    <s v="Matopiba"/>
    <n v="9"/>
    <n v="39"/>
    <x v="2"/>
    <x v="5"/>
    <x v="5"/>
    <x v="5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.26764868164062511"/>
    <n v="5.0853136840820321"/>
    <n v="1.5166714599609381"/>
    <n v="24.26292683715819"/>
    <n v="31.229931787109361"/>
    <n v="70.631632971191252"/>
    <n v="10.782274060058599"/>
    <n v="1.867562030029297"/>
    <n v="0.88962249755859379"/>
    <n v="3.2984957885742192"/>
    <n v="0.35584084472656252"/>
    <n v="4.7872388671874999"/>
    <n v="0.62277124023437502"/>
    <n v="0.62351035766601559"/>
    <n v="1.2475444458007809"/>
    <n v="37.112437811279392"/>
    <n v="39.142270446777331"/>
    <n v="66.618530908203127"/>
    <n v="83.216286529541023"/>
    <n v="151.09291532592749"/>
    <n v="2.404544854736328"/>
    <n v="5.5194125915527339"/>
    <n v="0.88932940063476562"/>
    <n v="7.0208073669433588"/>
    <n v="0"/>
    <n v="0"/>
    <n v="0"/>
    <n v="0"/>
    <n v="65.130785736083908"/>
    <n v="73.032108941650193"/>
    <n v="1.334400042724609"/>
    <n v="412.74032338867232"/>
    <n v="14.142107324218751"/>
    <n v="0"/>
    <n v="145.5497601074216"/>
    <n v="0.26603627929687501"/>
    <n v="165.64578025512691"/>
    <n v="152.31768418579111"/>
    <n v="0"/>
    <n v="0"/>
    <n v="0"/>
    <n v="0"/>
  </r>
  <r>
    <s v="Brasil"/>
    <x v="2"/>
    <x v="0"/>
    <s v="MA"/>
    <s v="Matopiba"/>
    <n v="9"/>
    <n v="41"/>
    <x v="2"/>
    <x v="5"/>
    <x v="5"/>
    <x v="5"/>
    <x v="2"/>
    <x v="15"/>
    <x v="15"/>
    <x v="16"/>
    <n v="0"/>
    <n v="0"/>
    <n v="0"/>
    <n v="0"/>
    <n v="0"/>
    <n v="0"/>
    <n v="0"/>
    <n v="0"/>
    <n v="0"/>
    <n v="0"/>
    <n v="0.26594945068359382"/>
    <n v="8.8649835205078117E-2"/>
    <n v="0"/>
    <n v="0"/>
    <n v="0"/>
    <n v="0"/>
    <n v="0"/>
    <n v="0"/>
    <n v="0"/>
    <n v="0"/>
    <n v="13.37965721435546"/>
    <n v="0.62440322875976562"/>
    <n v="0"/>
    <n v="0"/>
    <n v="0"/>
    <n v="0"/>
    <n v="3.6353347473144519"/>
    <n v="0.80233656616210935"/>
    <n v="0"/>
    <n v="8.9199395751953126E-2"/>
    <n v="0"/>
    <n v="1.515346612548828"/>
    <n v="1.6045495910644529"/>
    <n v="1.3374550476074221"/>
    <n v="1.0686819274902351"/>
    <n v="0"/>
    <n v="0.53457640991210931"/>
    <n v="0"/>
    <n v="0.1785213439941406"/>
    <n v="0"/>
    <n v="0"/>
    <n v="0"/>
    <n v="0.35459928588867179"/>
    <n v="0.71372761230468751"/>
    <n v="23.45978502197265"/>
    <n v="1.2408141601562499"/>
    <n v="25.0289689086914"/>
    <n v="0.53458342895507804"/>
    <n v="0"/>
    <n v="0"/>
    <n v="0.35459928588867179"/>
    <n v="33.718132489013641"/>
    <n v="37.366111840820302"/>
    <n v="0"/>
    <n v="0"/>
    <n v="0"/>
    <n v="0"/>
  </r>
  <r>
    <s v="Brasil"/>
    <x v="2"/>
    <x v="0"/>
    <s v="MA"/>
    <s v="Matopiba"/>
    <n v="11"/>
    <n v="0"/>
    <x v="3"/>
    <x v="6"/>
    <x v="6"/>
    <x v="6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36704101562501"/>
    <n v="8.9183117675781257E-2"/>
    <n v="0"/>
    <n v="0"/>
    <n v="0.17836704101562501"/>
    <n v="0"/>
    <n v="0"/>
    <n v="8.9197845458984376E-2"/>
    <n v="0"/>
    <n v="0"/>
    <n v="0"/>
    <n v="0"/>
    <n v="0"/>
    <n v="0"/>
    <n v="8.9183117675781257E-2"/>
    <n v="0"/>
    <n v="0"/>
    <n v="8.9197845458984376E-2"/>
    <n v="0"/>
    <n v="0"/>
    <n v="0"/>
    <n v="0"/>
    <n v="0"/>
    <n v="0"/>
    <n v="0"/>
  </r>
  <r>
    <s v="Brasil"/>
    <x v="2"/>
    <x v="0"/>
    <s v="MA"/>
    <s v="Matopiba"/>
    <n v="11"/>
    <n v="3"/>
    <x v="3"/>
    <x v="6"/>
    <x v="6"/>
    <x v="6"/>
    <x v="1"/>
    <x v="1"/>
    <x v="1"/>
    <x v="1"/>
    <n v="115.7697788757325"/>
    <n v="64.817832098388678"/>
    <n v="692.33831774902285"/>
    <n v="492.31565412597678"/>
    <n v="514.99958146362314"/>
    <n v="949.16147865600601"/>
    <n v="617.1483696166988"/>
    <n v="492.91187181396492"/>
    <n v="334.33810376586911"/>
    <n v="566.82544850463853"/>
    <n v="396.61152584228512"/>
    <n v="320.85089552001949"/>
    <n v="486.30304337158162"/>
    <n v="438.82007996826172"/>
    <n v="343.3890075134276"/>
    <n v="296.59603486938482"/>
    <n v="309.10437322998041"/>
    <n v="278.23479043579113"/>
    <n v="207.949817590332"/>
    <n v="361.75003498535159"/>
    <n v="300.33282053222649"/>
    <n v="262.95152251586899"/>
    <n v="268.35158837890617"/>
    <n v="206.93099246215809"/>
    <n v="214.7214245483398"/>
    <n v="231.3616695007324"/>
    <n v="214.4623990112305"/>
    <n v="191.00913915405269"/>
    <n v="134.54602910766599"/>
    <n v="126.3984690917969"/>
    <n v="143.37542733154299"/>
    <n v="121.7843137939453"/>
    <n v="86.67942598266599"/>
    <n v="86.655933966064438"/>
    <n v="69.114403686523417"/>
    <n v="80.284056762695286"/>
    <n v="128.22255242309581"/>
    <n v="132.3803121276855"/>
    <n v="25.206312628173819"/>
    <n v="8596.6134492981"/>
    <n v="1747.609494165039"/>
    <n v="2753.2644668457042"/>
    <n v="1907.618731335448"/>
    <n v="1369.266082720949"/>
    <n v="1185.1249826171879"/>
    <n v="829.90562249755919"/>
    <n v="442.84651961669908"/>
    <n v="364.98876878662122"/>
    <n v="5528.7742165038999"/>
    <n v="3381.4333760436998"/>
    <n v="4203.0707075256296"/>
    <n v="2423.175104138184"/>
    <n v="1140.1680144470211"/>
    <n v="0"/>
    <n v="0"/>
    <n v="0"/>
    <n v="0"/>
  </r>
  <r>
    <s v="Brasil"/>
    <x v="2"/>
    <x v="0"/>
    <s v="MA"/>
    <s v="Matopiba"/>
    <n v="11"/>
    <n v="4"/>
    <x v="3"/>
    <x v="6"/>
    <x v="6"/>
    <x v="6"/>
    <x v="1"/>
    <x v="2"/>
    <x v="2"/>
    <x v="2"/>
    <n v="113.6988426147461"/>
    <n v="119.7802585998535"/>
    <n v="1249.524799108887"/>
    <n v="1048.74081810913"/>
    <n v="653.18762143554704"/>
    <n v="822.17624027709974"/>
    <n v="767.86557931518598"/>
    <n v="625.2065432373048"/>
    <n v="486.82292421875007"/>
    <n v="697.13880104980467"/>
    <n v="387.81312270507817"/>
    <n v="727.01755289916957"/>
    <n v="532.09686924438506"/>
    <n v="396.62151711425781"/>
    <n v="332.29861429443372"/>
    <n v="275.04957006225573"/>
    <n v="280.52722965087878"/>
    <n v="280.32052893676752"/>
    <n v="262.02871694946282"/>
    <n v="242.75426672973629"/>
    <n v="219.04859647827149"/>
    <n v="212.3035289672851"/>
    <n v="185.066917779541"/>
    <n v="178.50316068115231"/>
    <n v="213.35755553588859"/>
    <n v="167.55990781249989"/>
    <n v="227.7396116027833"/>
    <n v="180.14866895751959"/>
    <n v="120.9619558776855"/>
    <n v="128.87785665893551"/>
    <n v="84.653567596435536"/>
    <n v="95.758302923583955"/>
    <n v="93.837456781005855"/>
    <n v="112.25323648681641"/>
    <n v="108.1216310913085"/>
    <n v="80.966971862792946"/>
    <n v="122.6745690063477"/>
    <n v="95.769089056396467"/>
    <n v="121.1324194885254"/>
    <n v="5353.1883677429178"/>
    <n v="3016.0797960083009"/>
    <n v="3223.4860135803219"/>
    <n v="2196.8555923889171"/>
    <n v="1183.3354501586921"/>
    <n v="881.93464060668964"/>
    <n v="718.66852259521511"/>
    <n v="411.58127341308591"/>
    <n v="385.41618954467782"/>
    <n v="6892.5039823120087"/>
    <n v="1738.1730749389651"/>
    <n v="4787.1475031249984"/>
    <n v="1651.2802547058111"/>
    <n v="778.32569868774431"/>
    <n v="0"/>
    <n v="0"/>
    <n v="0"/>
    <n v="0"/>
  </r>
  <r>
    <s v="Brasil"/>
    <x v="2"/>
    <x v="0"/>
    <s v="MA"/>
    <s v="Matopiba"/>
    <n v="11"/>
    <n v="5"/>
    <x v="3"/>
    <x v="6"/>
    <x v="6"/>
    <x v="6"/>
    <x v="1"/>
    <x v="3"/>
    <x v="3"/>
    <x v="3"/>
    <n v="41.075925109863277"/>
    <n v="15.001837579345709"/>
    <n v="32.502643859863269"/>
    <n v="17.23378518676757"/>
    <n v="16.965947625732419"/>
    <n v="21.609326696777341"/>
    <n v="20.537362774658199"/>
    <n v="31.341472772216811"/>
    <n v="28.754088189697249"/>
    <n v="42.503311492919948"/>
    <n v="63.755617706298892"/>
    <n v="25.359563037109389"/>
    <n v="39.110994256591823"/>
    <n v="42.057189959716808"/>
    <n v="32.50333475341796"/>
    <n v="15.89414076538087"/>
    <n v="23.484315106201159"/>
    <n v="27.234359393310552"/>
    <n v="40.896072698974642"/>
    <n v="37.235777154541047"/>
    <n v="40.18221145019529"/>
    <n v="40.182009997558609"/>
    <n v="33.574436285400381"/>
    <n v="17.412549285888669"/>
    <n v="24.7344432800293"/>
    <n v="21.51969788208006"/>
    <n v="42.324614471435559"/>
    <n v="23.216207781982419"/>
    <n v="15.26933919677734"/>
    <n v="15.80532094726563"/>
    <n v="12.322696551513671"/>
    <n v="21.341440600585941"/>
    <n v="2.678833319091797"/>
    <n v="6.1612774841308591"/>
    <n v="4.6433431274414056"/>
    <n v="8.3939659423828132"/>
    <n v="39.825586871337883"/>
    <n v="6.3400959899902354"/>
    <n v="2.7681311096191412"/>
    <n v="380.65195130004793"/>
    <n v="76.971629010009835"/>
    <n v="101.88271008300779"/>
    <n v="144.120136425781"/>
    <n v="112.50950248413061"/>
    <n v="115.099093890381"/>
    <n v="87.060293835449272"/>
    <n v="34.199874652099624"/>
    <n v="31.52133552856445"/>
    <n v="179.92463770751991"/>
    <n v="297.52369335327148"/>
    <n v="164.11979659423821"/>
    <n v="209.48161884155269"/>
    <n v="99.293710699462906"/>
    <n v="0"/>
    <n v="0"/>
    <n v="0"/>
    <n v="0"/>
  </r>
  <r>
    <s v="Brasil"/>
    <x v="2"/>
    <x v="0"/>
    <s v="MA"/>
    <s v="Matopiba"/>
    <n v="11"/>
    <n v="6"/>
    <x v="3"/>
    <x v="6"/>
    <x v="6"/>
    <x v="6"/>
    <x v="1"/>
    <x v="4"/>
    <x v="4"/>
    <x v="4"/>
    <n v="8.9163745117187498E-2"/>
    <n v="0"/>
    <n v="0.1783874572753906"/>
    <n v="0.1783466369628906"/>
    <n v="0.17836859130859381"/>
    <n v="0.17836641845703119"/>
    <n v="0.17835401611328119"/>
    <n v="8.9161614990234367E-2"/>
    <n v="0.44588400878906248"/>
    <n v="0.26751220092773442"/>
    <n v="0.26761212158203118"/>
    <n v="0"/>
    <n v="8.9181536865234376E-2"/>
    <n v="0.26754927368164061"/>
    <n v="0"/>
    <n v="0.26756070556640621"/>
    <n v="0.17837460937499999"/>
    <n v="0.26760621948242191"/>
    <n v="8.91780029296875E-2"/>
    <n v="8.9172802734375001E-2"/>
    <n v="0.2675295349121094"/>
    <n v="0"/>
    <n v="0.17837632446289059"/>
    <n v="0"/>
    <n v="8.9252581787109375E-2"/>
    <n v="0"/>
    <n v="0"/>
    <n v="0"/>
    <n v="8.9174853515624999E-2"/>
    <n v="0.1783452331542969"/>
    <n v="0.17833999633789061"/>
    <n v="0"/>
    <n v="0"/>
    <n v="8.9186749267578122E-2"/>
    <n v="0.26755917968749998"/>
    <n v="8.9252581787109375E-2"/>
    <n v="8.9181390380859371E-2"/>
    <n v="0"/>
    <n v="0"/>
    <n v="1.248543920898437"/>
    <n v="0.26755142211914063"/>
    <n v="0.89176510620117189"/>
    <n v="0.35679259643554689"/>
    <n v="0.35670343627929679"/>
    <n v="0.35673126831054691"/>
    <n v="0.26752008666992189"/>
    <n v="0.35672274780273427"/>
    <n v="8.9252581787109375E-2"/>
    <n v="1.1593282043457029"/>
    <n v="0.53507578124999999"/>
    <n v="1.070145373535156"/>
    <n v="0.62425334472656258"/>
    <n v="0.445912451171875"/>
    <n v="0"/>
    <n v="0"/>
    <n v="0"/>
    <n v="0"/>
  </r>
  <r>
    <s v="Brasil"/>
    <x v="2"/>
    <x v="0"/>
    <s v="MA"/>
    <s v="Matopiba"/>
    <n v="11"/>
    <n v="9"/>
    <x v="3"/>
    <x v="6"/>
    <x v="6"/>
    <x v="6"/>
    <x v="2"/>
    <x v="5"/>
    <x v="5"/>
    <x v="5"/>
    <n v="0"/>
    <n v="0"/>
    <n v="0"/>
    <n v="0"/>
    <n v="0"/>
    <n v="0"/>
    <n v="8.855828857421875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03096313476561"/>
    <n v="0"/>
    <n v="0"/>
    <n v="0"/>
    <n v="0"/>
    <n v="0"/>
    <n v="5.6857795776367182"/>
    <n v="0"/>
    <n v="0"/>
    <n v="0"/>
    <n v="0"/>
    <n v="0"/>
    <n v="0"/>
    <n v="0.53203096313476561"/>
    <n v="0"/>
    <n v="0"/>
    <n v="0.62073596801757813"/>
    <n v="0"/>
    <n v="0"/>
    <n v="0.35469239501953131"/>
    <n v="0"/>
    <n v="0"/>
    <n v="0"/>
    <n v="0"/>
  </r>
  <r>
    <s v="Brasil"/>
    <x v="2"/>
    <x v="0"/>
    <s v="MA"/>
    <s v="Matopiba"/>
    <n v="11"/>
    <n v="11"/>
    <x v="3"/>
    <x v="6"/>
    <x v="6"/>
    <x v="6"/>
    <x v="3"/>
    <x v="6"/>
    <x v="6"/>
    <x v="6"/>
    <n v="88537.855489251815"/>
    <n v="88884.592405590724"/>
    <n v="87868.625925006243"/>
    <n v="86282.805695373536"/>
    <n v="85727.120457525729"/>
    <n v="83474.953775268208"/>
    <n v="81969.279799536147"/>
    <n v="82951.242688769446"/>
    <n v="82744.729811456564"/>
    <n v="82860.433921875287"/>
    <n v="82117.62542409054"/>
    <n v="80766.217302832505"/>
    <n v="80373.505305414263"/>
    <n v="79644.65832708143"/>
    <n v="79426.498422717283"/>
    <n v="82392.27297247354"/>
    <n v="81800.678300110274"/>
    <n v="81303.350880328726"/>
    <n v="80064.932099335128"/>
    <n v="79475.606502234368"/>
    <n v="80184.345749506087"/>
    <n v="79725.094711432394"/>
    <n v="78708.116335199011"/>
    <n v="78215.760464319188"/>
    <n v="78433.254570709352"/>
    <n v="79195.074019409527"/>
    <n v="78998.96671774947"/>
    <n v="79160.766143542918"/>
    <n v="79698.462654126313"/>
    <n v="79346.333114618348"/>
    <n v="79343.266058770998"/>
    <n v="79230.489833856205"/>
    <n v="79055.373506622374"/>
    <n v="79034.542103601285"/>
    <n v="78972.603717126709"/>
    <n v="79000.172517688217"/>
    <n v="76702.828206878883"/>
    <n v="75959.686422363229"/>
    <n v="76261.322276861858"/>
    <n v="67086.335838305647"/>
    <n v="82450.440787609608"/>
    <n v="78558.587719610994"/>
    <n v="78633.649043652869"/>
    <n v="78943.325301428442"/>
    <n v="77769.613532935051"/>
    <n v="76848.296249804887"/>
    <n v="77816.56376246344"/>
    <n v="75604.733846240037"/>
    <n v="74156.936872173872"/>
    <n v="72526.350044696082"/>
    <n v="74871.555025690061"/>
    <n v="76979.139488556262"/>
    <n v="76070.255138885812"/>
    <n v="0"/>
    <n v="0"/>
    <n v="0"/>
    <n v="0"/>
  </r>
  <r>
    <s v="Brasil"/>
    <x v="2"/>
    <x v="0"/>
    <s v="MA"/>
    <s v="Matopiba"/>
    <n v="11"/>
    <n v="12"/>
    <x v="3"/>
    <x v="6"/>
    <x v="6"/>
    <x v="6"/>
    <x v="3"/>
    <x v="7"/>
    <x v="7"/>
    <x v="7"/>
    <n v="2.8574913574218752"/>
    <n v="1.7850357055664059"/>
    <n v="2.9432149780273442"/>
    <n v="4.1952788269042971"/>
    <n v="2.1395240661621089"/>
    <n v="2.6775732910156251"/>
    <n v="2.7669220703124999"/>
    <n v="2.052790319824219"/>
    <n v="5.5332935791015627"/>
    <n v="2.3197649719238278"/>
    <n v="3.0346481567382821"/>
    <n v="2.1405909240722658"/>
    <n v="2.7648715270996091"/>
    <n v="1.4252316711425781"/>
    <n v="4.0172704101562502"/>
    <n v="2.0507371948242188"/>
    <n v="2.5874455017089839"/>
    <n v="2.409686041259766"/>
    <n v="1.4287284729003911"/>
    <n v="0.89214310302734368"/>
    <n v="2.2316633483886719"/>
    <n v="2.9415611938476571"/>
    <n v="2.67571010131836"/>
    <n v="0.98148845825195308"/>
    <n v="2.4978614074707028"/>
    <n v="2.052558551025391"/>
    <n v="2.2316250000000002"/>
    <n v="4.8136801513671879"/>
    <n v="2.9429899169921869"/>
    <n v="2.5870536743164059"/>
    <n v="2.7672891967773441"/>
    <n v="2.2324231506347649"/>
    <n v="3.1244274658203128"/>
    <n v="3.033696691894531"/>
    <n v="2.319092602539063"/>
    <n v="1.2501807983398441"/>
    <n v="1.4263070068359369"/>
    <n v="2.1388626159667981"/>
    <n v="1.337033520507813"/>
    <n v="15.58106345214844"/>
    <n v="9.9012794433593747"/>
    <n v="8.9221514709472647"/>
    <n v="10.34878652954102"/>
    <n v="6.5118802734375008"/>
    <n v="7.9394147949218761"/>
    <n v="10.52438091430664"/>
    <n v="9.4594874938964839"/>
    <n v="6.4198853637695317"/>
    <n v="13.28292504272461"/>
    <n v="10.50936630859375"/>
    <n v="11.412153222656251"/>
    <n v="6.327195019531251"/>
    <n v="11.23708688354492"/>
    <n v="0"/>
    <n v="0"/>
    <n v="0"/>
    <n v="0"/>
  </r>
  <r>
    <s v="Brasil"/>
    <x v="2"/>
    <x v="0"/>
    <s v="MA"/>
    <s v="Matopiba"/>
    <n v="11"/>
    <n v="15"/>
    <x v="3"/>
    <x v="6"/>
    <x v="6"/>
    <x v="6"/>
    <x v="2"/>
    <x v="8"/>
    <x v="8"/>
    <x v="8"/>
    <n v="3.5608125732421878"/>
    <n v="4.4573376586914053"/>
    <n v="140.5017965209959"/>
    <n v="269.10031885375997"/>
    <n v="120.8222580505371"/>
    <n v="125.9908015686036"/>
    <n v="122.2450378295899"/>
    <n v="104.140536553955"/>
    <n v="93.723263323974592"/>
    <n v="60.367865600585937"/>
    <n v="42.969869500732443"/>
    <n v="112.0968510803221"/>
    <n v="76.408746093750025"/>
    <n v="50.558996051025368"/>
    <n v="45.483419689941407"/>
    <n v="38.706442340087868"/>
    <n v="25.694474285888671"/>
    <n v="28.975477282714849"/>
    <n v="30.678802655029301"/>
    <n v="32.291344580078118"/>
    <n v="33.898775030517577"/>
    <n v="28.995070312500001"/>
    <n v="24.980177246093749"/>
    <n v="28.09059359130859"/>
    <n v="27.909111157226562"/>
    <n v="41.633832702636717"/>
    <n v="43.145018927001964"/>
    <n v="40.390613012695312"/>
    <n v="60.748822875976558"/>
    <n v="34.837289941406247"/>
    <n v="39.014745538330082"/>
    <n v="21.039647045898441"/>
    <n v="23.097125646972671"/>
    <n v="30.589604272460939"/>
    <n v="22.288264794921879"/>
    <n v="16.58706685180664"/>
    <n v="22.829455804443359"/>
    <n v="44.2367390625"/>
    <n v="54.510538812255859"/>
    <n v="3438.2784267089919"/>
    <n v="601.04540866699131"/>
    <n v="597.65529069213801"/>
    <n v="368.35854926757821"/>
    <n v="159.80233148193361"/>
    <n v="146.24194341430669"/>
    <n v="224.45762164916991"/>
    <n v="123.1828917114258"/>
    <n v="134.4164521118164"/>
    <n v="2312.778363006596"/>
    <n v="734.32874358520428"/>
    <n v="1246.577462133791"/>
    <n v="316.76734757690429"/>
    <n v="327.68689865112299"/>
    <n v="0"/>
    <n v="0"/>
    <n v="0"/>
    <n v="0"/>
  </r>
  <r>
    <s v="Brasil"/>
    <x v="2"/>
    <x v="0"/>
    <s v="MA"/>
    <s v="Matopiba"/>
    <n v="11"/>
    <n v="20"/>
    <x v="3"/>
    <x v="6"/>
    <x v="6"/>
    <x v="6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0432128906251E-2"/>
    <n v="0"/>
    <n v="0"/>
    <n v="0"/>
    <n v="0"/>
    <n v="0"/>
    <n v="0"/>
    <n v="0.35667013549804683"/>
    <n v="0"/>
    <n v="0"/>
    <n v="0"/>
    <n v="0.98069330444335923"/>
    <n v="0"/>
    <n v="0"/>
    <n v="0"/>
    <n v="0"/>
    <n v="0"/>
    <n v="0"/>
    <n v="0"/>
    <n v="0.53486320190429681"/>
    <n v="0"/>
    <n v="0"/>
    <n v="0"/>
    <n v="0"/>
    <n v="8.910432128906251E-2"/>
    <n v="0.35667013549804683"/>
    <n v="0.98069330444335923"/>
    <n v="0"/>
    <n v="0.53489290161132819"/>
    <n v="0"/>
    <n v="0"/>
    <n v="8.910432128906251E-2"/>
    <n v="0.8915422912597657"/>
    <n v="0"/>
    <n v="0"/>
    <n v="0"/>
    <n v="0"/>
  </r>
  <r>
    <s v="Brasil"/>
    <x v="2"/>
    <x v="0"/>
    <s v="MA"/>
    <s v="Matopiba"/>
    <n v="11"/>
    <n v="21"/>
    <x v="3"/>
    <x v="6"/>
    <x v="6"/>
    <x v="6"/>
    <x v="2"/>
    <x v="9"/>
    <x v="9"/>
    <x v="9"/>
    <n v="33.24212374267578"/>
    <n v="12.830849554443359"/>
    <n v="120.20042985839849"/>
    <n v="194.44484204711881"/>
    <n v="65.504652386474618"/>
    <n v="101.0844432373047"/>
    <n v="64.165499719238298"/>
    <n v="36.171248480224612"/>
    <n v="34.404918243408197"/>
    <n v="14.26234752197265"/>
    <n v="8.9011096862792964"/>
    <n v="17.62399631958008"/>
    <n v="16.6645998779297"/>
    <n v="16.668630047607429"/>
    <n v="20.238006060791019"/>
    <n v="9.1716380249023448"/>
    <n v="15.662622064208991"/>
    <n v="12.913599176025389"/>
    <n v="11.9147881652832"/>
    <n v="15.75607449340821"/>
    <n v="5.3401224243164069"/>
    <n v="4.7240094055175792"/>
    <n v="20.300946527099619"/>
    <n v="9.515668981933592"/>
    <n v="3.8297842224121088"/>
    <n v="5.4382473327636722"/>
    <n v="7.7484266296386721"/>
    <n v="7.6477047607421884"/>
    <n v="8.8763925170898421"/>
    <n v="31.565727709960949"/>
    <n v="10.826604522705081"/>
    <n v="2.4860313415527342"/>
    <n v="5.6862433166503914"/>
    <n v="22.33663690185546"/>
    <n v="30.980092730712901"/>
    <n v="20.534248242187498"/>
    <n v="447.75162728882088"/>
    <n v="277.74459488525389"/>
    <n v="138.61905491333019"/>
    <n v="1691.1944393737881"/>
    <n v="353.20367633056622"/>
    <n v="183.90238825683599"/>
    <n v="73.480650708007786"/>
    <n v="60.251262670898441"/>
    <n v="34.098795660400398"/>
    <n v="57.672950714111359"/>
    <n v="66.554244244384776"/>
    <n v="882.23586190796118"/>
    <n v="332.50261135864258"/>
    <n v="1136.2944429260281"/>
    <n v="198.48713764648451"/>
    <n v="82.054787652587919"/>
    <n v="111.40567946167"/>
    <n v="0"/>
    <n v="0"/>
    <n v="0"/>
    <n v="0"/>
  </r>
  <r>
    <s v="Brasil"/>
    <x v="2"/>
    <x v="0"/>
    <s v="MA"/>
    <s v="Matopiba"/>
    <n v="11"/>
    <n v="23"/>
    <x v="3"/>
    <x v="6"/>
    <x v="6"/>
    <x v="6"/>
    <x v="4"/>
    <x v="10"/>
    <x v="10"/>
    <x v="10"/>
    <n v="0"/>
    <n v="16.699327014160161"/>
    <n v="43.132068206787103"/>
    <n v="35.451814300537102"/>
    <n v="20.62901978149414"/>
    <n v="37.417251647949207"/>
    <n v="401.3120176696778"/>
    <n v="28.6660338317871"/>
    <n v="48.489494079589853"/>
    <n v="42.684777050781207"/>
    <n v="57.331544610595728"/>
    <n v="69.206015612792953"/>
    <n v="16.341939019775388"/>
    <n v="22.50393419189454"/>
    <n v="12.591751165771489"/>
    <n v="11.609366918945319"/>
    <n v="29.201702044677749"/>
    <n v="42.954613653564437"/>
    <n v="70.90363897094727"/>
    <n v="60.813946234130881"/>
    <n v="65.724909399414059"/>
    <n v="10.80545484008789"/>
    <n v="20.628635101318359"/>
    <n v="19.021343103027341"/>
    <n v="37.416357885742173"/>
    <n v="124.9272738647463"/>
    <n v="235.57001943359401"/>
    <n v="89.839627807617035"/>
    <n v="54.117293957519529"/>
    <n v="113.9486832519531"/>
    <n v="67.155410223388657"/>
    <n v="29.82674868164062"/>
    <n v="12.323514208984379"/>
    <n v="12.859288067626951"/>
    <n v="7.8583014587402342"/>
    <n v="6.2509630004882828"/>
    <n v="6.9652628601074209"/>
    <n v="6.0724937194824209"/>
    <n v="0.35717150878906262"/>
    <n v="1058.2284693847621"/>
    <n v="120.1987968811035"/>
    <n v="430.1566027771006"/>
    <n v="88.408416479492146"/>
    <n v="214.41288142089849"/>
    <n v="128.4157943786621"/>
    <n v="587.86371809692162"/>
    <n v="107.1619164245606"/>
    <n v="17.681278076171871"/>
    <n v="496.07008854370122"/>
    <n v="642.97624529418829"/>
    <n v="381.76186741943337"/>
    <n v="310.86135834960947"/>
    <n v="414.00604149780332"/>
    <n v="0"/>
    <n v="0"/>
    <n v="0"/>
    <n v="0"/>
  </r>
  <r>
    <s v="Brasil"/>
    <x v="2"/>
    <x v="0"/>
    <s v="MA"/>
    <s v="Matopiba"/>
    <n v="11"/>
    <n v="24"/>
    <x v="3"/>
    <x v="6"/>
    <x v="6"/>
    <x v="6"/>
    <x v="4"/>
    <x v="11"/>
    <x v="11"/>
    <x v="11"/>
    <n v="3.3039481811523461"/>
    <n v="2.76825302734375"/>
    <n v="26.87428601684573"/>
    <n v="3.3890735534667971"/>
    <n v="2.5003099731445309"/>
    <n v="11.340285876464829"/>
    <n v="1.071138995361328"/>
    <n v="0"/>
    <n v="1.6965102416992179"/>
    <n v="8.8917413330078132E-2"/>
    <n v="2.321648681640625"/>
    <n v="5.8925559692382796"/>
    <n v="0.8929568664550781"/>
    <n v="0.89291597290039071"/>
    <n v="1.6965132141113279"/>
    <n v="1.160873376464844"/>
    <n v="2.8573019653320322"/>
    <n v="9.3760902099609389"/>
    <n v="0.44648101806640622"/>
    <n v="8.9291668701171875E-2"/>
    <n v="0.44647923583984372"/>
    <n v="0.53578146362304691"/>
    <n v="0"/>
    <n v="0.35708830566406252"/>
    <n v="0.71438684692382814"/>
    <n v="5.5358219116210927"/>
    <n v="1.339444012451172"/>
    <n v="1.0705722351074221"/>
    <n v="6.5184510375976519"/>
    <n v="3.5697932373046881"/>
    <n v="0.1785961120605469"/>
    <n v="8.9295306396484378E-2"/>
    <n v="8.8996295166015621E-2"/>
    <n v="8.8996215820312502E-2"/>
    <n v="0"/>
    <n v="1.696652709960937"/>
    <n v="0.98226212158203152"/>
    <n v="0.35718397216796882"/>
    <n v="2.5895412231445309"/>
    <n v="158.15860948486309"/>
    <n v="39.37088200683597"/>
    <n v="14.73123298950194"/>
    <n v="13.03605071411133"/>
    <n v="14.019034515380859"/>
    <n v="2.232313989257813"/>
    <n v="18.390972192382819"/>
    <n v="0.53518300781249994"/>
    <n v="5.4470588134765618"/>
    <n v="76.153694763183609"/>
    <n v="44.191478881835927"/>
    <n v="29.732500512695299"/>
    <n v="16.963666619873059"/>
    <n v="18.836571270751961"/>
    <n v="0"/>
    <n v="0"/>
    <n v="0"/>
    <n v="0"/>
  </r>
  <r>
    <s v="Brasil"/>
    <x v="2"/>
    <x v="0"/>
    <s v="MA"/>
    <s v="Matopiba"/>
    <n v="11"/>
    <n v="25"/>
    <x v="3"/>
    <x v="6"/>
    <x v="6"/>
    <x v="6"/>
    <x v="4"/>
    <x v="12"/>
    <x v="12"/>
    <x v="12"/>
    <n v="0.17772496948242189"/>
    <n v="0"/>
    <n v="8.2918506835937489"/>
    <n v="4.0095500549316414"/>
    <n v="13.271736175537111"/>
    <n v="14.862995043945309"/>
    <n v="7.4863171569824214"/>
    <n v="7.2281329772949228"/>
    <n v="3.3934221374511719"/>
    <n v="7.1346607360839833"/>
    <n v="2.767229119873047"/>
    <n v="8.3884099182128917"/>
    <n v="22.857250219726549"/>
    <n v="20.979057086181651"/>
    <n v="4.8202301513671877"/>
    <n v="6.7513773986816403"/>
    <n v="30.152201098632819"/>
    <n v="6.9649681091308588"/>
    <n v="6.5183721191406239"/>
    <n v="6.5148311035156237"/>
    <n v="3.3017244934082028"/>
    <n v="5.0008472717285164"/>
    <n v="7.3743603271484384"/>
    <n v="5.3352041564941413"/>
    <n v="4.1949233398437498"/>
    <n v="3.66100678100586"/>
    <n v="8.2109473571777354"/>
    <n v="9.3679390930175792"/>
    <n v="10.981103210449209"/>
    <n v="7.1378264648437497"/>
    <n v="12.82916637573242"/>
    <n v="10.571588610839839"/>
    <n v="2.50037611694336"/>
    <n v="3.7467226562499998"/>
    <n v="0.62447401733398433"/>
    <n v="0.26790146484374999"/>
    <n v="0.80142402343750008"/>
    <n v="0.71221354980468754"/>
    <n v="0.62412841186523438"/>
    <n v="305.98068900756863"/>
    <n v="28.336054962158212"/>
    <n v="57.814475579834003"/>
    <n v="69.815173657226566"/>
    <n v="23.198643566894528"/>
    <n v="20.406042669677731"/>
    <n v="40.160075317382812"/>
    <n v="23.436815911865231"/>
    <n v="2.8521425720214841"/>
    <n v="187.0449590515135"/>
    <n v="154.94636077270511"/>
    <n v="147.19580786132801"/>
    <n v="42.258685614013672"/>
    <n v="106.81795270996091"/>
    <n v="0"/>
    <n v="0"/>
    <n v="0"/>
    <n v="0"/>
  </r>
  <r>
    <s v="Brasil"/>
    <x v="2"/>
    <x v="0"/>
    <s v="MA"/>
    <s v="Matopiba"/>
    <n v="11"/>
    <n v="31"/>
    <x v="3"/>
    <x v="6"/>
    <x v="6"/>
    <x v="6"/>
    <x v="5"/>
    <x v="17"/>
    <x v="17"/>
    <x v="18"/>
    <n v="0"/>
    <n v="0"/>
    <n v="0.17858853149414061"/>
    <n v="0.62506016845703138"/>
    <n v="1.518004138183594"/>
    <n v="0.26788288574218749"/>
    <n v="8.9294238281249994E-2"/>
    <n v="0"/>
    <n v="0"/>
    <n v="0"/>
    <n v="0"/>
    <n v="0"/>
    <n v="0"/>
    <n v="0.17858845214843749"/>
    <n v="0"/>
    <n v="0.26788255004882811"/>
    <n v="0"/>
    <n v="0"/>
    <n v="8.9294256591796878E-2"/>
    <n v="8.9294195556640629E-2"/>
    <n v="0"/>
    <n v="0"/>
    <n v="0"/>
    <n v="0"/>
    <n v="0"/>
    <n v="1.0707361328125"/>
    <n v="1.42754829711914"/>
    <n v="1.249177740478516"/>
    <n v="2.9294784851074231"/>
    <n v="7.9068370666503904"/>
    <n v="1.686902294921875"/>
    <n v="8.9221618652343751E-2"/>
    <n v="0.35688727416992189"/>
    <n v="1.1599510559082029"/>
    <n v="0"/>
    <n v="0.26781008911132809"/>
    <n v="0"/>
    <n v="0"/>
    <n v="0.3561206787109375"/>
    <n v="11.06296124267578"/>
    <n v="2.4109472778320322"/>
    <n v="0"/>
    <n v="0.17858845214843749"/>
    <n v="0.26788255004882811"/>
    <n v="0"/>
    <n v="15.21004672851562"/>
    <n v="1.605991754150391"/>
    <n v="1.3322772644042971"/>
    <n v="0.35717696533203119"/>
    <n v="7.2220129638671828"/>
    <n v="0.44647120361328119"/>
    <n v="0.26788255004882811"/>
    <n v="8.7438028320312462"/>
    <n v="0"/>
    <n v="0"/>
    <n v="0"/>
    <n v="0"/>
  </r>
  <r>
    <s v="Brasil"/>
    <x v="2"/>
    <x v="0"/>
    <s v="MA"/>
    <s v="Matopiba"/>
    <n v="11"/>
    <n v="32"/>
    <x v="3"/>
    <x v="6"/>
    <x v="6"/>
    <x v="6"/>
    <x v="3"/>
    <x v="13"/>
    <x v="13"/>
    <x v="13"/>
    <n v="2.2324552734375001"/>
    <n v="1.160891467285156"/>
    <n v="12.32291671142579"/>
    <n v="3.5718479064941402"/>
    <n v="5.6256907958984383"/>
    <n v="18.662742889404289"/>
    <n v="17.23460642700196"/>
    <n v="9.6439790039062494"/>
    <n v="6.3400506958007803"/>
    <n v="8.0366393798828142"/>
    <n v="26.25374546508786"/>
    <n v="12.590573950195321"/>
    <n v="18.305876306152349"/>
    <n v="24.91342901611328"/>
    <n v="32.236009478759783"/>
    <n v="11.787085601806639"/>
    <n v="18.037970892333991"/>
    <n v="20.359167059326172"/>
    <n v="42.058941070556642"/>
    <n v="50.453301507568348"/>
    <n v="36.790194470214828"/>
    <n v="16.787437933349619"/>
    <n v="8.6617597839355458"/>
    <n v="9.5547995544433526"/>
    <n v="13.57333486328125"/>
    <n v="5.0005952270507832"/>
    <n v="8.8401737976074237"/>
    <n v="6.4291747558593766"/>
    <n v="6.2507118652343747"/>
    <n v="3.036045910644531"/>
    <n v="2.9468586547851561"/>
    <n v="8.5724045776367195"/>
    <n v="12.32279705810547"/>
    <n v="18.037553289794921"/>
    <n v="6.0721505554199222"/>
    <n v="3.7504495056152352"/>
    <n v="8.7511079711914057"/>
    <n v="3.750485150146484"/>
    <n v="0.44648593749999999"/>
    <n v="28.753448907470709"/>
    <n v="34.737006567382807"/>
    <n v="36.52253690185546"/>
    <n v="88.849253631591836"/>
    <n v="103.13740396728529"/>
    <n v="57.864215423583957"/>
    <n v="16.608834558105471"/>
    <n v="38.754172216796889"/>
    <n v="13.751721881103521"/>
    <n v="73.668745935058638"/>
    <n v="25.271077392578139"/>
    <n v="73.132650927734403"/>
    <n v="97.065157867431651"/>
    <n v="17.9484802734375"/>
    <n v="0"/>
    <n v="0"/>
    <n v="0"/>
    <n v="0"/>
  </r>
  <r>
    <s v="Brasil"/>
    <x v="2"/>
    <x v="0"/>
    <s v="MA"/>
    <s v="Matopiba"/>
    <n v="11"/>
    <n v="33"/>
    <x v="3"/>
    <x v="6"/>
    <x v="6"/>
    <x v="6"/>
    <x v="5"/>
    <x v="14"/>
    <x v="14"/>
    <x v="14"/>
    <n v="3223.462864044187"/>
    <n v="854.76946854858375"/>
    <n v="917.68422387695296"/>
    <n v="1048.19858782959"/>
    <n v="712.41560030517542"/>
    <n v="1399.4021523864751"/>
    <n v="516.50022129516594"/>
    <n v="414.12914119262689"/>
    <n v="1109.449756658935"/>
    <n v="763.80688557739279"/>
    <n v="1468.8073736206079"/>
    <n v="1209.0423120849609"/>
    <n v="817.54684050292963"/>
    <n v="1421.6234317382809"/>
    <n v="330.04444907226588"/>
    <n v="172.33674737548819"/>
    <n v="655.59940026245056"/>
    <n v="392.15591035766602"/>
    <n v="1112.297898144531"/>
    <n v="277.12919788818351"/>
    <n v="230.51901250610351"/>
    <n v="576.13651147460894"/>
    <n v="941.76498001098651"/>
    <n v="570.65304563598613"/>
    <n v="158.27287151489261"/>
    <n v="222.07148172607421"/>
    <n v="164.43465892944329"/>
    <n v="87.610891796874924"/>
    <n v="170.95085330810539"/>
    <n v="136.78822336425779"/>
    <n v="138.066274456787"/>
    <n v="207.264989202881"/>
    <n v="292.02418195800789"/>
    <n v="229.0776681762695"/>
    <n v="270.28598999023438"/>
    <n v="171.7187761657714"/>
    <n v="1931.0656413879401"/>
    <n v="579.27465722045883"/>
    <n v="211.41911848754879"/>
    <n v="2296.7181758544889"/>
    <n v="3578.086964794923"/>
    <n v="989.90875194702119"/>
    <n v="980.61834974975636"/>
    <n v="889.61768809204091"/>
    <n v="708.39971537475515"/>
    <n v="308.39833392944342"/>
    <n v="752.98312381591825"/>
    <n v="1935.102572772219"/>
    <n v="1648.812590795899"/>
    <n v="1986.1014660278311"/>
    <n v="821.46672642822182"/>
    <n v="851.74459136352425"/>
    <n v="676.95421112670908"/>
    <n v="0"/>
    <n v="0"/>
    <n v="0"/>
    <n v="0"/>
  </r>
  <r>
    <s v="Brasil"/>
    <x v="2"/>
    <x v="0"/>
    <s v="MA"/>
    <s v="Matopiba"/>
    <n v="11"/>
    <n v="39"/>
    <x v="3"/>
    <x v="6"/>
    <x v="6"/>
    <x v="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.35568811645507808"/>
    <n v="1.2499425598144529"/>
    <n v="2.8377276428222662"/>
    <n v="11.471694219970701"/>
    <n v="27.04139572143556"/>
    <n v="37.170741076660192"/>
    <n v="4.1930196594238289"/>
    <n v="32.383955944824237"/>
    <n v="21.151437274169918"/>
    <n v="18.917078558349619"/>
    <n v="18.259935620117201"/>
    <n v="0"/>
    <n v="7.2305398986816414"/>
    <n v="85.931277374267523"/>
    <n v="76.410908355712905"/>
    <n v="150.6055104736329"/>
    <n v="73.809421490478513"/>
    <n v="28.208940704345689"/>
    <n v="13.924960705566409"/>
    <n v="1.249741027832032"/>
    <n v="0"/>
    <n v="0"/>
    <n v="0.4456918334960937"/>
    <n v="8.8347131347656246E-2"/>
    <n v="0.26783693237304679"/>
    <n v="1398.3077606445299"/>
    <n v="0"/>
    <n v="0"/>
    <n v="0.35568811645507808"/>
    <n v="149.0958589477539"/>
    <n v="68.972727648925797"/>
    <n v="242.15336855468789"/>
    <n v="14.25170994873047"/>
    <n v="0.80187589721679686"/>
    <n v="97.965412005615235"/>
    <n v="359.22463190917961"/>
    <n v="12.843644940185539"/>
    <n v="224.13175145873981"/>
    <n v="52.74155172729489"/>
    <n v="0"/>
    <n v="0"/>
    <n v="0"/>
    <n v="0"/>
  </r>
  <r>
    <s v="Brasil"/>
    <x v="2"/>
    <x v="0"/>
    <s v="MA"/>
    <s v="Matopiba"/>
    <n v="11"/>
    <n v="41"/>
    <x v="3"/>
    <x v="6"/>
    <x v="6"/>
    <x v="6"/>
    <x v="2"/>
    <x v="15"/>
    <x v="15"/>
    <x v="16"/>
    <n v="0"/>
    <n v="0"/>
    <n v="0"/>
    <n v="0"/>
    <n v="8.92904541015625E-2"/>
    <n v="0"/>
    <n v="0"/>
    <n v="0"/>
    <n v="0"/>
    <n v="0"/>
    <n v="0"/>
    <n v="0.96920523681640636"/>
    <n v="0.96876796264648424"/>
    <n v="0"/>
    <n v="8.858082885742187E-2"/>
    <n v="0.17778101806640631"/>
    <n v="0"/>
    <n v="0"/>
    <n v="0"/>
    <n v="0"/>
    <n v="6.9532101989746034"/>
    <n v="0.1776738342285156"/>
    <n v="8.8585076904296872E-2"/>
    <n v="0"/>
    <n v="0"/>
    <n v="0.35719509277343747"/>
    <n v="9.6542051635742219"/>
    <n v="1.5127768676757809"/>
    <n v="2.3208949768066409"/>
    <n v="7.3605526000976544"/>
    <n v="2.3207664489746089"/>
    <n v="6.4269606140136712"/>
    <n v="0.89282694091796877"/>
    <n v="1.338932025146484"/>
    <n v="0.44444736938476548"/>
    <n v="8.9273822021484373E-2"/>
    <n v="1.606984393310547"/>
    <n v="1.154906872558594"/>
    <n v="0.53493534545898447"/>
    <n v="184.35749736938479"/>
    <n v="8.92904541015625E-2"/>
    <n v="0"/>
    <n v="8.858082885742187E-2"/>
    <n v="2.4017944641113291"/>
    <n v="1.070547637939453"/>
    <n v="13.40936842041015"/>
    <n v="85.678480163574264"/>
    <n v="3.4753949890136711"/>
    <n v="33.039839343261697"/>
    <n v="170.17903779296859"/>
    <n v="7.6171602966308578"/>
    <n v="14.365220941162111"/>
    <n v="179.36234456787111"/>
    <n v="0"/>
    <n v="0"/>
    <n v="0"/>
    <n v="0"/>
  </r>
  <r>
    <s v="Brasil"/>
    <x v="2"/>
    <x v="0"/>
    <s v="MA"/>
    <s v="Matopiba"/>
    <n v="11"/>
    <n v="48"/>
    <x v="3"/>
    <x v="6"/>
    <x v="6"/>
    <x v="6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81675415039063"/>
    <n v="0"/>
    <n v="0"/>
    <n v="0"/>
    <n v="0"/>
    <n v="0"/>
    <n v="1.696352545166016"/>
    <n v="0"/>
    <n v="0"/>
    <n v="0"/>
    <n v="0"/>
    <n v="0"/>
    <n v="0"/>
    <n v="1.0713801940917971"/>
    <n v="0"/>
    <n v="0"/>
    <n v="1.696352545166016"/>
    <n v="0"/>
    <n v="0"/>
    <n v="1.696352545166016"/>
    <n v="0"/>
    <n v="0"/>
    <n v="0"/>
    <n v="0"/>
  </r>
  <r>
    <s v="Brasil"/>
    <x v="2"/>
    <x v="0"/>
    <s v="MA"/>
    <s v="Matopiba"/>
    <n v="11"/>
    <n v="50"/>
    <x v="3"/>
    <x v="6"/>
    <x v="6"/>
    <x v="6"/>
    <x v="3"/>
    <x v="18"/>
    <x v="18"/>
    <x v="19"/>
    <n v="4.1084327758789057"/>
    <n v="3.1259332763671881"/>
    <n v="5.9840406066894527"/>
    <n v="8.573864709472657"/>
    <n v="6.4304694213867197"/>
    <n v="9.6456405883789067"/>
    <n v="18.397503552246089"/>
    <n v="7.7698250427246114"/>
    <n v="2.2328183166503912"/>
    <n v="3.9299115112304701"/>
    <n v="3.5724599609375001"/>
    <n v="2.679341076660156"/>
    <n v="1.9648593017578131"/>
    <n v="1.2504160156249999"/>
    <n v="0.71448732299804696"/>
    <n v="0.53586902465820307"/>
    <n v="0.62518392944335932"/>
    <n v="2.2327964599609369"/>
    <n v="1.2504196105957031"/>
    <n v="1.6968910278320311"/>
    <n v="1.6075459960937499"/>
    <n v="0.53585990600585931"/>
    <n v="1.339676904296875"/>
    <n v="0.80386138916015637"/>
    <n v="4.9123793029785157"/>
    <n v="2.858105072021484"/>
    <n v="4.0191845520019527"/>
    <n v="3.48318501586914"/>
    <n v="1.696863934326172"/>
    <n v="0.80377106933593767"/>
    <n v="0.71448834838867181"/>
    <n v="0.98245355834960946"/>
    <n v="1.6970312011718749"/>
    <n v="0.62520230102539065"/>
    <n v="1.607659552001953"/>
    <n v="0.53589045410156244"/>
    <n v="0.98251041259765604"/>
    <n v="0.26793933105468748"/>
    <n v="1.339626293945313"/>
    <n v="68.769167346191381"/>
    <n v="22.685486914062501"/>
    <n v="31.704850891113271"/>
    <n v="5.8945467346191407"/>
    <n v="4.3763200805664066"/>
    <n v="7.4130719543456998"/>
    <n v="10.717598968505859"/>
    <n v="4.2871567443847649"/>
    <n v="2.5900636108398438"/>
    <n v="49.92471589965821"/>
    <n v="18.219607232666021"/>
    <n v="31.794195831298829"/>
    <n v="9.2885533386230428"/>
    <n v="12.95046559448242"/>
    <n v="0"/>
    <n v="0"/>
    <n v="0"/>
    <n v="0"/>
  </r>
  <r>
    <s v="Brasil"/>
    <x v="2"/>
    <x v="0"/>
    <s v="MA"/>
    <s v="Matopiba"/>
    <n v="12"/>
    <n v="3"/>
    <x v="3"/>
    <x v="7"/>
    <x v="7"/>
    <x v="7"/>
    <x v="1"/>
    <x v="1"/>
    <x v="1"/>
    <x v="1"/>
    <n v="229.92647567138681"/>
    <n v="99.349934222412045"/>
    <n v="69.492114367675782"/>
    <n v="76.263329211425756"/>
    <n v="109.4000381958008"/>
    <n v="93.556949591064466"/>
    <n v="170.09587980957019"/>
    <n v="61.670978033447277"/>
    <n v="30.566153125"/>
    <n v="50.070640332031253"/>
    <n v="31.716418725585939"/>
    <n v="37.960402661132818"/>
    <n v="34.028044531250004"/>
    <n v="20.661304797363279"/>
    <n v="30.365672283935549"/>
    <n v="26.457941003417961"/>
    <n v="32.777483544921878"/>
    <n v="18.181365673828129"/>
    <n v="36.969342486572252"/>
    <n v="22.814676922607429"/>
    <n v="23.702728564453128"/>
    <n v="17.909882696533209"/>
    <n v="25.133140948486322"/>
    <n v="28.242485162353521"/>
    <n v="18.183984796142571"/>
    <n v="15.061805303955079"/>
    <n v="34.943143524169933"/>
    <n v="23.356263995361331"/>
    <n v="23.082167791748041"/>
    <n v="26.28765298461914"/>
    <n v="31.27668214111327"/>
    <n v="25.84756721801757"/>
    <n v="17.827332452392579"/>
    <n v="14.2653389465332"/>
    <n v="13.905620385742189"/>
    <n v="11.142255407714851"/>
    <n v="19.696285528564449"/>
    <n v="28.60302190551759"/>
    <n v="6.3273547485351553"/>
    <n v="1730.3738856140119"/>
    <n v="606.65887607421871"/>
    <n v="381.89861032714828"/>
    <n v="148.85061807861351"/>
    <n v="130.4333015197754"/>
    <n v="107.7332412719726"/>
    <n v="113.4604494506836"/>
    <n v="92.691328149414048"/>
    <n v="60.780823529052739"/>
    <n v="1325.0485154418909"/>
    <n v="426.96197121582031"/>
    <n v="513.84995214233356"/>
    <n v="221.14193280639671"/>
    <n v="180.38616594848651"/>
    <n v="0"/>
    <n v="0"/>
    <n v="0"/>
    <n v="0"/>
  </r>
  <r>
    <s v="Brasil"/>
    <x v="2"/>
    <x v="0"/>
    <s v="MA"/>
    <s v="Matopiba"/>
    <n v="12"/>
    <n v="4"/>
    <x v="3"/>
    <x v="7"/>
    <x v="7"/>
    <x v="7"/>
    <x v="1"/>
    <x v="2"/>
    <x v="2"/>
    <x v="2"/>
    <n v="1671.247803002929"/>
    <n v="6080.665567102058"/>
    <n v="3368.2793948974609"/>
    <n v="2981.3079815856881"/>
    <n v="2768.748920422363"/>
    <n v="2613.6070353515611"/>
    <n v="1482.376321441649"/>
    <n v="1028.9967020813001"/>
    <n v="724.71196693115223"/>
    <n v="1067.855650714112"/>
    <n v="596.82431048583965"/>
    <n v="729.43420692748919"/>
    <n v="807.9595973205569"/>
    <n v="494.10199134521463"/>
    <n v="524.73492318725607"/>
    <n v="600.84972271118181"/>
    <n v="406.39085743408219"/>
    <n v="351.13364572143558"/>
    <n v="366.76561381225599"/>
    <n v="290.9078130981448"/>
    <n v="261.79018247070309"/>
    <n v="359.24421062622082"/>
    <n v="264.97921229248038"/>
    <n v="250.0241487182617"/>
    <n v="381.32454163208018"/>
    <n v="383.67881205444343"/>
    <n v="608.09741981201159"/>
    <n v="282.00566555175777"/>
    <n v="276.56182530517577"/>
    <n v="338.80905779418919"/>
    <n v="285.90654960327151"/>
    <n v="254.9384608032224"/>
    <n v="201.9238274658203"/>
    <n v="147.38767203979489"/>
    <n v="199.81231431884771"/>
    <n v="197.05083479614251"/>
    <n v="195.7061190795898"/>
    <n v="268.36575989379878"/>
    <n v="368.80857198486319"/>
    <n v="12225.44444954223"/>
    <n v="17358.690164550739"/>
    <n v="6702.2003971313479"/>
    <n v="3121.5483234863241"/>
    <n v="1919.6654401916469"/>
    <n v="1431.9157605529781"/>
    <n v="1776.0772741394051"/>
    <n v="958.72153233642621"/>
    <n v="903.34135083618139"/>
    <n v="24421.783599505608"/>
    <n v="4139.2306458313014"/>
    <n v="9497.7803789733807"/>
    <n v="3066.751301715085"/>
    <n v="2337.040714074707"/>
    <n v="0"/>
    <n v="0"/>
    <n v="0"/>
    <n v="0"/>
  </r>
  <r>
    <s v="Brasil"/>
    <x v="2"/>
    <x v="0"/>
    <s v="MA"/>
    <s v="Matopiba"/>
    <n v="12"/>
    <n v="5"/>
    <x v="3"/>
    <x v="7"/>
    <x v="7"/>
    <x v="7"/>
    <x v="1"/>
    <x v="3"/>
    <x v="3"/>
    <x v="3"/>
    <n v="2.8577120910644531"/>
    <n v="0.35720510253906251"/>
    <n v="0.98228934936523427"/>
    <n v="0.35721336059570308"/>
    <n v="0.80376093749999988"/>
    <n v="0.53578474121093755"/>
    <n v="0.1785928466796875"/>
    <n v="0.26787046508789059"/>
    <n v="0.26790947875976562"/>
    <n v="0.35721721191406253"/>
    <n v="0.44647090454101562"/>
    <n v="0.71435419921874999"/>
    <n v="1.160869580078125"/>
    <n v="1.1608225585937499"/>
    <n v="0"/>
    <n v="0.26788762817382811"/>
    <n v="0.80372374267578128"/>
    <n v="0.71438911743164057"/>
    <n v="1.4288086303710941"/>
    <n v="0.80369164428710937"/>
    <n v="2.500285583496094"/>
    <n v="1.160950372314453"/>
    <n v="0.6250560668945313"/>
    <n v="0.44648220825195312"/>
    <n v="1.339468188476562"/>
    <n v="0.80369401855468758"/>
    <n v="0.44648225708007822"/>
    <n v="0.26788482055664059"/>
    <n v="0.26789161376953119"/>
    <n v="1.3394702087402339"/>
    <n v="1.518117193603516"/>
    <n v="1.071535961914063"/>
    <n v="2.1431411132812501"/>
    <n v="0.80364496459960943"/>
    <n v="0.89295681152343742"/>
    <n v="2.500342413330078"/>
    <n v="2.768285626220703"/>
    <n v="0.26787779541015622"/>
    <n v="0.4465020690917969"/>
    <n v="11.5207087097168"/>
    <n v="5.447449346923829"/>
    <n v="1.518052374267578"/>
    <n v="1.517976202392578"/>
    <n v="1.4288091186523439"/>
    <n v="3.4826396728515632"/>
    <n v="0.62507088623046869"/>
    <n v="3.214664709472657"/>
    <n v="6.8765138122558591"/>
    <n v="8.9304888549804673"/>
    <n v="1.964580731201172"/>
    <n v="1.964466400146484"/>
    <n v="3.0361213562011722"/>
    <n v="0.80366656494140631"/>
    <n v="0"/>
    <n v="0"/>
    <n v="0"/>
    <n v="0"/>
  </r>
  <r>
    <s v="Brasil"/>
    <x v="2"/>
    <x v="0"/>
    <s v="MA"/>
    <s v="Matopiba"/>
    <n v="12"/>
    <n v="9"/>
    <x v="3"/>
    <x v="7"/>
    <x v="7"/>
    <x v="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8.9215454101562508E-2"/>
    <n v="0"/>
    <n v="0"/>
    <n v="0"/>
    <n v="0"/>
    <n v="0"/>
    <n v="8.8818347167968742E-2"/>
    <n v="0.62282628173828125"/>
    <n v="8.8888385009765619E-2"/>
    <n v="0.35527348022460942"/>
    <n v="28.019230889892501"/>
    <n v="6.2398579101562479"/>
    <n v="4.3523876159667969"/>
    <n v="64.037127746581916"/>
    <n v="3.8229695007324218"/>
    <n v="0.80188576049804694"/>
    <n v="1.0687687377929691"/>
    <n v="24.70904268188475"/>
    <n v="20.173583459472638"/>
    <n v="14.87741444702149"/>
    <n v="6.4231800354003887"/>
    <n v="10.08277370605469"/>
    <n v="0"/>
    <n v="0.62448057250976552"/>
    <n v="0.80275694580078139"/>
    <n v="705.87857147827174"/>
    <n v="0"/>
    <n v="0"/>
    <n v="8.9215454101562508E-2"/>
    <n v="0"/>
    <n v="29.353073034667901"/>
    <n v="79.52048460693338"/>
    <n v="65.653066766357355"/>
    <n v="11.51001122436524"/>
    <n v="4.5506295166015631"/>
    <n v="216.30051173095711"/>
    <n v="1.7843821350097651"/>
    <n v="41.462877191162043"/>
    <n v="145.3655876892087"/>
    <n v="0"/>
    <n v="0"/>
    <n v="0"/>
    <n v="0"/>
  </r>
  <r>
    <s v="Brasil"/>
    <x v="2"/>
    <x v="0"/>
    <s v="MA"/>
    <s v="Matopiba"/>
    <n v="12"/>
    <n v="11"/>
    <x v="3"/>
    <x v="7"/>
    <x v="7"/>
    <x v="7"/>
    <x v="3"/>
    <x v="6"/>
    <x v="6"/>
    <x v="6"/>
    <n v="30.613909954834"/>
    <n v="10.52620570068359"/>
    <n v="20.35469070434571"/>
    <n v="11.32531334838867"/>
    <n v="8.02728319091797"/>
    <n v="28.74557620849609"/>
    <n v="9.4633492004394579"/>
    <n v="4.8182291748046877"/>
    <n v="23.21287156982423"/>
    <n v="6.7855300720214844"/>
    <n v="4.6433383117675771"/>
    <n v="10.714061187744139"/>
    <n v="8.3014476135253901"/>
    <n v="10.00065219116212"/>
    <n v="6.7837230895996097"/>
    <n v="2.946431970214844"/>
    <n v="4.5533966552734366"/>
    <n v="2.7680804931640628"/>
    <n v="4.3752891784667964"/>
    <n v="4.3750960144042974"/>
    <n v="3.9290121826171869"/>
    <n v="2.8564074279785152"/>
    <n v="4.8181406860351563"/>
    <n v="2.5859150695800781"/>
    <n v="3.660083227539062"/>
    <n v="3.7479563415527348"/>
    <n v="5.1755345764160152"/>
    <n v="4.6417772949218739"/>
    <n v="3.213896313476563"/>
    <n v="4.0128693969726559"/>
    <n v="2.5867836242675781"/>
    <n v="3.9277023986816402"/>
    <n v="5.531204656982422"/>
    <n v="2.4098105529785161"/>
    <n v="3.3902322998046879"/>
    <n v="2.0474640258789059"/>
    <n v="7.5000235229492196"/>
    <n v="4.6409241638183589"/>
    <n v="6.0706438903808584"/>
    <n v="157.95856380004889"/>
    <n v="67.901538940429703"/>
    <n v="67.223456695556678"/>
    <n v="37.409112237548833"/>
    <n v="15.80360927734375"/>
    <n v="12.4957371887207"/>
    <n v="16.50978549804687"/>
    <n v="15.0775862487793"/>
    <n v="20.705528808593751"/>
    <n v="149.6812466186523"/>
    <n v="46.398783410644519"/>
    <n v="99.275229968261698"/>
    <n v="19.6379849975586"/>
    <n v="22.570133679199209"/>
    <n v="0"/>
    <n v="0"/>
    <n v="0"/>
    <n v="0"/>
  </r>
  <r>
    <s v="Brasil"/>
    <x v="2"/>
    <x v="0"/>
    <s v="MA"/>
    <s v="Matopiba"/>
    <n v="12"/>
    <n v="12"/>
    <x v="3"/>
    <x v="7"/>
    <x v="7"/>
    <x v="7"/>
    <x v="3"/>
    <x v="7"/>
    <x v="7"/>
    <x v="7"/>
    <n v="621893.52129542176"/>
    <n v="611662.23480188707"/>
    <n v="605492.09635909565"/>
    <n v="599689.67884511827"/>
    <n v="595522.42506900919"/>
    <n v="589091.01035621448"/>
    <n v="585912.79337559885"/>
    <n v="583922.42606799304"/>
    <n v="582436.39726475929"/>
    <n v="580881.50680437789"/>
    <n v="579935.40040227759"/>
    <n v="578897.91081854852"/>
    <n v="577618.95463455154"/>
    <n v="576775.12276162684"/>
    <n v="576131.39207623841"/>
    <n v="575585.471943449"/>
    <n v="574950.64556961542"/>
    <n v="574380.52465640195"/>
    <n v="573081.22303960414"/>
    <n v="571575.71652031224"/>
    <n v="570687.44446646038"/>
    <n v="569723.16434827331"/>
    <n v="569182.65871664439"/>
    <n v="568471.35659497557"/>
    <n v="567035.15225757868"/>
    <n v="566462.66317098739"/>
    <n v="565465.98101915128"/>
    <n v="564824.2738502979"/>
    <n v="564244.41624203324"/>
    <n v="563541.02346838871"/>
    <n v="562811.51143384213"/>
    <n v="561923.8539053516"/>
    <n v="560999.2918612354"/>
    <n v="559325.29183193215"/>
    <n v="558271.97212754923"/>
    <n v="555376.63487975963"/>
    <n v="552317.71885256935"/>
    <n v="540935.30686109781"/>
    <n v="534235.18639405817"/>
    <n v="533381.73129147699"/>
    <n v="595206.39595631347"/>
    <n v="580599.45892837027"/>
    <n v="575864.8350201284"/>
    <n v="571224.33213831077"/>
    <n v="566719.76893449458"/>
    <n v="562792.01071721513"/>
    <n v="557670.98437712272"/>
    <n v="533761.28445774864"/>
    <n v="575877.1452410277"/>
    <n v="533245.37676430901"/>
    <n v="575747.53544524999"/>
    <n v="566673.72855719342"/>
    <n v="557235.30543379323"/>
    <n v="0"/>
    <n v="0"/>
    <n v="0"/>
    <n v="0"/>
  </r>
  <r>
    <s v="Brasil"/>
    <x v="2"/>
    <x v="0"/>
    <s v="MA"/>
    <s v="Matopiba"/>
    <n v="12"/>
    <n v="15"/>
    <x v="3"/>
    <x v="7"/>
    <x v="7"/>
    <x v="7"/>
    <x v="2"/>
    <x v="8"/>
    <x v="8"/>
    <x v="8"/>
    <n v="1566.476767279051"/>
    <n v="2996.1824133361811"/>
    <n v="1530.3991812744141"/>
    <n v="1419.935427075194"/>
    <n v="637.85678565063461"/>
    <n v="1326.573989270018"/>
    <n v="339.98729540405247"/>
    <n v="191.6996339416504"/>
    <n v="131.5072512695312"/>
    <n v="135.89773522949221"/>
    <n v="101.47549996337889"/>
    <n v="77.680505712890621"/>
    <n v="104.18672519531241"/>
    <n v="85.76420358276367"/>
    <n v="51.015171105957023"/>
    <n v="54.39569364013672"/>
    <n v="48.69956704711916"/>
    <n v="65.057801318359381"/>
    <n v="104.3571494201659"/>
    <n v="67.88365952148439"/>
    <n v="86.123552478027335"/>
    <n v="89.124613085937497"/>
    <n v="75.142661395263673"/>
    <n v="83.158854498291035"/>
    <n v="75.074538372802706"/>
    <n v="72.833300909423826"/>
    <n v="121.9876937988282"/>
    <n v="90.596544677734386"/>
    <n v="111.3259482116699"/>
    <n v="104.0532381225586"/>
    <n v="91.627431365966771"/>
    <n v="97.189007019042975"/>
    <n v="117.06208182373049"/>
    <n v="129.4334123413085"/>
    <n v="99.308319769287095"/>
    <n v="151.14225620727541"/>
    <n v="141.84186163330079"/>
    <n v="277.70580638427742"/>
    <n v="373.79273526611343"/>
    <n v="11954.53640185547"/>
    <n v="8985.0176402404795"/>
    <n v="1748.759064672849"/>
    <n v="419.982539135742"/>
    <n v="348.55519321899448"/>
    <n v="376.69634008789131"/>
    <n v="489.82168083496151"/>
    <n v="541.65914207153287"/>
    <n v="987.45379465942324"/>
    <n v="6409.3708075073318"/>
    <n v="3543.651007348627"/>
    <n v="1407.225881256104"/>
    <n v="685.85403111572293"/>
    <n v="1038.8004598205559"/>
    <n v="0"/>
    <n v="0"/>
    <n v="0"/>
    <n v="0"/>
  </r>
  <r>
    <s v="Brasil"/>
    <x v="2"/>
    <x v="0"/>
    <s v="MA"/>
    <s v="Matopiba"/>
    <n v="12"/>
    <n v="20"/>
    <x v="3"/>
    <x v="7"/>
    <x v="7"/>
    <x v="7"/>
    <x v="2"/>
    <x v="15"/>
    <x v="15"/>
    <x v="20"/>
    <n v="0"/>
    <n v="0"/>
    <n v="0"/>
    <n v="0"/>
    <n v="0"/>
    <n v="0"/>
    <n v="0"/>
    <n v="0.98040966796874995"/>
    <n v="0.5346980957031251"/>
    <n v="0"/>
    <n v="0"/>
    <n v="0"/>
    <n v="0"/>
    <n v="0"/>
    <n v="0"/>
    <n v="0"/>
    <n v="36.629112176513672"/>
    <n v="1.4259553771972659"/>
    <n v="0"/>
    <n v="0.62388862915039067"/>
    <n v="0"/>
    <n v="0.71288325805664055"/>
    <n v="0.98021441650390606"/>
    <n v="23.349198577880859"/>
    <n v="18.001947064208981"/>
    <n v="9.268615466308594"/>
    <n v="11.76401315917969"/>
    <n v="8.5552072265625032"/>
    <n v="1.5149080322265629"/>
    <n v="8.9117781372070333"/>
    <n v="21.92287937011719"/>
    <n v="132.32910983886731"/>
    <n v="42.866866571044909"/>
    <n v="0.89118328247070311"/>
    <n v="0"/>
    <n v="4.4461848571777338"/>
    <n v="0.5347250061035157"/>
    <n v="1.1585605590820309"/>
    <n v="0.62383558349609369"/>
    <n v="145.5227433288573"/>
    <n v="0.178322265625"/>
    <n v="0.7129417236328125"/>
    <n v="0"/>
    <n v="4.9017959228515631"/>
    <n v="54.094861279296723"/>
    <n v="32.261469616699209"/>
    <n v="31.266579028320301"/>
    <n v="4.8089956787109376"/>
    <n v="117.2902036315911"/>
    <n v="53.095520715332079"/>
    <n v="5.5956070617675771"/>
    <n v="59.887704956054463"/>
    <n v="42.852120715332042"/>
    <n v="0"/>
    <n v="0"/>
    <n v="0"/>
    <n v="0"/>
  </r>
  <r>
    <s v="Brasil"/>
    <x v="2"/>
    <x v="0"/>
    <s v="MA"/>
    <s v="Matopiba"/>
    <n v="12"/>
    <n v="21"/>
    <x v="3"/>
    <x v="7"/>
    <x v="7"/>
    <x v="7"/>
    <x v="2"/>
    <x v="9"/>
    <x v="9"/>
    <x v="9"/>
    <n v="3270.4496354370131"/>
    <n v="904.93270277099589"/>
    <n v="712.1663639526364"/>
    <n v="821.42126821289048"/>
    <n v="401.72272675170882"/>
    <n v="484.53626749877878"/>
    <n v="355.15467062377923"/>
    <n v="218.31825729370109"/>
    <n v="200.2229989074707"/>
    <n v="185.91341193237309"/>
    <n v="125.08191877441401"/>
    <n v="76.674590423583993"/>
    <n v="126.72398740234379"/>
    <n v="100.7492807495116"/>
    <n v="58.219105200195322"/>
    <n v="53.757092303466791"/>
    <n v="67.087079840087853"/>
    <n v="53.3713949279785"/>
    <n v="74.312568939208973"/>
    <n v="103.6778764282227"/>
    <n v="125.2680371887207"/>
    <n v="110.6145949462891"/>
    <n v="110.99390133666989"/>
    <n v="191.8313978027345"/>
    <n v="125.060244946289"/>
    <n v="95.272006420898407"/>
    <n v="127.63443520507811"/>
    <n v="101.25856707153319"/>
    <n v="105.9024465576172"/>
    <n v="112.6118594299316"/>
    <n v="128.56792900390619"/>
    <n v="177.04242454223649"/>
    <n v="142.23182502441401"/>
    <n v="1219.467784722895"/>
    <n v="837.77155939331215"/>
    <n v="2729.91971603396"/>
    <n v="2336.647630999732"/>
    <n v="10656.94978992307"/>
    <n v="6160.6823371704304"/>
    <n v="30256.27517122803"/>
    <n v="4366.3934209411464"/>
    <n v="1296.1478746398909"/>
    <n v="428.59378561401428"/>
    <n v="323.57762257690422"/>
    <n v="621.5294465087884"/>
    <n v="468.51603746948268"/>
    <n v="2483.6912578491178"/>
    <n v="21911.47410011608"/>
    <n v="4331.7414211181567"/>
    <n v="25912.142394732771"/>
    <n v="1460.75474399414"/>
    <n v="933.66250031128027"/>
    <n v="2941.8445984191858"/>
    <n v="0"/>
    <n v="0"/>
    <n v="0"/>
    <n v="0"/>
  </r>
  <r>
    <s v="Brasil"/>
    <x v="2"/>
    <x v="0"/>
    <s v="MA"/>
    <s v="Matopiba"/>
    <n v="12"/>
    <n v="23"/>
    <x v="3"/>
    <x v="7"/>
    <x v="7"/>
    <x v="7"/>
    <x v="4"/>
    <x v="10"/>
    <x v="10"/>
    <x v="10"/>
    <n v="0.71439924926757825"/>
    <n v="63.046595599365247"/>
    <n v="103.7673092285156"/>
    <n v="51.884021124267584"/>
    <n v="31.524943749999991"/>
    <n v="59.921865716552723"/>
    <n v="320.94969005126978"/>
    <n v="39.652889923095707"/>
    <n v="42.685413201904268"/>
    <n v="28.30787910766599"/>
    <n v="61.351359167480481"/>
    <n v="49.383689208984478"/>
    <n v="18.127767529296872"/>
    <n v="14.73443033447267"/>
    <n v="7.5907006469726559"/>
    <n v="13.21672401123047"/>
    <n v="25.718499597167959"/>
    <n v="50.187501013183628"/>
    <n v="60.724274676513659"/>
    <n v="47.151035711669913"/>
    <n v="27.59369345703125"/>
    <n v="3.0361628356933599"/>
    <n v="12.502287518310551"/>
    <n v="20.80709517211913"/>
    <n v="55.008453485107452"/>
    <n v="75.457611968994115"/>
    <n v="82.603637756347609"/>
    <n v="20.985398815917961"/>
    <n v="24.735968426513669"/>
    <n v="73.583523693847866"/>
    <n v="49.3836957458496"/>
    <n v="10.358708782958979"/>
    <n v="3.839935076904299"/>
    <n v="8.8406859558105424"/>
    <n v="13.841568084716791"/>
    <n v="9.018838000488282"/>
    <n v="11.43032448120116"/>
    <n v="18.664015533447269"/>
    <n v="0.35719835205078121"/>
    <n v="869.36416326903941"/>
    <n v="243.08015735473629"/>
    <n v="417.12980395507742"/>
    <n v="82.068649468994224"/>
    <n v="183.96031733398459"/>
    <n v="86.889590856933722"/>
    <n v="246.825412945556"/>
    <n v="45.454458959960988"/>
    <n v="35.719688555908228"/>
    <n v="586.72489307861269"/>
    <n v="324.70040698852512"/>
    <n v="368.19725480956907"/>
    <n v="231.64826314697251"/>
    <n v="176.72645509033211"/>
    <n v="0"/>
    <n v="0"/>
    <n v="0"/>
    <n v="0"/>
  </r>
  <r>
    <s v="Brasil"/>
    <x v="2"/>
    <x v="0"/>
    <s v="MA"/>
    <s v="Matopiba"/>
    <n v="12"/>
    <n v="24"/>
    <x v="3"/>
    <x v="7"/>
    <x v="7"/>
    <x v="7"/>
    <x v="4"/>
    <x v="11"/>
    <x v="11"/>
    <x v="11"/>
    <n v="40.500900244140638"/>
    <n v="36.143808715820327"/>
    <n v="34.249765203857393"/>
    <n v="35.345076208496103"/>
    <n v="30.96797172241212"/>
    <n v="13.91382352905274"/>
    <n v="4.37191795654297"/>
    <n v="12.37958621826172"/>
    <n v="6.6861814514160152"/>
    <n v="9.3655166687011722"/>
    <n v="8.5503018798828148"/>
    <n v="8.2965075317382819"/>
    <n v="15.17138545532227"/>
    <n v="7.4876891845703124"/>
    <n v="1.6945400817871099"/>
    <n v="8.829310015869142"/>
    <n v="6.1458108093261714"/>
    <n v="1.336125952148437"/>
    <n v="2.3104709167480459"/>
    <n v="2.139625640869141"/>
    <n v="1.782446789550781"/>
    <n v="3.2108751037597658"/>
    <n v="0.535574658203125"/>
    <n v="0.71328013916015631"/>
    <n v="5.6120593444824216"/>
    <n v="11.679930859375"/>
    <n v="6.6889657104492173"/>
    <n v="2.0477919616699221"/>
    <n v="2.0481599304199221"/>
    <n v="3.3892605468750001"/>
    <n v="6.4831921081542969"/>
    <n v="1.8720051513671869"/>
    <n v="4.6337236816406264"/>
    <n v="5.0604308776855476"/>
    <n v="3.8316970153808589"/>
    <n v="2.8489606262207028"/>
    <n v="6.4110973510742184"/>
    <n v="3.836603039550782"/>
    <n v="5.2513457092285174"/>
    <n v="521.6244477600095"/>
    <n v="184.42354412841789"/>
    <n v="49.301647814941397"/>
    <n v="40.843317694091787"/>
    <n v="20.137504071044919"/>
    <n v="12.03279348754883"/>
    <n v="25.6762465270996"/>
    <n v="22.410614746093749"/>
    <n v="18.88305894165039"/>
    <n v="303.33724030761692"/>
    <n v="119.9821776000976"/>
    <n v="97.722549530029298"/>
    <n v="33.060326190185549"/>
    <n v="52.006620147705092"/>
    <n v="0"/>
    <n v="0"/>
    <n v="0"/>
    <n v="0"/>
  </r>
  <r>
    <s v="Brasil"/>
    <x v="2"/>
    <x v="0"/>
    <s v="MA"/>
    <s v="Matopiba"/>
    <n v="12"/>
    <n v="25"/>
    <x v="3"/>
    <x v="7"/>
    <x v="7"/>
    <x v="7"/>
    <x v="4"/>
    <x v="12"/>
    <x v="12"/>
    <x v="12"/>
    <n v="14.022033197021489"/>
    <n v="6.2968064331054689"/>
    <n v="324.50786696777362"/>
    <n v="413.27904683227553"/>
    <n v="210.78799641113301"/>
    <n v="144.0812915527344"/>
    <n v="73.157155688476536"/>
    <n v="65.595703900146475"/>
    <n v="80.726911340332023"/>
    <n v="90.309459735107438"/>
    <n v="90.472872790527504"/>
    <n v="78.713156500244125"/>
    <n v="72.400777960205076"/>
    <n v="97.8227895568848"/>
    <n v="43.080159783935542"/>
    <n v="44.021715539550769"/>
    <n v="40.630065118408218"/>
    <n v="32.607991796875012"/>
    <n v="31.631252520751971"/>
    <n v="80.732428601074275"/>
    <n v="39.660706359863283"/>
    <n v="26.419440087890621"/>
    <n v="37.453451910400389"/>
    <n v="42.371633532714839"/>
    <n v="37.721522137451167"/>
    <n v="50.737755065917952"/>
    <n v="57.274671618652363"/>
    <n v="154.1474575195312"/>
    <n v="97.555536346435503"/>
    <n v="123.0759950805663"/>
    <n v="159.67899072265601"/>
    <n v="107.5934497924805"/>
    <n v="120.97253343505869"/>
    <n v="66.786030249023398"/>
    <n v="77.679530914306611"/>
    <n v="84.953238018798842"/>
    <n v="105.3479776245117"/>
    <n v="175.26931517333989"/>
    <n v="8.6178949768066406"/>
    <n v="2454.2486011474589"/>
    <n v="1070.9268519165039"/>
    <n v="396.75738840332031"/>
    <n v="357.9412539123536"/>
    <n v="215.67952319335939"/>
    <n v="151.21966666870111"/>
    <n v="407.35489842529319"/>
    <n v="384.44436273803728"/>
    <n v="289.38448485107409"/>
    <n v="1192.1725920288079"/>
    <n v="1043.533090716553"/>
    <n v="723.79533851318354"/>
    <n v="303.67815802001951"/>
    <n v="701.04960505981455"/>
    <n v="0"/>
    <n v="0"/>
    <n v="0"/>
    <n v="0"/>
  </r>
  <r>
    <s v="Brasil"/>
    <x v="2"/>
    <x v="0"/>
    <s v="MA"/>
    <s v="Matopiba"/>
    <n v="12"/>
    <n v="29"/>
    <x v="3"/>
    <x v="7"/>
    <x v="7"/>
    <x v="7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95141601562499E-2"/>
    <n v="0"/>
    <n v="0"/>
    <n v="0"/>
    <n v="0"/>
    <n v="0"/>
    <n v="0"/>
    <n v="0"/>
    <n v="0"/>
    <n v="0"/>
    <n v="0"/>
    <n v="0"/>
    <n v="0"/>
    <n v="0"/>
    <n v="0"/>
    <n v="0"/>
    <n v="0.70976886596679678"/>
    <n v="0"/>
    <n v="0"/>
    <n v="0"/>
    <n v="0"/>
    <n v="8.8695141601562499E-2"/>
    <n v="0"/>
    <n v="0"/>
    <n v="0"/>
    <n v="0"/>
    <n v="0"/>
    <n v="0"/>
    <n v="8.8695141601562499E-2"/>
    <n v="0"/>
    <n v="0"/>
    <n v="0"/>
    <n v="0"/>
    <n v="0"/>
  </r>
  <r>
    <s v="Brasil"/>
    <x v="2"/>
    <x v="0"/>
    <s v="MA"/>
    <s v="Matopiba"/>
    <n v="12"/>
    <n v="30"/>
    <x v="3"/>
    <x v="7"/>
    <x v="7"/>
    <x v="7"/>
    <x v="4"/>
    <x v="19"/>
    <x v="19"/>
    <x v="21"/>
    <n v="0"/>
    <n v="0"/>
    <n v="2.04982631835937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197242553710931"/>
    <n v="2.0498263183593739"/>
    <n v="0"/>
    <n v="0"/>
    <n v="0"/>
    <n v="0"/>
    <n v="0"/>
    <n v="0"/>
    <n v="0"/>
    <n v="2.3169942626953119"/>
    <n v="0"/>
    <n v="0.26716794433593749"/>
    <n v="0"/>
    <n v="0"/>
    <n v="0"/>
    <n v="0"/>
    <n v="0"/>
    <n v="0"/>
  </r>
  <r>
    <s v="Brasil"/>
    <x v="2"/>
    <x v="0"/>
    <s v="MA"/>
    <s v="Matopiba"/>
    <n v="12"/>
    <n v="31"/>
    <x v="3"/>
    <x v="7"/>
    <x v="7"/>
    <x v="7"/>
    <x v="5"/>
    <x v="17"/>
    <x v="17"/>
    <x v="18"/>
    <n v="3.0360060241699229"/>
    <n v="2.0537658569335928"/>
    <n v="1.4287078247070311"/>
    <n v="1.2501192565917969"/>
    <n v="0.26788236694335937"/>
    <n v="0.26788256835937502"/>
    <n v="8.9294238281249994E-2"/>
    <n v="0"/>
    <n v="0"/>
    <n v="0"/>
    <n v="0"/>
    <n v="8.9294134521484381E-2"/>
    <n v="0"/>
    <n v="0"/>
    <n v="0"/>
    <n v="1.6965383422851561"/>
    <n v="0"/>
    <n v="0"/>
    <n v="0"/>
    <n v="0"/>
    <n v="0"/>
    <n v="0"/>
    <n v="0"/>
    <n v="8.9294055175781248E-2"/>
    <n v="0"/>
    <n v="8.9294134521484381E-2"/>
    <n v="0"/>
    <n v="0"/>
    <n v="0"/>
    <n v="8.9294036865234377E-2"/>
    <n v="0"/>
    <n v="0"/>
    <n v="0"/>
    <n v="0"/>
    <n v="0"/>
    <n v="0"/>
    <n v="0"/>
    <n v="0"/>
    <n v="8.929411621093751E-2"/>
    <n v="10.80434537963867"/>
    <n v="15.715775085449231"/>
    <n v="0"/>
    <n v="0.1785879333496094"/>
    <n v="1.250078668212891"/>
    <n v="0"/>
    <n v="8.9294134521484381E-2"/>
    <n v="0"/>
    <n v="8.9294073486328132E-2"/>
    <n v="2.678823522949219"/>
    <n v="3.393070971679689"/>
    <n v="8.9291589355468742E-2"/>
    <n v="1.3393703125"/>
    <n v="0"/>
    <n v="0"/>
    <n v="0"/>
    <n v="0"/>
    <n v="0"/>
  </r>
  <r>
    <s v="Brasil"/>
    <x v="2"/>
    <x v="0"/>
    <s v="MA"/>
    <s v="Matopiba"/>
    <n v="12"/>
    <n v="32"/>
    <x v="3"/>
    <x v="7"/>
    <x v="7"/>
    <x v="7"/>
    <x v="3"/>
    <x v="13"/>
    <x v="13"/>
    <x v="13"/>
    <n v="10.6266876159668"/>
    <n v="2.7681784179687501"/>
    <n v="15.62738888549805"/>
    <n v="5.1793499389648439"/>
    <n v="3.1256716186523441"/>
    <n v="14.10898514404297"/>
    <n v="11.07292540893555"/>
    <n v="7.4116140075683594"/>
    <n v="9.9121778320312508"/>
    <n v="9.2868780151367183"/>
    <n v="8.0368015502929691"/>
    <n v="10.001125628662111"/>
    <n v="38.665484783935518"/>
    <n v="15.894735009765631"/>
    <n v="11.69747127685547"/>
    <n v="3.6611128601074219"/>
    <n v="4.5541792663574219"/>
    <n v="5.8043934570312503"/>
    <n v="9.554976141357427"/>
    <n v="25.539639117431641"/>
    <n v="44.023868695068337"/>
    <n v="9.5545549377441414"/>
    <n v="8.1258539062500006"/>
    <n v="7.590212457275392"/>
    <n v="17.055935498046871"/>
    <n v="3.0361052856445321"/>
    <n v="1.3394751953124999"/>
    <n v="1.4287834777832029"/>
    <n v="5.8937497863769526"/>
    <n v="6.0724100585937499"/>
    <n v="2.8575764831542969"/>
    <n v="7.9473280456542961"/>
    <n v="13.573073535156251"/>
    <n v="23.127724584960941"/>
    <n v="7.5902324645996107"/>
    <n v="14.37725297851563"/>
    <n v="25.986275567626951"/>
    <n v="6.6083300048828137"/>
    <n v="0.26788998413085929"/>
    <n v="145.11633178710949"/>
    <n v="65.907380187988267"/>
    <n v="53.757911999511727"/>
    <n v="66.078521295166055"/>
    <n v="22.23533380126953"/>
    <n v="67.508584240722627"/>
    <n v="4.6436188903808588"/>
    <n v="44.02311630249023"/>
    <n v="40.543140350341801"/>
    <n v="145.91708780517601"/>
    <n v="38.220737066650393"/>
    <n v="58.221970745849518"/>
    <n v="57.953827349853469"/>
    <n v="10.001243908691411"/>
    <n v="0"/>
    <n v="0"/>
    <n v="0"/>
    <n v="0"/>
  </r>
  <r>
    <s v="Brasil"/>
    <x v="2"/>
    <x v="0"/>
    <s v="MA"/>
    <s v="Matopiba"/>
    <n v="12"/>
    <n v="33"/>
    <x v="3"/>
    <x v="7"/>
    <x v="7"/>
    <x v="7"/>
    <x v="5"/>
    <x v="14"/>
    <x v="14"/>
    <x v="14"/>
    <n v="611.02151109619092"/>
    <n v="107.2588763000488"/>
    <n v="115.32081681518559"/>
    <n v="90.301722784423816"/>
    <n v="74.215952880859376"/>
    <n v="180.15166864624041"/>
    <n v="55.084635455322292"/>
    <n v="81.131998858642575"/>
    <n v="160.03966707763681"/>
    <n v="31.49949718017578"/>
    <n v="73.098771386718738"/>
    <n v="144.0802945129395"/>
    <n v="197.49955349121049"/>
    <n v="175.51168059692401"/>
    <n v="25.698246643066401"/>
    <n v="17.66824526977539"/>
    <n v="60.601984771728503"/>
    <n v="32.667792303466797"/>
    <n v="47.930562878417959"/>
    <n v="62.585543188476557"/>
    <n v="68.301620965576177"/>
    <n v="30.879785223388669"/>
    <n v="54.901397326660138"/>
    <n v="43.908438378906261"/>
    <n v="45.539092059326187"/>
    <n v="12.588608197021481"/>
    <n v="26.596686889648439"/>
    <n v="20.616271539306641"/>
    <n v="37.127183398437488"/>
    <n v="28.926142590332031"/>
    <n v="23.659437030029299"/>
    <n v="42.31458830566406"/>
    <n v="62.319442071533182"/>
    <n v="39.905192858886721"/>
    <n v="35.26228107299805"/>
    <n v="51.071215209960933"/>
    <n v="426.335293450927"/>
    <n v="124.1805361938477"/>
    <n v="29.279902801513678"/>
    <n v="843.35224674072333"/>
    <n v="587.22489266357377"/>
    <n v="144.12975499877939"/>
    <n v="160.42006466674809"/>
    <n v="92.281692767333993"/>
    <n v="114.80963294067389"/>
    <n v="41.849039099121093"/>
    <n v="103.37857055053711"/>
    <n v="560.27246239013709"/>
    <n v="399.00581706542948"/>
    <n v="574.68941934204076"/>
    <n v="149.73536400146509"/>
    <n v="144.2520610473633"/>
    <n v="73.273406903076179"/>
    <n v="0"/>
    <n v="0"/>
    <n v="0"/>
    <n v="0"/>
  </r>
  <r>
    <s v="Brasil"/>
    <x v="2"/>
    <x v="0"/>
    <s v="MA"/>
    <s v="Matopiba"/>
    <n v="12"/>
    <n v="39"/>
    <x v="3"/>
    <x v="7"/>
    <x v="7"/>
    <x v="7"/>
    <x v="2"/>
    <x v="15"/>
    <x v="15"/>
    <x v="15"/>
    <n v="2.2055981506347648"/>
    <n v="34.584288488769467"/>
    <n v="82.795638854980496"/>
    <n v="19.641865594482411"/>
    <n v="178.6863777526855"/>
    <n v="1590.390734625242"/>
    <n v="486.34483294067422"/>
    <n v="567.54982255859545"/>
    <n v="191.27085435180629"/>
    <n v="200.27234686889639"/>
    <n v="219.53496930541999"/>
    <n v="61.958598742675782"/>
    <n v="47.511091223144533"/>
    <n v="37.30135531005859"/>
    <n v="56.479329333496104"/>
    <n v="93.629298211669948"/>
    <n v="36.366970892333967"/>
    <n v="122.07374387207111"/>
    <n v="490.2142873962448"/>
    <n v="964.47781323851541"/>
    <n v="353.26692401733573"/>
    <n v="449.18861386108449"/>
    <n v="153.4204492919921"/>
    <n v="136.30800772705069"/>
    <n v="871.09923530883259"/>
    <n v="37.424266894531243"/>
    <n v="118.6571412780762"/>
    <n v="164.4804931823731"/>
    <n v="181.4391766723632"/>
    <n v="91.218275836181533"/>
    <n v="178.90157989501949"/>
    <n v="217.2874387329102"/>
    <n v="373.88655749511429"/>
    <n v="282.79344109497049"/>
    <n v="116.27947631225589"/>
    <n v="8.8568790222167948"/>
    <n v="6.023646112060546"/>
    <n v="3.9960344909667969"/>
    <n v="8.456572088623048"/>
    <n v="33234.407929473651"/>
    <n v="492.60514036254841"/>
    <n v="3612.5246517821911"/>
    <n v="430.43961645507841"/>
    <n v="1981.131135302719"/>
    <n v="1773.386182226553"/>
    <n v="745.67184990234375"/>
    <n v="1299.242675860595"/>
    <n v="27.252780090332031"/>
    <n v="11351.24209956652"/>
    <n v="6682.5248420349481"/>
    <n v="4424.9565594176847"/>
    <n v="3670.1726173828019"/>
    <n v="2147.0710631652942"/>
    <n v="0"/>
    <n v="0"/>
    <n v="0"/>
    <n v="0"/>
  </r>
  <r>
    <s v="Brasil"/>
    <x v="2"/>
    <x v="0"/>
    <s v="MA"/>
    <s v="Matopiba"/>
    <n v="12"/>
    <n v="41"/>
    <x v="3"/>
    <x v="7"/>
    <x v="7"/>
    <x v="7"/>
    <x v="2"/>
    <x v="15"/>
    <x v="15"/>
    <x v="16"/>
    <n v="0.71398403320312498"/>
    <n v="5.0538545043945318"/>
    <n v="13.14384937133789"/>
    <n v="27.109565020751941"/>
    <n v="17.09257629394531"/>
    <n v="43.249533654785147"/>
    <n v="14.26080234985351"/>
    <n v="8.245319122314454"/>
    <n v="4.860570562744142"/>
    <n v="5.4824351074218747"/>
    <n v="17.345684027099601"/>
    <n v="16.931617608642579"/>
    <n v="28.603631463623049"/>
    <n v="22.698805181884762"/>
    <n v="31.74544422607422"/>
    <n v="54.120889257812507"/>
    <n v="24.793238665771479"/>
    <n v="3.545532598876953"/>
    <n v="286.77970935668912"/>
    <n v="29.497687030029311"/>
    <n v="19.508953613281239"/>
    <n v="26.48764240112304"/>
    <n v="32.977662725830072"/>
    <n v="43.135127587890587"/>
    <n v="16.369346179199219"/>
    <n v="70.04101466674814"/>
    <n v="81.641908972167926"/>
    <n v="30.226456243896472"/>
    <n v="16.231000799560562"/>
    <n v="16.99173762207031"/>
    <n v="24.16629412841797"/>
    <n v="15.524601538085941"/>
    <n v="18.281011682128909"/>
    <n v="0.35581329956054691"/>
    <n v="0.53445021972656248"/>
    <n v="1.067103503417969"/>
    <n v="0.6209832458496094"/>
    <n v="14.818440167236339"/>
    <n v="0.17718864135742191"/>
    <n v="685.053389813232"/>
    <n v="79.762078442382716"/>
    <n v="210.98787434692309"/>
    <n v="113.0039355773926"/>
    <n v="74.724012414550828"/>
    <n v="181.6228354553223"/>
    <n v="69.621176263427728"/>
    <n v="58.310881005859372"/>
    <n v="15.350722528076179"/>
    <n v="2709.7087930786302"/>
    <n v="185.6988430847168"/>
    <n v="1123.2209418457039"/>
    <n v="412.20529237671172"/>
    <n v="204.09757293090831"/>
    <n v="0"/>
    <n v="0"/>
    <n v="0"/>
    <n v="0"/>
  </r>
  <r>
    <s v="Brasil"/>
    <x v="2"/>
    <x v="0"/>
    <s v="MA"/>
    <s v="Matopiba"/>
    <n v="12"/>
    <n v="50"/>
    <x v="3"/>
    <x v="7"/>
    <x v="7"/>
    <x v="7"/>
    <x v="3"/>
    <x v="18"/>
    <x v="18"/>
    <x v="19"/>
    <n v="7.3232723937988267"/>
    <n v="2.768549603271484"/>
    <n v="1.696780474853516"/>
    <n v="5.6259503234863271"/>
    <n v="2.6792354309082032"/>
    <n v="1.786247125244141"/>
    <n v="1.51810693359375"/>
    <n v="0.89310617675781245"/>
    <n v="2.0541263305664059"/>
    <n v="0.71450402832031246"/>
    <n v="0.98238601074218757"/>
    <n v="0.26793183593749997"/>
    <n v="0.89313570556640631"/>
    <n v="0.80373634033203134"/>
    <n v="8.9302856445312495E-2"/>
    <n v="8.9313098144531256E-2"/>
    <n v="1.1609884399414061"/>
    <n v="1.16109262084961"/>
    <n v="0.17863054809570311"/>
    <n v="0.44655477294921869"/>
    <n v="0.71448195190429686"/>
    <n v="0.62520180664062497"/>
    <n v="1.1611028747558589"/>
    <n v="0.26793173217773442"/>
    <n v="0.26796409301757818"/>
    <n v="0.62518767700195321"/>
    <n v="0.53580693359374998"/>
    <n v="0.26792904052734379"/>
    <n v="0.62520913085937502"/>
    <n v="8.9309014892578129E-2"/>
    <n v="1.161053039550781"/>
    <n v="0.17863803710937501"/>
    <n v="0.89312872924804687"/>
    <n v="0.98245100708007804"/>
    <n v="0.26794105224609382"/>
    <n v="0.44656160278320312"/>
    <n v="1.5183477905273439"/>
    <n v="0.35722752075195319"/>
    <n v="0.17862141113281249"/>
    <n v="17.41525534057617"/>
    <n v="16.878975732421871"/>
    <n v="3.9296322021484369"/>
    <n v="1.160968218994141"/>
    <n v="0.98235162353515615"/>
    <n v="1.0717640136718749"/>
    <n v="0.71448825683593753"/>
    <n v="2.0541795898437498"/>
    <n v="1.875547979736329"/>
    <n v="16.61149692382812"/>
    <n v="3.2150914855957038"/>
    <n v="4.4654658569335943"/>
    <n v="1.518236700439453"/>
    <n v="2.0541462524414058"/>
    <n v="0"/>
    <n v="0"/>
    <n v="0"/>
    <n v="0"/>
  </r>
  <r>
    <s v="Brasil"/>
    <x v="2"/>
    <x v="0"/>
    <s v="MA"/>
    <s v="Matopiba"/>
    <n v="15"/>
    <n v="0"/>
    <x v="2"/>
    <x v="8"/>
    <x v="8"/>
    <x v="8"/>
    <x v="0"/>
    <x v="0"/>
    <x v="0"/>
    <x v="0"/>
    <n v="0"/>
    <n v="0"/>
    <n v="8.9114538574218749E-2"/>
    <n v="0"/>
    <n v="0"/>
    <n v="0"/>
    <n v="8.9160858154296876E-2"/>
    <n v="8.9128735351562502E-2"/>
    <n v="0"/>
    <n v="8.9247314453125004E-2"/>
    <n v="0"/>
    <n v="0"/>
    <n v="0"/>
    <n v="0"/>
    <n v="0"/>
    <n v="8.9114172363281258E-2"/>
    <n v="0"/>
    <n v="0.17845386352539061"/>
    <n v="8.9197790527343751E-2"/>
    <n v="0"/>
    <n v="0"/>
    <n v="8.9197735595703126E-2"/>
    <n v="0"/>
    <n v="8.9159106445312497E-2"/>
    <n v="8.9256103515625004E-2"/>
    <n v="0"/>
    <n v="8.8997790527343745E-2"/>
    <n v="0"/>
    <n v="0"/>
    <n v="0"/>
    <n v="0"/>
    <n v="0"/>
    <n v="0"/>
    <n v="8.918345947265624E-2"/>
    <n v="0"/>
    <n v="8.9114172363281258E-2"/>
    <n v="0"/>
    <n v="0.17836102294921879"/>
    <n v="8.9252178955078129E-2"/>
    <n v="0"/>
    <n v="0"/>
    <n v="8.9247314453125004E-2"/>
    <n v="0"/>
    <n v="0.26765165405273439"/>
    <n v="0"/>
    <n v="0"/>
    <n v="8.918345947265624E-2"/>
    <n v="0.26761320190429688"/>
    <n v="0"/>
    <n v="8.9163177490234377E-2"/>
    <n v="0"/>
    <n v="8.9256103515625004E-2"/>
    <n v="0.17836657714843751"/>
    <n v="0"/>
    <n v="0"/>
    <n v="0"/>
    <n v="0"/>
  </r>
  <r>
    <s v="Brasil"/>
    <x v="2"/>
    <x v="0"/>
    <s v="MA"/>
    <s v="Matopiba"/>
    <n v="15"/>
    <n v="3"/>
    <x v="2"/>
    <x v="8"/>
    <x v="8"/>
    <x v="8"/>
    <x v="1"/>
    <x v="1"/>
    <x v="1"/>
    <x v="1"/>
    <n v="14.868296405029289"/>
    <n v="1340.8015415527341"/>
    <n v="1735.984865924069"/>
    <n v="2309.9485749450678"/>
    <n v="3588.3003811279291"/>
    <n v="5294.9823572082496"/>
    <n v="2334.073316479492"/>
    <n v="2752.3647877868621"/>
    <n v="3743.007208642578"/>
    <n v="4283.8917809204104"/>
    <n v="4158.2793043151851"/>
    <n v="2972.7315069763181"/>
    <n v="3783.563299078367"/>
    <n v="3525.9417437499992"/>
    <n v="2659.0555599670411"/>
    <n v="2094.5533778991712"/>
    <n v="3683.5118948730469"/>
    <n v="4790.594505187998"/>
    <n v="4377.9464776611312"/>
    <n v="5692.7655517761232"/>
    <n v="6374.411769421381"/>
    <n v="5259.8630698059069"/>
    <n v="7292.9167237121546"/>
    <n v="7784.8642503295878"/>
    <n v="8120.150711737062"/>
    <n v="6193.9158463562017"/>
    <n v="9905.431442755129"/>
    <n v="8673.6407707885737"/>
    <n v="8517.1963675231946"/>
    <n v="6641.6780580566356"/>
    <n v="9593.2164396423323"/>
    <n v="11582.982215826411"/>
    <n v="7852.0125740783706"/>
    <n v="7343.8577577758788"/>
    <n v="8846.0191157836907"/>
    <n v="6486.9342629211378"/>
    <n v="7659.7480837402354"/>
    <n v="10705.50171689454"/>
    <n v="1885.888677630614"/>
    <n v="7199.1698527587941"/>
    <n v="7186.5672067199557"/>
    <n v="13073.48268058471"/>
    <n v="15629.44125546875"/>
    <n v="17766.86982567747"/>
    <n v="30621.21629129639"/>
    <n v="36400.559655261153"/>
    <n v="39818.19471110226"/>
    <n v="25794.013458013891"/>
    <n v="6775.00312158205"/>
    <n v="36631.081032318078"/>
    <n v="13927.398368231199"/>
    <n v="27031.13586885983"/>
    <n v="45090.384323004051"/>
    <n v="0"/>
    <n v="0"/>
    <n v="0"/>
    <n v="0"/>
  </r>
  <r>
    <s v="Brasil"/>
    <x v="2"/>
    <x v="0"/>
    <s v="MA"/>
    <s v="Matopiba"/>
    <n v="15"/>
    <n v="4"/>
    <x v="2"/>
    <x v="8"/>
    <x v="8"/>
    <x v="8"/>
    <x v="1"/>
    <x v="2"/>
    <x v="2"/>
    <x v="2"/>
    <n v="779.13674743041997"/>
    <n v="959.72666301879917"/>
    <n v="2777.6125006164561"/>
    <n v="6168.621986566156"/>
    <n v="7370.8070090820229"/>
    <n v="6568.0083760314983"/>
    <n v="6464.26684395142"/>
    <n v="8428.8088611083967"/>
    <n v="10868.18265774537"/>
    <n v="14192.75959069823"/>
    <n v="13629.340620819101"/>
    <n v="12874.037306854239"/>
    <n v="10667.708621801759"/>
    <n v="9023.8531752319323"/>
    <n v="7823.6077245117212"/>
    <n v="9072.8158340026876"/>
    <n v="10002.915889117419"/>
    <n v="13588.552642517079"/>
    <n v="14900.846139880379"/>
    <n v="13813.617488470451"/>
    <n v="15807.924415277101"/>
    <n v="19913.476521594221"/>
    <n v="19874.235324926751"/>
    <n v="24479.265907684308"/>
    <n v="23411.041824133321"/>
    <n v="25361.95143882445"/>
    <n v="28663.896164471469"/>
    <n v="26566.973984960961"/>
    <n v="24801.21049243776"/>
    <n v="22833.158289453131"/>
    <n v="24663.6375256592"/>
    <n v="26926.667188635249"/>
    <n v="27669.094320556629"/>
    <n v="30788.425942742939"/>
    <n v="34410.267186828591"/>
    <n v="36805.910116308572"/>
    <n v="42274.597357910126"/>
    <n v="48670.022769146643"/>
    <n v="53706.11557811869"/>
    <n v="8899.762509875487"/>
    <n v="6696.5430032104496"/>
    <n v="35597.974603595001"/>
    <n v="44136.055385436877"/>
    <n v="49288.001668273901"/>
    <n v="85050.6084987551"/>
    <n v="104111.5413871333"/>
    <n v="118647.0841002872"/>
    <n v="167025.21456239719"/>
    <n v="11632.574727563469"/>
    <n v="71851.64086289666"/>
    <n v="45788.944892010542"/>
    <n v="67437.087815283216"/>
    <n v="126672.79819171831"/>
    <n v="0"/>
    <n v="0"/>
    <n v="0"/>
    <n v="0"/>
  </r>
  <r>
    <s v="Brasil"/>
    <x v="2"/>
    <x v="0"/>
    <s v="MA"/>
    <s v="Matopiba"/>
    <n v="15"/>
    <n v="5"/>
    <x v="2"/>
    <x v="8"/>
    <x v="8"/>
    <x v="8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8.9298400878906239E-2"/>
    <n v="0"/>
    <n v="0"/>
    <n v="0"/>
    <n v="0"/>
    <n v="0"/>
    <n v="0"/>
    <n v="0"/>
    <n v="0"/>
    <n v="0"/>
    <n v="8.9298376464843759E-2"/>
    <n v="0"/>
    <n v="0"/>
    <n v="8.9309826660156244E-2"/>
    <n v="0"/>
    <n v="0"/>
    <n v="0"/>
    <n v="0"/>
    <n v="0"/>
    <n v="0"/>
    <n v="8.928952026367187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15"/>
    <n v="6"/>
    <x v="2"/>
    <x v="8"/>
    <x v="8"/>
    <x v="8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8.92458740234375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15"/>
    <n v="9"/>
    <x v="2"/>
    <x v="8"/>
    <x v="8"/>
    <x v="8"/>
    <x v="2"/>
    <x v="5"/>
    <x v="5"/>
    <x v="5"/>
    <n v="0"/>
    <n v="0"/>
    <n v="0.80158410644531242"/>
    <n v="0.62292190551757809"/>
    <n v="0.53363637084960935"/>
    <n v="18.886046923828129"/>
    <n v="6.2376114624023442"/>
    <n v="0.71198759765625008"/>
    <n v="18.788285491943359"/>
    <n v="30.800794006347669"/>
    <n v="51.197053692626952"/>
    <n v="35.528740173339827"/>
    <n v="143.05326909790031"/>
    <n v="75.229160827636704"/>
    <n v="81.423770928955136"/>
    <n v="48.67267491455079"/>
    <n v="56.15139294433591"/>
    <n v="41.991617926025377"/>
    <n v="47.114249511718768"/>
    <n v="112.5618068298339"/>
    <n v="257.76819335327161"/>
    <n v="240.5875439025879"/>
    <n v="368.21182661132792"/>
    <n v="1293.1774441162099"/>
    <n v="1618.099686126707"/>
    <n v="1723.375542102053"/>
    <n v="2507.1834806640341"/>
    <n v="1214.1934638977041"/>
    <n v="1394.4138870727691"/>
    <n v="974.28212387084989"/>
    <n v="294.82186479492208"/>
    <n v="273.46249136962911"/>
    <n v="470.48171807250901"/>
    <n v="352.32098790283192"/>
    <n v="117.6110627929687"/>
    <n v="108.3307829956055"/>
    <n v="39.595467724609357"/>
    <n v="37.9895471496582"/>
    <n v="87.028847949218729"/>
    <n v="1545.617303680425"/>
    <n v="0.53233898925781242"/>
    <n v="63.760511926269501"/>
    <n v="368.60911859741208"/>
    <n v="204.9365013122559"/>
    <n v="3657.7963217529659"/>
    <n v="7705.8894725403134"/>
    <n v="1383.8831279602059"/>
    <n v="219.37379289550779"/>
    <n v="142.6107110900879"/>
    <n v="11628.007320757981"/>
    <n v="405.38951454467588"/>
    <n v="2790.671559014937"/>
    <n v="9517.9165252929033"/>
    <n v="0"/>
    <n v="0"/>
    <n v="0"/>
    <n v="0"/>
  </r>
  <r>
    <s v="Brasil"/>
    <x v="2"/>
    <x v="0"/>
    <s v="MA"/>
    <s v="Matopiba"/>
    <n v="15"/>
    <n v="11"/>
    <x v="2"/>
    <x v="8"/>
    <x v="8"/>
    <x v="8"/>
    <x v="3"/>
    <x v="6"/>
    <x v="6"/>
    <x v="6"/>
    <n v="0.26741070556640623"/>
    <n v="0.35590543823242188"/>
    <n v="0.53341997070312497"/>
    <n v="2.671549169921875"/>
    <n v="1.6027605285644531"/>
    <n v="0.35676385498046881"/>
    <n v="1.249100512695313"/>
    <n v="1.5144013671875001"/>
    <n v="5.6163805908203122"/>
    <n v="9.009399688720702"/>
    <n v="3.4747210449218748"/>
    <n v="4.1004916137695311"/>
    <n v="3.2943648254394531"/>
    <n v="2.852708874511718"/>
    <n v="2.050983947753906"/>
    <n v="2.7608628417968748"/>
    <n v="7.6654099975585934"/>
    <n v="6.6847070190429676"/>
    <n v="7.4030141723632816"/>
    <n v="5.7087405212402347"/>
    <n v="3.7451349792480459"/>
    <n v="12.224709069824209"/>
    <n v="6.7813868591308601"/>
    <n v="11.50993637084961"/>
    <n v="9.2788838989257805"/>
    <n v="11.68347864379883"/>
    <n v="12.851859216308601"/>
    <n v="11.15210062255859"/>
    <n v="8.3884130615234387"/>
    <n v="11.777319464111329"/>
    <n v="16.506971289062498"/>
    <n v="21.051375549316411"/>
    <n v="23.107060437011722"/>
    <n v="16.50190488891602"/>
    <n v="13.11211328125"/>
    <n v="16.225507952880861"/>
    <n v="11.06184318237305"/>
    <n v="16.591022418212891"/>
    <n v="37.116098107910162"/>
    <n v="3.649409716796876"/>
    <n v="3.202681103515626"/>
    <n v="7.7565121582031242"/>
    <n v="18.626397143554691"/>
    <n v="26.9233317565918"/>
    <n v="37.738894671630867"/>
    <n v="42.381596820068353"/>
    <n v="75.733539221191407"/>
    <n v="75.909392218017587"/>
    <n v="2.3140400878906249"/>
    <n v="72.22036808471681"/>
    <n v="12.749666229248049"/>
    <n v="39.853380712890619"/>
    <n v="71.825198657226593"/>
    <n v="0"/>
    <n v="0"/>
    <n v="0"/>
    <n v="0"/>
  </r>
  <r>
    <s v="Brasil"/>
    <x v="2"/>
    <x v="0"/>
    <s v="MA"/>
    <s v="Matopiba"/>
    <n v="15"/>
    <n v="12"/>
    <x v="2"/>
    <x v="8"/>
    <x v="8"/>
    <x v="8"/>
    <x v="3"/>
    <x v="7"/>
    <x v="7"/>
    <x v="7"/>
    <n v="8.8320959472656252E-2"/>
    <n v="0"/>
    <n v="0.26667642822265619"/>
    <n v="1.860517364501953"/>
    <n v="2.3063171569824221"/>
    <n v="3.198337194824219"/>
    <n v="3.2051415710449218"/>
    <n v="1.6867364746093749"/>
    <n v="1.2405140319824219"/>
    <n v="1.2414322387695309"/>
    <n v="0.44446490478515632"/>
    <n v="1.244350189208985"/>
    <n v="2.2243215087890631"/>
    <n v="2.3127849670410159"/>
    <n v="2.758950762939453"/>
    <n v="3.8251588500976572"/>
    <n v="7.1245391784667964"/>
    <n v="5.3408926940917967"/>
    <n v="5.51760775756836"/>
    <n v="2.7567012329101561"/>
    <n v="3.2894459350585938"/>
    <n v="5.6036280578613287"/>
    <n v="4.6241472900390619"/>
    <n v="11.743771289062501"/>
    <n v="7.1188376342773454"/>
    <n v="8.0053429809570336"/>
    <n v="4.629048028564454"/>
    <n v="4.9841310241699226"/>
    <n v="9.2592981933593759"/>
    <n v="7.3884639465332009"/>
    <n v="22.354731774902341"/>
    <n v="16.37847350463867"/>
    <n v="10.769456927490239"/>
    <n v="13.44551683349609"/>
    <n v="12.27233837890625"/>
    <n v="16.10408955078125"/>
    <n v="19.121769714355469"/>
    <n v="21.27471791381836"/>
    <n v="53.112179412841812"/>
    <n v="8.8678057861328125E-2"/>
    <n v="0.35453672485351562"/>
    <n v="7.2908912353515616"/>
    <n v="4.978638824462891"/>
    <n v="18.51477623901366"/>
    <n v="18.952088970947269"/>
    <n v="22.787490582275389"/>
    <n v="52.785533789062491"/>
    <n v="83.115292864990181"/>
    <n v="0.44378634033203118"/>
    <n v="20.472793444824219"/>
    <n v="6.8426769470214834"/>
    <n v="17.536825866699221"/>
    <n v="36.586925860595699"/>
    <n v="0"/>
    <n v="0"/>
    <n v="0"/>
    <n v="0"/>
  </r>
  <r>
    <s v="Brasil"/>
    <x v="2"/>
    <x v="0"/>
    <s v="MA"/>
    <s v="Matopiba"/>
    <n v="15"/>
    <n v="15"/>
    <x v="2"/>
    <x v="8"/>
    <x v="8"/>
    <x v="8"/>
    <x v="2"/>
    <x v="8"/>
    <x v="8"/>
    <x v="8"/>
    <n v="218612.48169446361"/>
    <n v="361413.85458298412"/>
    <n v="486359.6538751871"/>
    <n v="584672.60615450318"/>
    <n v="668690.15083910665"/>
    <n v="756922.37246977934"/>
    <n v="849750.60624107136"/>
    <n v="933037.19303722319"/>
    <n v="987188.94988284213"/>
    <n v="1044881.577527227"/>
    <n v="1089610.1014215939"/>
    <n v="1134051.963477846"/>
    <n v="1191000.2334186321"/>
    <n v="1267503.7411218979"/>
    <n v="1370999.318541351"/>
    <n v="1480768.1850763829"/>
    <n v="1568644.225592966"/>
    <n v="1655003.000713293"/>
    <n v="1774568.156373407"/>
    <n v="1880855.523661088"/>
    <n v="1995920.639093915"/>
    <n v="2090054.0981282601"/>
    <n v="2175392.248514439"/>
    <n v="2258130.0754806302"/>
    <n v="2321327.5756183919"/>
    <n v="2377000.0530670169"/>
    <n v="2433176.7245883588"/>
    <n v="2520932.8608418601"/>
    <n v="2660701.9658450312"/>
    <n v="2750463.0518813231"/>
    <n v="2828636.0563196032"/>
    <n v="2904012.536904857"/>
    <n v="2980944.9097168618"/>
    <n v="3066922.542605151"/>
    <n v="3153026.845185915"/>
    <n v="3229371.0936728739"/>
    <n v="3289703.8298747181"/>
    <n v="3339794.719020803"/>
    <n v="3386123.8635062692"/>
    <n v="168089.44066213351"/>
    <n v="191767.89867671009"/>
    <n v="638075.69242636312"/>
    <n v="944621.81823321083"/>
    <n v="1325019.0055940491"/>
    <n v="1799793.6177907521"/>
    <n v="2133880.5979823521"/>
    <n v="2557122.0067318669"/>
    <n v="2928230.5707122339"/>
    <n v="167327.3979274962"/>
    <n v="1165360.3543193359"/>
    <n v="586747.82505019812"/>
    <n v="1271639.045251461"/>
    <n v="2008533.4634162229"/>
    <n v="0"/>
    <n v="0"/>
    <n v="0"/>
    <n v="0"/>
  </r>
  <r>
    <s v="Brasil"/>
    <x v="2"/>
    <x v="0"/>
    <s v="MA"/>
    <s v="Matopiba"/>
    <n v="15"/>
    <n v="20"/>
    <x v="2"/>
    <x v="8"/>
    <x v="8"/>
    <x v="8"/>
    <x v="2"/>
    <x v="15"/>
    <x v="15"/>
    <x v="20"/>
    <n v="0"/>
    <n v="0"/>
    <n v="0.80248665771484373"/>
    <n v="1.7832583007812499"/>
    <n v="38.784130261230523"/>
    <n v="8.0239820800781239"/>
    <n v="41.274778588867179"/>
    <n v="115.0848988830566"/>
    <n v="78.182050872802662"/>
    <n v="79.968166888427788"/>
    <n v="13.551524090576169"/>
    <n v="2.228726989746094"/>
    <n v="2.5851484680175778"/>
    <n v="1.335721551513672"/>
    <n v="108.2409824890134"/>
    <n v="3.9162746276855471"/>
    <n v="382.61957378540029"/>
    <n v="264.23712860717711"/>
    <n v="251.30028480224669"/>
    <n v="181.1419399353027"/>
    <n v="118.27884249267581"/>
    <n v="293.88108341674729"/>
    <n v="102.6668821533204"/>
    <n v="268.37783546752911"/>
    <n v="369.0851350646966"/>
    <n v="285.79278242797801"/>
    <n v="241.36350872192321"/>
    <n v="248.0047749877919"/>
    <n v="205.77454391479489"/>
    <n v="298.02084243774192"/>
    <n v="387.24820654296968"/>
    <n v="2682.6791651428471"/>
    <n v="740.0874262756339"/>
    <n v="216.3449661926268"/>
    <n v="631.80707557372909"/>
    <n v="488.06109226074062"/>
    <n v="151.21789691772469"/>
    <n v="27.060752136230469"/>
    <n v="123.3716906555175"/>
    <n v="74.739222894287096"/>
    <n v="9.3619177307128876"/>
    <n v="182.3069919372557"/>
    <n v="135.36513040161171"/>
    <n v="1005.586505218513"/>
    <n v="866.18041698608511"/>
    <n v="719.12342330322087"/>
    <n v="2002.0079501464911"/>
    <n v="433.36446986083922"/>
    <n v="19.055214593505859"/>
    <n v="614.17133522949268"/>
    <n v="190.55217131347661"/>
    <n v="1891.3324223266511"/>
    <n v="1477.6129640441929"/>
    <n v="0"/>
    <n v="0"/>
    <n v="0"/>
    <n v="0"/>
  </r>
  <r>
    <s v="Brasil"/>
    <x v="2"/>
    <x v="0"/>
    <s v="MA"/>
    <s v="Matopiba"/>
    <n v="15"/>
    <n v="21"/>
    <x v="2"/>
    <x v="8"/>
    <x v="8"/>
    <x v="8"/>
    <x v="2"/>
    <x v="9"/>
    <x v="9"/>
    <x v="9"/>
    <n v="6737.7743511840872"/>
    <n v="4449.2732734069814"/>
    <n v="8718.9379164367692"/>
    <n v="11168.627091223139"/>
    <n v="11543.561313092039"/>
    <n v="16741.074750726311"/>
    <n v="18935.986566760239"/>
    <n v="24756.081412921139"/>
    <n v="28211.729864575169"/>
    <n v="31196.217661633251"/>
    <n v="31685.896164361551"/>
    <n v="30011.523809472648"/>
    <n v="31758.90361758423"/>
    <n v="29016.055575933809"/>
    <n v="23724.78354559933"/>
    <n v="24523.296754479979"/>
    <n v="24518.851820300271"/>
    <n v="28300.753682312032"/>
    <n v="25504.10550583493"/>
    <n v="22351.248551812751"/>
    <n v="18605.77290588379"/>
    <n v="24886.516289349362"/>
    <n v="27376.682721911598"/>
    <n v="27164.615563525371"/>
    <n v="22640.171860626218"/>
    <n v="21933.792937963859"/>
    <n v="32668.183145477211"/>
    <n v="35211.578944695917"/>
    <n v="23348.55568386232"/>
    <n v="23071.178432342502"/>
    <n v="28051.935220825158"/>
    <n v="33634.359514300537"/>
    <n v="34473.110730792228"/>
    <n v="33692.216120581019"/>
    <n v="32769.867266882276"/>
    <n v="28050.463476800509"/>
    <n v="32939.738852893039"/>
    <n v="46601.556674761967"/>
    <n v="72510.705676904283"/>
    <n v="26192.755121850569"/>
    <n v="19622.964999761949"/>
    <n v="94153.123988568157"/>
    <n v="125400.92338461919"/>
    <n v="107491.55720606681"/>
    <n v="103495.0442822144"/>
    <n v="119825.1512957213"/>
    <n v="146781.66594844949"/>
    <n v="170861.532074769"/>
    <n v="36285.382097918657"/>
    <n v="168199.93468557109"/>
    <n v="125396.5823144351"/>
    <n v="123079.7362176942"/>
    <n v="185100.6223378905"/>
    <n v="0"/>
    <n v="0"/>
    <n v="0"/>
    <n v="0"/>
  </r>
  <r>
    <s v="Brasil"/>
    <x v="2"/>
    <x v="0"/>
    <s v="MA"/>
    <s v="Matopiba"/>
    <n v="15"/>
    <n v="23"/>
    <x v="2"/>
    <x v="8"/>
    <x v="8"/>
    <x v="8"/>
    <x v="4"/>
    <x v="10"/>
    <x v="10"/>
    <x v="10"/>
    <n v="8.9288104248046882E-2"/>
    <n v="8.9288067626953127E-2"/>
    <n v="0"/>
    <n v="0.53572981567382816"/>
    <n v="0"/>
    <n v="0"/>
    <n v="0.17858902587890621"/>
    <n v="0.44651916503906253"/>
    <n v="0.35717774047851558"/>
    <n v="8.9301269531249991E-2"/>
    <n v="0.71443174438476564"/>
    <n v="0.17859282836914059"/>
    <n v="0"/>
    <n v="0.53577877197265622"/>
    <n v="8.9296478271484375E-2"/>
    <n v="8.9296435546874997E-2"/>
    <n v="0.17860892333984379"/>
    <n v="1.518111706542969"/>
    <n v="3.8395607666015632"/>
    <n v="3.303994934082032"/>
    <n v="0.89298085327148435"/>
    <n v="0.17860227050781249"/>
    <n v="1.2502165344238281"/>
    <n v="1.875300653076172"/>
    <n v="6.2509531433105474"/>
    <n v="12.2341484375"/>
    <n v="4.0185806213378896"/>
    <n v="2.768321160888672"/>
    <n v="1.8753206481933591"/>
    <n v="7.0548051330566413"/>
    <n v="3.839933923339844"/>
    <n v="1.8752929931640629"/>
    <n v="0.71443085327148426"/>
    <n v="1.160923864746094"/>
    <n v="0.44649107055664061"/>
    <n v="1.607390283203125"/>
    <n v="1.6073587768554689"/>
    <n v="3.3040788696289058"/>
    <n v="8.9298278808593756E-2"/>
    <n v="1.250150787353516"/>
    <n v="0.62508083496093758"/>
    <n v="0.44651916503906253"/>
    <n v="0.80367812500000002"/>
    <n v="5.6255276184082064"/>
    <n v="4.6436002624511712"/>
    <n v="29.826914068603539"/>
    <n v="6.1617035156249989"/>
    <n v="5.1793037414550769"/>
    <n v="0.62509544067382816"/>
    <n v="21.253425384521481"/>
    <n v="0.44651916503906253"/>
    <n v="8.9296609985351569"/>
    <n v="26.87985131225588"/>
    <n v="0"/>
    <n v="0"/>
    <n v="0"/>
    <n v="0"/>
  </r>
  <r>
    <s v="Brasil"/>
    <x v="2"/>
    <x v="0"/>
    <s v="MA"/>
    <s v="Matopiba"/>
    <n v="15"/>
    <n v="24"/>
    <x v="2"/>
    <x v="8"/>
    <x v="8"/>
    <x v="8"/>
    <x v="4"/>
    <x v="11"/>
    <x v="11"/>
    <x v="11"/>
    <n v="130.9909129760741"/>
    <n v="131.06402678222631"/>
    <n v="212.4250248962403"/>
    <n v="245.64612285156221"/>
    <n v="180.7369751953126"/>
    <n v="189.27279724121101"/>
    <n v="341.62691633911152"/>
    <n v="328.90109680175777"/>
    <n v="359.59750475463858"/>
    <n v="520.55968228149356"/>
    <n v="394.73547899780272"/>
    <n v="264.89110999755871"/>
    <n v="273.85710857543938"/>
    <n v="242.44108316040041"/>
    <n v="215.08203737792959"/>
    <n v="241.63552105712901"/>
    <n v="292.31780752563492"/>
    <n v="349.20369713134772"/>
    <n v="399.84122234497067"/>
    <n v="389.11054153442382"/>
    <n v="428.40959863891629"/>
    <n v="464.96485318603487"/>
    <n v="486.66652428588861"/>
    <n v="572.18440830688473"/>
    <n v="548.25018487548823"/>
    <n v="729.53402657470633"/>
    <n v="680.79481320800767"/>
    <n v="1013.723340991211"/>
    <n v="621.65993074340827"/>
    <n v="717.85975709838942"/>
    <n v="740.01525078735324"/>
    <n v="771.04464619750956"/>
    <n v="620.13924352416996"/>
    <n v="657.19296097412132"/>
    <n v="614.55528372802701"/>
    <n v="685.57304992065417"/>
    <n v="675.78159933471636"/>
    <n v="500.22021444702142"/>
    <n v="741.57568393554698"/>
    <n v="4016.4689075255669"/>
    <n v="607.45501395263898"/>
    <n v="1464.312931439209"/>
    <n v="1314.2937325195301"/>
    <n v="1398.978456079102"/>
    <n v="2361.1638959960942"/>
    <n v="3658.7490462097021"/>
    <n v="3227.3348125427269"/>
    <n v="2455.9075746887179"/>
    <n v="1394.140365319832"/>
    <n v="10077.35696044919"/>
    <n v="2506.4245722290088"/>
    <n v="3245.851211114501"/>
    <n v="6403.111314025854"/>
    <n v="0"/>
    <n v="0"/>
    <n v="0"/>
    <n v="0"/>
  </r>
  <r>
    <s v="Brasil"/>
    <x v="2"/>
    <x v="0"/>
    <s v="MA"/>
    <s v="Matopiba"/>
    <n v="15"/>
    <n v="25"/>
    <x v="2"/>
    <x v="8"/>
    <x v="8"/>
    <x v="8"/>
    <x v="4"/>
    <x v="12"/>
    <x v="12"/>
    <x v="12"/>
    <n v="100.23849375"/>
    <n v="76.111504241943379"/>
    <n v="105.1266077087402"/>
    <n v="188.88624694824199"/>
    <n v="345.75391170654188"/>
    <n v="257.7996076660155"/>
    <n v="199.42405546264649"/>
    <n v="186.1187791687012"/>
    <n v="228.77906704101551"/>
    <n v="338.43127555541997"/>
    <n v="256.87335302124018"/>
    <n v="269.53901354980462"/>
    <n v="188.09299894409179"/>
    <n v="164.26430670776369"/>
    <n v="141.69349258422849"/>
    <n v="176.50035934448249"/>
    <n v="214.37361900634761"/>
    <n v="225.27578867187501"/>
    <n v="296.49123220825197"/>
    <n v="238.39032443237321"/>
    <n v="265.47863909301759"/>
    <n v="304.04934028320321"/>
    <n v="328.32608613891642"/>
    <n v="328.43492333984381"/>
    <n v="210.45176123046869"/>
    <n v="191.38064488525379"/>
    <n v="147.88055087890629"/>
    <n v="280.68017576904322"/>
    <n v="158.24137902221679"/>
    <n v="179.9532967651366"/>
    <n v="249.13261762695319"/>
    <n v="220.84384075927741"/>
    <n v="246.8227774169921"/>
    <n v="276.06267775878911"/>
    <n v="387.94818374633792"/>
    <n v="274.84915955200188"/>
    <n v="556.28997971801755"/>
    <n v="1377.351389477539"/>
    <n v="531.59293217773438"/>
    <n v="284.28149979858392"/>
    <n v="304.9956171630858"/>
    <n v="702.90867860717788"/>
    <n v="639.02756298828103"/>
    <n v="872.17305110473671"/>
    <n v="1213.386031781007"/>
    <n v="696.69965306396455"/>
    <n v="955.58027978515645"/>
    <n v="2870.291191827394"/>
    <n v="286.14741075439463"/>
    <n v="1388.760198291016"/>
    <n v="751.66471437377891"/>
    <n v="1143.3416478515619"/>
    <n v="949.60876791992189"/>
    <n v="0"/>
    <n v="0"/>
    <n v="0"/>
    <n v="0"/>
  </r>
  <r>
    <s v="Brasil"/>
    <x v="2"/>
    <x v="0"/>
    <s v="MA"/>
    <s v="Matopiba"/>
    <n v="15"/>
    <n v="29"/>
    <x v="2"/>
    <x v="8"/>
    <x v="8"/>
    <x v="8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08215332031243E-2"/>
    <n v="0"/>
    <n v="0.17742248535156249"/>
    <n v="0"/>
    <n v="8.8740692138671876E-2"/>
    <n v="0"/>
    <n v="0"/>
    <n v="8.8709753417968745E-2"/>
    <n v="0"/>
    <n v="0.1774782653808594"/>
    <n v="8.8747100830078127E-2"/>
    <n v="8.87223388671875E-2"/>
    <n v="0"/>
    <n v="0"/>
    <n v="0.17746249389648441"/>
    <n v="8.87223388671875E-2"/>
    <n v="0"/>
    <n v="0.26617947998046881"/>
    <n v="0.17748779296875"/>
    <n v="8.8715087890625002E-2"/>
    <n v="0"/>
    <n v="0"/>
    <n v="8.8719482421874996E-2"/>
    <n v="0"/>
    <n v="0"/>
    <n v="8.8714221191406248E-2"/>
    <n v="0.26619744262695311"/>
    <n v="0.35490717163085939"/>
    <n v="0.5323823608398438"/>
    <n v="0"/>
    <n v="0"/>
    <n v="8.8719482421874996E-2"/>
    <n v="0"/>
    <n v="0.177422998046875"/>
    <n v="0"/>
    <n v="0"/>
    <n v="0"/>
    <n v="0"/>
  </r>
  <r>
    <s v="Brasil"/>
    <x v="2"/>
    <x v="0"/>
    <s v="MA"/>
    <s v="Matopiba"/>
    <n v="15"/>
    <n v="30"/>
    <x v="2"/>
    <x v="8"/>
    <x v="8"/>
    <x v="8"/>
    <x v="4"/>
    <x v="19"/>
    <x v="19"/>
    <x v="21"/>
    <n v="0"/>
    <n v="0"/>
    <n v="0"/>
    <n v="0"/>
    <n v="0.178346484375"/>
    <n v="8.9173480224609372E-2"/>
    <n v="0"/>
    <n v="0.17800429077148441"/>
    <n v="0.97998560791015632"/>
    <n v="0.44566265258789062"/>
    <n v="8.9173449707031241E-2"/>
    <n v="0.35601146850585941"/>
    <n v="0.97965512695312507"/>
    <n v="2.1372132995605471"/>
    <n v="1.246918322753906"/>
    <n v="2.0489162475585938"/>
    <n v="1.2466009582519531"/>
    <n v="3.6544022277832031"/>
    <n v="9.2694705932617154"/>
    <n v="4.0996686889648428"/>
    <n v="0.35637908935546869"/>
    <n v="13.993376904296859"/>
    <n v="19.34108424072264"/>
    <n v="21.03465012817383"/>
    <n v="7.2186101867675783"/>
    <n v="8.6461449218749955"/>
    <n v="4.0104720275878893"/>
    <n v="3.8323291992187491"/>
    <n v="8.1122390075683626"/>
    <n v="4.096290374755859"/>
    <n v="5.788273309326172"/>
    <n v="3.8294411315917971"/>
    <n v="6.2321233398437501"/>
    <n v="5.0728428588867187"/>
    <n v="4.0985379821777332"/>
    <n v="4.8131862426757817"/>
    <n v="4.1894584411621114"/>
    <n v="1.8696697021484381"/>
    <n v="10.42783290405273"/>
    <n v="0.53418740844726564"/>
    <n v="0"/>
    <n v="1.0682038146972661"/>
    <n v="2.7602578857421869"/>
    <n v="10.51431241455078"/>
    <n v="58.556660314941432"/>
    <n v="26.652039508056621"/>
    <n v="25.194173059082051"/>
    <n v="19.250601531982419"/>
    <n v="0.44501387329101572"/>
    <n v="66.932820404052663"/>
    <n v="2.760360540771484"/>
    <n v="24.328487908935539"/>
    <n v="41.264589770507811"/>
    <n v="0"/>
    <n v="0"/>
    <n v="0"/>
    <n v="0"/>
  </r>
  <r>
    <s v="Brasil"/>
    <x v="2"/>
    <x v="0"/>
    <s v="MA"/>
    <s v="Matopiba"/>
    <n v="15"/>
    <n v="31"/>
    <x v="2"/>
    <x v="8"/>
    <x v="8"/>
    <x v="8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.80072699584960927"/>
    <n v="0.17804787597656249"/>
    <n v="0.88969862670898425"/>
    <n v="1.6031848815917971"/>
    <n v="4.7211222534179704"/>
    <n v="8.9077862548828129E-2"/>
    <n v="0"/>
    <n v="0.71175968017578128"/>
    <n v="0.9782080749511719"/>
    <n v="6.1505833618164054"/>
    <n v="18.06843732910156"/>
    <n v="13.005353088378911"/>
    <n v="26.915106304931651"/>
    <n v="16.135702880859359"/>
    <n v="9.177732403564459"/>
    <n v="8.1079098266601584"/>
    <n v="6.1468148803710942"/>
    <n v="3.5599340209960939"/>
    <n v="2.491982739257812"/>
    <n v="3.1182313903808589"/>
    <n v="8.9221643066406245E-2"/>
    <n v="0.26713439941406247"/>
    <n v="6.7658607299804689"/>
    <n v="4.5391994384765626"/>
    <n v="0"/>
    <n v="0"/>
    <n v="0"/>
    <n v="3.2936104187011721"/>
    <n v="1.7802623474121091"/>
    <n v="87.49706062622063"/>
    <n v="15.85272479248048"/>
    <n v="9.4395257812500013"/>
    <n v="0"/>
    <n v="63.152791973876973"/>
    <n v="0"/>
    <n v="3.6495524963378911"/>
    <n v="90.419027062988206"/>
    <n v="0"/>
    <n v="0"/>
    <n v="0"/>
    <n v="0"/>
  </r>
  <r>
    <s v="Brasil"/>
    <x v="2"/>
    <x v="0"/>
    <s v="MA"/>
    <s v="Matopiba"/>
    <n v="15"/>
    <n v="32"/>
    <x v="2"/>
    <x v="8"/>
    <x v="8"/>
    <x v="8"/>
    <x v="3"/>
    <x v="13"/>
    <x v="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8214721679691"/>
    <n v="0"/>
    <n v="8.9291668701171875E-2"/>
    <n v="0"/>
    <n v="0"/>
    <n v="8.9291448974609375E-2"/>
    <n v="8.9291687011718746E-2"/>
    <n v="0"/>
    <n v="8.9296118164062507E-2"/>
    <n v="0"/>
    <n v="8.9298455810546878E-2"/>
    <n v="0"/>
    <n v="0"/>
    <n v="0"/>
    <n v="0"/>
    <n v="0"/>
    <n v="0"/>
    <n v="0"/>
    <n v="0"/>
    <n v="0"/>
    <n v="0"/>
    <n v="0"/>
    <n v="0"/>
    <n v="0.17858214721679691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15"/>
    <n v="33"/>
    <x v="2"/>
    <x v="8"/>
    <x v="8"/>
    <x v="8"/>
    <x v="5"/>
    <x v="14"/>
    <x v="14"/>
    <x v="14"/>
    <n v="6.4912656433105482"/>
    <n v="22.710802984619139"/>
    <n v="58.866940496826153"/>
    <n v="23.59796298828125"/>
    <n v="49.60839288330078"/>
    <n v="40.77934120483399"/>
    <n v="49.52965668945312"/>
    <n v="56.822193975830103"/>
    <n v="112.76356590576169"/>
    <n v="101.8870891723633"/>
    <n v="76.123364062499988"/>
    <n v="105.97177082519531"/>
    <n v="96.611195373535168"/>
    <n v="195.78885977172851"/>
    <n v="151.46039577636711"/>
    <n v="57.158640374755826"/>
    <n v="130.15280030517579"/>
    <n v="85.761013934326144"/>
    <n v="303.20458123168947"/>
    <n v="96.458982537841763"/>
    <n v="96.209180474853525"/>
    <n v="99.14510651245115"/>
    <n v="212.3621982727052"/>
    <n v="203.09816829833991"/>
    <n v="98.466829425048829"/>
    <n v="2863.205504296925"/>
    <n v="137.641100805664"/>
    <n v="80.748500054931625"/>
    <n v="120.66104789428709"/>
    <n v="85.062321081542962"/>
    <n v="125.15986401367191"/>
    <n v="173.23773809204101"/>
    <n v="221.5337449523926"/>
    <n v="126.1724381713867"/>
    <n v="213.75471676025401"/>
    <n v="101.0948768066407"/>
    <n v="191.61916549072259"/>
    <n v="197.84083811035151"/>
    <n v="151.325957800293"/>
    <n v="971.90440217895514"/>
    <n v="98.750305505371074"/>
    <n v="226.2923210998535"/>
    <n v="400.25131408691419"/>
    <n v="378.09666069335941"/>
    <n v="516.88410191040032"/>
    <n v="3172.3844993835978"/>
    <n v="642.67615166625978"/>
    <n v="472.56514831542989"/>
    <n v="179.25765961303711"/>
    <n v="2866.5375882385251"/>
    <n v="447.37725870361322"/>
    <n v="689.55443170166063"/>
    <n v="3506.094592541554"/>
    <n v="0"/>
    <n v="0"/>
    <n v="0"/>
    <n v="0"/>
  </r>
  <r>
    <s v="Brasil"/>
    <x v="2"/>
    <x v="0"/>
    <s v="MA"/>
    <s v="Matopiba"/>
    <n v="15"/>
    <n v="39"/>
    <x v="2"/>
    <x v="8"/>
    <x v="8"/>
    <x v="8"/>
    <x v="2"/>
    <x v="15"/>
    <x v="15"/>
    <x v="15"/>
    <n v="0.26467339477539059"/>
    <n v="3.4407910583496091"/>
    <n v="22.76546033935546"/>
    <n v="29.02098751220705"/>
    <n v="202.14588985595731"/>
    <n v="2379.3780700012139"/>
    <n v="476.01186428833"/>
    <n v="816.39871408691465"/>
    <n v="561.27898019409201"/>
    <n v="879.36915896606388"/>
    <n v="2387.9465190673818"/>
    <n v="1474.579707214355"/>
    <n v="647.37966901855441"/>
    <n v="837.76889627075093"/>
    <n v="1919.723316259764"/>
    <n v="3244.4888139098948"/>
    <n v="2420.440938720707"/>
    <n v="3319.7592931823779"/>
    <n v="6582.0304697021584"/>
    <n v="4960.8833280029194"/>
    <n v="3912.078693682859"/>
    <n v="3269.2962314270021"/>
    <n v="4142.8627030273547"/>
    <n v="2960.8365677429201"/>
    <n v="2079.962310742188"/>
    <n v="1710.3064899353039"/>
    <n v="2457.8175747253408"/>
    <n v="5500.7750713928199"/>
    <n v="5670.4028881469812"/>
    <n v="14003.471657470711"/>
    <n v="22205.50362287584"/>
    <n v="14433.56710657958"/>
    <n v="9537.6502248046872"/>
    <n v="5752.9886410034169"/>
    <n v="2279.5197005798309"/>
    <n v="182.0086390991211"/>
    <n v="1411.2109310729979"/>
    <n v="302.42225953369137"/>
    <n v="830.72462601928726"/>
    <n v="7088.1396278137036"/>
    <n v="36.399253527832052"/>
    <n v="4501.1779984680134"/>
    <n v="7561.0389940978903"/>
    <n v="15897.247929083291"/>
    <n v="12332.946042291331"/>
    <n v="24658.244169317579"/>
    <n v="22847.932338439939"/>
    <n v="2461.9324091613771"/>
    <n v="1746.081983551026"/>
    <n v="39125.083871728813"/>
    <n v="9527.5542040038999"/>
    <n v="16409.963834765618"/>
    <n v="27355.681612560991"/>
    <n v="0"/>
    <n v="0"/>
    <n v="0"/>
    <n v="0"/>
  </r>
  <r>
    <s v="Brasil"/>
    <x v="2"/>
    <x v="0"/>
    <s v="MA"/>
    <s v="Matopiba"/>
    <n v="15"/>
    <n v="41"/>
    <x v="2"/>
    <x v="8"/>
    <x v="8"/>
    <x v="8"/>
    <x v="2"/>
    <x v="15"/>
    <x v="15"/>
    <x v="16"/>
    <n v="0.17849588623046869"/>
    <n v="24.737097155761699"/>
    <n v="3.032681451416015"/>
    <n v="15.01362192993167"/>
    <n v="38.118647875976542"/>
    <n v="70.533873480224585"/>
    <n v="89.383551391601529"/>
    <n v="110.55599325561521"/>
    <n v="98.339860961913999"/>
    <n v="79.002974621582098"/>
    <n v="167.4820820983891"/>
    <n v="291.45576573486352"/>
    <n v="188.2246182556153"/>
    <n v="486.71123526001008"/>
    <n v="192.97771694335941"/>
    <n v="384.62598306884769"/>
    <n v="137.43119893188481"/>
    <n v="150.52187881469749"/>
    <n v="214.72535496215849"/>
    <n v="254.83359533691419"/>
    <n v="692.57209209594669"/>
    <n v="563.98902161865237"/>
    <n v="383.40849220581072"/>
    <n v="313.72678460083"/>
    <n v="393.17883502807621"/>
    <n v="422.90161228637692"/>
    <n v="2148.8330198120111"/>
    <n v="1564.540055328368"/>
    <n v="837.52246357421859"/>
    <n v="2083.770509490967"/>
    <n v="1014.160618469239"/>
    <n v="1309.983991033934"/>
    <n v="617.98110933837893"/>
    <n v="605.28456541137621"/>
    <n v="211.73441026611329"/>
    <n v="248.17139170532201"/>
    <n v="1176.5670454101571"/>
    <n v="425.74784373168899"/>
    <n v="101.80028566894531"/>
    <n v="2007.760847625733"/>
    <n v="46.236957824707062"/>
    <n v="435.01827590332061"/>
    <n v="2198.506380908203"/>
    <n v="1211.8900843505869"/>
    <n v="2446.6766638793929"/>
    <n v="3408.9518141418471"/>
    <n v="22384.283571661381"/>
    <n v="1708.744962109377"/>
    <n v="590.40847545776433"/>
    <n v="12588.146448474119"/>
    <n v="2782.958947387689"/>
    <n v="5133.7144832885751"/>
    <n v="23559.910650604241"/>
    <n v="0"/>
    <n v="0"/>
    <n v="0"/>
    <n v="0"/>
  </r>
  <r>
    <s v="Brasil"/>
    <x v="2"/>
    <x v="0"/>
    <s v="MA"/>
    <s v="Matopiba"/>
    <n v="15"/>
    <n v="48"/>
    <x v="2"/>
    <x v="8"/>
    <x v="8"/>
    <x v="8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39419555664062"/>
    <n v="0"/>
    <n v="0"/>
    <n v="0"/>
    <n v="0"/>
    <n v="0"/>
    <n v="0"/>
    <n v="0"/>
    <n v="0"/>
    <n v="0"/>
    <n v="0"/>
    <n v="0"/>
    <n v="0"/>
    <n v="2.6781745117187499"/>
    <n v="0"/>
    <n v="0"/>
    <n v="0"/>
    <n v="0"/>
    <n v="0"/>
    <n v="1.33920341796875"/>
    <n v="0"/>
    <n v="0"/>
    <n v="0"/>
    <n v="0"/>
  </r>
  <r>
    <s v="Brasil"/>
    <x v="2"/>
    <x v="0"/>
    <s v="MA"/>
    <s v="Matopiba"/>
    <n v="15"/>
    <n v="50"/>
    <x v="2"/>
    <x v="8"/>
    <x v="8"/>
    <x v="8"/>
    <x v="3"/>
    <x v="18"/>
    <x v="18"/>
    <x v="19"/>
    <n v="8.9306170654296885E-2"/>
    <n v="0"/>
    <n v="0"/>
    <n v="5.9827782897949202"/>
    <n v="5.1791406433105474"/>
    <n v="6.7865899902343774"/>
    <n v="1.250183795166016"/>
    <n v="2.232407116699219"/>
    <n v="0"/>
    <n v="1.6070788757324219"/>
    <n v="0.26791994018554688"/>
    <n v="1.785772924804687"/>
    <n v="2.767929760742188"/>
    <n v="0.26789754028320312"/>
    <n v="1.5179779418945309"/>
    <n v="3.4823321166992169"/>
    <n v="5.0002752868652349"/>
    <n v="15.08991505126953"/>
    <n v="5.7144579040527343"/>
    <n v="6.7863388427734366"/>
    <n v="2.7678983337402352"/>
    <n v="3.0359334777832032"/>
    <n v="5.535881896972656"/>
    <n v="5.0892519958496099"/>
    <n v="9.3751132568359363"/>
    <n v="5.8925440368652326"/>
    <n v="9.6437260375976557"/>
    <n v="9.1965466064453132"/>
    <n v="4.375596783447266"/>
    <n v="6.0718729614257807"/>
    <n v="9.9107477539062483"/>
    <n v="9.1067977233886719"/>
    <n v="7.411038220214845"/>
    <n v="10.98289743041992"/>
    <n v="11.0725720703125"/>
    <n v="21.430530859375001"/>
    <n v="38.664950915527328"/>
    <n v="52.504016448974618"/>
    <n v="42.325205297851547"/>
    <n v="2.8576735290527351"/>
    <n v="1.0716673156738279"/>
    <n v="8.7510352050781268"/>
    <n v="4.0181328918457044"/>
    <n v="28.662298736572261"/>
    <n v="17.857245263671881"/>
    <n v="21.51843758544922"/>
    <n v="37.144310058593753"/>
    <n v="138.67410379028331"/>
    <n v="1.071626391601562"/>
    <n v="52.949004986572263"/>
    <n v="5.9825870727539057"/>
    <n v="42.32308329467773"/>
    <n v="32.946853570556641"/>
    <n v="0"/>
    <n v="0"/>
    <n v="0"/>
    <n v="0"/>
  </r>
  <r>
    <s v="Brasil"/>
    <x v="2"/>
    <x v="0"/>
    <s v="MA"/>
    <s v="Matopiba"/>
    <n v="20"/>
    <n v="3"/>
    <x v="2"/>
    <x v="17"/>
    <x v="17"/>
    <x v="20"/>
    <x v="1"/>
    <x v="1"/>
    <x v="1"/>
    <x v="1"/>
    <n v="0"/>
    <n v="0"/>
    <n v="0"/>
    <n v="0"/>
    <n v="1.248288336181641"/>
    <n v="0.3566542724609375"/>
    <n v="0"/>
    <n v="1.247948419189453"/>
    <n v="0.17832857666015631"/>
    <n v="1.782915466308594"/>
    <n v="4.278818267822265"/>
    <n v="3.1198671997070311"/>
    <n v="0"/>
    <n v="0"/>
    <n v="0.71329879150390618"/>
    <n v="0"/>
    <n v="0.1782704772949219"/>
    <n v="8.9164434814453131E-2"/>
    <n v="0.62402788085937488"/>
    <n v="2.763558721923828"/>
    <n v="2.0505201965332032"/>
    <n v="0.2674723266601563"/>
    <n v="8.916233520507813E-2"/>
    <n v="0.53484561157226562"/>
    <n v="1.420992028808594"/>
    <n v="8.1813209350585954"/>
    <n v="20.995610528564459"/>
    <n v="12.19683073730469"/>
    <n v="7.1252061157226558"/>
    <n v="11.67506411743164"/>
    <n v="8.4648456909179703"/>
    <n v="10.159161206054691"/>
    <n v="9.0011053527832043"/>
    <n v="89.765003576660135"/>
    <n v="163.83456330566389"/>
    <n v="41.271934130859371"/>
    <n v="26.026079180908209"/>
    <n v="20.571756787109369"/>
    <n v="6.3281220336914039"/>
    <n v="0"/>
    <n v="0"/>
    <n v="1.9612842590332029"/>
    <n v="8.0229531311035149"/>
    <n v="0.53484124145507816"/>
    <n v="5.4253494812011711"/>
    <n v="48.326851239013671"/>
    <n v="50.357168066406253"/>
    <n v="88.148318927001952"/>
    <n v="0"/>
    <n v="8.7954846069335932"/>
    <n v="2.228726245117187"/>
    <n v="3.290259167480468"/>
    <n v="53.973305200195298"/>
    <n v="0"/>
    <n v="0"/>
    <n v="0"/>
    <n v="0"/>
  </r>
  <r>
    <s v="Brasil"/>
    <x v="2"/>
    <x v="0"/>
    <s v="MA"/>
    <s v="Matopiba"/>
    <n v="20"/>
    <n v="4"/>
    <x v="2"/>
    <x v="17"/>
    <x v="17"/>
    <x v="20"/>
    <x v="1"/>
    <x v="2"/>
    <x v="2"/>
    <x v="2"/>
    <n v="0"/>
    <n v="0"/>
    <n v="0"/>
    <n v="0"/>
    <n v="1.0699593627929691"/>
    <n v="0.62407239990234364"/>
    <n v="1.693394641113281"/>
    <n v="0"/>
    <n v="3.4637859497070331"/>
    <n v="132.74723997802801"/>
    <n v="8.270339569091794"/>
    <n v="5.4177742431640628"/>
    <n v="0.888304345703125"/>
    <n v="0.44396213378906252"/>
    <n v="0.26736209106445308"/>
    <n v="1.2441191955566411"/>
    <n v="0.26675446166992178"/>
    <n v="2.1331363220214841"/>
    <n v="5.873806298828125"/>
    <n v="4.6317754760742176"/>
    <n v="22.561424554443359"/>
    <n v="17.760464562988261"/>
    <n v="14.916054272460929"/>
    <n v="4.6218277465820314"/>
    <n v="59.131920904541111"/>
    <n v="19.180493121337889"/>
    <n v="451.95998513183582"/>
    <n v="234.60968452758911"/>
    <n v="39.876681353759793"/>
    <n v="85.69804734497049"/>
    <n v="68.998800964355425"/>
    <n v="103.1930422424315"/>
    <n v="163.96248234252911"/>
    <n v="32.929245056152347"/>
    <n v="39.612970385742187"/>
    <n v="38.224349963378913"/>
    <n v="15.945009484863281"/>
    <n v="18.677040661621099"/>
    <n v="4.8061841369628908"/>
    <n v="0"/>
    <n v="0"/>
    <n v="6.0595457031250008"/>
    <n v="4.9872398620605454"/>
    <n v="4.5329214477539059"/>
    <n v="83.919893450927702"/>
    <n v="648.2310450256341"/>
    <n v="338.71016855468878"/>
    <n v="67.536434863281272"/>
    <n v="0"/>
    <n v="244.90377084350581"/>
    <n v="5.2573521911621093"/>
    <n v="69.345975030517636"/>
    <n v="723.72293533935704"/>
    <n v="0"/>
    <n v="0"/>
    <n v="0"/>
    <n v="0"/>
  </r>
  <r>
    <s v="Brasil"/>
    <x v="2"/>
    <x v="0"/>
    <s v="MA"/>
    <s v="Matopiba"/>
    <n v="20"/>
    <n v="9"/>
    <x v="2"/>
    <x v="17"/>
    <x v="17"/>
    <x v="20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3256958007812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20"/>
    <n v="11"/>
    <x v="2"/>
    <x v="17"/>
    <x v="17"/>
    <x v="20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67013549804683"/>
    <n v="0"/>
    <n v="0"/>
    <n v="0"/>
    <n v="0"/>
    <n v="0.26745313110351571"/>
    <n v="0.71324017333984369"/>
    <n v="0"/>
    <n v="0"/>
    <n v="0"/>
    <n v="0"/>
    <n v="0"/>
    <n v="0"/>
    <n v="0"/>
    <n v="0"/>
    <n v="0"/>
    <n v="0.35667013549804683"/>
    <n v="0.35661214599609381"/>
    <n v="0"/>
    <n v="0"/>
    <n v="0"/>
    <n v="0"/>
    <n v="0"/>
    <n v="0"/>
    <n v="0"/>
    <n v="0"/>
    <n v="0"/>
  </r>
  <r>
    <s v="Brasil"/>
    <x v="2"/>
    <x v="0"/>
    <s v="MA"/>
    <s v="Matopiba"/>
    <n v="20"/>
    <n v="12"/>
    <x v="2"/>
    <x v="17"/>
    <x v="17"/>
    <x v="20"/>
    <x v="3"/>
    <x v="7"/>
    <x v="7"/>
    <x v="7"/>
    <n v="0"/>
    <n v="0"/>
    <n v="0"/>
    <n v="0"/>
    <n v="0"/>
    <n v="0"/>
    <n v="0"/>
    <n v="0"/>
    <n v="0"/>
    <n v="0.98040966796874995"/>
    <n v="0"/>
    <n v="0"/>
    <n v="0"/>
    <n v="0"/>
    <n v="0"/>
    <n v="0"/>
    <n v="0"/>
    <n v="0"/>
    <n v="29.499164019775382"/>
    <n v="4.5453358581542984"/>
    <n v="0.71296628417968744"/>
    <n v="0.71301549682617182"/>
    <n v="8.912689819335938E-2"/>
    <n v="0"/>
    <n v="0"/>
    <n v="0"/>
    <n v="10.87264876098633"/>
    <n v="7.3079304016113289"/>
    <n v="9.0901823486328102"/>
    <n v="1.3364037109375"/>
    <n v="1.2476339355468751"/>
    <n v="3.653935351562501"/>
    <n v="0.89120610351562501"/>
    <n v="51.153806054687493"/>
    <n v="122.71897219848699"/>
    <n v="4.8124327270507816"/>
    <n v="2.4953511047363279"/>
    <n v="2.756394317626953"/>
    <n v="0.44558264160156241"/>
    <n v="0"/>
    <n v="0"/>
    <n v="0"/>
    <n v="0"/>
    <n v="0"/>
    <n v="1.425981781005859"/>
    <n v="17.73483010253906"/>
    <n v="23.34909902954103"/>
    <n v="6.5947684509277336"/>
    <n v="0"/>
    <n v="0.35646546630859383"/>
    <n v="0"/>
    <n v="0"/>
    <n v="26.111835015869151"/>
    <n v="0"/>
    <n v="0"/>
    <n v="0"/>
    <n v="0"/>
  </r>
  <r>
    <s v="Brasil"/>
    <x v="2"/>
    <x v="0"/>
    <s v="MA"/>
    <s v="Matopiba"/>
    <n v="20"/>
    <n v="15"/>
    <x v="2"/>
    <x v="17"/>
    <x v="17"/>
    <x v="20"/>
    <x v="2"/>
    <x v="8"/>
    <x v="8"/>
    <x v="8"/>
    <n v="0"/>
    <n v="0"/>
    <n v="0"/>
    <n v="0"/>
    <n v="2.496335559082032"/>
    <n v="1.7830688415527349"/>
    <n v="18.18367700805663"/>
    <n v="6.6863137023925763"/>
    <n v="11.942209399414059"/>
    <n v="50.295259289550778"/>
    <n v="51.615229412841828"/>
    <n v="26.300199133300779"/>
    <n v="19.078984735107419"/>
    <n v="11.678548577880861"/>
    <n v="3.209280065917969"/>
    <n v="2.2265315490722659"/>
    <n v="3.6544258361816411"/>
    <n v="0.89144204101562508"/>
    <n v="26.29257661132813"/>
    <n v="28.523493017578129"/>
    <n v="39.490891680908213"/>
    <n v="25.13999762573242"/>
    <n v="43.412951397705072"/>
    <n v="34.230832934570323"/>
    <n v="45.728362225341797"/>
    <n v="143.05048254394529"/>
    <n v="217.03742510375989"/>
    <n v="320.41085664672738"/>
    <n v="395.96801294555689"/>
    <n v="206.45842045898399"/>
    <n v="189.08123196411151"/>
    <n v="276.40485169067381"/>
    <n v="373.54876678466741"/>
    <n v="1609.0745172363329"/>
    <n v="2316.385867572048"/>
    <n v="936.86381658325217"/>
    <n v="718.80565859374906"/>
    <n v="568.66321880493183"/>
    <n v="134.98186994628929"/>
    <n v="0"/>
    <n v="0"/>
    <n v="29.77654718017579"/>
    <n v="96.817536151123178"/>
    <n v="5.4381211914062506"/>
    <n v="127.6573647888183"/>
    <n v="883.52175004882815"/>
    <n v="2108.4025507568422"/>
    <n v="1975.4245107910181"/>
    <n v="0"/>
    <n v="561.46056907348657"/>
    <n v="37.622396917724657"/>
    <n v="29.865290765380859"/>
    <n v="1940.5529826599079"/>
    <n v="0"/>
    <n v="0"/>
    <n v="0"/>
    <n v="0"/>
  </r>
  <r>
    <s v="Brasil"/>
    <x v="2"/>
    <x v="0"/>
    <s v="MA"/>
    <s v="Matopiba"/>
    <n v="20"/>
    <n v="20"/>
    <x v="2"/>
    <x v="17"/>
    <x v="17"/>
    <x v="20"/>
    <x v="2"/>
    <x v="15"/>
    <x v="15"/>
    <x v="20"/>
    <n v="0"/>
    <n v="0"/>
    <n v="0"/>
    <n v="14.97850170898437"/>
    <n v="20.684200488281249"/>
    <n v="155.38937019653321"/>
    <n v="254.590770013427"/>
    <n v="522.01579649047744"/>
    <n v="831.40307160644579"/>
    <n v="747.0945409973159"/>
    <n v="788.04075394287327"/>
    <n v="776.91768612060719"/>
    <n v="764.7024290344267"/>
    <n v="760.05698096924016"/>
    <n v="771.68490692138835"/>
    <n v="9905.4973904605558"/>
    <n v="6801.1375701111192"/>
    <n v="6491.7356367372658"/>
    <n v="6976.9697808169094"/>
    <n v="8253.0800514408002"/>
    <n v="10269.699734618691"/>
    <n v="13871.02102664767"/>
    <n v="18063.55221821423"/>
    <n v="17091.834796833111"/>
    <n v="19809.509325031569"/>
    <n v="18491.542400397379"/>
    <n v="19751.431874298589"/>
    <n v="18117.67893626132"/>
    <n v="22126.972630524579"/>
    <n v="16199.129756677759"/>
    <n v="15753.502214905529"/>
    <n v="12813.56637210692"/>
    <n v="15439.93508903819"/>
    <n v="17207.610809954451"/>
    <n v="14753.224285192849"/>
    <n v="17545.879123516981"/>
    <n v="15176.607130022579"/>
    <n v="13504.42772379212"/>
    <n v="12526.92412318786"/>
    <n v="0"/>
    <n v="0"/>
    <n v="121.0691436889649"/>
    <n v="745.40699449463239"/>
    <n v="8213.0628700992893"/>
    <n v="8693.9174168216887"/>
    <n v="13003.942314545669"/>
    <n v="10005.16824758915"/>
    <n v="11621.080982208379"/>
    <n v="0"/>
    <n v="5195.6468534059641"/>
    <n v="112.5990602539064"/>
    <n v="10283.98673166584"/>
    <n v="11408.314593762971"/>
    <n v="0"/>
    <n v="0"/>
    <n v="0"/>
    <n v="0"/>
  </r>
  <r>
    <s v="Brasil"/>
    <x v="2"/>
    <x v="0"/>
    <s v="MA"/>
    <s v="Matopiba"/>
    <n v="20"/>
    <n v="21"/>
    <x v="2"/>
    <x v="17"/>
    <x v="17"/>
    <x v="20"/>
    <x v="2"/>
    <x v="9"/>
    <x v="9"/>
    <x v="9"/>
    <n v="0"/>
    <n v="0"/>
    <n v="0"/>
    <n v="0"/>
    <n v="1.426582373046875"/>
    <n v="1.8723834472656249"/>
    <n v="2.764014099121094"/>
    <n v="0.53496317749023437"/>
    <n v="2.494996563720703"/>
    <n v="19.480969171142569"/>
    <n v="14.35018008422851"/>
    <n v="1.60441962890625"/>
    <n v="1.60472314453125"/>
    <n v="1.1589547424316411"/>
    <n v="1.337049975585938"/>
    <n v="0.53475192260742188"/>
    <n v="1.068910168457031"/>
    <n v="2.0498754394531251"/>
    <n v="8.7357071289062507"/>
    <n v="14.79707874755859"/>
    <n v="14.97514509277344"/>
    <n v="15.679645611572271"/>
    <n v="16.57381212158203"/>
    <n v="18.625927178955081"/>
    <n v="13.548174444580081"/>
    <n v="22.727248236083991"/>
    <n v="90.798374450683639"/>
    <n v="47.931485693359377"/>
    <n v="33.538947460937507"/>
    <n v="14.880199957275391"/>
    <n v="27.698014312744139"/>
    <n v="66.42123518676749"/>
    <n v="144.2816393615725"/>
    <n v="63.57093400268554"/>
    <n v="93.211370623779331"/>
    <n v="83.204614630126969"/>
    <n v="349.49721095581242"/>
    <n v="753.66468247680655"/>
    <n v="68.807636523437509"/>
    <n v="0"/>
    <n v="0"/>
    <n v="1.1590283264160151"/>
    <n v="10.428752770996089"/>
    <n v="4.6337437316894521"/>
    <n v="45.901572277832067"/>
    <n v="106.66255205688461"/>
    <n v="252.8858347534177"/>
    <n v="1054.037911871337"/>
    <n v="0"/>
    <n v="269.14773750610379"/>
    <n v="2.3180135498046881"/>
    <n v="18.626027734375011"/>
    <n v="140.90049624633809"/>
    <n v="0"/>
    <n v="0"/>
    <n v="0"/>
    <n v="0"/>
  </r>
  <r>
    <s v="Brasil"/>
    <x v="2"/>
    <x v="0"/>
    <s v="MA"/>
    <s v="Matopiba"/>
    <n v="20"/>
    <n v="24"/>
    <x v="2"/>
    <x v="17"/>
    <x v="17"/>
    <x v="20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1.065443463134766"/>
    <n v="0.26636035156249999"/>
    <n v="0"/>
    <n v="8.8788208007812494E-2"/>
    <n v="0.44393594360351563"/>
    <n v="1.8645542175292971"/>
    <n v="0"/>
    <n v="0"/>
    <n v="0.266355419921875"/>
    <n v="0.26636204833984373"/>
    <n v="0.26636103515624998"/>
    <n v="1.065812780761719"/>
    <n v="0.62225862426757805"/>
    <n v="0.2663593383789063"/>
    <n v="0"/>
    <n v="8.8785058593750008E-2"/>
    <n v="0"/>
    <n v="0"/>
    <n v="0.53461910400390622"/>
    <n v="0.17790238037109371"/>
    <n v="0.44392219848632808"/>
    <n v="1.0654246154785161"/>
    <n v="3.551733197021484"/>
    <n v="0.17756890869140629"/>
    <n v="0"/>
    <n v="0"/>
    <n v="0"/>
    <n v="0"/>
    <n v="1.42059521484375"/>
    <n v="2.3088634765624989"/>
    <n v="1.065456195068359"/>
    <n v="0.53366248168945307"/>
    <n v="5.0610770629882786"/>
    <n v="0"/>
    <n v="9.5095228637695328"/>
    <n v="0"/>
    <n v="3.4627267150878911"/>
    <n v="6.9492457519531214"/>
    <n v="0"/>
    <n v="0"/>
    <n v="0"/>
    <n v="0"/>
  </r>
  <r>
    <s v="Brasil"/>
    <x v="2"/>
    <x v="0"/>
    <s v="MA"/>
    <s v="Matopiba"/>
    <n v="20"/>
    <n v="25"/>
    <x v="2"/>
    <x v="17"/>
    <x v="17"/>
    <x v="20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58264160156251"/>
    <n v="8.8786706542968746E-2"/>
    <n v="1.0654137512207029"/>
    <n v="8.9114733886718742E-2"/>
    <n v="1.4208280395507811"/>
    <n v="1.1543010498046871"/>
    <n v="0.35547938842773441"/>
    <n v="0.97670216674804677"/>
    <n v="4.3548316711425787"/>
    <n v="2.8473778442382822"/>
    <n v="5.424147747802734"/>
    <n v="3.4746875549316409"/>
    <n v="9.712247558593754"/>
    <n v="6.6826153869628921"/>
    <n v="0.1775755859375"/>
    <n v="2.3973516479492192"/>
    <n v="0.35550261840820307"/>
    <n v="0"/>
    <n v="0"/>
    <n v="0"/>
    <n v="0"/>
    <n v="0"/>
    <n v="0.35515542602539057"/>
    <n v="7.5480163024902334"/>
    <n v="10.49597350463867"/>
    <n v="6.8538309326171856"/>
    <n v="0"/>
    <n v="18.113572705078131"/>
    <n v="0"/>
    <n v="0.35515542602539057"/>
    <n v="6.3940826110839817"/>
    <n v="0"/>
    <n v="0"/>
    <n v="0"/>
    <n v="0"/>
  </r>
  <r>
    <s v="Brasil"/>
    <x v="2"/>
    <x v="0"/>
    <s v="MA"/>
    <s v="Matopiba"/>
    <n v="20"/>
    <n v="33"/>
    <x v="2"/>
    <x v="17"/>
    <x v="17"/>
    <x v="20"/>
    <x v="5"/>
    <x v="14"/>
    <x v="14"/>
    <x v="14"/>
    <n v="0"/>
    <n v="0"/>
    <n v="0"/>
    <n v="0"/>
    <n v="0"/>
    <n v="0"/>
    <n v="0"/>
    <n v="0"/>
    <n v="0"/>
    <n v="0"/>
    <n v="0.26740553588867189"/>
    <n v="0"/>
    <n v="0"/>
    <n v="0"/>
    <n v="0"/>
    <n v="0"/>
    <n v="0"/>
    <n v="0"/>
    <n v="0.53481186523437496"/>
    <n v="0.17827073364257809"/>
    <n v="0.3565415283203125"/>
    <n v="0"/>
    <n v="0"/>
    <n v="0"/>
    <n v="0"/>
    <n v="0"/>
    <n v="8.8788256835937496E-2"/>
    <n v="0"/>
    <n v="0"/>
    <n v="0"/>
    <n v="0"/>
    <n v="0"/>
    <n v="0"/>
    <n v="0"/>
    <n v="0"/>
    <n v="0"/>
    <n v="0"/>
    <n v="6.5701159729003926"/>
    <n v="0"/>
    <n v="0"/>
    <n v="0"/>
    <n v="0"/>
    <n v="0.26740553588867189"/>
    <n v="0.62394721679687504"/>
    <n v="0.3565415283203125"/>
    <n v="0.17757646484375"/>
    <n v="0"/>
    <n v="4.9718853576660136"/>
    <n v="0"/>
    <n v="3.4671600341796882"/>
    <n v="0"/>
    <n v="1.06962421875"/>
    <n v="8.8788299560546874E-2"/>
    <n v="0"/>
    <n v="0"/>
    <n v="0"/>
    <n v="0"/>
  </r>
  <r>
    <s v="Brasil"/>
    <x v="2"/>
    <x v="0"/>
    <s v="MA"/>
    <s v="Matopiba"/>
    <n v="20"/>
    <n v="39"/>
    <x v="2"/>
    <x v="17"/>
    <x v="17"/>
    <x v="20"/>
    <x v="2"/>
    <x v="15"/>
    <x v="15"/>
    <x v="15"/>
    <n v="0"/>
    <n v="0"/>
    <n v="0"/>
    <n v="0"/>
    <n v="0"/>
    <n v="0"/>
    <n v="0"/>
    <n v="8.7905167297363285"/>
    <n v="14.73974536132812"/>
    <n v="51.589137878417802"/>
    <n v="0.17758587036132811"/>
    <n v="0"/>
    <n v="0"/>
    <n v="0"/>
    <n v="1.2462293334960941"/>
    <n v="3090.46799932257"/>
    <n v="4025.2734530821508"/>
    <n v="1324.888470574926"/>
    <n v="463.39458886718609"/>
    <n v="539.55841911621019"/>
    <n v="958.5696456115777"/>
    <n v="1178.6683190917861"/>
    <n v="977.7386439270017"/>
    <n v="2896.0026889709338"/>
    <n v="633.50624795532633"/>
    <n v="4358.5687962523016"/>
    <n v="1007.135201226812"/>
    <n v="1831.8622061828601"/>
    <n v="1314.9386654296879"/>
    <n v="6054.7632190738132"/>
    <n v="1753.276503906236"/>
    <n v="6155.2211485168609"/>
    <n v="808.00461926879416"/>
    <n v="4612.2653661009399"/>
    <n v="1983.069031170646"/>
    <n v="10.033249230957029"/>
    <n v="2612.2114309203689"/>
    <n v="564.68275886840854"/>
    <n v="811.06050384521438"/>
    <n v="0"/>
    <n v="0"/>
    <n v="0"/>
    <n v="0.89110504150390624"/>
    <n v="4764.0411963503011"/>
    <n v="2329.0353898193289"/>
    <n v="8195.3332661807144"/>
    <n v="4648.2427942563654"/>
    <n v="3811.1028810549369"/>
    <n v="0"/>
    <n v="6575.9595496647607"/>
    <n v="0"/>
    <n v="2536.7840315368339"/>
    <n v="8257.8670402960379"/>
    <n v="0"/>
    <n v="0"/>
    <n v="0"/>
    <n v="0"/>
  </r>
  <r>
    <s v="Brasil"/>
    <x v="2"/>
    <x v="0"/>
    <s v="MA"/>
    <s v="Matopiba"/>
    <n v="20"/>
    <n v="41"/>
    <x v="2"/>
    <x v="17"/>
    <x v="17"/>
    <x v="20"/>
    <x v="2"/>
    <x v="15"/>
    <x v="15"/>
    <x v="16"/>
    <n v="0"/>
    <n v="0"/>
    <n v="0"/>
    <n v="0"/>
    <n v="0"/>
    <n v="0"/>
    <n v="0"/>
    <n v="0"/>
    <n v="0.17758500366210939"/>
    <n v="0"/>
    <n v="0"/>
    <n v="0"/>
    <n v="0"/>
    <n v="0"/>
    <n v="0"/>
    <n v="2.5748066406249999"/>
    <n v="0.44395592651367177"/>
    <n v="1.154306134033203"/>
    <n v="1.509385479736328"/>
    <n v="3.37402276611328"/>
    <n v="30.277377697753909"/>
    <n v="20.775212377929691"/>
    <n v="33.206255664062503"/>
    <n v="5.1498597229003904"/>
    <n v="53.09592492675764"/>
    <n v="13.6743671081543"/>
    <n v="573.09258002929698"/>
    <n v="121.2050220458981"/>
    <n v="32.856087280273456"/>
    <n v="165.32747630004911"/>
    <n v="26.140195550537111"/>
    <n v="94.988663983154254"/>
    <n v="328.45890991210848"/>
    <n v="20.545783282470701"/>
    <n v="15.120830389404301"/>
    <n v="4.3613034851074222"/>
    <n v="23.574821374511711"/>
    <n v="49.568949121093723"/>
    <n v="0.53273333740234374"/>
    <n v="0"/>
    <n v="0"/>
    <n v="0"/>
    <n v="0"/>
    <n v="9.3228060607910148"/>
    <n v="50.255272631836021"/>
    <n v="144.73692620239291"/>
    <n v="394.70755896606522"/>
    <n v="30.875601318359369"/>
    <n v="0"/>
    <n v="116.2503563842775"/>
    <n v="0"/>
    <n v="56.825220294189222"/>
    <n v="492.40527918090879"/>
    <n v="0"/>
    <n v="0"/>
    <n v="0"/>
    <n v="0"/>
  </r>
  <r>
    <s v="Brasil"/>
    <x v="2"/>
    <x v="0"/>
    <s v="MA"/>
    <s v="Matopiba"/>
    <n v="21"/>
    <n v="0"/>
    <x v="2"/>
    <x v="9"/>
    <x v="9"/>
    <x v="9"/>
    <x v="0"/>
    <x v="0"/>
    <x v="0"/>
    <x v="0"/>
    <n v="8.9172332763671869E-2"/>
    <n v="0"/>
    <n v="0"/>
    <n v="0"/>
    <n v="0"/>
    <n v="0"/>
    <n v="0"/>
    <n v="0"/>
    <n v="0"/>
    <n v="0"/>
    <n v="8.9246112060546876E-2"/>
    <n v="8.9229565429687505E-2"/>
    <n v="0"/>
    <n v="0"/>
    <n v="0"/>
    <n v="0"/>
    <n v="0"/>
    <n v="0"/>
    <n v="0"/>
    <n v="0"/>
    <n v="0"/>
    <n v="0"/>
    <n v="0"/>
    <n v="0"/>
    <n v="0"/>
    <n v="0"/>
    <n v="8.9159106445312497E-2"/>
    <n v="8.9159167480468746E-2"/>
    <n v="0"/>
    <n v="8.9152459716796875E-2"/>
    <n v="0"/>
    <n v="0"/>
    <n v="0"/>
    <n v="0"/>
    <n v="0"/>
    <n v="0"/>
    <n v="0.1782768859863281"/>
    <n v="0"/>
    <n v="0"/>
    <n v="0.17840620727539061"/>
    <n v="0"/>
    <n v="0"/>
    <n v="0"/>
    <n v="0"/>
    <n v="0"/>
    <n v="8.9152459716796875E-2"/>
    <n v="0"/>
    <n v="8.9243029785156247E-2"/>
    <n v="0"/>
    <n v="8.9243029785156247E-2"/>
    <n v="0"/>
    <n v="0"/>
    <n v="8.9152459716796875E-2"/>
    <n v="0"/>
    <n v="0"/>
    <n v="0"/>
    <n v="0"/>
  </r>
  <r>
    <s v="Brasil"/>
    <x v="2"/>
    <x v="0"/>
    <s v="MA"/>
    <s v="Matopiba"/>
    <n v="21"/>
    <n v="3"/>
    <x v="2"/>
    <x v="9"/>
    <x v="9"/>
    <x v="9"/>
    <x v="1"/>
    <x v="1"/>
    <x v="1"/>
    <x v="1"/>
    <n v="1347.5614592468271"/>
    <n v="30634.648538616791"/>
    <n v="14953.229623760981"/>
    <n v="17657.94055858154"/>
    <n v="15101.195280548091"/>
    <n v="17615.868537701441"/>
    <n v="6947.8515628051682"/>
    <n v="4040.1940081054681"/>
    <n v="4980.9486366516003"/>
    <n v="5105.8704173339829"/>
    <n v="4071.9678212951671"/>
    <n v="3584.7696324584949"/>
    <n v="4024.038190216063"/>
    <n v="3651.6411712829599"/>
    <n v="3800.0530526672342"/>
    <n v="3145.3254435119638"/>
    <n v="3070.2931760986339"/>
    <n v="3278.5740678955081"/>
    <n v="3215.668501379394"/>
    <n v="3448.2380007629399"/>
    <n v="3478.2166668762211"/>
    <n v="2466.1260617126468"/>
    <n v="2766.0829522216809"/>
    <n v="2534.8616753540032"/>
    <n v="2540.4860094299329"/>
    <n v="2389.0937017150882"/>
    <n v="3691.8155699951162"/>
    <n v="2686.7902330261231"/>
    <n v="2875.1126358093279"/>
    <n v="2047.4443867675791"/>
    <n v="2006.670624035645"/>
    <n v="1542.5441355651849"/>
    <n v="1416.8306099975589"/>
    <n v="1284.2084380126939"/>
    <n v="1324.133808160401"/>
    <n v="962.15352927246056"/>
    <n v="1384.522001220703"/>
    <n v="2168.8377411926258"/>
    <n v="330.81813127441387"/>
    <n v="35469.066053869603"/>
    <n v="74451.454335430637"/>
    <n v="30173.59199158935"/>
    <n v="16660.856161895739"/>
    <n v="13968.683331561269"/>
    <n v="12682.92161223143"/>
    <n v="13099.835786358641"/>
    <n v="6566.0505163818316"/>
    <n v="4332.8802436401375"/>
    <n v="55126.896259643538"/>
    <n v="20740.507736645479"/>
    <n v="27061.804714361551"/>
    <n v="18054.285609155271"/>
    <n v="15392.98582592162"/>
    <n v="0"/>
    <n v="0"/>
    <n v="0"/>
    <n v="0"/>
  </r>
  <r>
    <s v="Brasil"/>
    <x v="2"/>
    <x v="0"/>
    <s v="MA"/>
    <s v="Matopiba"/>
    <n v="21"/>
    <n v="4"/>
    <x v="2"/>
    <x v="9"/>
    <x v="9"/>
    <x v="9"/>
    <x v="1"/>
    <x v="2"/>
    <x v="2"/>
    <x v="2"/>
    <n v="1551.899901287841"/>
    <n v="11509.87218222043"/>
    <n v="5385.1518415344271"/>
    <n v="5150.3831363403333"/>
    <n v="3697.562652606201"/>
    <n v="3577.7177304687498"/>
    <n v="4346.0240587646422"/>
    <n v="3925.6348735778761"/>
    <n v="5282.0001851623547"/>
    <n v="6841.5741063232317"/>
    <n v="4812.3602831054686"/>
    <n v="5062.2913740478516"/>
    <n v="3912.9022265197741"/>
    <n v="3104.7909756530748"/>
    <n v="4568.2115149475076"/>
    <n v="3183.3702472778318"/>
    <n v="2675.9079504272472"/>
    <n v="3872.1663047363309"/>
    <n v="3528.5830792541519"/>
    <n v="3551.44211754761"/>
    <n v="2960.0388862609839"/>
    <n v="2306.3282425842308"/>
    <n v="2375.1976352966321"/>
    <n v="2737.33657699585"/>
    <n v="2615.0669123474131"/>
    <n v="3641.886459155271"/>
    <n v="3886.9757344055201"/>
    <n v="1959.6516664428721"/>
    <n v="2252.3552462280281"/>
    <n v="2377.4012476745611"/>
    <n v="1242.8618569091791"/>
    <n v="1761.964080499268"/>
    <n v="2039.110653887941"/>
    <n v="1921.8233038757321"/>
    <n v="1487.859821411133"/>
    <n v="1072.386924053955"/>
    <n v="1248.319577703857"/>
    <n v="1171.602050067138"/>
    <n v="1052.6745616516109"/>
    <n v="22411.849618798798"/>
    <n v="24751.366472161819"/>
    <n v="20243.412778918409"/>
    <n v="16626.133426300039"/>
    <n v="14137.471600195309"/>
    <n v="10350.45856638184"/>
    <n v="11359.522513134771"/>
    <n v="6839.9711691955563"/>
    <n v="3905.8554912048371"/>
    <n v="31843.97061783446"/>
    <n v="15464.567673126219"/>
    <n v="19725.931578369149"/>
    <n v="17351.45582077025"/>
    <n v="13436.719216143811"/>
    <n v="0"/>
    <n v="0"/>
    <n v="0"/>
    <n v="0"/>
  </r>
  <r>
    <s v="Brasil"/>
    <x v="2"/>
    <x v="0"/>
    <s v="MA"/>
    <s v="Matopiba"/>
    <n v="21"/>
    <n v="5"/>
    <x v="2"/>
    <x v="9"/>
    <x v="9"/>
    <x v="9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0393066406251E-2"/>
    <n v="0"/>
    <n v="0"/>
    <n v="0"/>
    <n v="0"/>
    <n v="0"/>
    <n v="0"/>
    <n v="0"/>
    <n v="0"/>
  </r>
  <r>
    <s v="Brasil"/>
    <x v="2"/>
    <x v="0"/>
    <s v="MA"/>
    <s v="Matopiba"/>
    <n v="21"/>
    <n v="6"/>
    <x v="2"/>
    <x v="9"/>
    <x v="9"/>
    <x v="9"/>
    <x v="1"/>
    <x v="4"/>
    <x v="4"/>
    <x v="4"/>
    <n v="0"/>
    <n v="0"/>
    <n v="0"/>
    <n v="0"/>
    <n v="0"/>
    <n v="8.91607666015624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60766601562497E-2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21"/>
    <n v="9"/>
    <x v="2"/>
    <x v="9"/>
    <x v="9"/>
    <x v="9"/>
    <x v="2"/>
    <x v="5"/>
    <x v="5"/>
    <x v="5"/>
    <n v="3.831772113037109"/>
    <n v="10.51313471069337"/>
    <n v="2.3100628417968752"/>
    <n v="4.8777007873535156"/>
    <n v="5.8560247741699234"/>
    <n v="1.8671718749999999"/>
    <n v="1.241545751953125"/>
    <n v="1.8646960571289071"/>
    <n v="1.0683406982421879"/>
    <n v="4.0066114501953134"/>
    <n v="5.782908880615234"/>
    <n v="0.88800975341796862"/>
    <n v="6.677107458496093"/>
    <n v="10.945553955078131"/>
    <n v="33.380960266113277"/>
    <n v="8.8137310241699218"/>
    <n v="7.1193755676269506"/>
    <n v="15.13350916748047"/>
    <n v="17.528686029052739"/>
    <n v="41.290036279296856"/>
    <n v="9.0760276306152363"/>
    <n v="15.478927429199221"/>
    <n v="24.2020450012207"/>
    <n v="74.316732177734394"/>
    <n v="102.618566192627"/>
    <n v="262.03796441650383"/>
    <n v="679.86239149780204"/>
    <n v="1221.8295426635709"/>
    <n v="311.68039041748051"/>
    <n v="178.31378268432641"/>
    <n v="52.085400396728517"/>
    <n v="358.34488948974513"/>
    <n v="804.33463348388693"/>
    <n v="428.46484302368123"/>
    <n v="74.245023345947232"/>
    <n v="75.007936004638637"/>
    <n v="26.521702484130859"/>
    <n v="23.584035968017581"/>
    <n v="76.335321740722662"/>
    <n v="3546.4721159302239"/>
    <n v="33.371525213623038"/>
    <n v="9.0761914428710941"/>
    <n v="47.001489263916007"/>
    <n v="77.871053375244188"/>
    <n v="133.58974819946289"/>
    <n v="2397.0986992553781"/>
    <n v="1592.4677029235929"/>
    <n v="139.97487031249989"/>
    <n v="140.68096260986329"/>
    <n v="623.70051012573185"/>
    <n v="96.287779168701306"/>
    <n v="217.79841087036141"/>
    <n v="2489.9578391418549"/>
    <n v="0"/>
    <n v="0"/>
    <n v="0"/>
    <n v="0"/>
  </r>
  <r>
    <s v="Brasil"/>
    <x v="2"/>
    <x v="0"/>
    <s v="MA"/>
    <s v="Matopiba"/>
    <n v="21"/>
    <n v="11"/>
    <x v="2"/>
    <x v="9"/>
    <x v="9"/>
    <x v="9"/>
    <x v="3"/>
    <x v="6"/>
    <x v="6"/>
    <x v="6"/>
    <n v="4.4578693908691402"/>
    <n v="5.6889230712890617"/>
    <n v="7.038551477050782"/>
    <n v="10.07120827026367"/>
    <n v="2.402191040039062"/>
    <n v="4.3702041870117192"/>
    <n v="5.0808442871093753"/>
    <n v="2.2271726928710942"/>
    <n v="6.4160868774414066"/>
    <n v="7.2177452026367188"/>
    <n v="3.916064544677734"/>
    <n v="5.2594023376464856"/>
    <n v="6.9484987976074191"/>
    <n v="1.9588715087890629"/>
    <n v="1.955815167236328"/>
    <n v="3.1154336975097658"/>
    <n v="9.8027021728515606"/>
    <n v="4.2699365539550787"/>
    <n v="7.4887072753906256"/>
    <n v="6.5084578186035156"/>
    <n v="5.3452049560546868"/>
    <n v="2.3140451232910149"/>
    <n v="1.2458588806152351"/>
    <n v="5.6958568786621093"/>
    <n v="3.738266369628906"/>
    <n v="3.7372758789062499"/>
    <n v="4.0063861022949219"/>
    <n v="2.403284521484375"/>
    <n v="0.88918197021484369"/>
    <n v="1.9577250427246089"/>
    <n v="5.3419207458496087"/>
    <n v="2.492446466064453"/>
    <n v="2.5803416381835942"/>
    <n v="4.3497759155273439"/>
    <n v="1.8681862976074219"/>
    <n v="1.9607005065917971"/>
    <n v="3.2930778015136721"/>
    <n v="5.5152699707031259"/>
    <n v="2.494305822753907"/>
    <n v="36.16157203979494"/>
    <n v="25.204267871093752"/>
    <n v="20.14519620971679"/>
    <n v="18.78709739379882"/>
    <n v="25.836169445800781"/>
    <n v="16.379302325439451"/>
    <n v="12.9016486694336"/>
    <n v="15.65354469604492"/>
    <n v="13.708068511962891"/>
    <n v="25.47156803588868"/>
    <n v="39.098361132812499"/>
    <n v="24.849995190429681"/>
    <n v="32.4245967590332"/>
    <n v="21.35469792480469"/>
    <n v="0"/>
    <n v="0"/>
    <n v="0"/>
    <n v="0"/>
  </r>
  <r>
    <s v="Brasil"/>
    <x v="2"/>
    <x v="0"/>
    <s v="MA"/>
    <s v="Matopiba"/>
    <n v="21"/>
    <n v="12"/>
    <x v="2"/>
    <x v="9"/>
    <x v="9"/>
    <x v="9"/>
    <x v="3"/>
    <x v="7"/>
    <x v="7"/>
    <x v="7"/>
    <n v="2.39587466430664"/>
    <n v="6.5748927551269531"/>
    <n v="5.3382398437500003"/>
    <n v="6.5778505920410151"/>
    <n v="5.0745608398437501"/>
    <n v="3.2873702392578128"/>
    <n v="3.64465375366211"/>
    <n v="1.7789784973144529"/>
    <n v="5.8764060119628896"/>
    <n v="6.4122209106445309"/>
    <n v="4.8958005615234379"/>
    <n v="6.1396919738769542"/>
    <n v="5.6066496765136717"/>
    <n v="4.8943651611328116"/>
    <n v="4.4468179443359368"/>
    <n v="3.29226376953125"/>
    <n v="4.1817240722656246"/>
    <n v="2.2239971313476561"/>
    <n v="1.956638647460937"/>
    <n v="2.849502191162109"/>
    <n v="4.8967791259765621"/>
    <n v="5.4322392517089844"/>
    <n v="4.0939626892089853"/>
    <n v="4.6263922241210933"/>
    <n v="2.577931024169922"/>
    <n v="2.933743701171875"/>
    <n v="4.4419483764648433"/>
    <n v="3.469891137695313"/>
    <n v="5.337502423095704"/>
    <n v="4.5372847778320304"/>
    <n v="4.0061004821777342"/>
    <n v="1.8676847778320309"/>
    <n v="4.8059410766601554"/>
    <n v="2.045464404296875"/>
    <n v="1.867158868408203"/>
    <n v="1.778747686767578"/>
    <n v="3.4645817443847662"/>
    <n v="1.4240139465332029"/>
    <n v="3.0201909729003908"/>
    <n v="24.10641237792969"/>
    <n v="18.9435225769043"/>
    <n v="16.46063171386719"/>
    <n v="21.006129217529288"/>
    <n v="12.187296215820311"/>
    <n v="17.53456160278321"/>
    <n v="16.53923698730469"/>
    <n v="12.276895812988281"/>
    <n v="9.6002740478515634"/>
    <n v="25.813522644042969"/>
    <n v="25.97365816040039"/>
    <n v="23.2383567199707"/>
    <n v="21.538108489990229"/>
    <n v="21.34099688720703"/>
    <n v="0"/>
    <n v="0"/>
    <n v="0"/>
    <n v="0"/>
  </r>
  <r>
    <s v="Brasil"/>
    <x v="2"/>
    <x v="0"/>
    <s v="MA"/>
    <s v="Matopiba"/>
    <n v="21"/>
    <n v="15"/>
    <x v="2"/>
    <x v="9"/>
    <x v="9"/>
    <x v="9"/>
    <x v="2"/>
    <x v="8"/>
    <x v="8"/>
    <x v="8"/>
    <n v="118316.4676576413"/>
    <n v="94455.282415960595"/>
    <n v="81634.836232342641"/>
    <n v="72127.6143633912"/>
    <n v="69241.057534472493"/>
    <n v="62681.888641033671"/>
    <n v="54487.203456079013"/>
    <n v="52587.428898309307"/>
    <n v="50603.426641839491"/>
    <n v="40164.871228472868"/>
    <n v="43053.669901440408"/>
    <n v="47580.984022827179"/>
    <n v="56421.706694366279"/>
    <n v="51467.477746606433"/>
    <n v="54371.135665637259"/>
    <n v="45058.093158483789"/>
    <n v="53601.44766572256"/>
    <n v="59025.022959191992"/>
    <n v="52183.524365203797"/>
    <n v="53908.34256654662"/>
    <n v="50878.739860992391"/>
    <n v="49966.55030288078"/>
    <n v="47632.502284472517"/>
    <n v="40249.674000512598"/>
    <n v="42641.299721722389"/>
    <n v="50405.449368194553"/>
    <n v="56285.164357208298"/>
    <n v="52451.418575439347"/>
    <n v="39242.754495367422"/>
    <n v="33656.704292797767"/>
    <n v="32500.410885497971"/>
    <n v="30666.94868603519"/>
    <n v="28496.714265625"/>
    <n v="25090.688319122299"/>
    <n v="34716.333818963627"/>
    <n v="46903.575137634252"/>
    <n v="56409.801314019751"/>
    <n v="60293.200366674748"/>
    <n v="74418.701724945"/>
    <n v="746019.14889604645"/>
    <n v="362279.92824169667"/>
    <n v="206588.7840299033"/>
    <n v="204078.09694104781"/>
    <n v="223281.94725714179"/>
    <n v="192442.64382797381"/>
    <n v="204055.46764744419"/>
    <n v="121011.7445746341"/>
    <n v="174431.29729425671"/>
    <n v="521898.77773619728"/>
    <n v="433024.61821667029"/>
    <n v="294744.78968136187"/>
    <n v="315802.68261180969"/>
    <n v="245003.6437414992"/>
    <n v="0"/>
    <n v="0"/>
    <n v="0"/>
    <n v="0"/>
  </r>
  <r>
    <s v="Brasil"/>
    <x v="2"/>
    <x v="0"/>
    <s v="MA"/>
    <s v="Matopiba"/>
    <n v="21"/>
    <n v="20"/>
    <x v="2"/>
    <x v="9"/>
    <x v="9"/>
    <x v="9"/>
    <x v="2"/>
    <x v="15"/>
    <x v="15"/>
    <x v="20"/>
    <n v="0"/>
    <n v="0"/>
    <n v="8.2023653076171872"/>
    <n v="8.0241703857421864"/>
    <n v="87.902854266357494"/>
    <n v="44.545433227539078"/>
    <n v="75.825126342773402"/>
    <n v="190.41490217285161"/>
    <n v="81.209662255859357"/>
    <n v="35.036244152832019"/>
    <n v="8.7364577819824181"/>
    <n v="3.922462048339844"/>
    <n v="2.0504267395019529"/>
    <n v="4.8979439086914063"/>
    <n v="394.58485476074168"/>
    <n v="1.157716912841797"/>
    <n v="25.670696917724609"/>
    <n v="16.754259576416011"/>
    <n v="26.830943334960949"/>
    <n v="32.175302081298817"/>
    <n v="65.536892175292977"/>
    <n v="97.935288726806789"/>
    <n v="85.002511053466804"/>
    <n v="223.80623940429771"/>
    <n v="253.24478278198231"/>
    <n v="414.04483751831111"/>
    <n v="163.18363347778299"/>
    <n v="170.64986495971681"/>
    <n v="87.767388323974714"/>
    <n v="78.13405367431632"/>
    <n v="48.088212268066421"/>
    <n v="192.56890756225741"/>
    <n v="66.014815087890611"/>
    <n v="168.99563302612279"/>
    <n v="504.04032504272573"/>
    <n v="389.94138519897439"/>
    <n v="32.354588604736321"/>
    <n v="4.982799383544922"/>
    <n v="22.956106665039069"/>
    <n v="777.56578710937492"/>
    <n v="106.9852695983889"/>
    <n v="455.54149506225582"/>
    <n v="355.35983192138599"/>
    <n v="82.360715667724563"/>
    <n v="628.39899039917259"/>
    <n v="691.84488349609421"/>
    <n v="672.03049610595644"/>
    <n v="213.55940913696239"/>
    <n v="934.29871010131865"/>
    <n v="203.39963754882791"/>
    <n v="848.25634184570117"/>
    <n v="472.99593303833228"/>
    <n v="1212.6659336914049"/>
    <n v="0"/>
    <n v="0"/>
    <n v="0"/>
    <n v="0"/>
  </r>
  <r>
    <s v="Brasil"/>
    <x v="2"/>
    <x v="0"/>
    <s v="MA"/>
    <s v="Matopiba"/>
    <n v="21"/>
    <n v="21"/>
    <x v="2"/>
    <x v="9"/>
    <x v="9"/>
    <x v="9"/>
    <x v="2"/>
    <x v="9"/>
    <x v="9"/>
    <x v="9"/>
    <n v="951529.34707311599"/>
    <n v="897476.94892223703"/>
    <n v="842925.22693388106"/>
    <n v="785813.85819986928"/>
    <n v="736987.52984187356"/>
    <n v="697293.63700088987"/>
    <n v="688916.99879533425"/>
    <n v="670572.53614652017"/>
    <n v="658222.69697095559"/>
    <n v="663452.61945522157"/>
    <n v="675767.74315630156"/>
    <n v="680853.75428532611"/>
    <n v="665002.31325439934"/>
    <n v="663140.99445361644"/>
    <n v="656323.8569717051"/>
    <n v="648908.43298678345"/>
    <n v="627924.04251741304"/>
    <n v="605161.30120160652"/>
    <n v="587737.16862344451"/>
    <n v="571710.40721249441"/>
    <n v="551406.13577881467"/>
    <n v="530912.61229350383"/>
    <n v="517727.18700027937"/>
    <n v="529586.19368018443"/>
    <n v="528035.37384568574"/>
    <n v="502687.80012243398"/>
    <n v="464708.75012034533"/>
    <n v="440749.50873744412"/>
    <n v="438010.59003071202"/>
    <n v="424916.79705528618"/>
    <n v="419084.13340780139"/>
    <n v="415542.7735878721"/>
    <n v="423762.64917421789"/>
    <n v="441184.35389977437"/>
    <n v="503067.30514757248"/>
    <n v="695060.59683757124"/>
    <n v="834440.6150095918"/>
    <n v="954296.61086030048"/>
    <n v="1224411.6868430439"/>
    <n v="221024.3900820032"/>
    <n v="608418.29727487499"/>
    <n v="517089.77424407168"/>
    <n v="482803.1001554876"/>
    <n v="437205.31446404749"/>
    <n v="379773.02072766039"/>
    <n v="302254.99395318859"/>
    <n v="302375.34046329232"/>
    <n v="555711.60959983408"/>
    <n v="448667.38137340342"/>
    <n v="206200.94561336681"/>
    <n v="427072.28508731589"/>
    <n v="334834.37257156742"/>
    <n v="251445.86755552329"/>
    <n v="0"/>
    <n v="0"/>
    <n v="0"/>
    <n v="0"/>
  </r>
  <r>
    <s v="Brasil"/>
    <x v="2"/>
    <x v="0"/>
    <s v="MA"/>
    <s v="Matopiba"/>
    <n v="21"/>
    <n v="23"/>
    <x v="2"/>
    <x v="9"/>
    <x v="9"/>
    <x v="9"/>
    <x v="4"/>
    <x v="10"/>
    <x v="10"/>
    <x v="10"/>
    <n v="0"/>
    <n v="5.5365118774414039"/>
    <n v="9.5549178894042974"/>
    <n v="8.8405162841796905"/>
    <n v="0.44648858642578121"/>
    <n v="0.62509702148437507"/>
    <n v="10.537256494140619"/>
    <n v="8.2155837524414057"/>
    <n v="6.5187277954101548"/>
    <n v="1.6073447448730469"/>
    <n v="1.607397241210937"/>
    <n v="4.554288653564452"/>
    <n v="1.250162786865235"/>
    <n v="0.44648314208984369"/>
    <n v="0.89305456542968753"/>
    <n v="1.4288549255371099"/>
    <n v="4.37581078491211"/>
    <n v="8.6620960266113283"/>
    <n v="7.9479931884765671"/>
    <n v="18.485970312500001"/>
    <n v="10.716459655761721"/>
    <n v="3.9291638366699222"/>
    <n v="2.2324381835937501"/>
    <n v="5.9831947143554709"/>
    <n v="6.965551452636717"/>
    <n v="11.073351379394531"/>
    <n v="15.71766915283203"/>
    <n v="18.039569128417991"/>
    <n v="11.698786267089851"/>
    <n v="45.366521881103552"/>
    <n v="37.95405612792969"/>
    <n v="7.6799927368164056"/>
    <n v="1.8753523132324219"/>
    <n v="2.0539332580566398"/>
    <n v="0.62510560913085944"/>
    <n v="2.7682075744628909"/>
    <n v="2.2324598449707032"/>
    <n v="3.393448181152344"/>
    <n v="0.26791356811523442"/>
    <n v="32.862391235351552"/>
    <n v="12.948220861816409"/>
    <n v="15.8949647644043"/>
    <n v="4.3756771240234356"/>
    <n v="29.469718243408209"/>
    <n v="24.468582922363289"/>
    <n v="71.354140167236395"/>
    <n v="29.470433740234359"/>
    <n v="6.3402393859863242"/>
    <n v="11.787554675292981"/>
    <n v="63.405448840332049"/>
    <n v="14.28765949707031"/>
    <n v="37.596530718994153"/>
    <n v="70.104180255126948"/>
    <n v="0"/>
    <n v="0"/>
    <n v="0"/>
    <n v="0"/>
  </r>
  <r>
    <s v="Brasil"/>
    <x v="2"/>
    <x v="0"/>
    <s v="MA"/>
    <s v="Matopiba"/>
    <n v="21"/>
    <n v="24"/>
    <x v="2"/>
    <x v="9"/>
    <x v="9"/>
    <x v="9"/>
    <x v="4"/>
    <x v="11"/>
    <x v="11"/>
    <x v="11"/>
    <n v="202.91049172973629"/>
    <n v="188.40691715087891"/>
    <n v="236.7270709960936"/>
    <n v="175.08531398315429"/>
    <n v="132.01168365478509"/>
    <n v="117.0385449401855"/>
    <n v="127.3696035156251"/>
    <n v="143.46108878173831"/>
    <n v="115.8501580627442"/>
    <n v="127.32239021606441"/>
    <n v="112.8594273925781"/>
    <n v="82.922360473632807"/>
    <n v="150.6599435668945"/>
    <n v="157.26354029541011"/>
    <n v="112.5117145263672"/>
    <n v="97.686424768066402"/>
    <n v="82.832675384521465"/>
    <n v="97.163556146240253"/>
    <n v="93.998529541015628"/>
    <n v="90.762594323730482"/>
    <n v="102.7927067138672"/>
    <n v="102.80549872436519"/>
    <n v="110.43688178100589"/>
    <n v="121.1115119812011"/>
    <n v="120.48782668457029"/>
    <n v="252.52164441528311"/>
    <n v="237.6237430480956"/>
    <n v="214.6968192810059"/>
    <n v="215.70339857177731"/>
    <n v="161.8026767150879"/>
    <n v="163.6298713928222"/>
    <n v="157.75690001220701"/>
    <n v="159.9879955444336"/>
    <n v="166.2037517944336"/>
    <n v="143.34498529663091"/>
    <n v="176.575928326416"/>
    <n v="165.48555062866211"/>
    <n v="124.9367072875976"/>
    <n v="228.20277575683599"/>
    <n v="7309.3910987304653"/>
    <n v="845.22786687622067"/>
    <n v="565.76146514282243"/>
    <n v="449.7931825256349"/>
    <n v="395.92444488525388"/>
    <n v="400.48749283447262"/>
    <n v="864.29701267089797"/>
    <n v="640.27104584350604"/>
    <n v="630.6140630554205"/>
    <n v="2381.3963646667471"/>
    <n v="1966.7951088256841"/>
    <n v="906.29662980346689"/>
    <n v="756.88831254882814"/>
    <n v="1372.1666516662599"/>
    <n v="0"/>
    <n v="0"/>
    <n v="0"/>
    <n v="0"/>
  </r>
  <r>
    <s v="Brasil"/>
    <x v="2"/>
    <x v="0"/>
    <s v="MA"/>
    <s v="Matopiba"/>
    <n v="21"/>
    <n v="25"/>
    <x v="2"/>
    <x v="9"/>
    <x v="9"/>
    <x v="9"/>
    <x v="4"/>
    <x v="12"/>
    <x v="12"/>
    <x v="12"/>
    <n v="39.992969921875009"/>
    <n v="37.868766241455077"/>
    <n v="398.97653979492179"/>
    <n v="392.690003704834"/>
    <n v="491.0638527587891"/>
    <n v="274.19848050537138"/>
    <n v="178.8979918762206"/>
    <n v="173.15918853759769"/>
    <n v="157.33194359741211"/>
    <n v="173.56252177734379"/>
    <n v="184.92938767089831"/>
    <n v="217.01768521728511"/>
    <n v="187.63841519165041"/>
    <n v="240.26423588256841"/>
    <n v="165.67909716796871"/>
    <n v="155.7766422363282"/>
    <n v="152.6544252258301"/>
    <n v="125.61941372070321"/>
    <n v="140.84753666381829"/>
    <n v="91.628266687011674"/>
    <n v="98.196536517334039"/>
    <n v="107.70063900146491"/>
    <n v="199.8907187438964"/>
    <n v="191.53746449584969"/>
    <n v="197.90702746582031"/>
    <n v="173.68947341918931"/>
    <n v="143.98503192138679"/>
    <n v="251.35249844970701"/>
    <n v="119.20654763793949"/>
    <n v="187.52034829101549"/>
    <n v="232.99482261352529"/>
    <n v="163.9340965332031"/>
    <n v="145.04777437744141"/>
    <n v="172.3143099182129"/>
    <n v="951.2549100463857"/>
    <n v="369.16865509643549"/>
    <n v="986.69359962768544"/>
    <n v="3906.8039982788009"/>
    <n v="55.853397351074229"/>
    <n v="813.09584473266534"/>
    <n v="919.55330493164058"/>
    <n v="557.8645989685059"/>
    <n v="599.83854913940434"/>
    <n v="436.89109805908208"/>
    <n v="342.08520451660172"/>
    <n v="535.06711204833982"/>
    <n v="547.03676117553675"/>
    <n v="3326.4035995788531"/>
    <n v="688.21508060302722"/>
    <n v="737.3257311035153"/>
    <n v="497.11159770507811"/>
    <n v="390.26303350219729"/>
    <n v="596.42875437622047"/>
    <n v="0"/>
    <n v="0"/>
    <n v="0"/>
    <n v="0"/>
  </r>
  <r>
    <s v="Brasil"/>
    <x v="2"/>
    <x v="0"/>
    <s v="MA"/>
    <s v="Matopiba"/>
    <n v="21"/>
    <n v="29"/>
    <x v="2"/>
    <x v="9"/>
    <x v="9"/>
    <x v="9"/>
    <x v="3"/>
    <x v="16"/>
    <x v="16"/>
    <x v="17"/>
    <n v="0"/>
    <n v="8.8732531738281259E-2"/>
    <n v="8.8731420898437496E-2"/>
    <n v="0.17748107910156249"/>
    <n v="0"/>
    <n v="0"/>
    <n v="0"/>
    <n v="8.8739031982421876E-2"/>
    <n v="0"/>
    <n v="0"/>
    <n v="0"/>
    <n v="0"/>
    <n v="0.17748143310546879"/>
    <n v="0.17747811279296871"/>
    <n v="0"/>
    <n v="8.8724725341796873E-2"/>
    <n v="0"/>
    <n v="8.8738330078124997E-2"/>
    <n v="0"/>
    <n v="0.26620299682617188"/>
    <n v="0.17747891845703129"/>
    <n v="0"/>
    <n v="0"/>
    <n v="0"/>
    <n v="0"/>
    <n v="8.8729595947265621E-2"/>
    <n v="0"/>
    <n v="0"/>
    <n v="0"/>
    <n v="0"/>
    <n v="0"/>
    <n v="8.8740338134765631E-2"/>
    <n v="0"/>
    <n v="0"/>
    <n v="0.17741267089843751"/>
    <n v="0"/>
    <n v="0"/>
    <n v="0"/>
    <n v="0"/>
    <n v="0.70990649414062501"/>
    <n v="0.35494503173828118"/>
    <n v="8.8739031982421876E-2"/>
    <n v="0.35495954589843748"/>
    <n v="0.44366605224609379"/>
    <n v="8.8740386962890619E-2"/>
    <n v="8.8729595947265621E-2"/>
    <n v="0.26615300903320321"/>
    <n v="0"/>
    <n v="0.35495022583007813"/>
    <n v="0.44369530029296878"/>
    <n v="0.17747811279296871"/>
    <n v="0.53240643920898445"/>
    <n v="0.17746993408203129"/>
    <n v="0"/>
    <n v="0"/>
    <n v="0"/>
    <n v="0"/>
  </r>
  <r>
    <s v="Brasil"/>
    <x v="2"/>
    <x v="0"/>
    <s v="MA"/>
    <s v="Matopiba"/>
    <n v="21"/>
    <n v="30"/>
    <x v="2"/>
    <x v="9"/>
    <x v="9"/>
    <x v="9"/>
    <x v="4"/>
    <x v="19"/>
    <x v="19"/>
    <x v="21"/>
    <n v="0.98054520874023432"/>
    <n v="0"/>
    <n v="4.010521636962892"/>
    <n v="1.426586627197266"/>
    <n v="3.1194787597656251"/>
    <n v="0.35648861694335943"/>
    <n v="8.9173535156249997E-2"/>
    <n v="0.62385665893554676"/>
    <n v="0.35650678100585942"/>
    <n v="0.53475102539062502"/>
    <n v="0.62378779907226556"/>
    <n v="0.53498897705078119"/>
    <n v="0.35654181518554678"/>
    <n v="0.89069973754882825"/>
    <n v="0.89028692016601563"/>
    <n v="1.069683563232422"/>
    <n v="4.9908142944335907"/>
    <n v="1.1577551452636721"/>
    <n v="1.514508776855469"/>
    <n v="0.44544753417968752"/>
    <n v="0.7127401428222655"/>
    <n v="14.082595019531251"/>
    <n v="3.11986226196289"/>
    <n v="1.604082415771485"/>
    <n v="0.44512831420898441"/>
    <n v="8.8957263183593746E-2"/>
    <n v="1.781034997558594"/>
    <n v="0.88989115600585944"/>
    <n v="0.89115919799804688"/>
    <n v="2.852445184326172"/>
    <n v="1.1587458740234371"/>
    <n v="0.7124799987792968"/>
    <n v="2.7596494384765631"/>
    <n v="3.7364224731445308"/>
    <n v="1.782188598632813"/>
    <n v="2.3173105163574221"/>
    <n v="1.158796173095703"/>
    <n v="0.8018169555664062"/>
    <n v="4.1899162536621102"/>
    <n v="30.9258616394043"/>
    <n v="7.4872041503906237"/>
    <n v="0.62389113159179688"/>
    <n v="3.4741063171386721"/>
    <n v="10.873247662353521"/>
    <n v="19.429459948730479"/>
    <n v="2.3148907836914061"/>
    <n v="5.167204565429687"/>
    <n v="8.0230557495117196"/>
    <n v="10.69514840087891"/>
    <n v="48.999469818115188"/>
    <n v="4.0086543457031247"/>
    <n v="30.749510888671839"/>
    <n v="5.1645429260253906"/>
    <n v="0"/>
    <n v="0"/>
    <n v="0"/>
    <n v="0"/>
  </r>
  <r>
    <s v="Brasil"/>
    <x v="2"/>
    <x v="0"/>
    <s v="MA"/>
    <s v="Matopiba"/>
    <n v="21"/>
    <n v="31"/>
    <x v="2"/>
    <x v="9"/>
    <x v="9"/>
    <x v="9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.62354617309570304"/>
    <n v="0"/>
    <n v="0.71262474975585954"/>
    <n v="0.97985950927734389"/>
    <n v="0"/>
    <n v="1.153834350585937"/>
    <n v="0.35535538330078131"/>
    <n v="0.26649410400390622"/>
    <n v="2.9404094909667968"/>
    <n v="10.055852301025389"/>
    <n v="1.423768347167969"/>
    <n v="5.3410160583496076"/>
    <n v="5.5233841491699218"/>
    <n v="5.0722592163085931"/>
    <n v="6.2306358581542973"/>
    <n v="3.4756584716796879"/>
    <n v="1.1578880798339839"/>
    <n v="2.4056815490722649"/>
    <n v="10.51057507324219"/>
    <n v="0.35633002319335938"/>
    <n v="0.80235858154296869"/>
    <n v="8.3664746154785163"/>
    <n v="54.111126275634767"/>
    <n v="0"/>
    <n v="0"/>
    <n v="0"/>
    <n v="1.246984417724609"/>
    <n v="0.1779400085449219"/>
    <n v="16.817668511962889"/>
    <n v="7.9265755004882807"/>
    <n v="21.369274133300781"/>
    <n v="0"/>
    <n v="22.193639666748052"/>
    <n v="0"/>
    <n v="2.4892900512695308"/>
    <n v="8.7181003479003909"/>
    <n v="0"/>
    <n v="0"/>
    <n v="0"/>
    <n v="0"/>
  </r>
  <r>
    <s v="Brasil"/>
    <x v="2"/>
    <x v="0"/>
    <s v="MA"/>
    <s v="Matopiba"/>
    <n v="21"/>
    <n v="32"/>
    <x v="2"/>
    <x v="9"/>
    <x v="9"/>
    <x v="9"/>
    <x v="3"/>
    <x v="13"/>
    <x v="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004516601563E-2"/>
    <n v="0"/>
    <n v="0"/>
    <n v="0"/>
    <n v="0"/>
    <n v="0"/>
    <n v="8.929004516601563E-2"/>
    <n v="0"/>
    <n v="0"/>
    <n v="0"/>
    <n v="0"/>
  </r>
  <r>
    <s v="Brasil"/>
    <x v="2"/>
    <x v="0"/>
    <s v="MA"/>
    <s v="Matopiba"/>
    <n v="21"/>
    <n v="33"/>
    <x v="2"/>
    <x v="9"/>
    <x v="9"/>
    <x v="9"/>
    <x v="5"/>
    <x v="14"/>
    <x v="14"/>
    <x v="14"/>
    <n v="181.19236356811521"/>
    <n v="275.10478843994179"/>
    <n v="279.39869501342793"/>
    <n v="167.99864404296881"/>
    <n v="171.21914440307631"/>
    <n v="109.72667322998051"/>
    <n v="96.815003869628939"/>
    <n v="92.142754028320283"/>
    <n v="205.78666146850591"/>
    <n v="209.86385172119131"/>
    <n v="112.5933348693848"/>
    <n v="100.3755708129882"/>
    <n v="121.1977654174805"/>
    <n v="236.6320969909668"/>
    <n v="123.7479719177247"/>
    <n v="53.398020080566411"/>
    <n v="77.671204705810524"/>
    <n v="84.223035357665992"/>
    <n v="225.9490762817384"/>
    <n v="83.602951037597634"/>
    <n v="78.04188773803709"/>
    <n v="71.662104113769502"/>
    <n v="149.7888975708008"/>
    <n v="133.28731904907221"/>
    <n v="81.707326361083986"/>
    <n v="3014.316299011115"/>
    <n v="237.11282116699209"/>
    <n v="92.999749279785163"/>
    <n v="119.3542860778808"/>
    <n v="85.504167303466787"/>
    <n v="81.485674426269483"/>
    <n v="99.101211145019505"/>
    <n v="105.93207485961911"/>
    <n v="82.247257635498045"/>
    <n v="140.77640464477531"/>
    <n v="76.556063494873072"/>
    <n v="264.73859576416021"/>
    <n v="351.40470873413079"/>
    <n v="193.31864428100579"/>
    <n v="2821.1278053772012"/>
    <n v="739.92225597534195"/>
    <n v="379.47040234374998"/>
    <n v="270.07740829467781"/>
    <n v="197.31792999877919"/>
    <n v="247.64774201049821"/>
    <n v="3305.4863489318068"/>
    <n v="268.69701090698243"/>
    <n v="602.46488273925786"/>
    <n v="974.64670396118095"/>
    <n v="2073.6668221008131"/>
    <n v="416.97824893798821"/>
    <n v="257.75794785766601"/>
    <n v="3395.3550387328391"/>
    <n v="0"/>
    <n v="0"/>
    <n v="0"/>
    <n v="0"/>
  </r>
  <r>
    <s v="Brasil"/>
    <x v="2"/>
    <x v="0"/>
    <s v="MA"/>
    <s v="Matopiba"/>
    <n v="21"/>
    <n v="39"/>
    <x v="2"/>
    <x v="9"/>
    <x v="9"/>
    <x v="9"/>
    <x v="2"/>
    <x v="15"/>
    <x v="15"/>
    <x v="15"/>
    <n v="0"/>
    <n v="0"/>
    <n v="21.313672515869172"/>
    <n v="16.37809249267578"/>
    <n v="496.02473240966668"/>
    <n v="2323.0378929626422"/>
    <n v="1705.1791703552231"/>
    <n v="2477.992413555914"/>
    <n v="1034.657556695556"/>
    <n v="1554.7697517028821"/>
    <n v="2254.4733753539999"/>
    <n v="1446.138645825197"/>
    <n v="1784.3688072448781"/>
    <n v="2006.7842541442849"/>
    <n v="4675.0326598449783"/>
    <n v="5621.1883434997644"/>
    <n v="6057.3218632018561"/>
    <n v="1748.8300608520531"/>
    <n v="6964.2998432250961"/>
    <n v="4992.2173427978578"/>
    <n v="7266.2231785644526"/>
    <n v="5865.924597802773"/>
    <n v="6746.7370629516909"/>
    <n v="5737.7609410705627"/>
    <n v="8718.9224681518626"/>
    <n v="7165.9446986450239"/>
    <n v="8053.3970770263722"/>
    <n v="7139.8846269653277"/>
    <n v="6108.7378689941506"/>
    <n v="9630.2287906188903"/>
    <n v="5856.7602811401384"/>
    <n v="9553.7340679687422"/>
    <n v="7452.4279139221126"/>
    <n v="8230.0389871154821"/>
    <n v="7173.8208482177542"/>
    <n v="210.02179031982419"/>
    <n v="798.91230480957029"/>
    <n v="343.58271519165038"/>
    <n v="370.84141459350587"/>
    <n v="27176.818670904529"/>
    <n v="438.24403026122837"/>
    <n v="7581.8182740112261"/>
    <n v="6497.1354658508408"/>
    <n v="16308.894430658011"/>
    <n v="16814.4327994995"/>
    <n v="29716.97550711672"/>
    <n v="18064.77428651126"/>
    <n v="1349.16074857788"/>
    <n v="8335.1585596129662"/>
    <n v="23346.67315552997"/>
    <n v="9890.0936322021098"/>
    <n v="14047.493317492501"/>
    <n v="29808.650724975589"/>
    <n v="0"/>
    <n v="0"/>
    <n v="0"/>
    <n v="0"/>
  </r>
  <r>
    <s v="Brasil"/>
    <x v="2"/>
    <x v="0"/>
    <s v="MA"/>
    <s v="Matopiba"/>
    <n v="21"/>
    <n v="41"/>
    <x v="2"/>
    <x v="9"/>
    <x v="9"/>
    <x v="9"/>
    <x v="2"/>
    <x v="15"/>
    <x v="15"/>
    <x v="16"/>
    <n v="51.495253601074303"/>
    <n v="19.155064050292971"/>
    <n v="70.348889044189562"/>
    <n v="33.850618139648446"/>
    <n v="154.33765100708001"/>
    <n v="180.51538188476579"/>
    <n v="169.47597188720709"/>
    <n v="68.02335660400388"/>
    <n v="54.00736080932618"/>
    <n v="70.960919158935553"/>
    <n v="119.71402474975579"/>
    <n v="139.41668634643551"/>
    <n v="662.74268451538103"/>
    <n v="1170.6718078002909"/>
    <n v="1073.128539514159"/>
    <n v="906.3294086486826"/>
    <n v="107.6560920410156"/>
    <n v="47.450045458984377"/>
    <n v="187.47428843383781"/>
    <n v="99.948645751953151"/>
    <n v="911.3407546936038"/>
    <n v="1288.0737898071279"/>
    <n v="693.51426889648326"/>
    <n v="414.4266696044923"/>
    <n v="766.44486981811417"/>
    <n v="1000.097255743406"/>
    <n v="6022.2834047729102"/>
    <n v="2218.699240209954"/>
    <n v="1297.8047743957511"/>
    <n v="1486.157898931885"/>
    <n v="661.93992383422903"/>
    <n v="610.27473909912078"/>
    <n v="249.5357388244629"/>
    <n v="300.10181280517571"/>
    <n v="130.27582794799801"/>
    <n v="119.2761090393067"/>
    <n v="498.60231479492171"/>
    <n v="452.70059328002998"/>
    <n v="22.466243237304688"/>
    <n v="5676.9613601501424"/>
    <n v="177.0838141296386"/>
    <n v="527.96122850342283"/>
    <n v="2076.2865364318782"/>
    <n v="969.76191482543948"/>
    <n v="3374.4741674743609"/>
    <n v="3019.1025439575201"/>
    <n v="3329.645648675546"/>
    <n v="727.44879573364312"/>
    <n v="2159.487917456056"/>
    <n v="2554.7348158508289"/>
    <n v="2899.4263735046352"/>
    <n v="4829.7437452819686"/>
    <n v="7132.9605327636673"/>
    <n v="0"/>
    <n v="0"/>
    <n v="0"/>
    <n v="0"/>
  </r>
  <r>
    <s v="Brasil"/>
    <x v="2"/>
    <x v="0"/>
    <s v="MA"/>
    <s v="Matopiba"/>
    <n v="21"/>
    <n v="50"/>
    <x v="2"/>
    <x v="9"/>
    <x v="9"/>
    <x v="9"/>
    <x v="3"/>
    <x v="18"/>
    <x v="18"/>
    <x v="19"/>
    <n v="0.26784042358398441"/>
    <n v="1.8748822143554691"/>
    <n v="0.53564913940429681"/>
    <n v="3.9282367675781251"/>
    <n v="0.53575321655273433"/>
    <n v="2.4997356872558592"/>
    <n v="1.339337738037109"/>
    <n v="3.303238098144532"/>
    <n v="0.17858779296874999"/>
    <n v="0.8927385375976562"/>
    <n v="1.875019555664063"/>
    <n v="5.7136599914550779"/>
    <n v="0.71419063720703124"/>
    <n v="0.35710785522460942"/>
    <n v="0.80366098632812499"/>
    <n v="3.4824322692871088"/>
    <n v="0.44643947753906249"/>
    <n v="8.1251471374511706"/>
    <n v="1.6968842651367191"/>
    <n v="2.500217010498047"/>
    <n v="1.7854845458984381"/>
    <n v="3.1248546691894532"/>
    <n v="2.9463801879882809"/>
    <n v="3.4822946533203112"/>
    <n v="5.9819356201171869"/>
    <n v="2.857041094970703"/>
    <n v="5.0894554077148442"/>
    <n v="1.696551654052735"/>
    <n v="1.7857205566406249"/>
    <n v="1.0715782409667971"/>
    <n v="1.3393756347656249"/>
    <n v="1.339208978271484"/>
    <n v="2.8571306579589839"/>
    <n v="2.1430274230957029"/>
    <n v="0.53568700561523441"/>
    <n v="0.17857656250000001"/>
    <n v="0.89285588989257791"/>
    <n v="3.482394256591796"/>
    <n v="0.44645795288085938"/>
    <n v="7.9472343261718761"/>
    <n v="6.5176926025390642"/>
    <n v="4.9102616577148428"/>
    <n v="6.1602768859863284"/>
    <n v="9.5541937133789077"/>
    <n v="10.71371744995117"/>
    <n v="10.803858294677729"/>
    <n v="7.053645379638672"/>
    <n v="4.3752610046386708"/>
    <n v="7.7679237792968747"/>
    <n v="14.91097931518555"/>
    <n v="5.4457367919921884"/>
    <n v="10.89309458618164"/>
    <n v="16.161087860107418"/>
    <n v="0"/>
    <n v="0"/>
    <n v="0"/>
    <n v="0"/>
  </r>
  <r>
    <s v="Brasil"/>
    <x v="2"/>
    <x v="0"/>
    <s v="MA"/>
    <s v="Matopiba"/>
    <n v="21"/>
    <n v="62"/>
    <x v="2"/>
    <x v="9"/>
    <x v="9"/>
    <x v="9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64331054687504E-2"/>
    <n v="0"/>
    <n v="0"/>
    <n v="0"/>
    <n v="0"/>
    <n v="0"/>
  </r>
  <r>
    <s v="Brasil"/>
    <x v="2"/>
    <x v="0"/>
    <s v="MA"/>
    <s v="Matopiba"/>
    <n v="23"/>
    <n v="3"/>
    <x v="4"/>
    <x v="10"/>
    <x v="10"/>
    <x v="10"/>
    <x v="1"/>
    <x v="1"/>
    <x v="1"/>
    <x v="1"/>
    <n v="0"/>
    <n v="8.9319793701171879E-2"/>
    <n v="0"/>
    <n v="0"/>
    <n v="0.35728125610351558"/>
    <n v="0.35723394775390632"/>
    <n v="0.17861435546875001"/>
    <n v="0"/>
    <n v="0.80378385009765629"/>
    <n v="0.53593468627929686"/>
    <n v="0.44660764770507821"/>
    <n v="0.53579884033203118"/>
    <n v="2.0542953369140631"/>
    <n v="0.26791431274414068"/>
    <n v="0.62515936279296869"/>
    <n v="0"/>
    <n v="8.9321136474609375E-2"/>
    <n v="1.071774395751953"/>
    <n v="0"/>
    <n v="0"/>
    <n v="0"/>
    <n v="0.44651896972656252"/>
    <n v="0.44650010375976562"/>
    <n v="0"/>
    <n v="0"/>
    <n v="0.17862683105468749"/>
    <n v="0.17862258911132811"/>
    <n v="1.3397329650878911"/>
    <n v="1.6076320312500001"/>
    <n v="0.53592359619140617"/>
    <n v="0.80388144531250005"/>
    <n v="2.5902857666015611"/>
    <n v="5.3590649780273418"/>
    <n v="1.9649816345214841"/>
    <n v="1.1610795776367191"/>
    <n v="1.9647582580566409"/>
    <n v="8.751758703613282"/>
    <n v="1.9648791137695309"/>
    <n v="0.71446027221679698"/>
    <n v="27.9524405517578"/>
    <n v="0.53589921264648432"/>
    <n v="1.786108856201172"/>
    <n v="4.733710772705078"/>
    <n v="1.518248406982422"/>
    <n v="1.07162978515625"/>
    <n v="2.3222018615722662"/>
    <n v="21.436474664306651"/>
    <n v="14.19965471801758"/>
    <n v="9.7353434936523406"/>
    <n v="19.022349719238282"/>
    <n v="7.6809989929199212"/>
    <n v="2.5899370849609369"/>
    <n v="4.733487854003906"/>
    <n v="0"/>
    <n v="0"/>
    <n v="0"/>
    <n v="0"/>
  </r>
  <r>
    <s v="Brasil"/>
    <x v="2"/>
    <x v="0"/>
    <s v="MA"/>
    <s v="Matopiba"/>
    <n v="23"/>
    <n v="4"/>
    <x v="4"/>
    <x v="10"/>
    <x v="10"/>
    <x v="10"/>
    <x v="1"/>
    <x v="2"/>
    <x v="2"/>
    <x v="2"/>
    <n v="0"/>
    <n v="0.62515004882812508"/>
    <n v="4.6435845153808586"/>
    <n v="9.5550573242187511"/>
    <n v="14.02036990966797"/>
    <n v="6.4301032165527348"/>
    <n v="3.5721024597167972"/>
    <n v="6.6975197387695333"/>
    <n v="100.6419221862793"/>
    <n v="15.80657780151367"/>
    <n v="4.1078270263671879"/>
    <n v="61.706857403564463"/>
    <n v="91.444673492431733"/>
    <n v="27.594270684814461"/>
    <n v="24.021575354003911"/>
    <n v="9.5550756347656272"/>
    <n v="8.4837877502441401"/>
    <n v="7.5014917053222652"/>
    <n v="6.5192723388671876"/>
    <n v="9.5554459350585965"/>
    <n v="15.98469666137696"/>
    <n v="10.805235723876949"/>
    <n v="17.77038484497071"/>
    <n v="2.5003711364746088"/>
    <n v="2.7683137268066411"/>
    <n v="5.5363081542968757"/>
    <n v="5.5365936279296877"/>
    <n v="12.234232702636721"/>
    <n v="15.27061948242188"/>
    <n v="6.5191222961425783"/>
    <n v="7.6798395629882821"/>
    <n v="23.307273168945311"/>
    <n v="35.630467437744159"/>
    <n v="27.86158564453125"/>
    <n v="29.469508984375011"/>
    <n v="22.861575140380861"/>
    <n v="26.522342810058579"/>
    <n v="7.1439933166503904"/>
    <n v="3.21483627319336"/>
    <n v="232.18111697387721"/>
    <n v="24.290235400390621"/>
    <n v="64.296889465332015"/>
    <n v="174.31503413696299"/>
    <n v="41.793338677978497"/>
    <n v="36.344972387695321"/>
    <n v="31.165736627197258"/>
    <n v="97.515228906249945"/>
    <n v="61.260974243164071"/>
    <n v="198.60748626098621"/>
    <n v="135.73703422241209"/>
    <n v="195.12290746459959"/>
    <n v="68.940678338623073"/>
    <n v="63.313791625976513"/>
    <n v="0"/>
    <n v="0"/>
    <n v="0"/>
    <n v="0"/>
  </r>
  <r>
    <s v="Brasil"/>
    <x v="2"/>
    <x v="0"/>
    <s v="MA"/>
    <s v="Matopiba"/>
    <n v="23"/>
    <n v="5"/>
    <x v="4"/>
    <x v="10"/>
    <x v="10"/>
    <x v="10"/>
    <x v="1"/>
    <x v="3"/>
    <x v="3"/>
    <x v="3"/>
    <n v="0"/>
    <n v="8.92971435546875E-2"/>
    <n v="0"/>
    <n v="0"/>
    <n v="0"/>
    <n v="0"/>
    <n v="0"/>
    <n v="0"/>
    <n v="0"/>
    <n v="0.1786500244140625"/>
    <n v="8.9301770019531254E-2"/>
    <n v="8.9324005126953127E-2"/>
    <n v="8.9324609375000003E-2"/>
    <n v="0"/>
    <n v="0"/>
    <n v="0"/>
    <n v="0"/>
    <n v="0.44649933471679693"/>
    <n v="0"/>
    <n v="0.17858267211914061"/>
    <n v="0"/>
    <n v="0"/>
    <n v="0"/>
    <n v="0"/>
    <n v="0"/>
    <n v="0.35723220214843748"/>
    <n v="0"/>
    <n v="0"/>
    <n v="0"/>
    <n v="8.9323059082031253E-2"/>
    <n v="0.4464997375488281"/>
    <n v="0.178626806640625"/>
    <n v="0"/>
    <n v="8.9299932861328118E-2"/>
    <n v="0.26789780883789061"/>
    <n v="0.71438710327148447"/>
    <n v="0.44650434570312508"/>
    <n v="0"/>
    <n v="0"/>
    <n v="15.89633878784181"/>
    <n v="0.17860025024414061"/>
    <n v="0.53593537597656249"/>
    <n v="1.696811334228516"/>
    <n v="0.62508050537109372"/>
    <n v="0.71446051025390622"/>
    <n v="8.929830322265625E-2"/>
    <n v="1.518198724365234"/>
    <n v="0.8930408996582031"/>
    <n v="4.2871900634765634"/>
    <n v="5.4473045898437498"/>
    <n v="3.5726866821289072"/>
    <n v="1.964749530029297"/>
    <n v="0.71445476684570308"/>
    <n v="0"/>
    <n v="0"/>
    <n v="0"/>
    <n v="0"/>
  </r>
  <r>
    <s v="Brasil"/>
    <x v="2"/>
    <x v="0"/>
    <s v="MA"/>
    <s v="Matopiba"/>
    <n v="23"/>
    <n v="11"/>
    <x v="4"/>
    <x v="10"/>
    <x v="10"/>
    <x v="10"/>
    <x v="3"/>
    <x v="6"/>
    <x v="6"/>
    <x v="6"/>
    <n v="0"/>
    <n v="1.339397662353516"/>
    <n v="3.0364268127441401"/>
    <n v="9.4658905761718763"/>
    <n v="12.05575236206055"/>
    <n v="4.5541127563476573"/>
    <n v="1.518085113525391"/>
    <n v="2.3217932006835942"/>
    <n v="134.21593129882791"/>
    <n v="12.055295617675791"/>
    <n v="3.393485058593749"/>
    <n v="44.292167016601589"/>
    <n v="100.9071632385252"/>
    <n v="23.664072155761708"/>
    <n v="55.811537304687477"/>
    <n v="15.62724202270509"/>
    <n v="4.7327106750488301"/>
    <n v="4.6436208129882814"/>
    <n v="3.5719779418945312"/>
    <n v="4.8219338256835922"/>
    <n v="10.180026501464839"/>
    <n v="52.86379466552733"/>
    <n v="34.111558532714817"/>
    <n v="3.929106091308594"/>
    <n v="3.3041073730468749"/>
    <n v="1.964661560058593"/>
    <n v="11.519439355468741"/>
    <n v="9.8229197631835881"/>
    <n v="20.985056445312509"/>
    <n v="12.32295580444335"/>
    <n v="6.3400576904296928"/>
    <n v="37.236947320556659"/>
    <n v="156.4494331481929"/>
    <n v="52.774695355224537"/>
    <n v="26.700926739501959"/>
    <n v="33.756437982177737"/>
    <n v="22.414759851074219"/>
    <n v="7.4120582519531242"/>
    <n v="1.4288063354492191"/>
    <n v="37.50519080200192"/>
    <n v="17.413965002441401"/>
    <n v="20.36018228149414"/>
    <n v="136.89390557861319"/>
    <n v="15.26997200317383"/>
    <n v="62.15097121582027"/>
    <n v="11.1623296875"/>
    <n v="258.42682082519559"/>
    <n v="65.369131573486271"/>
    <n v="33.130284503173819"/>
    <n v="38.754892272949228"/>
    <n v="33.754998144531243"/>
    <n v="30.361189318847661"/>
    <n v="35.451172406005838"/>
    <n v="0"/>
    <n v="0"/>
    <n v="0"/>
    <n v="0"/>
  </r>
  <r>
    <s v="Brasil"/>
    <x v="2"/>
    <x v="0"/>
    <s v="MA"/>
    <s v="Matopiba"/>
    <n v="23"/>
    <n v="12"/>
    <x v="4"/>
    <x v="10"/>
    <x v="10"/>
    <x v="10"/>
    <x v="3"/>
    <x v="7"/>
    <x v="7"/>
    <x v="7"/>
    <n v="0"/>
    <n v="23.6668796875"/>
    <n v="38.312235296630853"/>
    <n v="51.348355541992213"/>
    <n v="35.006580670166002"/>
    <n v="16.52022151489258"/>
    <n v="6.4295895019531226"/>
    <n v="5.4476505187988291"/>
    <n v="112.5203705932619"/>
    <n v="14.824105493164071"/>
    <n v="5.983126159667969"/>
    <n v="42.596062426757811"/>
    <n v="71.797773901367208"/>
    <n v="35.988125708007807"/>
    <n v="32.326296954345693"/>
    <n v="9.3766894714355473"/>
    <n v="2.0538903564453128"/>
    <n v="2.946877325439452"/>
    <n v="7.7692860168457019"/>
    <n v="8.1262781433105449"/>
    <n v="29.29036850585938"/>
    <n v="32.861665057373017"/>
    <n v="24.73541085205078"/>
    <n v="2.232442041015624"/>
    <n v="0.26787211303710939"/>
    <n v="3.304058233642579"/>
    <n v="8.1262220458984391"/>
    <n v="12.50182186279296"/>
    <n v="17.592610302734379"/>
    <n v="6.6081775024414053"/>
    <n v="1.7860913208007809"/>
    <n v="36.970377655029267"/>
    <n v="80.90509100952147"/>
    <n v="36.612101599121097"/>
    <n v="25.093248992919921"/>
    <n v="39.024871838378907"/>
    <n v="11.78759832153321"/>
    <n v="4.0185719177246098"/>
    <n v="0.89300921020507817"/>
    <n v="49.115794903564499"/>
    <n v="113.41665151367189"/>
    <n v="71.084058178711018"/>
    <n v="129.4841637084964"/>
    <n v="12.948617169189459"/>
    <n v="59.115638739013633"/>
    <n v="14.109424475097651"/>
    <n v="144.57549760131849"/>
    <n v="50.276655743408178"/>
    <n v="98.32149852294927"/>
    <n v="29.11218200683593"/>
    <n v="95.105174584961006"/>
    <n v="27.593810052490241"/>
    <n v="50.5431815979004"/>
    <n v="0"/>
    <n v="0"/>
    <n v="0"/>
    <n v="0"/>
  </r>
  <r>
    <s v="Brasil"/>
    <x v="2"/>
    <x v="0"/>
    <s v="MA"/>
    <s v="Matopiba"/>
    <n v="23"/>
    <n v="15"/>
    <x v="4"/>
    <x v="10"/>
    <x v="10"/>
    <x v="10"/>
    <x v="2"/>
    <x v="8"/>
    <x v="8"/>
    <x v="8"/>
    <n v="0"/>
    <n v="0"/>
    <n v="0"/>
    <n v="0"/>
    <n v="0"/>
    <n v="0.35716600341796878"/>
    <n v="8.9301269531249991E-2"/>
    <n v="0.17860224609375"/>
    <n v="0.17859737548828131"/>
    <n v="0"/>
    <n v="0"/>
    <n v="0.2679112426757812"/>
    <n v="0.17859762573242191"/>
    <n v="8.9288128662109376E-2"/>
    <n v="0.71430003051757818"/>
    <n v="0.89304804077148436"/>
    <n v="1.3395583435058589"/>
    <n v="8.9304815673828128E-2"/>
    <n v="0.8930118347167969"/>
    <n v="0.35720581665039058"/>
    <n v="2.589653979492188"/>
    <n v="4.197005517578126"/>
    <n v="1.8752831848144531"/>
    <n v="0.26788116455078131"/>
    <n v="0"/>
    <n v="0.1785740173339844"/>
    <n v="1.696651605224609"/>
    <n v="1.428794421386719"/>
    <n v="0.26789404907226572"/>
    <n v="0.53576165161132816"/>
    <n v="0.80364595947265627"/>
    <n v="1.7859517700195311"/>
    <n v="3.7504712829589839"/>
    <n v="10.894375878906249"/>
    <n v="5.6259989685058587"/>
    <n v="11.78798813476563"/>
    <n v="24.290475592041009"/>
    <n v="19.646573834228519"/>
    <n v="9.1088915771484373"/>
    <n v="426.59244781494118"/>
    <n v="0"/>
    <n v="1.1608636047363281"/>
    <n v="5.0003776672363287"/>
    <n v="3.036308190917969"/>
    <n v="4.732777282714844"/>
    <n v="2.232400274658203"/>
    <n v="26.075614477539052"/>
    <n v="115.73672186889669"/>
    <n v="2.8574291931152338"/>
    <n v="339.43398982544011"/>
    <n v="6.0719011840820318"/>
    <n v="4.4650172424316414"/>
    <n v="17.50268753051758"/>
    <n v="0"/>
    <n v="0"/>
    <n v="0"/>
    <n v="0"/>
  </r>
  <r>
    <s v="Brasil"/>
    <x v="2"/>
    <x v="0"/>
    <s v="MA"/>
    <s v="Matopiba"/>
    <n v="23"/>
    <n v="21"/>
    <x v="4"/>
    <x v="10"/>
    <x v="10"/>
    <x v="10"/>
    <x v="2"/>
    <x v="9"/>
    <x v="9"/>
    <x v="9"/>
    <n v="0"/>
    <n v="0.89292236938476577"/>
    <n v="0.62507697753906255"/>
    <n v="4.7328198974609368"/>
    <n v="3.8398746765136722"/>
    <n v="9.376218304443352"/>
    <n v="0.71435704345703122"/>
    <n v="0.44649549560546881"/>
    <n v="4.4650235168457026"/>
    <n v="1.9646489807128911"/>
    <n v="0.53579298095703132"/>
    <n v="2.143071807861328"/>
    <n v="5.8935557067871089"/>
    <n v="1.696712188720704"/>
    <n v="1.60745327758789"/>
    <n v="1.3395624633789061"/>
    <n v="0.44657005004882822"/>
    <n v="0.35723730468749998"/>
    <n v="0.98236495361328136"/>
    <n v="3.1253167907714841"/>
    <n v="4.2862431579589844"/>
    <n v="4.1970858703613274"/>
    <n v="1.4288835998535161"/>
    <n v="1.9647246826171869"/>
    <n v="1.3395341979980471"/>
    <n v="1.7860702941894531"/>
    <n v="7.1441077941894529"/>
    <n v="4.2863609313964854"/>
    <n v="5.1793972106933586"/>
    <n v="0.26791894531249999"/>
    <n v="0.26792489624023441"/>
    <n v="5.8939296142578126"/>
    <n v="20.36089575195312"/>
    <n v="9.9125107360839806"/>
    <n v="5.0008863159179686"/>
    <n v="11.87722829589843"/>
    <n v="5.4475121459960949"/>
    <n v="5.7153947204589839"/>
    <n v="2.321876306152344"/>
    <n v="37.596381329345689"/>
    <n v="1.964544171142578"/>
    <n v="6.4294953124999994"/>
    <n v="8.1260800231933583"/>
    <n v="1.3396122436523441"/>
    <n v="8.0369984558105489"/>
    <n v="3.036132006835937"/>
    <n v="23.754355212402341"/>
    <n v="24.290394641113291"/>
    <n v="13.84166457519532"/>
    <n v="19.646573303222659"/>
    <n v="16.163104241943369"/>
    <n v="4.286653594970705"/>
    <n v="6.9654725280761696"/>
    <n v="0"/>
    <n v="0"/>
    <n v="0"/>
    <n v="0"/>
  </r>
  <r>
    <s v="Brasil"/>
    <x v="2"/>
    <x v="0"/>
    <s v="MA"/>
    <s v="Matopiba"/>
    <n v="23"/>
    <n v="23"/>
    <x v="4"/>
    <x v="10"/>
    <x v="10"/>
    <x v="10"/>
    <x v="4"/>
    <x v="10"/>
    <x v="10"/>
    <x v="10"/>
    <n v="98913.413858623957"/>
    <n v="98358.677473454765"/>
    <n v="100365.9476182771"/>
    <n v="100935.98046921429"/>
    <n v="100441.1859700866"/>
    <n v="101666.6189886464"/>
    <n v="103106.3882817384"/>
    <n v="107147.7578349533"/>
    <n v="105015.9201865464"/>
    <n v="104567.73492297329"/>
    <n v="105487.5946242986"/>
    <n v="109401.88408654759"/>
    <n v="109526.547160712"/>
    <n v="106545.64500988821"/>
    <n v="104413.0249710935"/>
    <n v="103751.4426742178"/>
    <n v="104691.2814286066"/>
    <n v="105468.18631393281"/>
    <n v="105330.68159203279"/>
    <n v="105381.9223611979"/>
    <n v="105555.7127943294"/>
    <n v="105725.159216218"/>
    <n v="105794.79227740569"/>
    <n v="106494.2894719071"/>
    <n v="108718.3181530149"/>
    <n v="109510.872815265"/>
    <n v="110649.3586396748"/>
    <n v="111895.951723234"/>
    <n v="112155.6913399746"/>
    <n v="111326.6362769674"/>
    <n v="111549.31121125761"/>
    <n v="110617.8695056064"/>
    <n v="108061.7271057981"/>
    <n v="106099.97978924371"/>
    <n v="104488.34608357149"/>
    <n v="104078.9186929151"/>
    <n v="103601.9797858388"/>
    <n v="105846.3719514619"/>
    <n v="107557.90768920111"/>
    <n v="88773.977394664864"/>
    <n v="94029.259246389789"/>
    <n v="97536.864944705187"/>
    <n v="98883.766195096512"/>
    <n v="100014.24489786979"/>
    <n v="103618.8254647592"/>
    <n v="105826.1155066661"/>
    <n v="101616.3317360775"/>
    <n v="101322.06064675331"/>
    <n v="90458.93569266703"/>
    <n v="95268.490858755642"/>
    <n v="95372.688540433955"/>
    <n v="100451.77817898239"/>
    <n v="99129.478917198358"/>
    <n v="0"/>
    <n v="0"/>
    <n v="0"/>
    <n v="0"/>
  </r>
  <r>
    <s v="Brasil"/>
    <x v="2"/>
    <x v="0"/>
    <s v="MA"/>
    <s v="Matopiba"/>
    <n v="23"/>
    <n v="24"/>
    <x v="4"/>
    <x v="10"/>
    <x v="10"/>
    <x v="10"/>
    <x v="4"/>
    <x v="11"/>
    <x v="11"/>
    <x v="11"/>
    <n v="0.80378817138671876"/>
    <n v="0.80374226074218758"/>
    <n v="1.0717191467285161"/>
    <n v="4.5544319885253914"/>
    <n v="1.6074186279296869"/>
    <n v="0.62515186157226565"/>
    <n v="0.44653296508789059"/>
    <n v="0.53579386596679679"/>
    <n v="0"/>
    <n v="0.35720001831054687"/>
    <n v="3.036087481689453"/>
    <n v="3.2148273986816398"/>
    <n v="4.0186233581542972"/>
    <n v="3.0361531982421881"/>
    <n v="0.26788940429687502"/>
    <n v="1.7860806030273439"/>
    <n v="0.17861931152343749"/>
    <n v="0.35721060791015619"/>
    <n v="0.44658435058593748"/>
    <n v="8.9296557617187494E-2"/>
    <n v="0.53582160034179693"/>
    <n v="2.5896365905761729"/>
    <n v="0.44648503417968749"/>
    <n v="1.696745379638672"/>
    <n v="0.98229247436523426"/>
    <n v="0.89303242187500009"/>
    <n v="0.80376363525390626"/>
    <n v="0.62510565795898432"/>
    <n v="0.6251434448242188"/>
    <n v="0.44652328491210941"/>
    <n v="0.44649499511718749"/>
    <n v="0.89300552978515624"/>
    <n v="0.53579511718749995"/>
    <n v="0.62517614135742183"/>
    <n v="0.44653491210937502"/>
    <n v="0.2679166320800781"/>
    <n v="0.62513140258789057"/>
    <n v="8.9296063232421868E-2"/>
    <n v="0.80383848266601565"/>
    <n v="27.950989788818379"/>
    <n v="8.5731645568847643"/>
    <n v="1.786011846923828"/>
    <n v="10.98379105834961"/>
    <n v="2.4112070068359381"/>
    <n v="5.4472443786621101"/>
    <n v="2.3218667358398428"/>
    <n v="2.58979370727539"/>
    <n v="1.518128131103516"/>
    <n v="16.967294396972662"/>
    <n v="10.71591172485352"/>
    <n v="8.9298444824218777"/>
    <n v="7.233254125976563"/>
    <n v="4.1078947143554689"/>
    <n v="0"/>
    <n v="0"/>
    <n v="0"/>
    <n v="0"/>
  </r>
  <r>
    <s v="Brasil"/>
    <x v="2"/>
    <x v="0"/>
    <s v="MA"/>
    <s v="Matopiba"/>
    <n v="23"/>
    <n v="25"/>
    <x v="4"/>
    <x v="10"/>
    <x v="10"/>
    <x v="10"/>
    <x v="4"/>
    <x v="12"/>
    <x v="12"/>
    <x v="12"/>
    <n v="6.0728403930664063"/>
    <n v="264.46229645996073"/>
    <n v="1604.3229289733979"/>
    <n v="493.53984306030281"/>
    <n v="926.9680300415057"/>
    <n v="1148.653181933603"/>
    <n v="347.77296077880811"/>
    <n v="486.12183766479558"/>
    <n v="1362.755940740971"/>
    <n v="485.13465831909139"/>
    <n v="160.84308728637691"/>
    <n v="382.12641934814508"/>
    <n v="643.02531947021407"/>
    <n v="935.51311862793136"/>
    <n v="728.66623616943332"/>
    <n v="532.10657221679696"/>
    <n v="341.78173140258792"/>
    <n v="556.93313406371885"/>
    <n v="634.37245329589791"/>
    <n v="532.4563172912591"/>
    <n v="608.18892438354339"/>
    <n v="678.12041967773382"/>
    <n v="413.66818041381862"/>
    <n v="249.4384903686524"/>
    <n v="318.74595983886769"/>
    <n v="612.76214153442402"/>
    <n v="430.46664890747098"/>
    <n v="516.20004849243355"/>
    <n v="614.36296411743103"/>
    <n v="509.16885716552758"/>
    <n v="458.61588117675768"/>
    <n v="881.02998776855554"/>
    <n v="1199.7626035400431"/>
    <n v="1140.6519371948259"/>
    <n v="995.53862037963745"/>
    <n v="522.98304923095748"/>
    <n v="694.01649227905204"/>
    <n v="386.88213880615223"/>
    <n v="117.17464229736331"/>
    <n v="3083.4562966979888"/>
    <n v="2117.871392584238"/>
    <n v="2279.7056705017112"/>
    <n v="2327.6272757995721"/>
    <n v="1790.1092680908371"/>
    <n v="1346.572982580562"/>
    <n v="1635.0044642639209"/>
    <n v="3622.6266882934542"/>
    <n v="1687.20431193848"/>
    <n v="2744.0756320495689"/>
    <n v="3081.7620050781288"/>
    <n v="2724.8725436828699"/>
    <n v="1757.8317341613781"/>
    <n v="3668.9158244751029"/>
    <n v="0"/>
    <n v="0"/>
    <n v="0"/>
    <n v="0"/>
  </r>
  <r>
    <s v="Brasil"/>
    <x v="2"/>
    <x v="0"/>
    <s v="MA"/>
    <s v="Matopiba"/>
    <n v="23"/>
    <n v="32"/>
    <x v="4"/>
    <x v="10"/>
    <x v="10"/>
    <x v="10"/>
    <x v="3"/>
    <x v="13"/>
    <x v="13"/>
    <x v="13"/>
    <n v="0"/>
    <n v="8.9319793701171879E-2"/>
    <n v="1.607402337646485"/>
    <n v="0"/>
    <n v="0"/>
    <n v="0"/>
    <n v="0.71437817993164054"/>
    <n v="0.98230744018554705"/>
    <n v="11.25319857177734"/>
    <n v="0.44661743774414059"/>
    <n v="0"/>
    <n v="0.62526812744140625"/>
    <n v="9.1099906616210937"/>
    <n v="5.7152274841308586"/>
    <n v="1.2501956848144531"/>
    <n v="2.1437022888183588"/>
    <n v="0"/>
    <n v="0.35719511718750002"/>
    <n v="1.3397742309570311"/>
    <n v="0"/>
    <n v="3.3041745788574222"/>
    <n v="1.9647500061035159"/>
    <n v="1.1611639343261719"/>
    <n v="5.4477830017089852"/>
    <n v="4.4659126586914057"/>
    <n v="5.1794936950683601"/>
    <n v="2.1432398132324222"/>
    <n v="8.6622135314941424"/>
    <n v="4.0190373046875001"/>
    <n v="3.4834238159179689"/>
    <n v="2.2330441345214851"/>
    <n v="0"/>
    <n v="1.518483654785157"/>
    <n v="2.053865283203125"/>
    <n v="6.5198099304199246"/>
    <n v="1.429070306396484"/>
    <n v="0.26789379272460939"/>
    <n v="8.2162161376953105"/>
    <n v="0"/>
    <n v="29.82698543090822"/>
    <n v="2.1432178405761722"/>
    <n v="7.4119138671874998"/>
    <n v="7.3234501464843751"/>
    <n v="2.054297100830079"/>
    <n v="14.646932421875009"/>
    <n v="22.41503814697267"/>
    <n v="11.878953802490241"/>
    <n v="8.3056069824218746"/>
    <n v="8.2155007141113288"/>
    <n v="36.079130706787119"/>
    <n v="9.3766260131835946"/>
    <n v="7.0556114746093748"/>
    <n v="29.47046618652346"/>
    <n v="0"/>
    <n v="0"/>
    <n v="0"/>
    <n v="0"/>
  </r>
  <r>
    <s v="Brasil"/>
    <x v="2"/>
    <x v="0"/>
    <s v="MA"/>
    <s v="Matopiba"/>
    <n v="23"/>
    <n v="33"/>
    <x v="4"/>
    <x v="10"/>
    <x v="10"/>
    <x v="10"/>
    <x v="5"/>
    <x v="14"/>
    <x v="14"/>
    <x v="14"/>
    <n v="76.002730566406271"/>
    <n v="406.09357467651353"/>
    <n v="884.25441431274601"/>
    <n v="841.64880362548843"/>
    <n v="865.03556810913085"/>
    <n v="763.23841261596465"/>
    <n v="341.33955046386728"/>
    <n v="970.27697474975378"/>
    <n v="2791.802416723639"/>
    <n v="887.67060087890479"/>
    <n v="336.79044530029279"/>
    <n v="484.03796199951199"/>
    <n v="1506.421390869139"/>
    <n v="2633.320602905274"/>
    <n v="1761.2813964111419"/>
    <n v="1069.02887641602"/>
    <n v="838.79551995849488"/>
    <n v="1295.7199830200209"/>
    <n v="1485.432582336425"/>
    <n v="1057.0754701049809"/>
    <n v="1120.8411050659199"/>
    <n v="1329.5586356445331"/>
    <n v="953.17724823608398"/>
    <n v="655.61347330322337"/>
    <n v="650.35628409423782"/>
    <n v="970.81885646362218"/>
    <n v="785.21072591553013"/>
    <n v="1231.2075097595241"/>
    <n v="1415.663307574471"/>
    <n v="1380.600702771002"/>
    <n v="1315.845194317626"/>
    <n v="1758.7735712402421"/>
    <n v="2328.4819405212411"/>
    <n v="1741.202783172612"/>
    <n v="1989.155103118901"/>
    <n v="1061.9586690063491"/>
    <n v="1568.523966711427"/>
    <n v="568.36797745361332"/>
    <n v="657.49982014160264"/>
    <n v="5818.7663408752214"/>
    <n v="2120.6556367981002"/>
    <n v="3411.4186528869409"/>
    <n v="4040.2996461730791"/>
    <n v="3330.1339197997982"/>
    <n v="2158.1556241272019"/>
    <n v="3508.128244042995"/>
    <n v="6644.1943003051874"/>
    <n v="2324.702113305676"/>
    <n v="4894.6762739440583"/>
    <n v="6167.6940875854134"/>
    <n v="4902.6198393981604"/>
    <n v="2912.115522021486"/>
    <n v="7742.5288361267221"/>
    <n v="0"/>
    <n v="0"/>
    <n v="0"/>
    <n v="0"/>
  </r>
  <r>
    <s v="Brasil"/>
    <x v="2"/>
    <x v="0"/>
    <s v="MA"/>
    <s v="Matopiba"/>
    <n v="23"/>
    <n v="41"/>
    <x v="4"/>
    <x v="10"/>
    <x v="10"/>
    <x v="10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0382690429691"/>
    <n v="8.9301904296874998E-2"/>
    <n v="0"/>
    <n v="0"/>
    <n v="0"/>
    <n v="0"/>
    <n v="0"/>
    <n v="0"/>
    <n v="0.35718978881835939"/>
    <n v="0"/>
    <n v="0"/>
    <n v="0"/>
    <n v="0"/>
    <n v="0"/>
    <n v="0"/>
    <n v="0"/>
    <n v="0"/>
    <n v="0"/>
    <n v="0"/>
    <n v="0"/>
    <n v="0.62511334838867183"/>
    <n v="0"/>
    <n v="0"/>
    <n v="0"/>
    <n v="0"/>
    <n v="0"/>
    <n v="0"/>
    <n v="0.62511334838867183"/>
    <n v="0"/>
    <n v="0"/>
    <n v="0"/>
    <n v="0"/>
    <n v="0"/>
  </r>
  <r>
    <s v="Brasil"/>
    <x v="2"/>
    <x v="0"/>
    <s v="MA"/>
    <s v="Matopiba"/>
    <n v="23"/>
    <n v="50"/>
    <x v="4"/>
    <x v="10"/>
    <x v="10"/>
    <x v="10"/>
    <x v="3"/>
    <x v="18"/>
    <x v="18"/>
    <x v="19"/>
    <n v="8.9312451171875001E-2"/>
    <n v="232.1307193359375"/>
    <n v="227.65525678710941"/>
    <n v="157.45362608032221"/>
    <n v="131.3735560791016"/>
    <n v="73.592927197265652"/>
    <n v="72.785396380615168"/>
    <n v="35.277349206542958"/>
    <n v="981.44812385864282"/>
    <n v="117.7100456298829"/>
    <n v="25.810379534912109"/>
    <n v="23.57773843994142"/>
    <n v="491.21501991577202"/>
    <n v="446.27769419555699"/>
    <n v="193.62651810302731"/>
    <n v="30.901419128417981"/>
    <n v="56.444067218017643"/>
    <n v="99.135142224121211"/>
    <n v="199.42910840454101"/>
    <n v="100.5627434387208"/>
    <n v="36.97300047607424"/>
    <n v="69.036318939208982"/>
    <n v="22.059180377197269"/>
    <n v="72.339819641113252"/>
    <n v="9.8243307373046846"/>
    <n v="45.280369842529304"/>
    <n v="26.078122192382811"/>
    <n v="26.34527109985353"/>
    <n v="213.99672496948179"/>
    <n v="104.31989467163091"/>
    <n v="203.19171952514679"/>
    <n v="201.1364460266114"/>
    <n v="412.44818528442369"/>
    <n v="228.4576413452148"/>
    <n v="326.34447372436517"/>
    <n v="207.7311838134768"/>
    <n v="176.4762720031737"/>
    <n v="41.796633972167982"/>
    <n v="2.500800238037109"/>
    <n v="435.56481158447281"/>
    <n v="560.07997648315438"/>
    <n v="287.48299111328129"/>
    <n v="298.38032305297918"/>
    <n v="208.71617543945311"/>
    <n v="71.445999249267473"/>
    <n v="101.0988993164063"/>
    <n v="1076.847823419193"/>
    <n v="319.45844785156208"/>
    <n v="512.73123981933702"/>
    <n v="272.30462271728521"/>
    <n v="314.3645526916506"/>
    <n v="147.35949323120121"/>
    <n v="405.47535540161101"/>
    <n v="0"/>
    <n v="0"/>
    <n v="0"/>
    <n v="0"/>
  </r>
  <r>
    <s v="Brasil"/>
    <x v="2"/>
    <x v="0"/>
    <s v="MA"/>
    <s v="Matopiba"/>
    <n v="24"/>
    <n v="3"/>
    <x v="4"/>
    <x v="11"/>
    <x v="11"/>
    <x v="11"/>
    <x v="1"/>
    <x v="1"/>
    <x v="1"/>
    <x v="1"/>
    <n v="0"/>
    <n v="0.71293647460937504"/>
    <n v="0.44509552612304693"/>
    <n v="1.6025736328125"/>
    <n v="1.5135122070312499"/>
    <n v="4.1844338806152344"/>
    <n v="2.4934421569824221"/>
    <n v="1.602367291259766"/>
    <n v="0.97920278320312515"/>
    <n v="1.7807695434570321"/>
    <n v="1.3358703918457031"/>
    <n v="1.2470632629394529"/>
    <n v="2.4940123596191399"/>
    <n v="1.2474851440429691"/>
    <n v="1.335078869628906"/>
    <n v="2.1357903259277342"/>
    <n v="1.8702391845703119"/>
    <n v="1.781902868652343"/>
    <n v="1.8703246398925779"/>
    <n v="2.226016015625"/>
    <n v="1.424568670654297"/>
    <n v="1.868754205322265"/>
    <n v="2.2254648986816399"/>
    <n v="1.1578567077636721"/>
    <n v="2.1371754699707028"/>
    <n v="0.9789326293945313"/>
    <n v="2.6706105590820308"/>
    <n v="1.8690128601074221"/>
    <n v="2.2269253906249999"/>
    <n v="1.602410186767578"/>
    <n v="3.560512988281249"/>
    <n v="1.7811909973144531"/>
    <n v="1.9591995239257809"/>
    <n v="1.691726879882812"/>
    <n v="2.2263333312988278"/>
    <n v="2.3148750488281249"/>
    <n v="2.136603649902344"/>
    <n v="4.3627734436035146"/>
    <n v="0.17815598754882811"/>
    <n v="5.4329281738281257"/>
    <n v="1.9592680114746091"/>
    <n v="6.3226190612792967"/>
    <n v="5.3442103027343748"/>
    <n v="7.5689218017578126"/>
    <n v="6.6773438720703124"/>
    <n v="7.4782097045898457"/>
    <n v="8.1029479858398439"/>
    <n v="7.3005499206542979"/>
    <n v="5.6120594299316409"/>
    <n v="13.264832513427731"/>
    <n v="7.6589549072265646"/>
    <n v="9.7046347961425816"/>
    <n v="10.505456829833991"/>
    <n v="0"/>
    <n v="0"/>
    <n v="0"/>
    <n v="0"/>
  </r>
  <r>
    <s v="Brasil"/>
    <x v="2"/>
    <x v="0"/>
    <s v="MA"/>
    <s v="Matopiba"/>
    <n v="24"/>
    <n v="4"/>
    <x v="4"/>
    <x v="11"/>
    <x v="11"/>
    <x v="11"/>
    <x v="1"/>
    <x v="2"/>
    <x v="2"/>
    <x v="2"/>
    <n v="0"/>
    <n v="0.88935091552734369"/>
    <n v="0.62155852050781257"/>
    <n v="1.066563610839844"/>
    <n v="2.221718115234375"/>
    <n v="2.134984155273437"/>
    <n v="2.045184301757812"/>
    <n v="3.910441394042969"/>
    <n v="4.1779739562988283"/>
    <n v="4.619819421386719"/>
    <n v="6.5849093688964846"/>
    <n v="4.0021223999023459"/>
    <n v="2.7574873291015618"/>
    <n v="1.779241027832031"/>
    <n v="0.97608379516601584"/>
    <n v="1.693473126220703"/>
    <n v="2.5813490234374998"/>
    <n v="5.8716976135253907"/>
    <n v="7.8293511413574208"/>
    <n v="7.6505319946289063"/>
    <n v="8.0905584411621074"/>
    <n v="8.8940831542968759"/>
    <n v="8.8064285461425769"/>
    <n v="15.130704510498051"/>
    <n v="11.03129692993164"/>
    <n v="11.565871447753899"/>
    <n v="13.445235345458981"/>
    <n v="13.88361757202148"/>
    <n v="8.0133797180175765"/>
    <n v="7.2047151306152362"/>
    <n v="7.0233595153808599"/>
    <n v="11.82668147583008"/>
    <n v="10.137330975341801"/>
    <n v="8.1867808593750002"/>
    <n v="8.9839788818359381"/>
    <n v="14.418460662841801"/>
    <n v="21.548832043457029"/>
    <n v="25.45638137817383"/>
    <n v="29.830388629150391"/>
    <n v="8.1732088562011729"/>
    <n v="3.1107378967285162"/>
    <n v="7.91323060913086"/>
    <n v="10.052045312500001"/>
    <n v="12.370636499023441"/>
    <n v="31.394118316650388"/>
    <n v="29.724162243652351"/>
    <n v="25.972210137939459"/>
    <n v="56.979082983398413"/>
    <n v="5.0673671569824226"/>
    <n v="22.486972692871088"/>
    <n v="10.135052478027349"/>
    <n v="23.027599481201161"/>
    <n v="27.842985028076171"/>
    <n v="0"/>
    <n v="0"/>
    <n v="0"/>
    <n v="0"/>
  </r>
  <r>
    <s v="Brasil"/>
    <x v="2"/>
    <x v="0"/>
    <s v="MA"/>
    <s v="Matopiba"/>
    <n v="24"/>
    <n v="5"/>
    <x v="4"/>
    <x v="11"/>
    <x v="11"/>
    <x v="11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8.929619750976562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1021728515621E-2"/>
    <n v="8.9296038818359375E-2"/>
    <n v="8.9296197509765626E-2"/>
    <n v="0"/>
    <n v="0"/>
    <n v="0"/>
    <n v="0"/>
    <n v="0"/>
    <n v="0.44648057861328122"/>
    <n v="0.1785820617675781"/>
    <n v="0.17859226074218751"/>
    <n v="0"/>
    <n v="0"/>
    <n v="0"/>
    <n v="0"/>
    <n v="0"/>
  </r>
  <r>
    <s v="Brasil"/>
    <x v="2"/>
    <x v="0"/>
    <s v="MA"/>
    <s v="Matopiba"/>
    <n v="24"/>
    <n v="9"/>
    <x v="4"/>
    <x v="11"/>
    <x v="11"/>
    <x v="11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37597656250012E-2"/>
    <n v="0"/>
    <n v="0"/>
    <n v="0"/>
    <n v="0"/>
    <n v="0"/>
    <n v="0"/>
    <n v="0"/>
    <n v="0"/>
    <n v="0"/>
    <n v="0"/>
    <n v="0"/>
    <n v="0"/>
    <n v="8.8943170166015634E-2"/>
    <n v="0"/>
    <n v="0"/>
    <n v="0"/>
    <n v="0"/>
    <n v="0"/>
    <n v="0"/>
    <n v="0"/>
    <n v="0"/>
    <n v="0"/>
    <n v="8.9137597656250012E-2"/>
    <n v="0"/>
    <n v="0"/>
    <n v="0"/>
    <n v="0"/>
    <n v="0"/>
    <n v="0"/>
    <n v="0"/>
    <n v="8.886707763671875E-2"/>
    <n v="0"/>
    <n v="0"/>
    <n v="0"/>
    <n v="0"/>
  </r>
  <r>
    <s v="Brasil"/>
    <x v="2"/>
    <x v="0"/>
    <s v="MA"/>
    <s v="Matopiba"/>
    <n v="24"/>
    <n v="11"/>
    <x v="4"/>
    <x v="11"/>
    <x v="11"/>
    <x v="11"/>
    <x v="3"/>
    <x v="6"/>
    <x v="6"/>
    <x v="6"/>
    <n v="0"/>
    <n v="0"/>
    <n v="0"/>
    <n v="0"/>
    <n v="0"/>
    <n v="0"/>
    <n v="0"/>
    <n v="0"/>
    <n v="8.9296118164062507E-2"/>
    <n v="0"/>
    <n v="0"/>
    <n v="0"/>
    <n v="0"/>
    <n v="0"/>
    <n v="0"/>
    <n v="0"/>
    <n v="0"/>
    <n v="0.177992431640625"/>
    <n v="0"/>
    <n v="0.1784921508789063"/>
    <n v="0"/>
    <n v="0"/>
    <n v="0"/>
    <n v="0.17799259033203119"/>
    <n v="0"/>
    <n v="0"/>
    <n v="0"/>
    <n v="0"/>
    <n v="0"/>
    <n v="0"/>
    <n v="0"/>
    <n v="0"/>
    <n v="0"/>
    <n v="0.35638025512695309"/>
    <n v="0"/>
    <n v="0"/>
    <n v="0"/>
    <n v="0"/>
    <n v="0"/>
    <n v="0"/>
    <n v="8.8996179199218747E-2"/>
    <n v="8.9299511718750002E-2"/>
    <n v="0.17853939208984379"/>
    <n v="0.44548170166015622"/>
    <n v="8.9297241210937489E-2"/>
    <n v="0"/>
    <n v="0.17859227905273439"/>
    <n v="8.899845581054687E-2"/>
    <n v="8.8996179199218747E-2"/>
    <n v="0.44504989624023428"/>
    <n v="0"/>
    <n v="0.35623561401367188"/>
    <n v="0"/>
    <n v="0"/>
    <n v="0"/>
    <n v="0"/>
    <n v="0"/>
  </r>
  <r>
    <s v="Brasil"/>
    <x v="2"/>
    <x v="0"/>
    <s v="MA"/>
    <s v="Matopiba"/>
    <n v="24"/>
    <n v="12"/>
    <x v="4"/>
    <x v="11"/>
    <x v="11"/>
    <x v="11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20520019531252E-2"/>
    <n v="0"/>
    <n v="0"/>
    <n v="0"/>
    <n v="0"/>
    <n v="0"/>
    <n v="0"/>
    <n v="0"/>
    <n v="0"/>
    <n v="0"/>
    <n v="0"/>
    <n v="0"/>
    <n v="0"/>
    <n v="0"/>
    <n v="0"/>
    <n v="0.17859226074218751"/>
    <n v="0"/>
    <n v="0"/>
    <n v="8.9320520019531252E-2"/>
    <n v="0.17859263916015619"/>
    <n v="8.9240710449218746E-2"/>
    <n v="0"/>
    <n v="0"/>
    <n v="0"/>
    <n v="0"/>
    <n v="0.26791312255859367"/>
    <n v="0"/>
    <n v="0"/>
    <n v="0"/>
    <n v="0"/>
  </r>
  <r>
    <s v="Brasil"/>
    <x v="2"/>
    <x v="0"/>
    <s v="MA"/>
    <s v="Matopiba"/>
    <n v="24"/>
    <n v="15"/>
    <x v="4"/>
    <x v="11"/>
    <x v="11"/>
    <x v="11"/>
    <x v="2"/>
    <x v="8"/>
    <x v="8"/>
    <x v="8"/>
    <n v="28.548057757568369"/>
    <n v="37.37658974609375"/>
    <n v="42.994667987060552"/>
    <n v="53.397185290527361"/>
    <n v="45.294865759277329"/>
    <n v="36.043213836669921"/>
    <n v="30.519884710693361"/>
    <n v="26.078469555664061"/>
    <n v="19.405398645019531"/>
    <n v="15.21962004394531"/>
    <n v="28.39229454345703"/>
    <n v="37.28804710693359"/>
    <n v="48.855042541503927"/>
    <n v="56.702522082519543"/>
    <n v="59.259707849121078"/>
    <n v="56.849475354003907"/>
    <n v="48.05498741455078"/>
    <n v="24.920220220947261"/>
    <n v="27.14409445800781"/>
    <n v="27.508912194824219"/>
    <n v="42.649153918457017"/>
    <n v="35.261190490722647"/>
    <n v="32.937287194824208"/>
    <n v="20.026137469482421"/>
    <n v="36.160091699218754"/>
    <n v="63.287890710449233"/>
    <n v="55.79748909301756"/>
    <n v="55.266845361328123"/>
    <n v="93.382233355712856"/>
    <n v="65.07728130493166"/>
    <n v="51.998826879882778"/>
    <n v="52.710564526367179"/>
    <n v="67.233218981933561"/>
    <n v="70.622013970947279"/>
    <n v="69.805917919921882"/>
    <n v="55.37040312500001"/>
    <n v="54.328992712402354"/>
    <n v="51.388310235595704"/>
    <n v="55.584878674316393"/>
    <n v="31.680480468750009"/>
    <n v="64.750036859130873"/>
    <n v="52.94983843383789"/>
    <n v="101.01037578125"/>
    <n v="90.402908917236317"/>
    <n v="71.766203826904302"/>
    <n v="158.8738582946776"/>
    <n v="138.1028177978516"/>
    <n v="119.51964219970711"/>
    <n v="55.065235662841808"/>
    <n v="64.285060540771482"/>
    <n v="75.203767883300799"/>
    <n v="71.206302124023452"/>
    <n v="148.5620798339844"/>
    <n v="0"/>
    <n v="0"/>
    <n v="0"/>
    <n v="0"/>
  </r>
  <r>
    <s v="Brasil"/>
    <x v="2"/>
    <x v="0"/>
    <s v="MA"/>
    <s v="Matopiba"/>
    <n v="24"/>
    <n v="20"/>
    <x v="4"/>
    <x v="11"/>
    <x v="11"/>
    <x v="11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8.8785931396484372E-2"/>
    <n v="0.26636209716796883"/>
    <n v="0.1775737976074219"/>
    <n v="0"/>
    <n v="0.26636103515624998"/>
    <n v="0.53271635742187495"/>
    <n v="0"/>
    <n v="8.8789556884765627E-2"/>
    <n v="0.26636790771484381"/>
    <n v="0.79909001464843754"/>
    <n v="0"/>
    <n v="0.26635648193359368"/>
    <n v="8.8784234619140631E-2"/>
    <n v="0"/>
    <n v="0"/>
    <n v="0"/>
    <n v="0.35547656249999998"/>
    <n v="8.8787139892578124E-2"/>
    <n v="0"/>
    <n v="0"/>
    <n v="0"/>
    <n v="0"/>
    <n v="0"/>
    <n v="0"/>
    <n v="0"/>
    <n v="0"/>
    <n v="0"/>
    <n v="0"/>
    <n v="0.17757757568359381"/>
    <n v="8.8785156249999997E-2"/>
    <n v="8.8787139892578124E-2"/>
    <n v="0"/>
    <n v="0"/>
    <n v="8.8789416503906246E-2"/>
    <n v="0"/>
    <n v="8.8788256835937496E-2"/>
    <n v="0"/>
    <n v="0"/>
    <n v="0"/>
    <n v="0"/>
    <n v="0"/>
  </r>
  <r>
    <s v="Brasil"/>
    <x v="2"/>
    <x v="0"/>
    <s v="MA"/>
    <s v="Matopiba"/>
    <n v="24"/>
    <n v="21"/>
    <x v="4"/>
    <x v="11"/>
    <x v="11"/>
    <x v="11"/>
    <x v="2"/>
    <x v="9"/>
    <x v="9"/>
    <x v="9"/>
    <n v="12.554962957763671"/>
    <n v="7.5677481689453128"/>
    <n v="8.7246860839843752"/>
    <n v="13.450067248535159"/>
    <n v="13.09318234863281"/>
    <n v="16.118792395019529"/>
    <n v="16.29867214355469"/>
    <n v="19.41188593139648"/>
    <n v="25.02347987060547"/>
    <n v="26.71210977783204"/>
    <n v="31.07456670532228"/>
    <n v="22.884221551513669"/>
    <n v="17.54786155395507"/>
    <n v="13.97876784057617"/>
    <n v="13.358829113769531"/>
    <n v="18.170285772705071"/>
    <n v="19.147677899169921"/>
    <n v="22.441942309570312"/>
    <n v="28.061484545898441"/>
    <n v="18.883582678222659"/>
    <n v="18.51757313232422"/>
    <n v="22.258750006103519"/>
    <n v="26.619441082763672"/>
    <n v="48.883969287109373"/>
    <n v="27.505383843994149"/>
    <n v="24.575404553222651"/>
    <n v="35.184458807373034"/>
    <n v="22.71270030517578"/>
    <n v="17.364395129394531"/>
    <n v="21.372897521972661"/>
    <n v="29.116183062744138"/>
    <n v="30.71990530395507"/>
    <n v="23.591775817871088"/>
    <n v="24.299582287597651"/>
    <n v="23.593588708496089"/>
    <n v="27.429468908691408"/>
    <n v="37.129920391845708"/>
    <n v="53.499451550292967"/>
    <n v="78.425308917236293"/>
    <n v="11.753203283691411"/>
    <n v="19.680836999511719"/>
    <n v="37.309797894287101"/>
    <n v="36.957256860351563"/>
    <n v="44.007387426757823"/>
    <n v="51.641298638916012"/>
    <n v="46.587093237304693"/>
    <n v="52.617169982910148"/>
    <n v="98.20931098632812"/>
    <n v="14.51244700927734"/>
    <n v="35.712066149902341"/>
    <n v="26.264574462890621"/>
    <n v="44.085321008300781"/>
    <n v="42.210130023193358"/>
    <n v="0"/>
    <n v="0"/>
    <n v="0"/>
    <n v="0"/>
  </r>
  <r>
    <s v="Brasil"/>
    <x v="2"/>
    <x v="0"/>
    <s v="MA"/>
    <s v="Matopiba"/>
    <n v="24"/>
    <n v="23"/>
    <x v="4"/>
    <x v="11"/>
    <x v="11"/>
    <x v="11"/>
    <x v="4"/>
    <x v="10"/>
    <x v="10"/>
    <x v="10"/>
    <n v="0"/>
    <n v="8.9309497070312494E-2"/>
    <n v="0"/>
    <n v="0"/>
    <n v="0"/>
    <n v="0"/>
    <n v="0"/>
    <n v="0.26790267944335938"/>
    <n v="0"/>
    <n v="0.26793855590820309"/>
    <n v="0.17860617675781251"/>
    <n v="0.35725814208984369"/>
    <n v="0"/>
    <n v="8.9296197509765626E-2"/>
    <n v="0"/>
    <n v="0.53588071899414069"/>
    <n v="0.17861773071289061"/>
    <n v="0.17863246459960941"/>
    <n v="0.26792066650390622"/>
    <n v="0.44654196166992188"/>
    <n v="8.9322399902343752E-2"/>
    <n v="0"/>
    <n v="0.17864472656249999"/>
    <n v="0.26794144897460942"/>
    <n v="0"/>
    <n v="0.62511977539062502"/>
    <n v="0.35721276855468748"/>
    <n v="0.26793034057617188"/>
    <n v="0"/>
    <n v="0.26793734130859381"/>
    <n v="8.9303125000000011E-2"/>
    <n v="0.35721531982421872"/>
    <n v="0.17859317016601561"/>
    <n v="8.9322363281249997E-2"/>
    <n v="0.17860377807617189"/>
    <n v="0"/>
    <n v="0.6251644592285156"/>
    <n v="0.17864474487304691"/>
    <n v="0"/>
    <n v="8.9321118164062505E-2"/>
    <n v="0"/>
    <n v="0.26788901367187501"/>
    <n v="8.9296374511718749E-2"/>
    <n v="0.62517236328124992"/>
    <n v="0.26796719360351562"/>
    <n v="0.53579130859375002"/>
    <n v="0.4465040283203125"/>
    <n v="0.80380920410156254"/>
    <n v="0.17861749267578131"/>
    <n v="0.7144832153320313"/>
    <n v="8.9321118164062505E-2"/>
    <n v="0.80380137939453122"/>
    <n v="0.44650167846679689"/>
    <n v="0"/>
    <n v="0"/>
    <n v="0"/>
    <n v="0"/>
  </r>
  <r>
    <s v="Brasil"/>
    <x v="2"/>
    <x v="0"/>
    <s v="MA"/>
    <s v="Matopiba"/>
    <n v="24"/>
    <n v="24"/>
    <x v="4"/>
    <x v="11"/>
    <x v="11"/>
    <x v="11"/>
    <x v="4"/>
    <x v="11"/>
    <x v="11"/>
    <x v="11"/>
    <n v="27325.884475903389"/>
    <n v="28468.61861271986"/>
    <n v="29577.090527417091"/>
    <n v="31049.42788301401"/>
    <n v="32197.812301501559"/>
    <n v="33094.945607159498"/>
    <n v="33934.275548559679"/>
    <n v="34924.671357525731"/>
    <n v="35901.340380352871"/>
    <n v="36935.523010235724"/>
    <n v="38183.162641430747"/>
    <n v="39320.062818536411"/>
    <n v="40247.287922790478"/>
    <n v="41432.247886798083"/>
    <n v="42416.606524621537"/>
    <n v="43273.962565264803"/>
    <n v="44152.383262335097"/>
    <n v="45072.838181487947"/>
    <n v="45978.898072949087"/>
    <n v="46984.434082598709"/>
    <n v="47904.535648931727"/>
    <n v="48894.690917370543"/>
    <n v="49931.251877697548"/>
    <n v="51019.413799407732"/>
    <n v="52272.036859979082"/>
    <n v="53556.940790130298"/>
    <n v="55202.544799706673"/>
    <n v="56631.974726189801"/>
    <n v="58557.243149236558"/>
    <n v="60184.691462334587"/>
    <n v="61785.420184276758"/>
    <n v="63252.574230681799"/>
    <n v="64870.632381316682"/>
    <n v="66322.360966594846"/>
    <n v="67777.27474834524"/>
    <n v="69097.470205578022"/>
    <n v="70508.810452294303"/>
    <n v="71877.653601683967"/>
    <n v="72757.099231634056"/>
    <n v="27297.294465222229"/>
    <n v="27267.781801348941"/>
    <n v="33036.292161792073"/>
    <n v="38086.591919085782"/>
    <n v="43187.600165576048"/>
    <n v="47802.251783904867"/>
    <n v="53407.014973406687"/>
    <n v="61637.796475945433"/>
    <n v="68897.275966283662"/>
    <n v="27277.294781988589"/>
    <n v="43200.027962304601"/>
    <n v="33026.867089007646"/>
    <n v="43190.536910278191"/>
    <n v="53412.89317058686"/>
    <n v="0"/>
    <n v="0"/>
    <n v="0"/>
    <n v="0"/>
  </r>
  <r>
    <s v="Brasil"/>
    <x v="2"/>
    <x v="0"/>
    <s v="MA"/>
    <s v="Matopiba"/>
    <n v="24"/>
    <n v="25"/>
    <x v="4"/>
    <x v="11"/>
    <x v="11"/>
    <x v="11"/>
    <x v="4"/>
    <x v="12"/>
    <x v="12"/>
    <x v="12"/>
    <n v="2.492261547851562"/>
    <n v="3.292036822509766"/>
    <n v="7.1154922485351557"/>
    <n v="4.893024444580079"/>
    <n v="5.0708892822265614"/>
    <n v="7.6543844177246116"/>
    <n v="8.720707360839846"/>
    <n v="5.6916691467285156"/>
    <n v="8.8064677795410162"/>
    <n v="8.9864109985351561"/>
    <n v="6.6736380126953128"/>
    <n v="8.3663556579589855"/>
    <n v="5.7834849731445317"/>
    <n v="6.5893975952148436"/>
    <n v="4.272763348388672"/>
    <n v="3.377618493652343"/>
    <n v="3.914246795654297"/>
    <n v="7.6520571594238262"/>
    <n v="5.2505934753417982"/>
    <n v="8.8957021728515624"/>
    <n v="6.6717408935546869"/>
    <n v="3.5592803649902338"/>
    <n v="3.6469482727050782"/>
    <n v="5.9625130737304683"/>
    <n v="7.3843203674316422"/>
    <n v="4.3592002319335936"/>
    <n v="4.0025010498046871"/>
    <n v="4.6289837829589846"/>
    <n v="2.0474761657714842"/>
    <n v="3.9173434387207031"/>
    <n v="5.1590083496093753"/>
    <n v="4.541171978759766"/>
    <n v="3.0269352539062502"/>
    <n v="5.0747093261718756"/>
    <n v="2.8478887329101559"/>
    <n v="3.4705172851562511"/>
    <n v="4.2695360168457031"/>
    <n v="4.7159252502441404"/>
    <n v="4.715336938476562"/>
    <n v="2.5853369812011722"/>
    <n v="8.6296380065917955"/>
    <n v="16.72951605834961"/>
    <n v="12.9955975769043"/>
    <n v="12.369537622070309"/>
    <n v="9.7831441406250015"/>
    <n v="5.7851725280761723"/>
    <n v="9.8841980285644535"/>
    <n v="8.5438783203124995"/>
    <n v="6.8579883178710954"/>
    <n v="4.9890086303710941"/>
    <n v="9.8825043395996097"/>
    <n v="8.4512762023925756"/>
    <n v="6.588213116455079"/>
    <n v="0"/>
    <n v="0"/>
    <n v="0"/>
    <n v="0"/>
  </r>
  <r>
    <s v="Brasil"/>
    <x v="2"/>
    <x v="0"/>
    <s v="MA"/>
    <s v="Matopiba"/>
    <n v="24"/>
    <n v="30"/>
    <x v="4"/>
    <x v="11"/>
    <x v="11"/>
    <x v="11"/>
    <x v="4"/>
    <x v="19"/>
    <x v="19"/>
    <x v="21"/>
    <n v="0"/>
    <n v="0"/>
    <n v="0"/>
    <n v="0.71297410278320317"/>
    <n v="0"/>
    <n v="0"/>
    <n v="0"/>
    <n v="0"/>
    <n v="0.17807193603515631"/>
    <n v="0"/>
    <n v="0"/>
    <n v="0"/>
    <n v="0"/>
    <n v="0"/>
    <n v="0"/>
    <n v="0"/>
    <n v="0"/>
    <n v="0"/>
    <n v="0"/>
    <n v="0"/>
    <n v="0.35614376220703131"/>
    <n v="0"/>
    <n v="2.938605291748047"/>
    <n v="2.3149356994628909"/>
    <n v="0"/>
    <n v="0"/>
    <n v="0"/>
    <n v="0"/>
    <n v="0"/>
    <n v="0"/>
    <n v="0"/>
    <n v="0"/>
    <n v="0.88989008178710938"/>
    <n v="8.9035949707031256E-2"/>
    <n v="0.62325205078125001"/>
    <n v="0.26710848388671871"/>
    <n v="0"/>
    <n v="0.53374043579101571"/>
    <n v="0.44517861328125002"/>
    <n v="5.2542228881835937"/>
    <n v="0.71297410278320317"/>
    <n v="0.17807193603515631"/>
    <n v="0"/>
    <n v="0"/>
    <n v="3.9179979736328132"/>
    <n v="0"/>
    <n v="1.068431567382812"/>
    <n v="0.62325081176757813"/>
    <n v="0.89104603881835953"/>
    <n v="4.5412495666503911"/>
    <n v="0.17807193603515631"/>
    <n v="4.0070339233398453"/>
    <n v="0.71228776855468745"/>
    <n v="0"/>
    <n v="0"/>
    <n v="0"/>
    <n v="0"/>
  </r>
  <r>
    <s v="Brasil"/>
    <x v="2"/>
    <x v="0"/>
    <s v="MA"/>
    <s v="Matopiba"/>
    <n v="24"/>
    <n v="32"/>
    <x v="4"/>
    <x v="11"/>
    <x v="11"/>
    <x v="11"/>
    <x v="3"/>
    <x v="13"/>
    <x v="13"/>
    <x v="13"/>
    <n v="0"/>
    <n v="0"/>
    <n v="0"/>
    <n v="0.44648234252929692"/>
    <n v="0"/>
    <n v="0"/>
    <n v="1.51803832397461"/>
    <n v="0"/>
    <n v="0"/>
    <n v="0"/>
    <n v="0.71436959838867187"/>
    <n v="0"/>
    <n v="0.80366587524414046"/>
    <n v="0"/>
    <n v="0"/>
    <n v="0"/>
    <n v="0.62507352905273428"/>
    <n v="0"/>
    <n v="0.53588074951171882"/>
    <n v="0"/>
    <n v="0.53577673950195326"/>
    <n v="0.53574643554687496"/>
    <n v="0"/>
    <n v="0"/>
    <n v="0"/>
    <n v="0"/>
    <n v="0"/>
    <n v="0"/>
    <n v="0"/>
    <n v="0"/>
    <n v="0"/>
    <n v="0"/>
    <n v="0"/>
    <n v="0"/>
    <n v="0"/>
    <n v="0"/>
    <n v="0"/>
    <n v="0"/>
    <n v="0"/>
    <n v="8.929108276367187E-2"/>
    <n v="0.44648234252929692"/>
    <n v="1.339446209716797"/>
    <n v="1.0715870971679691"/>
    <n v="0.80370044555664066"/>
    <n v="1.0715231750488281"/>
    <n v="0"/>
    <n v="0"/>
    <n v="0"/>
    <n v="0"/>
    <n v="0.17858214721679691"/>
    <n v="0.89296321411132829"/>
    <n v="1.2501550048828129"/>
    <n v="0"/>
    <n v="0"/>
    <n v="0"/>
    <n v="0"/>
    <n v="0"/>
  </r>
  <r>
    <s v="Brasil"/>
    <x v="2"/>
    <x v="0"/>
    <s v="MA"/>
    <s v="Matopiba"/>
    <n v="24"/>
    <n v="33"/>
    <x v="4"/>
    <x v="11"/>
    <x v="11"/>
    <x v="11"/>
    <x v="5"/>
    <x v="14"/>
    <x v="14"/>
    <x v="14"/>
    <n v="3.388683117675781"/>
    <n v="2.5818284912109379"/>
    <n v="2.6733378051757808"/>
    <n v="4.3674013366699223"/>
    <n v="2.6751727905273439"/>
    <n v="5.4367618347167959"/>
    <n v="2.3176572570800782"/>
    <n v="3.2997385131835939"/>
    <n v="2.7613494995117192"/>
    <n v="5.7037636535644527"/>
    <n v="4.1882619750976566"/>
    <n v="4.1897790405273438"/>
    <n v="6.9552406188964859"/>
    <n v="7.1277705749511711"/>
    <n v="4.3615288818359366"/>
    <n v="3.2097994567871089"/>
    <n v="2.138590753173828"/>
    <n v="2.2274126953125011"/>
    <n v="2.0484788757324219"/>
    <n v="1.960944757080078"/>
    <n v="4.2775780151367186"/>
    <n v="3.6543712890625"/>
    <n v="3.2969341003417969"/>
    <n v="3.745111346435547"/>
    <n v="3.7430301391601559"/>
    <n v="2.0503060424804689"/>
    <n v="3.6542209228515619"/>
    <n v="7.5729137268066449"/>
    <n v="3.8335083923339841"/>
    <n v="4.099793975830079"/>
    <n v="4.4532411560058591"/>
    <n v="3.386594549560547"/>
    <n v="6.9486090209960922"/>
    <n v="3.9261152099609382"/>
    <n v="8.1052775573730464"/>
    <n v="5.4411812561035164"/>
    <n v="11.315806536865241"/>
    <n v="10.964234796142581"/>
    <n v="6.5916339355468772"/>
    <n v="10.515983209228519"/>
    <n v="5.6183634033203127"/>
    <n v="7.0370161376953133"/>
    <n v="7.7464421203613281"/>
    <n v="3.562894909667969"/>
    <n v="7.5743738098144524"/>
    <n v="8.6481511291503939"/>
    <n v="12.47509992675781"/>
    <n v="15.77110582885742"/>
    <n v="7.1219118347167969"/>
    <n v="12.48694377441406"/>
    <n v="9.2566173889160144"/>
    <n v="6.1489239868164063"/>
    <n v="14.79910233154297"/>
    <n v="0"/>
    <n v="0"/>
    <n v="0"/>
    <n v="0"/>
  </r>
  <r>
    <s v="Brasil"/>
    <x v="2"/>
    <x v="0"/>
    <s v="MA"/>
    <s v="Matopiba"/>
    <n v="24"/>
    <n v="39"/>
    <x v="4"/>
    <x v="11"/>
    <x v="11"/>
    <x v="11"/>
    <x v="2"/>
    <x v="15"/>
    <x v="15"/>
    <x v="15"/>
    <n v="0"/>
    <n v="0"/>
    <n v="0"/>
    <n v="0"/>
    <n v="0"/>
    <n v="0"/>
    <n v="0"/>
    <n v="0"/>
    <n v="0"/>
    <n v="0"/>
    <n v="0"/>
    <n v="8.8778540039062506E-2"/>
    <n v="0"/>
    <n v="0"/>
    <n v="8.8778637695312496E-2"/>
    <n v="0.26634354858398429"/>
    <n v="0.26627725219726561"/>
    <n v="0.1775572265625"/>
    <n v="0.17775112304687499"/>
    <n v="0.26634773559570307"/>
    <n v="0.35499472045898439"/>
    <n v="0.17843782958984369"/>
    <n v="0.17749083251953121"/>
    <n v="0.71024938964843753"/>
    <n v="0.35577335815429689"/>
    <n v="0.71057216796875"/>
    <n v="0.35478817138671881"/>
    <n v="0.79997964477539063"/>
    <n v="1.065666821289063"/>
    <n v="1.5124536743164061"/>
    <n v="2.7558061035156252"/>
    <n v="2.04494624633789"/>
    <n v="1.0665575378417971"/>
    <n v="1.7784343627929691"/>
    <n v="1.6001200134277349"/>
    <n v="0.1779105773925781"/>
    <n v="1.066097052001953"/>
    <n v="0.44556825561523439"/>
    <n v="0.71157401123046871"/>
    <n v="0"/>
    <n v="0"/>
    <n v="0"/>
    <n v="0"/>
    <n v="0.35512860107421867"/>
    <n v="0.62165937500000013"/>
    <n v="0.71158561401367182"/>
    <n v="1.864398126220703"/>
    <n v="0.710666717529297"/>
    <n v="8.8684039306640622E-2"/>
    <n v="0.17756524658203121"/>
    <n v="0"/>
    <n v="0.26635030517578129"/>
    <n v="0.62062330322265624"/>
    <n v="0"/>
    <n v="0"/>
    <n v="0"/>
    <n v="0"/>
  </r>
  <r>
    <s v="Brasil"/>
    <x v="2"/>
    <x v="0"/>
    <s v="MA"/>
    <s v="Matopiba"/>
    <n v="24"/>
    <n v="41"/>
    <x v="4"/>
    <x v="11"/>
    <x v="11"/>
    <x v="11"/>
    <x v="2"/>
    <x v="15"/>
    <x v="15"/>
    <x v="16"/>
    <n v="0"/>
    <n v="0"/>
    <n v="0"/>
    <n v="0"/>
    <n v="0"/>
    <n v="0"/>
    <n v="0"/>
    <n v="0.26633591308593751"/>
    <n v="0"/>
    <n v="0"/>
    <n v="0"/>
    <n v="0"/>
    <n v="0"/>
    <n v="0"/>
    <n v="0"/>
    <n v="0"/>
    <n v="0"/>
    <n v="0"/>
    <n v="8.87787841796875E-2"/>
    <n v="8.8727264404296874E-2"/>
    <n v="0"/>
    <n v="0"/>
    <n v="0"/>
    <n v="0.44349620361328118"/>
    <n v="0.62118214111328129"/>
    <n v="8.8646563720703134E-2"/>
    <n v="0"/>
    <n v="0.35606503295898428"/>
    <n v="8.8787091064453122E-2"/>
    <n v="0.26728635253906252"/>
    <n v="0.17751478881835939"/>
    <n v="0.44401580810546881"/>
    <n v="0.62325199584960944"/>
    <n v="1.2459021240234369"/>
    <n v="1.067478546142578"/>
    <n v="0"/>
    <n v="0.44487763061523439"/>
    <n v="0.4447962097167969"/>
    <n v="0.35455731201171881"/>
    <n v="0"/>
    <n v="0"/>
    <n v="0"/>
    <n v="0"/>
    <n v="0"/>
    <n v="8.8778442382812503E-2"/>
    <n v="0.44472112426757809"/>
    <n v="0.97771466064453127"/>
    <n v="0.44462850341796878"/>
    <n v="0"/>
    <n v="0.17756369628906249"/>
    <n v="0"/>
    <n v="0"/>
    <n v="0.44449356689453129"/>
    <n v="0"/>
    <n v="0"/>
    <n v="0"/>
    <n v="0"/>
  </r>
  <r>
    <s v="Brasil"/>
    <x v="2"/>
    <x v="0"/>
    <s v="MA"/>
    <s v="Matopiba"/>
    <n v="24"/>
    <n v="50"/>
    <x v="4"/>
    <x v="11"/>
    <x v="11"/>
    <x v="11"/>
    <x v="3"/>
    <x v="18"/>
    <x v="18"/>
    <x v="19"/>
    <n v="0"/>
    <n v="0"/>
    <n v="8.9322418212890622E-2"/>
    <n v="0.35722507934570308"/>
    <n v="8.9306134033203116E-2"/>
    <n v="8.9321118164062505E-2"/>
    <n v="0"/>
    <n v="0"/>
    <n v="0"/>
    <n v="0"/>
    <n v="0"/>
    <n v="0"/>
    <n v="0"/>
    <n v="0"/>
    <n v="0"/>
    <n v="0"/>
    <n v="0"/>
    <n v="0"/>
    <n v="0"/>
    <n v="0"/>
    <n v="0"/>
    <n v="8.9294537353515627E-2"/>
    <n v="8.9309661865234383E-2"/>
    <n v="0.26792103881835938"/>
    <n v="0"/>
    <n v="0"/>
    <n v="8.930615234375E-2"/>
    <n v="0"/>
    <n v="0"/>
    <n v="0"/>
    <n v="0"/>
    <n v="0"/>
    <n v="0"/>
    <n v="0"/>
    <n v="8.9322534179687496E-2"/>
    <n v="0"/>
    <n v="0"/>
    <n v="0"/>
    <n v="0"/>
    <n v="0"/>
    <n v="8.9306134033203116E-2"/>
    <n v="8.9321118164062505E-2"/>
    <n v="0"/>
    <n v="0"/>
    <n v="0.35721557617187499"/>
    <n v="0"/>
    <n v="0"/>
    <n v="0"/>
    <n v="8.9306134033203116E-2"/>
    <n v="0.17862169189453131"/>
    <n v="0"/>
    <n v="8.9307440185546871E-2"/>
    <n v="0"/>
    <n v="0"/>
    <n v="0"/>
    <n v="0"/>
    <n v="0"/>
  </r>
  <r>
    <s v="Brasil"/>
    <x v="2"/>
    <x v="0"/>
    <s v="MA"/>
    <s v="Matopiba"/>
    <n v="25"/>
    <n v="3"/>
    <x v="4"/>
    <x v="12"/>
    <x v="12"/>
    <x v="12"/>
    <x v="1"/>
    <x v="1"/>
    <x v="1"/>
    <x v="1"/>
    <n v="2.4928337768554689"/>
    <n v="3.2935933288574222"/>
    <n v="145.14819384765619"/>
    <n v="137.06749383544931"/>
    <n v="157.16371100463871"/>
    <n v="187.5967555664063"/>
    <n v="249.41610975341791"/>
    <n v="189.27836564331059"/>
    <n v="159.28933471679679"/>
    <n v="179.1533063842773"/>
    <n v="154.12263854370121"/>
    <n v="96.554833239746102"/>
    <n v="118.1780886352539"/>
    <n v="107.5124156860352"/>
    <n v="72.520735498046889"/>
    <n v="74.149868414306638"/>
    <n v="143.4384492553711"/>
    <n v="97.365725860595703"/>
    <n v="129.43489235229501"/>
    <n v="127.9415282409667"/>
    <n v="150.5129844238281"/>
    <n v="158.12446542968769"/>
    <n v="121.8268240112305"/>
    <n v="102.5109491027832"/>
    <n v="134.93330149536129"/>
    <n v="125.79840327758789"/>
    <n v="139.76492132568359"/>
    <n v="75.206079040527356"/>
    <n v="166.0196309265136"/>
    <n v="84.463180383300781"/>
    <n v="69.307153717041018"/>
    <n v="51.091150085449243"/>
    <n v="54.765434234619143"/>
    <n v="51.526797625732421"/>
    <n v="49.601837902832017"/>
    <n v="35.24753964843751"/>
    <n v="41.218948901367177"/>
    <n v="43.813379199218737"/>
    <n v="9.1734282714843758"/>
    <n v="2306.3106185485858"/>
    <n v="423.546634197998"/>
    <n v="852.79933117675796"/>
    <n v="490.21538874511731"/>
    <n v="539.38122160644537"/>
    <n v="551.19437114257835"/>
    <n v="463.39799111328142"/>
    <n v="221.13679611206061"/>
    <n v="127.0598403381348"/>
    <n v="1600.689625933838"/>
    <n v="1084.914111004638"/>
    <n v="1233.292298364257"/>
    <n v="844.59550831909098"/>
    <n v="620.1358558776858"/>
    <n v="0"/>
    <n v="0"/>
    <n v="0"/>
    <n v="0"/>
  </r>
  <r>
    <s v="Brasil"/>
    <x v="2"/>
    <x v="0"/>
    <s v="MA"/>
    <s v="Matopiba"/>
    <n v="25"/>
    <n v="4"/>
    <x v="4"/>
    <x v="12"/>
    <x v="12"/>
    <x v="12"/>
    <x v="1"/>
    <x v="2"/>
    <x v="2"/>
    <x v="2"/>
    <n v="16.52888104858398"/>
    <n v="24.36571517944336"/>
    <n v="1736.855099615479"/>
    <n v="1175.022583422852"/>
    <n v="949.56716119384782"/>
    <n v="1243.13117236328"/>
    <n v="1741.352142211914"/>
    <n v="1770.425561315918"/>
    <n v="1220.455474481201"/>
    <n v="1310.436211883545"/>
    <n v="1081.972729504394"/>
    <n v="799.20142561035129"/>
    <n v="892.44988683471774"/>
    <n v="1118.621157415771"/>
    <n v="924.05233647460943"/>
    <n v="688.87232078857551"/>
    <n v="803.63676845703083"/>
    <n v="637.17603895874038"/>
    <n v="703.87072788085959"/>
    <n v="856.80851577148439"/>
    <n v="711.97178706665079"/>
    <n v="503.77831300048831"/>
    <n v="701.73254448852549"/>
    <n v="432.63229608764652"/>
    <n v="404.40985299072258"/>
    <n v="579.70847045288053"/>
    <n v="577.03277726440524"/>
    <n v="436.66750474243139"/>
    <n v="317.37867434082023"/>
    <n v="345.63019566040037"/>
    <n v="293.22254005126968"/>
    <n v="389.75872059326161"/>
    <n v="346.50176325683611"/>
    <n v="214.09366932983411"/>
    <n v="266.10839724121109"/>
    <n v="223.84333562622061"/>
    <n v="193.99505299072271"/>
    <n v="240.64055021362319"/>
    <n v="526.37346286010722"/>
    <n v="6940.5739099365237"/>
    <n v="3641.0398810729971"/>
    <n v="6484.8818826293946"/>
    <n v="4254.7900812194821"/>
    <n v="3268.6121340637192"/>
    <n v="2512.444845214844"/>
    <n v="1948.125117364501"/>
    <n v="1295.526261981202"/>
    <n v="1022.879168811035"/>
    <n v="8213.7380746704075"/>
    <n v="4517.7810905151346"/>
    <n v="8153.6853467651354"/>
    <n v="4709.7972402893047"/>
    <n v="2415.237935162354"/>
    <n v="0"/>
    <n v="0"/>
    <n v="0"/>
    <n v="0"/>
  </r>
  <r>
    <s v="Brasil"/>
    <x v="2"/>
    <x v="0"/>
    <s v="MA"/>
    <s v="Matopiba"/>
    <n v="25"/>
    <n v="5"/>
    <x v="4"/>
    <x v="12"/>
    <x v="12"/>
    <x v="12"/>
    <x v="1"/>
    <x v="3"/>
    <x v="3"/>
    <x v="3"/>
    <n v="0"/>
    <n v="0.98226480712890618"/>
    <n v="0"/>
    <n v="0"/>
    <n v="0"/>
    <n v="0"/>
    <n v="0"/>
    <n v="0"/>
    <n v="0.26789427490234369"/>
    <n v="0"/>
    <n v="0"/>
    <n v="0"/>
    <n v="0.26789513549804689"/>
    <n v="0.44649617309570311"/>
    <n v="0.35719298706054692"/>
    <n v="0"/>
    <n v="0"/>
    <n v="8.9299877929687493E-2"/>
    <n v="0.35719747314453132"/>
    <n v="8.9297222900390619E-2"/>
    <n v="0"/>
    <n v="0.71443135986328132"/>
    <n v="0.44649663085937502"/>
    <n v="0"/>
    <n v="0.35716965332031247"/>
    <n v="0.35723857421874999"/>
    <n v="0"/>
    <n v="0"/>
    <n v="8.9297418212890625E-2"/>
    <n v="0.44649320068359383"/>
    <n v="0.62509903564453118"/>
    <n v="0"/>
    <n v="0"/>
    <n v="0.53579952392578123"/>
    <n v="0.53580944824218746"/>
    <n v="0"/>
    <n v="0.62511550292968754"/>
    <n v="0"/>
    <n v="0.35719557495117188"/>
    <n v="3.0364714050292969"/>
    <n v="2.32188599243164"/>
    <n v="0.44649030761718761"/>
    <n v="1.339480499267578"/>
    <n v="0.71441646118164059"/>
    <n v="1.607399182128906"/>
    <n v="0.44655958251953132"/>
    <n v="1.2502008605957029"/>
    <n v="2.5898271423339838"/>
    <n v="3.7509645874023438"/>
    <n v="2.5004329345703118"/>
    <n v="1.7860202697753911"/>
    <n v="1.6073708007812499"/>
    <n v="1.9646476257324219"/>
    <n v="0"/>
    <n v="0"/>
    <n v="0"/>
    <n v="0"/>
  </r>
  <r>
    <s v="Brasil"/>
    <x v="2"/>
    <x v="0"/>
    <s v="MA"/>
    <s v="Matopiba"/>
    <n v="25"/>
    <n v="9"/>
    <x v="4"/>
    <x v="12"/>
    <x v="12"/>
    <x v="12"/>
    <x v="2"/>
    <x v="5"/>
    <x v="5"/>
    <x v="5"/>
    <n v="0"/>
    <n v="0"/>
    <n v="0"/>
    <n v="0"/>
    <n v="0"/>
    <n v="0"/>
    <n v="0"/>
    <n v="0"/>
    <n v="0.44485791625976562"/>
    <n v="0.1779417541503906"/>
    <n v="0.1779423583984375"/>
    <n v="0"/>
    <n v="0.17787901611328119"/>
    <n v="0"/>
    <n v="8.1037795410156264"/>
    <n v="8.8926348876953124E-2"/>
    <n v="0.35578157958984369"/>
    <n v="0.1779920837402344"/>
    <n v="0.4449441345214844"/>
    <n v="5.7827612365722656"/>
    <n v="5.6932044921874994"/>
    <n v="15.29895399780272"/>
    <n v="2.313243554687499"/>
    <n v="6.4937486633300772"/>
    <n v="18.698760400390629"/>
    <n v="27.451276428222631"/>
    <n v="27.057656982421861"/>
    <n v="292.87159731445331"/>
    <n v="20.179135839843749"/>
    <n v="0.89027463378906246"/>
    <n v="3.9152900756835942"/>
    <n v="1.6900377258300781"/>
    <n v="2.5796712890625"/>
    <n v="5.3312521423339847"/>
    <n v="15.99023977661134"/>
    <n v="1.6012855957031249"/>
    <n v="0.5335972106933593"/>
    <n v="0.44438778686523428"/>
    <n v="5.0719735412597666"/>
    <n v="763.60069523926018"/>
    <n v="0"/>
    <n v="0.71178027954101564"/>
    <n v="1.6014225891113281"/>
    <n v="4.1816408752441401"/>
    <n v="82.721120440673857"/>
    <n v="207.97976533203129"/>
    <n v="46.232114788818393"/>
    <n v="3.7335888000488269"/>
    <n v="3.5588580871582032"/>
    <n v="130.64407609252939"/>
    <n v="2.1348830871582032"/>
    <n v="42.948892834472673"/>
    <n v="245.88794194335969"/>
    <n v="0"/>
    <n v="0"/>
    <n v="0"/>
    <n v="0"/>
  </r>
  <r>
    <s v="Brasil"/>
    <x v="2"/>
    <x v="0"/>
    <s v="MA"/>
    <s v="Matopiba"/>
    <n v="25"/>
    <n v="11"/>
    <x v="4"/>
    <x v="12"/>
    <x v="12"/>
    <x v="12"/>
    <x v="3"/>
    <x v="6"/>
    <x v="6"/>
    <x v="6"/>
    <n v="0"/>
    <n v="0"/>
    <n v="5.7954037475585931"/>
    <n v="3.2096402099609369"/>
    <n v="2.4988133056640631"/>
    <n v="5.1774547668457034"/>
    <n v="2.8545880676269531"/>
    <n v="1.3375688232421881"/>
    <n v="5.3561876770019534"/>
    <n v="1.8749179443359369"/>
    <n v="0.44642272949218748"/>
    <n v="4.1060062622070319"/>
    <n v="1.696422857666015"/>
    <n v="1.0715387634277349"/>
    <n v="2.053716461181641"/>
    <n v="3.1228529418945312"/>
    <n v="1.428717260742187"/>
    <n v="1.1596166809082029"/>
    <n v="1.159243920898438"/>
    <n v="1.339037945556641"/>
    <n v="1.249624926757813"/>
    <n v="0.8036310852050782"/>
    <n v="2.230866430664062"/>
    <n v="0.62374761352539054"/>
    <n v="1.3388647827148441"/>
    <n v="0.44610718383789072"/>
    <n v="1.0715210021972661"/>
    <n v="1.964085815429687"/>
    <n v="0.53578367919921877"/>
    <n v="0.26789346313476559"/>
    <n v="2.3215575927734369"/>
    <n v="0.44641507568359379"/>
    <n v="1.1608547302246091"/>
    <n v="2.678677905273438"/>
    <n v="0.97652425537109366"/>
    <n v="1.339469372558594"/>
    <n v="1.5164891784667971"/>
    <n v="0.17859366455078121"/>
    <n v="1.874221118164062"/>
    <n v="13.5670160949707"/>
    <n v="12.042374792480469"/>
    <n v="14.10277721557617"/>
    <n v="8.3027886901855474"/>
    <n v="7.6745394165039071"/>
    <n v="5.6217864990234379"/>
    <n v="3.6607042175292972"/>
    <n v="7.3218758422851566"/>
    <n v="6.2480594116210941"/>
    <n v="14.996505657958981"/>
    <n v="14.103572467041021"/>
    <n v="13.47984530029297"/>
    <n v="11.778628674316399"/>
    <n v="8.215099530029299"/>
    <n v="0"/>
    <n v="0"/>
    <n v="0"/>
    <n v="0"/>
  </r>
  <r>
    <s v="Brasil"/>
    <x v="2"/>
    <x v="0"/>
    <s v="MA"/>
    <s v="Matopiba"/>
    <n v="25"/>
    <n v="12"/>
    <x v="4"/>
    <x v="12"/>
    <x v="12"/>
    <x v="12"/>
    <x v="3"/>
    <x v="7"/>
    <x v="7"/>
    <x v="7"/>
    <n v="0"/>
    <n v="0"/>
    <n v="1.2444999389648439"/>
    <n v="0.97821983642578125"/>
    <n v="1.1532064208984381"/>
    <n v="1.064821246337891"/>
    <n v="1.8641389587402339"/>
    <n v="0.7103550720214844"/>
    <n v="0.88996188964843759"/>
    <n v="0.35596522216796878"/>
    <n v="0.5330793395996094"/>
    <n v="0.88921708374023434"/>
    <n v="0.35576884155273442"/>
    <n v="0.97818851928710926"/>
    <n v="0.62289044189453124"/>
    <n v="1.067514135742188"/>
    <n v="0.88894083251953115"/>
    <n v="0.80119263305664068"/>
    <n v="0.3558551452636719"/>
    <n v="0.8889731384277344"/>
    <n v="1.066888403320313"/>
    <n v="1.507218786621094"/>
    <n v="0.79917970581054665"/>
    <n v="0.44391209716796881"/>
    <n v="0.44431037597656248"/>
    <n v="0.8883195617675782"/>
    <n v="0.53261624145507813"/>
    <n v="0.70767829589843745"/>
    <n v="0.17816339111328119"/>
    <n v="0.79892037353515633"/>
    <n v="0.26627762451171871"/>
    <n v="0.88376879882812509"/>
    <n v="0.88891937255859366"/>
    <n v="0.26644047241210939"/>
    <n v="0.44341643676757808"/>
    <n v="0.35509713745117188"/>
    <n v="0.80107480468750003"/>
    <n v="0.35389628295898429"/>
    <n v="1.689062866210937"/>
    <n v="4.1793943542480472"/>
    <n v="3.021981451416015"/>
    <n v="4.0850070556640627"/>
    <n v="3.2916106872558601"/>
    <n v="2.9358667236328131"/>
    <n v="4.0009132202148452"/>
    <n v="3.0186471679687501"/>
    <n v="2.4825500488281249"/>
    <n v="3.734792333984374"/>
    <n v="3.3767336425781251"/>
    <n v="6.4867441101074199"/>
    <n v="3.9074068237304691"/>
    <n v="4.2685007324218764"/>
    <n v="4.4386496032714851"/>
    <n v="0"/>
    <n v="0"/>
    <n v="0"/>
    <n v="0"/>
  </r>
  <r>
    <s v="Brasil"/>
    <x v="2"/>
    <x v="0"/>
    <s v="MA"/>
    <s v="Matopiba"/>
    <n v="25"/>
    <n v="15"/>
    <x v="4"/>
    <x v="12"/>
    <x v="12"/>
    <x v="12"/>
    <x v="2"/>
    <x v="8"/>
    <x v="8"/>
    <x v="8"/>
    <n v="823.35113444824196"/>
    <n v="1578.724876837158"/>
    <n v="1789.0584323303219"/>
    <n v="1727.3724430908201"/>
    <n v="1253.093909844971"/>
    <n v="1368.022080853272"/>
    <n v="1350.329910375975"/>
    <n v="1054.7439623413079"/>
    <n v="956.61455036621078"/>
    <n v="712.14955007934577"/>
    <n v="771.8567485656738"/>
    <n v="813.82046473388664"/>
    <n v="843.7324617797849"/>
    <n v="926.63748305664024"/>
    <n v="1046.576536053467"/>
    <n v="730.94241994018535"/>
    <n v="742.31290140380861"/>
    <n v="503.14721040649408"/>
    <n v="571.05369849243152"/>
    <n v="468.6089243774415"/>
    <n v="479.78079033813481"/>
    <n v="464.76808123779318"/>
    <n v="365.51641608886712"/>
    <n v="335.81257830200212"/>
    <n v="336.19945611572251"/>
    <n v="527.7990250488283"/>
    <n v="590.55016720581057"/>
    <n v="857.46807549438483"/>
    <n v="670.29241617431649"/>
    <n v="634.10604899291957"/>
    <n v="540.95677343749969"/>
    <n v="545.36347777099627"/>
    <n v="659.05734583740184"/>
    <n v="557.97196409301773"/>
    <n v="727.52994733276364"/>
    <n v="783.17424899902358"/>
    <n v="1138.1841519653319"/>
    <n v="1168.4657015380869"/>
    <n v="1201.594461047363"/>
    <n v="7646.0848697875963"/>
    <n v="6627.9339926147504"/>
    <n v="3977.66534881592"/>
    <n v="3308.8459892517089"/>
    <n v="2227.701001843262"/>
    <n v="1322.758507324218"/>
    <n v="2568.9178166381871"/>
    <n v="2067.2597237731929"/>
    <n v="3937.9115228637688"/>
    <n v="7776.1814431945868"/>
    <n v="3278.7502855834991"/>
    <n v="4871.6816903320332"/>
    <n v="2129.4261772033728"/>
    <n v="3061.1493450439448"/>
    <n v="0"/>
    <n v="0"/>
    <n v="0"/>
    <n v="0"/>
  </r>
  <r>
    <s v="Brasil"/>
    <x v="2"/>
    <x v="0"/>
    <s v="MA"/>
    <s v="Matopiba"/>
    <n v="25"/>
    <n v="20"/>
    <x v="4"/>
    <x v="12"/>
    <x v="12"/>
    <x v="12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7.8130470092773434"/>
    <n v="0"/>
    <n v="0"/>
    <n v="0"/>
    <n v="0"/>
    <n v="0"/>
    <n v="0"/>
    <n v="0.79908411254882816"/>
    <n v="0.35643577270507809"/>
    <n v="2.4005494567871102"/>
    <n v="0.53412171020507815"/>
    <n v="1.8697986267089839"/>
    <n v="1.247697644042969"/>
    <n v="5.7891948486328131"/>
    <n v="9.4436784118652355"/>
    <n v="5.3433889099121084"/>
    <n v="0.62307208251953117"/>
    <n v="20.491838543701171"/>
    <n v="5.6108037597656244"/>
    <n v="2.311677728271484"/>
    <n v="4.7016135986328136"/>
    <n v="3.466228601074218"/>
    <n v="0.177575830078125"/>
    <n v="0"/>
    <n v="1.3361618347167969"/>
    <n v="2.2242588806152339"/>
    <n v="0"/>
    <n v="0"/>
    <n v="3.8179166442871089"/>
    <n v="0.26634774169921871"/>
    <n v="8.1053688659667991"/>
    <n v="13.71556143798828"/>
    <n v="6.8535227294921874"/>
    <n v="7.0323883117675736"/>
    <n v="0"/>
    <n v="6.2198737792968748"/>
    <n v="2.9298493591308601"/>
    <n v="14.382923754882819"/>
    <n v="17.361650183105461"/>
    <n v="0"/>
    <n v="0"/>
    <n v="0"/>
    <n v="0"/>
  </r>
  <r>
    <s v="Brasil"/>
    <x v="2"/>
    <x v="0"/>
    <s v="MA"/>
    <s v="Matopiba"/>
    <n v="25"/>
    <n v="21"/>
    <x v="4"/>
    <x v="12"/>
    <x v="12"/>
    <x v="12"/>
    <x v="2"/>
    <x v="9"/>
    <x v="9"/>
    <x v="9"/>
    <n v="149.0198509033203"/>
    <n v="68.191242999267573"/>
    <n v="1295.261522491455"/>
    <n v="601.18404296264657"/>
    <n v="714.87448402710015"/>
    <n v="642.30096238403314"/>
    <n v="639.37891887207036"/>
    <n v="644.06928958129879"/>
    <n v="699.77273099365209"/>
    <n v="546.10625841064461"/>
    <n v="622.63729398193379"/>
    <n v="454.983982556152"/>
    <n v="477.33984608154333"/>
    <n v="462.74161978149408"/>
    <n v="259.67488279418961"/>
    <n v="236.75134586792001"/>
    <n v="207.79158426513669"/>
    <n v="183.7393571594238"/>
    <n v="189.02870125732429"/>
    <n v="222.3289810180664"/>
    <n v="264.64316506347672"/>
    <n v="464.43870924072343"/>
    <n v="508.81349532470728"/>
    <n v="528.03228381347674"/>
    <n v="459.07085413208011"/>
    <n v="543.33547073974603"/>
    <n v="298.79880729980448"/>
    <n v="232.99762515869151"/>
    <n v="222.85712022094731"/>
    <n v="332.95003904418951"/>
    <n v="310.22859362182601"/>
    <n v="623.61778670654292"/>
    <n v="548.09614632568343"/>
    <n v="607.67057006835967"/>
    <n v="1505.5169274414061"/>
    <n v="3993.0798894103882"/>
    <n v="1989.9423854614261"/>
    <n v="1335.4282451843269"/>
    <n v="1264.7355086608891"/>
    <n v="2934.1297930725109"/>
    <n v="2235.5994452209452"/>
    <n v="2170.877474963379"/>
    <n v="1117.1306866088869"/>
    <n v="550.34420786743169"/>
    <n v="1044.415250421142"/>
    <n v="729.57898566284211"/>
    <n v="1399.442300134278"/>
    <n v="6907.5029918762439"/>
    <n v="2044.801063348388"/>
    <n v="1342.118912469482"/>
    <n v="1641.301195617677"/>
    <n v="1002.2055362609869"/>
    <n v="958.396230236816"/>
    <n v="0"/>
    <n v="0"/>
    <n v="0"/>
    <n v="0"/>
  </r>
  <r>
    <s v="Brasil"/>
    <x v="2"/>
    <x v="0"/>
    <s v="MA"/>
    <s v="Matopiba"/>
    <n v="25"/>
    <n v="23"/>
    <x v="4"/>
    <x v="12"/>
    <x v="12"/>
    <x v="12"/>
    <x v="4"/>
    <x v="10"/>
    <x v="10"/>
    <x v="10"/>
    <n v="352.77333250122081"/>
    <n v="3833.6703360473148"/>
    <n v="1138.001954797365"/>
    <n v="612.31985217895544"/>
    <n v="1895.9123871948241"/>
    <n v="727.35757991943319"/>
    <n v="1093.35802364502"/>
    <n v="1788.4151458191029"/>
    <n v="415.56685949096652"/>
    <n v="362.24283666992199"/>
    <n v="1088.167252593996"/>
    <n v="950.78615335082941"/>
    <n v="268.10478843994127"/>
    <n v="159.859736328125"/>
    <n v="179.7832632263185"/>
    <n v="568.72827844238338"/>
    <n v="633.92594772949133"/>
    <n v="691.70568550415078"/>
    <n v="437.07122159423812"/>
    <n v="520.04270881347634"/>
    <n v="585.51468223266511"/>
    <n v="417.07738987426711"/>
    <n v="397.33714305419858"/>
    <n v="832.45944375610111"/>
    <n v="591.30931634521426"/>
    <n v="415.71649350585949"/>
    <n v="538.07887758178742"/>
    <n v="706.71578135375967"/>
    <n v="347.94673599853502"/>
    <n v="651.04219158935575"/>
    <n v="598.09655443725649"/>
    <n v="406.18654381103511"/>
    <n v="381.62787264404278"/>
    <n v="472.72201240844652"/>
    <n v="435.92538295898419"/>
    <n v="555.24021847534084"/>
    <n v="1241.5004345336961"/>
    <n v="549.07647536621062"/>
    <n v="59.123904534912143"/>
    <n v="8668.3356951538208"/>
    <n v="7078.4182151794648"/>
    <n v="2827.5459337463321"/>
    <n v="2091.0213652648872"/>
    <n v="2037.5007133545039"/>
    <n v="1847.365680273447"/>
    <n v="1628.0647803771949"/>
    <n v="1305.806351818854"/>
    <n v="2245.2547527954089"/>
    <n v="8561.4295347717743"/>
    <n v="2612.4617514282309"/>
    <n v="3095.3927835204931"/>
    <n v="2490.2950036010802"/>
    <n v="1597.265234765626"/>
    <n v="0"/>
    <n v="0"/>
    <n v="0"/>
    <n v="0"/>
  </r>
  <r>
    <s v="Brasil"/>
    <x v="2"/>
    <x v="0"/>
    <s v="MA"/>
    <s v="Matopiba"/>
    <n v="25"/>
    <n v="24"/>
    <x v="4"/>
    <x v="12"/>
    <x v="12"/>
    <x v="12"/>
    <x v="4"/>
    <x v="11"/>
    <x v="11"/>
    <x v="11"/>
    <n v="249.84605792846659"/>
    <n v="164.0501830505371"/>
    <n v="172.49706872558599"/>
    <n v="107.0946610229492"/>
    <n v="72.948696765136717"/>
    <n v="91.036656372070325"/>
    <n v="108.1488793090821"/>
    <n v="88.344533581542947"/>
    <n v="76.583722204589861"/>
    <n v="97.515891326904253"/>
    <n v="94.154649816894533"/>
    <n v="57.313474359130879"/>
    <n v="74.288261639404311"/>
    <n v="53.918836822509789"/>
    <n v="50.251364685058583"/>
    <n v="61.534566961669917"/>
    <n v="40.403284429931638"/>
    <n v="61.134522253417963"/>
    <n v="48.859335852050783"/>
    <n v="47.441656878662101"/>
    <n v="55.717235028076182"/>
    <n v="66.207040270996103"/>
    <n v="67.099090771484384"/>
    <n v="44.773019409179703"/>
    <n v="59.724011547851589"/>
    <n v="86.561748309326163"/>
    <n v="72.975749383544937"/>
    <n v="64.907505279540985"/>
    <n v="68.359267785644533"/>
    <n v="109.9330003295898"/>
    <n v="61.277218414306653"/>
    <n v="63.442866235351559"/>
    <n v="63.08055635986333"/>
    <n v="69.941560113525412"/>
    <n v="73.240211499023417"/>
    <n v="119.9360980285644"/>
    <n v="125.4020065185548"/>
    <n v="70.825173004150386"/>
    <n v="101.37045466308599"/>
    <n v="2109.5848185180662"/>
    <n v="732.9791693908694"/>
    <n v="398.72573218994143"/>
    <n v="269.35166259155278"/>
    <n v="196.98984914550769"/>
    <n v="217.4519703491211"/>
    <n v="296.10401173095693"/>
    <n v="255.70878361206039"/>
    <n v="382.6838478942874"/>
    <n v="1314.6580163208009"/>
    <n v="742.55812500610364"/>
    <n v="577.98299630737336"/>
    <n v="328.91642152709949"/>
    <n v="475.85658208618167"/>
    <n v="0"/>
    <n v="0"/>
    <n v="0"/>
    <n v="0"/>
  </r>
  <r>
    <s v="Brasil"/>
    <x v="2"/>
    <x v="0"/>
    <s v="MA"/>
    <s v="Matopiba"/>
    <n v="25"/>
    <n v="25"/>
    <x v="4"/>
    <x v="12"/>
    <x v="12"/>
    <x v="12"/>
    <x v="4"/>
    <x v="12"/>
    <x v="12"/>
    <x v="12"/>
    <n v="35178.441745117212"/>
    <n v="29636.181511047282"/>
    <n v="23606.285461596661"/>
    <n v="25091.436939678879"/>
    <n v="26682.770857183819"/>
    <n v="27615.31002034308"/>
    <n v="26530.156289105242"/>
    <n v="23106.126624902361"/>
    <n v="20997.858569439701"/>
    <n v="21129.475188000459"/>
    <n v="20889.354819299329"/>
    <n v="19197.840362646461"/>
    <n v="20412.94046654661"/>
    <n v="19215.018869055191"/>
    <n v="18268.79800485231"/>
    <n v="17595.07852324218"/>
    <n v="16864.43953298948"/>
    <n v="17073.77709002074"/>
    <n v="16755.30786392212"/>
    <n v="16976.652060577409"/>
    <n v="16977.269972540289"/>
    <n v="16079.471933123779"/>
    <n v="16070.54181284178"/>
    <n v="17169.227520751941"/>
    <n v="19260.362778900129"/>
    <n v="17337.997558648669"/>
    <n v="16111.80595299682"/>
    <n v="15155.829316833489"/>
    <n v="18236.280214538569"/>
    <n v="17209.451769982919"/>
    <n v="18679.62536525269"/>
    <n v="18107.362974310319"/>
    <n v="17934.194018933111"/>
    <n v="20889.928860308839"/>
    <n v="22484.715406384261"/>
    <n v="22913.931898864721"/>
    <n v="20442.88938776245"/>
    <n v="20765.50326209718"/>
    <n v="28026.122349054"/>
    <n v="2698.0858724914551"/>
    <n v="15625.2601861084"/>
    <n v="13161.75203774412"/>
    <n v="10129.739425457759"/>
    <n v="9428.0362266845714"/>
    <n v="9005.9275199279837"/>
    <n v="8632.2944030334438"/>
    <n v="9458.2076931457486"/>
    <n v="13018.846716522219"/>
    <n v="6289.232162310791"/>
    <n v="3841.452813494871"/>
    <n v="7591.2060769958516"/>
    <n v="6669.3256521728536"/>
    <n v="6621.3060289001514"/>
    <n v="0"/>
    <n v="0"/>
    <n v="0"/>
    <n v="0"/>
  </r>
  <r>
    <s v="Brasil"/>
    <x v="2"/>
    <x v="0"/>
    <s v="MA"/>
    <s v="Matopiba"/>
    <n v="25"/>
    <n v="30"/>
    <x v="4"/>
    <x v="12"/>
    <x v="12"/>
    <x v="12"/>
    <x v="4"/>
    <x v="19"/>
    <x v="19"/>
    <x v="21"/>
    <n v="0"/>
    <n v="0.35669379882812502"/>
    <n v="0.17834689941406251"/>
    <n v="2.6752013427734358"/>
    <n v="0"/>
    <n v="0.17834686889648441"/>
    <n v="0.2675198181152344"/>
    <n v="9.1787910949707108"/>
    <n v="4.7206432983398416"/>
    <n v="0"/>
    <n v="8.9173333740234367E-2"/>
    <n v="0.53417672729492183"/>
    <n v="1.6918039978027339"/>
    <n v="0.26734931030273429"/>
    <n v="3.1207241394042979"/>
    <n v="0.44504936523437499"/>
    <n v="1.336745965576172"/>
    <n v="1.0689383666992189"/>
    <n v="0.1780051513671875"/>
    <n v="0.80217371826171857"/>
    <n v="0.44496797485351558"/>
    <n v="2.406252325439453"/>
    <n v="0.26740061035156248"/>
    <n v="0"/>
    <n v="8.895780029296875E-2"/>
    <n v="0"/>
    <n v="0.26687117919921882"/>
    <n v="0.62270123901367191"/>
    <n v="8.8957019042968752E-2"/>
    <n v="0.53373939819335925"/>
    <n v="8.8956402587890629E-2"/>
    <n v="0"/>
    <n v="0.44478755493164063"/>
    <n v="0.71166192016601559"/>
    <n v="0"/>
    <n v="0"/>
    <n v="8.8957427978515621E-2"/>
    <n v="0"/>
    <n v="8.8956524658203126E-2"/>
    <n v="24.40504409179686"/>
    <n v="3.2994155456542948"/>
    <n v="2.4927543029785162"/>
    <n v="5.346117535400392"/>
    <n v="2.4048985961914071"/>
    <n v="3.7427369628906262"/>
    <n v="0.88957175903320307"/>
    <n v="0.71165737915039062"/>
    <n v="8.8957427978515621E-2"/>
    <n v="8.4648128479003901"/>
    <n v="4.3645561157226549"/>
    <n v="5.4322334960937493"/>
    <n v="3.295655297851563"/>
    <n v="1.2454018127441411"/>
    <n v="0"/>
    <n v="0"/>
    <n v="0"/>
    <n v="0"/>
  </r>
  <r>
    <s v="Brasil"/>
    <x v="2"/>
    <x v="0"/>
    <s v="MA"/>
    <s v="Matopiba"/>
    <n v="25"/>
    <n v="31"/>
    <x v="4"/>
    <x v="12"/>
    <x v="12"/>
    <x v="12"/>
    <x v="5"/>
    <x v="17"/>
    <x v="17"/>
    <x v="18"/>
    <n v="0.35717578124999999"/>
    <n v="0"/>
    <n v="0"/>
    <n v="0"/>
    <n v="0"/>
    <n v="8.9293975830078129E-2"/>
    <n v="0"/>
    <n v="0"/>
    <n v="0"/>
    <n v="0"/>
    <n v="0"/>
    <n v="0"/>
    <n v="0"/>
    <n v="0"/>
    <n v="0"/>
    <n v="0"/>
    <n v="0"/>
    <n v="0.26723415527343752"/>
    <n v="0"/>
    <n v="0"/>
    <n v="0.1781561157226563"/>
    <n v="0"/>
    <n v="0"/>
    <n v="0"/>
    <n v="0"/>
    <n v="0"/>
    <n v="0.17789588623046881"/>
    <n v="1.0673734741210941"/>
    <n v="0"/>
    <n v="0.53225375976562506"/>
    <n v="0"/>
    <n v="0"/>
    <n v="8.8707336425781255E-2"/>
    <n v="0.17741318359375"/>
    <n v="8.9155242919921884E-2"/>
    <n v="0.26760466918945308"/>
    <n v="0"/>
    <n v="0"/>
    <n v="0.35599028320312498"/>
    <n v="0"/>
    <n v="0.53576367797851565"/>
    <n v="0"/>
    <n v="0.26788238525390629"/>
    <n v="0.26723415527343752"/>
    <n v="0"/>
    <n v="2.2208244079589838"/>
    <n v="0.62154625244140627"/>
    <n v="0.89081832885742185"/>
    <n v="0"/>
    <n v="0"/>
    <n v="0"/>
    <n v="8.9078039550781252E-2"/>
    <n v="2.3979979858398428"/>
    <n v="0"/>
    <n v="0"/>
    <n v="0"/>
    <n v="0"/>
  </r>
  <r>
    <s v="Brasil"/>
    <x v="2"/>
    <x v="0"/>
    <s v="MA"/>
    <s v="Matopiba"/>
    <n v="25"/>
    <n v="32"/>
    <x v="4"/>
    <x v="12"/>
    <x v="12"/>
    <x v="12"/>
    <x v="3"/>
    <x v="13"/>
    <x v="13"/>
    <x v="13"/>
    <n v="0"/>
    <n v="0"/>
    <n v="0"/>
    <n v="8.9296453857421881E-2"/>
    <n v="0"/>
    <n v="0"/>
    <n v="0"/>
    <n v="0"/>
    <n v="0"/>
    <n v="0"/>
    <n v="0.53578493041992192"/>
    <n v="0"/>
    <n v="2.0537309265136718"/>
    <n v="0"/>
    <n v="0"/>
    <n v="0"/>
    <n v="0.17859632568359371"/>
    <n v="0"/>
    <n v="1.2501150573730471"/>
    <n v="0"/>
    <n v="0.62508244628906251"/>
    <n v="0"/>
    <n v="0"/>
    <n v="8.930009155273437E-2"/>
    <n v="0.62509683227539059"/>
    <n v="0"/>
    <n v="0.71439568481445315"/>
    <n v="0"/>
    <n v="1.5180903503417971"/>
    <n v="0"/>
    <n v="0"/>
    <n v="0"/>
    <n v="0"/>
    <n v="0.2678738708496094"/>
    <n v="0.80392020263671882"/>
    <n v="0"/>
    <n v="0.80367274169921876"/>
    <n v="0"/>
    <n v="0"/>
    <n v="6.5189823669433604"/>
    <n v="8.9296453857421881E-2"/>
    <n v="0"/>
    <n v="12.054824328613281"/>
    <n v="1.4287098266601559"/>
    <n v="0.71438918457031253"/>
    <n v="2.321780108642578"/>
    <n v="1.6075467590332031"/>
    <n v="1.160906665039062"/>
    <n v="3.125295489501954"/>
    <n v="1.875226971435547"/>
    <n v="1.071530975341797"/>
    <n v="2.321667828369141"/>
    <n v="2.8576408630371088"/>
    <n v="0"/>
    <n v="0"/>
    <n v="0"/>
    <n v="0"/>
  </r>
  <r>
    <s v="Brasil"/>
    <x v="2"/>
    <x v="0"/>
    <s v="MA"/>
    <s v="Matopiba"/>
    <n v="25"/>
    <n v="33"/>
    <x v="4"/>
    <x v="12"/>
    <x v="12"/>
    <x v="12"/>
    <x v="5"/>
    <x v="14"/>
    <x v="14"/>
    <x v="14"/>
    <n v="1524.904622631836"/>
    <n v="212.92459294433601"/>
    <n v="188.88072901611329"/>
    <n v="353.27257546386687"/>
    <n v="208.8803720520018"/>
    <n v="146.7994785888672"/>
    <n v="93.699435302734344"/>
    <n v="104.0742455322266"/>
    <n v="408.637201348877"/>
    <n v="200.83599022827141"/>
    <n v="123.7768168884278"/>
    <n v="270.36360654296891"/>
    <n v="212.87870874633779"/>
    <n v="330.69120553588863"/>
    <n v="200.9925313049317"/>
    <n v="76.465335253906261"/>
    <n v="156.85504156494139"/>
    <n v="145.3699220886231"/>
    <n v="246.82949652099609"/>
    <n v="89.809947747802738"/>
    <n v="100.64736885986331"/>
    <n v="83.742800799560555"/>
    <n v="197.96742220458981"/>
    <n v="185.4906433288574"/>
    <n v="89.154917871093758"/>
    <n v="311.80476243896521"/>
    <n v="76.953386553955099"/>
    <n v="137.74423321533209"/>
    <n v="170.3790780639649"/>
    <n v="111.47871879272461"/>
    <n v="123.429663482666"/>
    <n v="167.19131387939461"/>
    <n v="232.25535018310549"/>
    <n v="91.878909899902354"/>
    <n v="416.60734370727528"/>
    <n v="202.06034655761709"/>
    <n v="817.09703012695343"/>
    <n v="452.99935020751991"/>
    <n v="244.87272521362311"/>
    <n v="1377.7060012512211"/>
    <n v="1710.1631875915541"/>
    <n v="327.65405013427761"/>
    <n v="486.58483520507792"/>
    <n v="360.32614558105479"/>
    <n v="277.0204010986327"/>
    <n v="400.11510489501973"/>
    <n v="478.09113889160147"/>
    <n v="926.50650924682623"/>
    <n v="1307.5164311523411"/>
    <n v="607.04517050781283"/>
    <n v="394.89344636840809"/>
    <n v="429.62320167846718"/>
    <n v="480.24010061645532"/>
    <n v="0"/>
    <n v="0"/>
    <n v="0"/>
    <n v="0"/>
  </r>
  <r>
    <s v="Brasil"/>
    <x v="2"/>
    <x v="0"/>
    <s v="MA"/>
    <s v="Matopiba"/>
    <n v="25"/>
    <n v="39"/>
    <x v="4"/>
    <x v="12"/>
    <x v="12"/>
    <x v="12"/>
    <x v="2"/>
    <x v="15"/>
    <x v="15"/>
    <x v="15"/>
    <n v="0"/>
    <n v="0"/>
    <n v="5.7461508911132766"/>
    <n v="0.61881846313476563"/>
    <n v="35.697457397460973"/>
    <n v="740.11265692138807"/>
    <n v="527.90455673828035"/>
    <n v="932.23270480347139"/>
    <n v="287.13542896728472"/>
    <n v="110.0911215454101"/>
    <n v="554.30045894164732"/>
    <n v="713.65940070190402"/>
    <n v="432.55217921142469"/>
    <n v="809.68590231933695"/>
    <n v="1136.1780505859369"/>
    <n v="1320.158849865722"/>
    <n v="1069.112236877444"/>
    <n v="457.61702835082951"/>
    <n v="1274.7758474182119"/>
    <n v="977.80102305908122"/>
    <n v="1267.7832462890631"/>
    <n v="933.6094983947753"/>
    <n v="735.75731401367148"/>
    <n v="531.45470048828133"/>
    <n v="1098.350401452642"/>
    <n v="2110.6486435241641"/>
    <n v="1102.331679754624"/>
    <n v="1001.922618463135"/>
    <n v="563.50988536987256"/>
    <n v="1977.226774029542"/>
    <n v="1593.3173792724681"/>
    <n v="2641.7468523010311"/>
    <n v="2043.0606243835471"/>
    <n v="1980.670893652348"/>
    <n v="2299.6323369934071"/>
    <n v="36.798972851562503"/>
    <n v="49.478183123779282"/>
    <n v="15.365720550537111"/>
    <n v="17.045413043212889"/>
    <n v="2391.7505493347162"/>
    <n v="36.652980682373027"/>
    <n v="2153.1042812561068"/>
    <n v="2546.6810846008302"/>
    <n v="2896.8303720031731"/>
    <n v="3138.944646691898"/>
    <n v="4799.90364340821"/>
    <n v="5298.5891945556596"/>
    <n v="95.966925976562521"/>
    <n v="726.86734803466766"/>
    <n v="3413.760498791497"/>
    <n v="4126.0607196228011"/>
    <n v="2257.8879406738311"/>
    <n v="5073.153465478521"/>
    <n v="0"/>
    <n v="0"/>
    <n v="0"/>
    <n v="0"/>
  </r>
  <r>
    <s v="Brasil"/>
    <x v="2"/>
    <x v="0"/>
    <s v="MA"/>
    <s v="Matopiba"/>
    <n v="25"/>
    <n v="41"/>
    <x v="4"/>
    <x v="12"/>
    <x v="12"/>
    <x v="12"/>
    <x v="2"/>
    <x v="15"/>
    <x v="15"/>
    <x v="16"/>
    <n v="0"/>
    <n v="0"/>
    <n v="101.2822676330571"/>
    <n v="1.689728564453125"/>
    <n v="41.791046508789051"/>
    <n v="47.026551800537113"/>
    <n v="255.02296253662109"/>
    <n v="117.1689398132325"/>
    <n v="35.087481176757798"/>
    <n v="53.763098327636719"/>
    <n v="50.9260322875976"/>
    <n v="249.80984650268559"/>
    <n v="386.47706873779299"/>
    <n v="1307.080855883788"/>
    <n v="688.78880308837802"/>
    <n v="467.9371812316889"/>
    <n v="47.576681945800821"/>
    <n v="75.727562646484429"/>
    <n v="126.3294054504392"/>
    <n v="168.94988683471729"/>
    <n v="233.39388309936521"/>
    <n v="529.47364696655382"/>
    <n v="67.567695977783259"/>
    <n v="51.092855175781239"/>
    <n v="219.942315887451"/>
    <n v="262.35730875854478"/>
    <n v="1082.5025523193369"/>
    <n v="271.70778723144542"/>
    <n v="437.95562544555668"/>
    <n v="1246.5384531372069"/>
    <n v="263.42390047607438"/>
    <n v="146.7468997802734"/>
    <n v="83.483973144531248"/>
    <n v="88.476735705566384"/>
    <n v="12.940615789794929"/>
    <n v="6.3080753540039058"/>
    <n v="25.764657702636718"/>
    <n v="57.378906988525422"/>
    <n v="3.4657228027343749"/>
    <n v="393.69029863281241"/>
    <n v="150.61208050537149"/>
    <n v="432.28638695678728"/>
    <n v="699.90102318115305"/>
    <n v="293.94302188110368"/>
    <n v="806.56203258056746"/>
    <n v="624.84129028930658"/>
    <n v="684.58830537719791"/>
    <n v="169.05424832763711"/>
    <n v="411.66570227050772"/>
    <n v="206.16027811279301"/>
    <n v="1095.571923455811"/>
    <n v="876.68359949340697"/>
    <n v="732.50377424926671"/>
    <n v="0"/>
    <n v="0"/>
    <n v="0"/>
    <n v="0"/>
  </r>
  <r>
    <s v="Brasil"/>
    <x v="2"/>
    <x v="0"/>
    <s v="MA"/>
    <s v="Matopiba"/>
    <n v="25"/>
    <n v="50"/>
    <x v="4"/>
    <x v="12"/>
    <x v="12"/>
    <x v="12"/>
    <x v="3"/>
    <x v="18"/>
    <x v="18"/>
    <x v="19"/>
    <n v="0.44656232910156252"/>
    <n v="0.80386334228515621"/>
    <n v="5.7151864624023423"/>
    <n v="3.0358917236328118"/>
    <n v="2.9468740905761721"/>
    <n v="3.3931105957031251"/>
    <n v="4.0186507812499999"/>
    <n v="2.411047393798829"/>
    <n v="0.53587498168945313"/>
    <n v="1.607343957519531"/>
    <n v="0.2679259094238281"/>
    <n v="1.607368151855469"/>
    <n v="0.98227109374999999"/>
    <n v="1.4288000732421871"/>
    <n v="0"/>
    <n v="2.67882666015625"/>
    <n v="1.518131280517578"/>
    <n v="3.9288065795898439"/>
    <n v="1.87529541015625"/>
    <n v="5.5365598632812496"/>
    <n v="3.3932661865234368"/>
    <n v="1.6965716491699221"/>
    <n v="3.9294334777832041"/>
    <n v="1.250298413085938"/>
    <n v="0.53578979492187495"/>
    <n v="3.125431945800782"/>
    <n v="4.5543164001464849"/>
    <n v="1.6072888366699221"/>
    <n v="0.62516150512695312"/>
    <n v="2.5897210266113282"/>
    <n v="0.71433391113281264"/>
    <n v="2.232520343017578"/>
    <n v="2.858007788085938"/>
    <n v="1.339551037597656"/>
    <n v="3.5722932556152349"/>
    <n v="1.964701361083985"/>
    <n v="6.4303078796386721"/>
    <n v="0.71443430175781253"/>
    <n v="7.6802268005371088"/>
    <n v="14.377907305908201"/>
    <n v="14.64570598754883"/>
    <n v="9.4656737915039084"/>
    <n v="3.0361835388183591"/>
    <n v="8.483311633300783"/>
    <n v="9.2873661071777338"/>
    <n v="10.26949849853516"/>
    <n v="10.002164825439451"/>
    <n v="19.469147479248051"/>
    <n v="14.10962414550781"/>
    <n v="14.82434007568359"/>
    <n v="6.7866959045410153"/>
    <n v="8.5728602783203129"/>
    <n v="16.25247506103516"/>
    <n v="0"/>
    <n v="0"/>
    <n v="0"/>
    <n v="0"/>
  </r>
  <r>
    <s v="Brasil"/>
    <x v="2"/>
    <x v="0"/>
    <s v="MA"/>
    <s v="Matopiba"/>
    <n v="29"/>
    <n v="3"/>
    <x v="3"/>
    <x v="13"/>
    <x v="13"/>
    <x v="13"/>
    <x v="1"/>
    <x v="1"/>
    <x v="1"/>
    <x v="1"/>
    <n v="0"/>
    <n v="0"/>
    <n v="0"/>
    <n v="0"/>
    <n v="0"/>
    <n v="0"/>
    <n v="0"/>
    <n v="0.17743462524414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43462524414061"/>
    <n v="0"/>
    <n v="0.17743462524414061"/>
    <n v="0"/>
    <n v="0"/>
    <n v="0"/>
    <n v="0"/>
    <n v="0"/>
    <n v="0"/>
    <n v="0.17743462524414061"/>
    <n v="0"/>
    <n v="0.17743462524414061"/>
    <n v="0"/>
    <n v="0"/>
    <n v="0"/>
    <n v="0"/>
    <n v="0"/>
    <n v="0"/>
  </r>
  <r>
    <s v="Brasil"/>
    <x v="2"/>
    <x v="0"/>
    <s v="MA"/>
    <s v="Matopiba"/>
    <n v="29"/>
    <n v="4"/>
    <x v="3"/>
    <x v="13"/>
    <x v="13"/>
    <x v="13"/>
    <x v="1"/>
    <x v="2"/>
    <x v="2"/>
    <x v="2"/>
    <n v="0"/>
    <n v="0.17742110595703131"/>
    <n v="0"/>
    <n v="0"/>
    <n v="0"/>
    <n v="0.7098175781249999"/>
    <n v="0"/>
    <n v="8.8741741943359376E-2"/>
    <n v="0.17742680053710941"/>
    <n v="0"/>
    <n v="0"/>
    <n v="0"/>
    <n v="8.8711859130859383E-2"/>
    <n v="0.53239786987304694"/>
    <n v="0"/>
    <n v="0"/>
    <n v="0"/>
    <n v="0"/>
    <n v="8.8698767089843755E-2"/>
    <n v="8.8740539550781247E-2"/>
    <n v="0"/>
    <n v="8.8714373779296876E-2"/>
    <n v="0"/>
    <n v="0.1774164794921875"/>
    <n v="0"/>
    <n v="0"/>
    <n v="0.26618843994140617"/>
    <n v="0.26616294555664061"/>
    <n v="0.2660591735839844"/>
    <n v="0.17746702880859369"/>
    <n v="0.26616237182617192"/>
    <n v="0.17744097900390629"/>
    <n v="0.7097082153320311"/>
    <n v="0.17744664306640631"/>
    <n v="0"/>
    <n v="0"/>
    <n v="0.17746702880859369"/>
    <n v="0.532386669921875"/>
    <n v="8.8737274169921873E-2"/>
    <n v="1.9519005859375"/>
    <n v="0.17742110595703131"/>
    <n v="0.44366834106445308"/>
    <n v="0.70984876098632821"/>
    <n v="0"/>
    <n v="0.17742258911132811"/>
    <n v="0.97587758789062484"/>
    <n v="1.24205025024414"/>
    <n v="0.97606607055664063"/>
    <n v="0.88730624389648427"/>
    <n v="1.5082709228515629"/>
    <n v="0.7986176696777344"/>
    <n v="0"/>
    <n v="1.863038708496094"/>
    <n v="0"/>
    <n v="0"/>
    <n v="0"/>
    <n v="0"/>
  </r>
  <r>
    <s v="Brasil"/>
    <x v="2"/>
    <x v="0"/>
    <s v="MA"/>
    <s v="Matopiba"/>
    <n v="29"/>
    <n v="12"/>
    <x v="3"/>
    <x v="13"/>
    <x v="13"/>
    <x v="13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951416015624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95141601562499E-2"/>
    <n v="0"/>
    <n v="0"/>
    <n v="0"/>
    <n v="0"/>
    <n v="0"/>
    <n v="0"/>
    <n v="8.8695141601562499E-2"/>
    <n v="0"/>
    <n v="0"/>
    <n v="0"/>
    <n v="0"/>
  </r>
  <r>
    <s v="Brasil"/>
    <x v="2"/>
    <x v="0"/>
    <s v="MA"/>
    <s v="Matopiba"/>
    <n v="29"/>
    <n v="15"/>
    <x v="3"/>
    <x v="13"/>
    <x v="13"/>
    <x v="13"/>
    <x v="2"/>
    <x v="8"/>
    <x v="8"/>
    <x v="8"/>
    <n v="0"/>
    <n v="0.1774490295410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40692138671876E-2"/>
    <n v="0.1774803283691406"/>
    <n v="0"/>
    <n v="8.8713244628906243E-2"/>
    <n v="0"/>
    <n v="8.8749249267578129E-2"/>
    <n v="0"/>
    <n v="0"/>
    <n v="0"/>
    <n v="8.8740692138671876E-2"/>
    <n v="0.17747550048828131"/>
    <n v="0.26618648071289058"/>
    <n v="0.1774861328125"/>
    <n v="0"/>
    <n v="0.17747509765625"/>
    <n v="0"/>
    <n v="8.8685815429687495E-2"/>
    <n v="0.26617878417968749"/>
    <n v="0.17747134399414061"/>
    <n v="0.1774490295410156"/>
    <n v="8.8732531738281259E-2"/>
    <n v="0"/>
    <n v="0"/>
    <n v="8.8741796875000001E-2"/>
    <n v="8.8749249267578129E-2"/>
    <n v="0.70988880615234373"/>
    <n v="8.875044555664062E-2"/>
    <n v="8.8729547119140634E-2"/>
    <n v="0.17748082885742189"/>
    <n v="0"/>
    <n v="8.8741796875000001E-2"/>
    <n v="0.44366343994140622"/>
    <n v="0"/>
    <n v="0"/>
    <n v="0"/>
    <n v="0"/>
  </r>
  <r>
    <s v="Brasil"/>
    <x v="2"/>
    <x v="0"/>
    <s v="MA"/>
    <s v="Matopiba"/>
    <n v="29"/>
    <n v="21"/>
    <x v="3"/>
    <x v="13"/>
    <x v="13"/>
    <x v="13"/>
    <x v="2"/>
    <x v="9"/>
    <x v="9"/>
    <x v="9"/>
    <n v="0"/>
    <n v="0"/>
    <n v="0"/>
    <n v="0"/>
    <n v="0"/>
    <n v="0"/>
    <n v="0"/>
    <n v="0"/>
    <n v="0.17748143310546879"/>
    <n v="0"/>
    <n v="0"/>
    <n v="8.8739031982421876E-2"/>
    <n v="8.8740386962890619E-2"/>
    <n v="0"/>
    <n v="0"/>
    <n v="0"/>
    <n v="0"/>
    <n v="0"/>
    <n v="8.8704711914062498E-2"/>
    <n v="0"/>
    <n v="0"/>
    <n v="0"/>
    <n v="0"/>
    <n v="0"/>
    <n v="0"/>
    <n v="0"/>
    <n v="0"/>
    <n v="0"/>
    <n v="0"/>
    <n v="0"/>
    <n v="0"/>
    <n v="0"/>
    <n v="0"/>
    <n v="0"/>
    <n v="0.17745052490234381"/>
    <n v="0"/>
    <n v="8.8740338134765631E-2"/>
    <n v="0.17741267089843751"/>
    <n v="8.8738330078124997E-2"/>
    <n v="0.17745052490234381"/>
    <n v="0"/>
    <n v="0.17748143310546879"/>
    <n v="8.8740386962890619E-2"/>
    <n v="0"/>
    <n v="0"/>
    <n v="0"/>
    <n v="0.17745052490234381"/>
    <n v="0.35489133911132809"/>
    <n v="0"/>
    <n v="0.17745052490234381"/>
    <n v="8.8740386962890619E-2"/>
    <n v="0"/>
    <n v="0.17745052490234381"/>
    <n v="0"/>
    <n v="0"/>
    <n v="0"/>
    <n v="0"/>
  </r>
  <r>
    <s v="Brasil"/>
    <x v="2"/>
    <x v="0"/>
    <s v="MA"/>
    <s v="Matopiba"/>
    <n v="29"/>
    <n v="29"/>
    <x v="3"/>
    <x v="13"/>
    <x v="13"/>
    <x v="13"/>
    <x v="3"/>
    <x v="16"/>
    <x v="16"/>
    <x v="17"/>
    <n v="6611.3027149292438"/>
    <n v="6610.9478447937436"/>
    <n v="6611.0365773254844"/>
    <n v="6611.4802606018502"/>
    <n v="6611.6577416809523"/>
    <n v="6610.9479241028284"/>
    <n v="6610.9479241028284"/>
    <n v="6610.8591745361764"/>
    <n v="6610.5930053345164"/>
    <n v="6610.8591823059514"/>
    <n v="6611.8318335449676"/>
    <n v="6611.7430945129836"/>
    <n v="6611.5656422668908"/>
    <n v="6611.9206160461872"/>
    <n v="6612.1868188843218"/>
    <n v="6612.1868188843218"/>
    <n v="6612.3642841492147"/>
    <n v="6612.5416876282188"/>
    <n v="6612.54177172856"/>
    <n v="6612.6304615234831"/>
    <n v="6612.9853727356403"/>
    <n v="6613.074109832809"/>
    <n v="6613.1627997925261"/>
    <n v="6613.6951521789997"/>
    <n v="6613.9613211548312"/>
    <n v="6614.4048721924291"/>
    <n v="6614.1386640991668"/>
    <n v="6613.9612109070267"/>
    <n v="6613.9613141052714"/>
    <n v="6614.1387998901819"/>
    <n v="6614.1388377136691"/>
    <n v="6613.9613515320279"/>
    <n v="6613.2516963684538"/>
    <n v="6612.8967635925728"/>
    <n v="6613.0742764526813"/>
    <n v="6613.2516752441861"/>
    <n v="6613.074209771773"/>
    <n v="6612.6305899109329"/>
    <n v="6612.5418320984327"/>
    <n v="6608.8184578491619"/>
    <n v="6610.9478447937436"/>
    <n v="6610.7704247498004"/>
    <n v="6611.0332443970156"/>
    <n v="6612.1868188843218"/>
    <n v="6612.7192083496557"/>
    <n v="6613.340245355269"/>
    <n v="6612.3643511963337"/>
    <n v="6612.0094424866174"/>
    <n v="6610.1492445129816"/>
    <n v="6610.3236166077086"/>
    <n v="6610.5929489990667"/>
    <n v="6612.0980770874476"/>
    <n v="6611.9207195190866"/>
    <n v="0"/>
    <n v="0"/>
    <n v="0"/>
    <n v="0"/>
  </r>
  <r>
    <s v="Brasil"/>
    <x v="2"/>
    <x v="0"/>
    <s v="MA"/>
    <s v="Matopiba"/>
    <n v="30"/>
    <n v="3"/>
    <x v="4"/>
    <x v="19"/>
    <x v="19"/>
    <x v="21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22332763671874E-2"/>
    <n v="0"/>
    <n v="8.9120935058593753E-2"/>
    <n v="0"/>
    <n v="0"/>
    <n v="0"/>
    <n v="8.8957263183593746E-2"/>
    <n v="0"/>
    <n v="0"/>
    <n v="0"/>
    <n v="0"/>
    <n v="0"/>
    <n v="0"/>
    <n v="0"/>
    <n v="0"/>
    <n v="0"/>
    <n v="0"/>
    <n v="0"/>
    <n v="0"/>
    <n v="0.1782432678222656"/>
    <n v="8.8957263183593746E-2"/>
    <n v="0"/>
    <n v="0"/>
    <n v="0"/>
    <n v="0"/>
    <n v="0"/>
    <n v="8.8957263183593746E-2"/>
    <n v="0"/>
    <n v="0"/>
    <n v="0"/>
    <n v="0"/>
  </r>
  <r>
    <s v="Brasil"/>
    <x v="2"/>
    <x v="0"/>
    <s v="MA"/>
    <s v="Matopiba"/>
    <n v="30"/>
    <n v="15"/>
    <x v="4"/>
    <x v="19"/>
    <x v="19"/>
    <x v="21"/>
    <x v="2"/>
    <x v="8"/>
    <x v="8"/>
    <x v="8"/>
    <n v="0"/>
    <n v="0"/>
    <n v="0"/>
    <n v="8.9173480224609372E-2"/>
    <n v="8.9173358154296875E-2"/>
    <n v="8.917350463867188E-2"/>
    <n v="0.4456622619628906"/>
    <n v="8.9173535156249997E-2"/>
    <n v="0.17834672241210939"/>
    <n v="0.26729818725585941"/>
    <n v="8.912210693359375E-2"/>
    <n v="0.26734971923828121"/>
    <n v="0.35669344482421877"/>
    <n v="0.89153147583007808"/>
    <n v="0.17826270751953119"/>
    <n v="8.9140783691406239E-2"/>
    <n v="8.9140972900390636E-2"/>
    <n v="0.26743701171875001"/>
    <n v="0.35640595092773442"/>
    <n v="0.53463245849609375"/>
    <n v="0.62387605590820305"/>
    <n v="0.44575073242187502"/>
    <n v="0.3565370849609375"/>
    <n v="0.35653408203124998"/>
    <n v="0.62406830444335937"/>
    <n v="0.35649868774414062"/>
    <n v="0.35618854370117192"/>
    <n v="1.158032916259766"/>
    <n v="0.53426787719726554"/>
    <n v="0.1783466613769531"/>
    <n v="0.35635269165039057"/>
    <n v="0.26723030395507807"/>
    <n v="0.35650782470703118"/>
    <n v="0.17816859741210939"/>
    <n v="0.71265894775390626"/>
    <n v="0.62321508789062507"/>
    <n v="0.35624825439453123"/>
    <n v="0.26708900756835929"/>
    <n v="0.53408566284179682"/>
    <n v="0"/>
    <n v="0"/>
    <n v="0.26746974487304692"/>
    <n v="0.62407954101562502"/>
    <n v="0.44563112182617193"/>
    <n v="0.98047100830078138"/>
    <n v="0.98032296142578135"/>
    <n v="0.62360593261718755"/>
    <n v="0.44514833984374991"/>
    <n v="0"/>
    <n v="0.267419140625"/>
    <n v="0.53483814086914061"/>
    <n v="0.44568264770507809"/>
    <n v="0.62370693969726565"/>
    <n v="0"/>
    <n v="0"/>
    <n v="0"/>
    <n v="0"/>
  </r>
  <r>
    <s v="Brasil"/>
    <x v="2"/>
    <x v="0"/>
    <s v="MA"/>
    <s v="Matopiba"/>
    <n v="30"/>
    <n v="21"/>
    <x v="4"/>
    <x v="19"/>
    <x v="19"/>
    <x v="21"/>
    <x v="2"/>
    <x v="9"/>
    <x v="9"/>
    <x v="9"/>
    <n v="0"/>
    <n v="0"/>
    <n v="0"/>
    <n v="0"/>
    <n v="0.1782625427246094"/>
    <n v="0"/>
    <n v="0"/>
    <n v="0.17829617919921881"/>
    <n v="0.7132350280761719"/>
    <n v="0.17800429077148441"/>
    <n v="0.26726484985351562"/>
    <n v="8.9002087402343749E-2"/>
    <n v="0.17824430541992189"/>
    <n v="0"/>
    <n v="0"/>
    <n v="0.62390710449218756"/>
    <n v="0"/>
    <n v="8.914068603515625E-2"/>
    <n v="0.62371918334960941"/>
    <n v="0.17813535156249999"/>
    <n v="0"/>
    <n v="0"/>
    <n v="8.9122204589843754E-2"/>
    <n v="8.9140496826171881E-2"/>
    <n v="0.2674427734375"/>
    <n v="0"/>
    <n v="0.80223412475585942"/>
    <n v="0.26748150634765622"/>
    <n v="0"/>
    <n v="0.26740181884765629"/>
    <n v="0.53428648071289064"/>
    <n v="0.3561839111328125"/>
    <n v="0.80212922363281247"/>
    <n v="0.44537530517578128"/>
    <n v="8.9133886718749999E-2"/>
    <n v="0"/>
    <n v="0.35627223510742179"/>
    <n v="0.71267442626953126"/>
    <n v="0.26740070190429688"/>
    <n v="0"/>
    <n v="0"/>
    <n v="0.26741905517578118"/>
    <n v="0.26714479980468753"/>
    <n v="0.53478467407226571"/>
    <n v="8.9122204589843754E-2"/>
    <n v="0.5347797058105469"/>
    <n v="0.53464096679687501"/>
    <n v="0.62341052856445311"/>
    <n v="0"/>
    <n v="8.9140875244140633E-2"/>
    <n v="0"/>
    <n v="0.44561091308593748"/>
    <n v="0.53481697998046862"/>
    <n v="0"/>
    <n v="0"/>
    <n v="0"/>
    <n v="0"/>
  </r>
  <r>
    <s v="Brasil"/>
    <x v="2"/>
    <x v="0"/>
    <s v="MA"/>
    <s v="Matopiba"/>
    <n v="30"/>
    <n v="24"/>
    <x v="4"/>
    <x v="19"/>
    <x v="19"/>
    <x v="21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36059570312506E-2"/>
    <n v="0"/>
    <n v="0"/>
    <n v="0"/>
    <n v="0"/>
    <n v="0"/>
    <n v="0"/>
    <n v="0"/>
    <n v="0"/>
    <n v="0"/>
    <n v="0"/>
    <n v="0.17791601562500001"/>
    <n v="0.44478521728515619"/>
    <n v="8.903628540039063E-2"/>
    <n v="0.1781304992675781"/>
    <n v="0"/>
    <n v="0"/>
    <n v="0"/>
    <n v="0"/>
    <n v="0"/>
    <n v="0"/>
    <n v="0"/>
    <n v="0"/>
    <n v="0.35583058471679679"/>
    <n v="0"/>
    <n v="0"/>
    <n v="0"/>
    <n v="0"/>
    <n v="0"/>
    <n v="0"/>
    <n v="0"/>
    <n v="0"/>
    <n v="0"/>
  </r>
  <r>
    <s v="Brasil"/>
    <x v="2"/>
    <x v="0"/>
    <s v="MA"/>
    <s v="Matopiba"/>
    <n v="30"/>
    <n v="25"/>
    <x v="4"/>
    <x v="19"/>
    <x v="19"/>
    <x v="21"/>
    <x v="4"/>
    <x v="12"/>
    <x v="12"/>
    <x v="12"/>
    <n v="0"/>
    <n v="0"/>
    <n v="0"/>
    <n v="0"/>
    <n v="0"/>
    <n v="0"/>
    <n v="0"/>
    <n v="0"/>
    <n v="0"/>
    <n v="0"/>
    <n v="0"/>
    <n v="0"/>
    <n v="0"/>
    <n v="8.9002673339843755E-2"/>
    <n v="0"/>
    <n v="8.9173480224609372E-2"/>
    <n v="0.5345280456542969"/>
    <n v="0"/>
    <n v="0"/>
    <n v="0"/>
    <n v="0"/>
    <n v="0"/>
    <n v="0"/>
    <n v="0"/>
    <n v="0"/>
    <n v="8.9002673339843755E-2"/>
    <n v="0.17791448974609381"/>
    <n v="0"/>
    <n v="0"/>
    <n v="8.8957922363281247E-2"/>
    <n v="0"/>
    <n v="8.8957720947265631E-2"/>
    <n v="0"/>
    <n v="0.17791461181640619"/>
    <n v="0"/>
    <n v="8.8957678222656253E-2"/>
    <n v="0.26687188110351562"/>
    <n v="0"/>
    <n v="0"/>
    <n v="0"/>
    <n v="0"/>
    <n v="0"/>
    <n v="0"/>
    <n v="0"/>
    <n v="0"/>
    <n v="8.9002673339843755E-2"/>
    <n v="0"/>
    <n v="0.2668730346679688"/>
    <n v="0"/>
    <n v="0"/>
    <n v="0"/>
    <n v="0"/>
    <n v="8.9002673339843755E-2"/>
    <n v="0"/>
    <n v="0"/>
    <n v="0"/>
    <n v="0"/>
  </r>
  <r>
    <s v="Brasil"/>
    <x v="2"/>
    <x v="0"/>
    <s v="MA"/>
    <s v="Matopiba"/>
    <n v="30"/>
    <n v="30"/>
    <x v="4"/>
    <x v="19"/>
    <x v="19"/>
    <x v="21"/>
    <x v="4"/>
    <x v="19"/>
    <x v="19"/>
    <x v="21"/>
    <n v="8.6479118041992162"/>
    <n v="12.480954132080081"/>
    <n v="12.83764793090821"/>
    <n v="39.218024749755941"/>
    <n v="47.508474475097863"/>
    <n v="54.638491076660422"/>
    <n v="56.866650830078328"/>
    <n v="62.74936234741233"/>
    <n v="89.841092260741135"/>
    <n v="104.1867274597154"/>
    <n v="116.6640150207499"/>
    <n v="133.24066801147299"/>
    <n v="151.24211252441339"/>
    <n v="169.77555318603541"/>
    <n v="191.60657475586061"/>
    <n v="206.22214270019711"/>
    <n v="216.5666365844744"/>
    <n v="233.7656333984396"/>
    <n v="248.20229623413331"/>
    <n v="259.96534990234619"/>
    <n v="265.75787091064711"/>
    <n v="267.8056004333522"/>
    <n v="298.46486567993401"/>
    <n v="326.9799075927757"/>
    <n v="358.43360964966058"/>
    <n v="367.25340266723879"/>
    <n v="379.54655354614488"/>
    <n v="386.13666328735582"/>
    <n v="396.10680106201397"/>
    <n v="405.46576881103749"/>
    <n v="414.19334684448489"/>
    <n v="421.05069597778561"/>
    <n v="426.1245414184595"/>
    <n v="437.25070842895781"/>
    <n v="449.7079363952663"/>
    <n v="462.00427050781559"/>
    <n v="478.13525254516929"/>
    <n v="484.46448223266913"/>
    <n v="487.04626979980787"/>
    <n v="8.6479118041992162"/>
    <n v="8.6479118041992162"/>
    <n v="54.192775781250248"/>
    <n v="116.1291776367167"/>
    <n v="206.04394827270681"/>
    <n v="265.31215375366469"/>
    <n v="365.91655541992418"/>
    <n v="414.0150262268092"/>
    <n v="461.20309680176092"/>
    <n v="8.6479118041992162"/>
    <n v="206.6678040527361"/>
    <n v="54.192826440429933"/>
    <n v="206.13307050781421"/>
    <n v="366.36242017212157"/>
    <n v="0"/>
    <n v="0"/>
    <n v="0"/>
    <n v="0"/>
  </r>
  <r>
    <s v="Brasil"/>
    <x v="2"/>
    <x v="0"/>
    <s v="MA"/>
    <s v="Matopiba"/>
    <n v="30"/>
    <n v="33"/>
    <x v="4"/>
    <x v="19"/>
    <x v="19"/>
    <x v="21"/>
    <x v="5"/>
    <x v="14"/>
    <x v="14"/>
    <x v="14"/>
    <n v="0"/>
    <n v="0"/>
    <n v="0"/>
    <n v="0"/>
    <n v="8.912220458984375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52628784179691"/>
    <n v="0"/>
    <n v="0.17824437255859379"/>
    <n v="0.17828191528320311"/>
    <n v="0"/>
    <n v="0"/>
    <n v="0"/>
    <n v="0"/>
    <n v="0"/>
    <n v="0"/>
    <n v="0"/>
    <n v="0"/>
    <n v="0"/>
    <n v="0"/>
    <n v="0"/>
    <n v="0"/>
    <n v="0.17828191528320311"/>
    <n v="0"/>
    <n v="0"/>
    <n v="0"/>
    <n v="0"/>
    <n v="0"/>
    <n v="0"/>
    <n v="0"/>
    <n v="0"/>
    <n v="0"/>
    <n v="0"/>
  </r>
  <r>
    <s v="Brasil"/>
    <x v="2"/>
    <x v="0"/>
    <s v="MA"/>
    <s v="Matopiba"/>
    <n v="30"/>
    <n v="39"/>
    <x v="4"/>
    <x v="19"/>
    <x v="19"/>
    <x v="2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5697631835937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31"/>
    <n v="3"/>
    <x v="5"/>
    <x v="14"/>
    <x v="14"/>
    <x v="14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23496093749999"/>
    <n v="0.17767893066406251"/>
    <n v="0.4438029357910156"/>
    <n v="8.8969763183593745E-2"/>
    <n v="0"/>
    <n v="0.97906307983398433"/>
    <n v="0.35565991821289061"/>
    <n v="0.71030733642578114"/>
    <n v="0.53257660522460937"/>
    <n v="1.0696053710937501"/>
    <n v="2.0420944641113281"/>
    <n v="1.956130889892578"/>
    <n v="2.49054614868164"/>
    <n v="1.689585516357422"/>
    <n v="0.1778970886230469"/>
    <n v="8.895977172851563E-2"/>
    <n v="0.89156962890625002"/>
    <n v="8.9293878173828126E-2"/>
    <n v="0"/>
    <n v="0"/>
    <n v="8.8946551513671868E-2"/>
    <n v="0"/>
    <n v="8.8969842529296878E-2"/>
    <n v="0.17741791381835939"/>
    <n v="5.6867320251464841"/>
    <n v="1.4239723144531251"/>
    <n v="0.44502666015624998"/>
    <n v="0"/>
    <n v="0"/>
    <n v="0"/>
    <n v="0.44406615600585941"/>
    <n v="0"/>
    <n v="0"/>
    <n v="0"/>
    <n v="0"/>
  </r>
  <r>
    <s v="Brasil"/>
    <x v="2"/>
    <x v="0"/>
    <s v="MA"/>
    <s v="Matopiba"/>
    <n v="31"/>
    <n v="4"/>
    <x v="5"/>
    <x v="14"/>
    <x v="14"/>
    <x v="14"/>
    <x v="1"/>
    <x v="2"/>
    <x v="2"/>
    <x v="2"/>
    <n v="0"/>
    <n v="0"/>
    <n v="0"/>
    <n v="0"/>
    <n v="0"/>
    <n v="0"/>
    <n v="0.35717680053710937"/>
    <n v="8.9294152832031251E-2"/>
    <n v="0"/>
    <n v="0"/>
    <n v="0"/>
    <n v="0"/>
    <n v="0"/>
    <n v="8.9294152832031251E-2"/>
    <n v="8.9294177246093745E-2"/>
    <n v="8.9294177246093745E-2"/>
    <n v="0"/>
    <n v="0.26788282470703118"/>
    <n v="0"/>
    <n v="0"/>
    <n v="0"/>
    <n v="8.9294274902343748E-2"/>
    <n v="0"/>
    <n v="8.9294256591796878E-2"/>
    <n v="0.53224948730468746"/>
    <n v="0.62154605712890632"/>
    <n v="0"/>
    <n v="2.3071640869140628"/>
    <n v="4.5245342102050783"/>
    <n v="1.9514232482910161"/>
    <n v="1.6860657531738279"/>
    <n v="0.178588330078125"/>
    <n v="0.35541925048828132"/>
    <n v="0.71006087036132814"/>
    <n v="6.0344658752441376"/>
    <n v="2.485592132568359"/>
    <n v="0.17791806030273441"/>
    <n v="0"/>
    <n v="0.17824216308593749"/>
    <n v="8.9294354248046881E-2"/>
    <n v="8.9294354248046881E-2"/>
    <n v="0.44647095336914061"/>
    <n v="8.8946588134765636E-2"/>
    <n v="0"/>
    <n v="0.17858853149414061"/>
    <n v="0.71083958129882807"/>
    <n v="3.8164130615234368"/>
    <n v="3.019989520263672"/>
    <n v="8.9294354248046881E-2"/>
    <n v="0.26788267211914057"/>
    <n v="0"/>
    <n v="8.9294256591796878E-2"/>
    <n v="1.242506201171875"/>
    <n v="0"/>
    <n v="0"/>
    <n v="0"/>
    <n v="0"/>
  </r>
  <r>
    <s v="Brasil"/>
    <x v="2"/>
    <x v="0"/>
    <s v="MA"/>
    <s v="Matopiba"/>
    <n v="31"/>
    <n v="5"/>
    <x v="5"/>
    <x v="14"/>
    <x v="14"/>
    <x v="14"/>
    <x v="1"/>
    <x v="3"/>
    <x v="3"/>
    <x v="3"/>
    <n v="9.2866141601562529"/>
    <n v="1.160829180908203"/>
    <n v="2.1430670471191409"/>
    <n v="1.518008258056641"/>
    <n v="5.0897920898437476"/>
    <n v="3.928945227050781"/>
    <n v="2.410946679687501"/>
    <n v="3.9289708007812512"/>
    <n v="0.71435473632812507"/>
    <n v="0"/>
    <n v="0"/>
    <n v="0"/>
    <n v="0"/>
    <n v="0"/>
    <n v="8.9291766357421865E-2"/>
    <n v="0.1785834777832031"/>
    <n v="0"/>
    <n v="8.9291711425781253E-2"/>
    <n v="0"/>
    <n v="0"/>
    <n v="0"/>
    <n v="0"/>
    <n v="0.17858305664062499"/>
    <n v="8.9291766357421865E-2"/>
    <n v="0"/>
    <n v="0"/>
    <n v="0.6250423034667969"/>
    <n v="0.53575078735351567"/>
    <n v="0.71433213500976567"/>
    <n v="0.71433275756835946"/>
    <n v="8.9291748046874994E-2"/>
    <n v="0.1785834777832031"/>
    <n v="0.1785835327148437"/>
    <n v="0.26787526855468752"/>
    <n v="0.53574908447265623"/>
    <n v="0.71433208618164068"/>
    <n v="0.17858255004882809"/>
    <n v="0"/>
    <n v="8.9291790771484372E-2"/>
    <n v="354.23181749267678"/>
    <n v="6.7863911071777263"/>
    <n v="22.859447430419941"/>
    <n v="0"/>
    <n v="0.1785834777832031"/>
    <n v="0"/>
    <n v="0.1785835327148437"/>
    <n v="0.53574906005859368"/>
    <n v="0.35716614990234369"/>
    <n v="131.62040288696289"/>
    <n v="0.44645864257812501"/>
    <n v="167.15966715698241"/>
    <n v="0.5357502929687501"/>
    <n v="0.1785835327148437"/>
    <n v="0"/>
    <n v="0"/>
    <n v="0"/>
    <n v="0"/>
  </r>
  <r>
    <s v="Brasil"/>
    <x v="2"/>
    <x v="0"/>
    <s v="MA"/>
    <s v="Matopiba"/>
    <n v="31"/>
    <n v="11"/>
    <x v="5"/>
    <x v="14"/>
    <x v="14"/>
    <x v="14"/>
    <x v="3"/>
    <x v="6"/>
    <x v="6"/>
    <x v="6"/>
    <n v="0"/>
    <n v="0"/>
    <n v="0"/>
    <n v="0"/>
    <n v="0"/>
    <n v="0"/>
    <n v="0.17858835449218749"/>
    <n v="0"/>
    <n v="0"/>
    <n v="0"/>
    <n v="0"/>
    <n v="0"/>
    <n v="0"/>
    <n v="0"/>
    <n v="0"/>
    <n v="0.17858845214843749"/>
    <n v="0"/>
    <n v="8.9294195556640629E-2"/>
    <n v="0"/>
    <n v="0"/>
    <n v="0"/>
    <n v="0"/>
    <n v="8.9294256591796878E-2"/>
    <n v="8.9294238281249994E-2"/>
    <n v="0"/>
    <n v="0"/>
    <n v="0"/>
    <n v="0.26788262939453128"/>
    <n v="8.8955743408203128E-2"/>
    <n v="0"/>
    <n v="0.44610906982421872"/>
    <n v="8.9221563720703126E-2"/>
    <n v="5.0495922058105442"/>
    <n v="0"/>
    <n v="0.26788262939453128"/>
    <n v="0"/>
    <n v="0"/>
    <n v="0"/>
    <n v="0"/>
    <n v="0.26788309936523441"/>
    <n v="0.1785887451171875"/>
    <n v="0.26788247070312499"/>
    <n v="0"/>
    <n v="8.9294195556640629E-2"/>
    <n v="0.1785884948730469"/>
    <n v="0"/>
    <n v="6.291100427246092"/>
    <n v="0"/>
    <n v="0.71435485229492179"/>
    <n v="0.26788270874023429"/>
    <n v="0.35717658691406251"/>
    <n v="0.35717694702148428"/>
    <n v="0.1785883728027344"/>
    <n v="0"/>
    <n v="0"/>
    <n v="0"/>
    <n v="0"/>
  </r>
  <r>
    <s v="Brasil"/>
    <x v="2"/>
    <x v="0"/>
    <s v="MA"/>
    <s v="Matopiba"/>
    <n v="31"/>
    <n v="12"/>
    <x v="5"/>
    <x v="14"/>
    <x v="14"/>
    <x v="14"/>
    <x v="3"/>
    <x v="7"/>
    <x v="7"/>
    <x v="7"/>
    <n v="0"/>
    <n v="0"/>
    <n v="0"/>
    <n v="0"/>
    <n v="0"/>
    <n v="0"/>
    <n v="0.26788256225585938"/>
    <n v="0"/>
    <n v="0"/>
    <n v="0"/>
    <n v="0"/>
    <n v="0"/>
    <n v="0"/>
    <n v="8.9294134521484381E-2"/>
    <n v="0"/>
    <n v="0"/>
    <n v="0"/>
    <n v="0"/>
    <n v="8.9294134521484381E-2"/>
    <n v="0"/>
    <n v="0"/>
    <n v="0.17858809204101561"/>
    <n v="0"/>
    <n v="0"/>
    <n v="0"/>
    <n v="0"/>
    <n v="0"/>
    <n v="8.9294036865234377E-2"/>
    <n v="0"/>
    <n v="0"/>
    <n v="0"/>
    <n v="0"/>
    <n v="0"/>
    <n v="0"/>
    <n v="0.62505850830078125"/>
    <n v="0"/>
    <n v="0"/>
    <n v="0"/>
    <n v="0"/>
    <n v="0.89294105834960935"/>
    <n v="0"/>
    <n v="7.5900171569824186"/>
    <n v="0"/>
    <n v="0"/>
    <n v="0"/>
    <n v="0"/>
    <n v="0.71435256347656251"/>
    <n v="0"/>
    <n v="0.44647133789062499"/>
    <n v="0.26788203124999999"/>
    <n v="0.80364813842773442"/>
    <n v="0"/>
    <n v="0.62505842895507813"/>
    <n v="0"/>
    <n v="0"/>
    <n v="0"/>
    <n v="0"/>
  </r>
  <r>
    <s v="Brasil"/>
    <x v="2"/>
    <x v="0"/>
    <s v="MA"/>
    <s v="Matopiba"/>
    <n v="31"/>
    <n v="15"/>
    <x v="5"/>
    <x v="14"/>
    <x v="14"/>
    <x v="1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69842529296878E-2"/>
    <n v="8.9294274902343748E-2"/>
    <n v="0.26745043945312502"/>
    <n v="0"/>
    <n v="8.9077655029296876E-2"/>
    <n v="8.9077862548828129E-2"/>
    <n v="0"/>
    <n v="1.5146465087890619"/>
    <n v="2.0434725769042972"/>
    <n v="1.33355185546875"/>
    <n v="0.44536474609374999"/>
    <n v="1.6940938293457031"/>
    <n v="2.3173836059570312"/>
    <n v="2.3173417236328131"/>
    <n v="4.1896623352050781"/>
    <n v="1.336269848632812"/>
    <n v="0.53465388793945312"/>
    <n v="0.17825428466796869"/>
    <n v="0.62415374755859365"/>
    <n v="0.44502666015624998"/>
    <n v="0"/>
    <n v="0"/>
    <n v="0"/>
    <n v="0"/>
    <n v="8.9294274902343748E-2"/>
    <n v="1.2461804199218749"/>
    <n v="7.7546334045410159"/>
    <n v="2.2278698791503899"/>
    <n v="0"/>
    <n v="0"/>
    <n v="0"/>
    <n v="0"/>
    <n v="2.8500612182617191"/>
    <n v="0"/>
    <n v="0"/>
    <n v="0"/>
    <n v="0"/>
  </r>
  <r>
    <s v="Brasil"/>
    <x v="2"/>
    <x v="0"/>
    <s v="MA"/>
    <s v="Matopiba"/>
    <n v="31"/>
    <n v="21"/>
    <x v="5"/>
    <x v="14"/>
    <x v="14"/>
    <x v="14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98703613281252"/>
    <n v="0.44517360229492192"/>
    <n v="3.02854097290039"/>
    <n v="1.7815531982421879"/>
    <n v="0.97974936523437495"/>
    <n v="0"/>
    <n v="0"/>
    <n v="2.5826662048339841"/>
    <n v="2.7579138061523429"/>
    <n v="1.869956237792969"/>
    <n v="1.9585357299804691"/>
    <n v="1.4253373046875"/>
    <n v="2.4924436523437499"/>
    <n v="4.3618597961425776"/>
    <n v="14.25211524047851"/>
    <n v="10.067207971191401"/>
    <n v="0.53460712280273448"/>
    <n v="0.17844359741210941"/>
    <n v="1.513133728027344"/>
    <n v="0"/>
    <n v="0"/>
    <n v="0"/>
    <n v="0"/>
    <n v="0"/>
    <n v="1.5138918579101559"/>
    <n v="2.1373295593261719"/>
    <n v="12.113248101806629"/>
    <n v="10.60052348632812"/>
    <n v="0"/>
    <n v="0"/>
    <n v="0"/>
    <n v="0"/>
    <n v="1.870314807128906"/>
    <n v="0"/>
    <n v="0"/>
    <n v="0"/>
    <n v="0"/>
  </r>
  <r>
    <s v="Brasil"/>
    <x v="2"/>
    <x v="0"/>
    <s v="MA"/>
    <s v="Matopiba"/>
    <n v="31"/>
    <n v="24"/>
    <x v="5"/>
    <x v="14"/>
    <x v="14"/>
    <x v="14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110107421875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31"/>
    <n v="25"/>
    <x v="5"/>
    <x v="14"/>
    <x v="14"/>
    <x v="14"/>
    <x v="4"/>
    <x v="12"/>
    <x v="12"/>
    <x v="12"/>
    <n v="0"/>
    <n v="0"/>
    <n v="0"/>
    <n v="0"/>
    <n v="0"/>
    <n v="0"/>
    <n v="0.17858777465820311"/>
    <n v="0"/>
    <n v="0"/>
    <n v="0"/>
    <n v="0"/>
    <n v="0"/>
    <n v="0"/>
    <n v="0"/>
    <n v="0"/>
    <n v="0"/>
    <n v="0"/>
    <n v="0"/>
    <n v="0"/>
    <n v="0"/>
    <n v="0"/>
    <n v="0"/>
    <n v="8.9294018554687507E-2"/>
    <n v="0"/>
    <n v="0"/>
    <n v="0"/>
    <n v="0"/>
    <n v="8.92942138671875E-2"/>
    <n v="0"/>
    <n v="0"/>
    <n v="0.17741467285156251"/>
    <n v="8.89978271484375E-2"/>
    <n v="0.2669916748046875"/>
    <n v="1.0671009826660161"/>
    <n v="1.957077807617188"/>
    <n v="8.8707391357421866E-2"/>
    <n v="0"/>
    <n v="0.26684347534179692"/>
    <n v="0"/>
    <n v="8.9294555664062497E-2"/>
    <n v="0"/>
    <n v="16.697992663574212"/>
    <n v="0"/>
    <n v="0"/>
    <n v="8.9294018554687507E-2"/>
    <n v="0"/>
    <n v="0.53224413452148434"/>
    <n v="0.62191355590820319"/>
    <n v="0.26788364868164061"/>
    <n v="0"/>
    <n v="0.17858845214843749"/>
    <n v="8.9294018554687507E-2"/>
    <n v="0.35482925415039068"/>
    <n v="0"/>
    <n v="0"/>
    <n v="0"/>
    <n v="0"/>
  </r>
  <r>
    <s v="Brasil"/>
    <x v="2"/>
    <x v="0"/>
    <s v="MA"/>
    <s v="Matopiba"/>
    <n v="31"/>
    <n v="31"/>
    <x v="5"/>
    <x v="14"/>
    <x v="14"/>
    <x v="14"/>
    <x v="5"/>
    <x v="17"/>
    <x v="17"/>
    <x v="18"/>
    <n v="719.35591234739729"/>
    <n v="731.50076727293856"/>
    <n v="754.98502081297568"/>
    <n v="838.2075460021847"/>
    <n v="857.76289260252622"/>
    <n v="872.67501671141702"/>
    <n v="902.40998519287473"/>
    <n v="539.16020828246042"/>
    <n v="5.9827036499023434"/>
    <n v="5.7141263305664074"/>
    <n v="6.2505856628417966"/>
    <n v="8.2150573059082035"/>
    <n v="8.840116394042969"/>
    <n v="8.5722341979980445"/>
    <n v="11.161707098388669"/>
    <n v="25.805548400878902"/>
    <n v="35.538345678711003"/>
    <n v="37.228434411621123"/>
    <n v="36.865173437500033"/>
    <n v="38.200059619140667"/>
    <n v="44.893107397460973"/>
    <n v="64.511135064697399"/>
    <n v="73.909997198486522"/>
    <n v="74.425339849853714"/>
    <n v="70.496693157959172"/>
    <n v="71.833888879394749"/>
    <n v="120.23918632202169"/>
    <n v="177.4363090515138"/>
    <n v="200.26205960083021"/>
    <n v="238.73467807617209"/>
    <n v="275.23893085327171"/>
    <n v="345.94874357910169"/>
    <n v="364.50342564697229"/>
    <n v="348.05950646972622"/>
    <n v="261.14882810668962"/>
    <n v="239.3076608215334"/>
    <n v="292.79444320678721"/>
    <n v="294.04392264404311"/>
    <n v="273.0067315124511"/>
    <n v="1.6965872558593751"/>
    <n v="683.19247442625658"/>
    <n v="6.1612916076660156"/>
    <n v="6.0719976318359379"/>
    <n v="23.573253497314461"/>
    <n v="38.916191546630913"/>
    <n v="69.073812817383029"/>
    <n v="189.84379344482451"/>
    <n v="221.11418013916031"/>
    <n v="2.4109391357421872"/>
    <n v="24.108968066406241"/>
    <n v="9.0187042663574193"/>
    <n v="24.287565551757801"/>
    <n v="60.095586871338057"/>
    <n v="0"/>
    <n v="0"/>
    <n v="0"/>
    <n v="0"/>
  </r>
  <r>
    <s v="Brasil"/>
    <x v="2"/>
    <x v="0"/>
    <s v="MA"/>
    <s v="Matopiba"/>
    <n v="31"/>
    <n v="32"/>
    <x v="5"/>
    <x v="14"/>
    <x v="14"/>
    <x v="14"/>
    <x v="3"/>
    <x v="13"/>
    <x v="13"/>
    <x v="13"/>
    <n v="8.9294335937499997E-2"/>
    <n v="0.17858848876953121"/>
    <n v="0.5357676635742189"/>
    <n v="2.4109493103027342"/>
    <n v="0"/>
    <n v="0"/>
    <n v="8.9294372558593751E-2"/>
    <n v="1.428714270019531"/>
    <n v="18.037526428222659"/>
    <n v="0.178588330078125"/>
    <n v="0"/>
    <n v="0"/>
    <n v="0"/>
    <n v="0"/>
    <n v="0"/>
    <n v="0.17858791503906249"/>
    <n v="8.9291387939453126E-2"/>
    <n v="0.89291387939453115"/>
    <n v="8.9291406250000011E-2"/>
    <n v="0"/>
    <n v="0"/>
    <n v="0"/>
    <n v="0"/>
    <n v="8.929391479492188E-2"/>
    <n v="0.1785878967285156"/>
    <n v="0"/>
    <n v="0"/>
    <n v="0"/>
    <n v="0.1785831298828125"/>
    <n v="0"/>
    <n v="0.35717576293945308"/>
    <n v="0.17858238525390621"/>
    <n v="8.9293975830078129E-2"/>
    <n v="2.2327575622558591"/>
    <n v="8.929130249023437E-2"/>
    <n v="0.3572177490234375"/>
    <n v="0"/>
    <n v="0.17863502197265621"/>
    <n v="0.71454099731445309"/>
    <n v="322.26358833007828"/>
    <n v="0.98223865966796886"/>
    <n v="408.43313190917979"/>
    <n v="0"/>
    <n v="0"/>
    <n v="0"/>
    <n v="0"/>
    <n v="1.339406799316406"/>
    <n v="1.071732556152343"/>
    <n v="484.24370598754888"/>
    <n v="0"/>
    <n v="566.03718263549013"/>
    <n v="8.9293957519531258E-2"/>
    <n v="8.9293939208984374E-2"/>
    <n v="0"/>
    <n v="0"/>
    <n v="0"/>
    <n v="0"/>
  </r>
  <r>
    <s v="Brasil"/>
    <x v="2"/>
    <x v="0"/>
    <s v="MA"/>
    <s v="Matopiba"/>
    <n v="31"/>
    <n v="33"/>
    <x v="5"/>
    <x v="14"/>
    <x v="14"/>
    <x v="14"/>
    <x v="5"/>
    <x v="14"/>
    <x v="14"/>
    <x v="14"/>
    <n v="8.8395297851562518"/>
    <n v="20.715417639160162"/>
    <n v="17.50173216552734"/>
    <n v="15.805102416992201"/>
    <n v="8.2150962402343755"/>
    <n v="8.9294415100097648"/>
    <n v="15.180053344726559"/>
    <n v="363.42834796142688"/>
    <n v="515.05068238524893"/>
    <n v="0.26788212890625002"/>
    <n v="0.1778931396484375"/>
    <n v="8.9294036865234377E-2"/>
    <n v="0"/>
    <n v="0.71435223999023445"/>
    <n v="0.17858807373046881"/>
    <n v="0.17858809204101561"/>
    <n v="0.44646267700195308"/>
    <n v="5.1789226135253923"/>
    <n v="3.2144996032714839"/>
    <n v="0.71433880615234369"/>
    <n v="0.26690859374999998"/>
    <n v="0.62505322265624996"/>
    <n v="2.9407163269042971"/>
    <n v="2.2301280639648442"/>
    <n v="9.8846889953613299"/>
    <n v="2.7609644042968751"/>
    <n v="0.97929573364257805"/>
    <n v="10.329622894287111"/>
    <n v="15.898543273925791"/>
    <n v="21.089250463867181"/>
    <n v="16.196808386230469"/>
    <n v="8.1022171630859372"/>
    <n v="32.723098175048818"/>
    <n v="31.267409411621092"/>
    <n v="72.491324090576072"/>
    <n v="20.971628851318339"/>
    <n v="3.207201470947266"/>
    <n v="1.069065844726562"/>
    <n v="19.077015802001931"/>
    <n v="57.50562394409183"/>
    <n v="46.342363336181577"/>
    <n v="423.07716925659088"/>
    <n v="0.1785880310058594"/>
    <n v="2.7680593444824231"/>
    <n v="4.5501543029785161"/>
    <n v="1.870283142089844"/>
    <n v="67.787278778076171"/>
    <n v="36.490928277587848"/>
    <n v="117.3332717651367"/>
    <n v="1.2501163940429689"/>
    <n v="141.97843621215799"/>
    <n v="1.160815490722656"/>
    <n v="7.3768504333496079"/>
    <n v="0"/>
    <n v="0"/>
    <n v="0"/>
    <n v="0"/>
  </r>
  <r>
    <s v="Brasil"/>
    <x v="2"/>
    <x v="0"/>
    <s v="MA"/>
    <s v="Matopiba"/>
    <n v="31"/>
    <n v="39"/>
    <x v="5"/>
    <x v="14"/>
    <x v="14"/>
    <x v="1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12402343750002"/>
    <n v="0"/>
    <n v="0.26670280151367193"/>
    <n v="0.26699206542968751"/>
    <n v="0.17741719970703121"/>
    <n v="0.17741689453125001"/>
    <n v="0.26612345581054692"/>
    <n v="0"/>
    <n v="0"/>
    <n v="0"/>
    <n v="0"/>
    <n v="0"/>
    <n v="0"/>
    <n v="0"/>
    <n v="0"/>
    <n v="0"/>
    <n v="0"/>
    <n v="0.17741668701171881"/>
    <n v="0.1774156555175781"/>
    <n v="0"/>
    <n v="0"/>
    <n v="0"/>
    <n v="0"/>
    <n v="8.8707751464843748E-2"/>
    <n v="0"/>
    <n v="0"/>
    <n v="0"/>
    <n v="0"/>
  </r>
  <r>
    <s v="Brasil"/>
    <x v="2"/>
    <x v="0"/>
    <s v="MA"/>
    <s v="Matopiba"/>
    <n v="31"/>
    <n v="41"/>
    <x v="5"/>
    <x v="14"/>
    <x v="14"/>
    <x v="14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97241210937494E-2"/>
    <n v="1.512957617187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31"/>
    <n v="50"/>
    <x v="5"/>
    <x v="14"/>
    <x v="14"/>
    <x v="14"/>
    <x v="3"/>
    <x v="18"/>
    <x v="18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231285827636734"/>
    <n v="0"/>
    <n v="8.9317492675781249E-2"/>
    <n v="0.35727019653320308"/>
    <n v="4.3765538085937479"/>
    <n v="0"/>
    <n v="0"/>
    <n v="0"/>
    <n v="0"/>
    <n v="0.17863428955078131"/>
    <n v="0"/>
    <n v="0"/>
    <n v="0"/>
    <n v="0"/>
    <n v="0"/>
    <n v="0"/>
    <n v="0"/>
    <n v="0.53590484008789063"/>
    <n v="0.17863428955078131"/>
    <n v="0"/>
    <n v="0"/>
    <n v="0"/>
    <n v="0"/>
    <n v="0"/>
    <n v="0"/>
    <n v="0"/>
    <n v="0"/>
    <n v="0"/>
  </r>
  <r>
    <s v="Brasil"/>
    <x v="2"/>
    <x v="0"/>
    <s v="MA"/>
    <s v="Matopiba"/>
    <n v="32"/>
    <n v="3"/>
    <x v="3"/>
    <x v="15"/>
    <x v="15"/>
    <x v="15"/>
    <x v="1"/>
    <x v="1"/>
    <x v="1"/>
    <x v="1"/>
    <n v="0.35720739135742191"/>
    <n v="0.4465007080078125"/>
    <n v="2.3220797729492189"/>
    <n v="16.787473193359389"/>
    <n v="9.6442044677734415"/>
    <n v="4.7330679504394526"/>
    <n v="6.8761944580078111"/>
    <n v="4.6436562805175798"/>
    <n v="11.608542150878909"/>
    <n v="10.35954583129883"/>
    <n v="4.5547192932128917"/>
    <n v="1.696815014648438"/>
    <n v="2.054145526123047"/>
    <n v="4.6438367858886718"/>
    <n v="6.162430236816407"/>
    <n v="5.6263477539062494"/>
    <n v="6.4302200561523444"/>
    <n v="3.215294982910156"/>
    <n v="3.7511192443847658"/>
    <n v="3.2150387145996091"/>
    <n v="2.8577358154296868"/>
    <n v="5.2691140319824221"/>
    <n v="5.8045252868652346"/>
    <n v="6.1617818237304691"/>
    <n v="6.9655494934082034"/>
    <n v="10.18074391479492"/>
    <n v="15.360515747070311"/>
    <n v="10.09079401245117"/>
    <n v="6.4297313049316411"/>
    <n v="4.8221702880859381"/>
    <n v="8.7514269531249997"/>
    <n v="5.2689579040527343"/>
    <n v="4.644046228027344"/>
    <n v="7.5014981567382799"/>
    <n v="6.4298320373535169"/>
    <n v="8.6623851379394559"/>
    <n v="18.306896270751949"/>
    <n v="17.235793780517572"/>
    <n v="0.9823546813964843"/>
    <n v="98.147732208252023"/>
    <n v="27.503264440917999"/>
    <n v="22.682108941650391"/>
    <n v="18.30792606201172"/>
    <n v="13.48576245727539"/>
    <n v="21.43236841430663"/>
    <n v="39.918354559326183"/>
    <n v="40.455821405029297"/>
    <n v="53.225363452148493"/>
    <n v="29.20163137207032"/>
    <n v="84.931745874023491"/>
    <n v="23.30855072021485"/>
    <n v="17.504116180419921"/>
    <n v="73.766629949951195"/>
    <n v="0"/>
    <n v="0"/>
    <n v="0"/>
    <n v="0"/>
  </r>
  <r>
    <s v="Brasil"/>
    <x v="2"/>
    <x v="0"/>
    <s v="MA"/>
    <s v="Matopiba"/>
    <n v="32"/>
    <n v="4"/>
    <x v="3"/>
    <x v="15"/>
    <x v="15"/>
    <x v="15"/>
    <x v="1"/>
    <x v="2"/>
    <x v="2"/>
    <x v="2"/>
    <n v="0.1785898681640625"/>
    <n v="0.35718558959960939"/>
    <n v="2.2324474609374998"/>
    <n v="5.4470149169921882"/>
    <n v="6.0721140319824212"/>
    <n v="5.9829536499023428"/>
    <n v="7.8582093078613298"/>
    <n v="3.2147193542480461"/>
    <n v="8.2152626647949241"/>
    <n v="9.7332630004882805"/>
    <n v="11.251655133056641"/>
    <n v="1.428741949462891"/>
    <n v="4.7326480529785151"/>
    <n v="3.303995715332031"/>
    <n v="4.1970636718749992"/>
    <n v="2.2324829284667969"/>
    <n v="11.51913016357422"/>
    <n v="5.8042325256347658"/>
    <n v="2.1431181762695308"/>
    <n v="3.0361170715332029"/>
    <n v="3.036225939941406"/>
    <n v="5.0006778991699221"/>
    <n v="7.2329720214843753"/>
    <n v="5.2685524291992181"/>
    <n v="5.6257214843750001"/>
    <n v="6.6973090942382809"/>
    <n v="19.6456983215332"/>
    <n v="15.80534522094726"/>
    <n v="7.590132598876953"/>
    <n v="5.2685516235351546"/>
    <n v="3.7506394470214839"/>
    <n v="3.1254960571289061"/>
    <n v="2.9468321838378908"/>
    <n v="3.303987225341797"/>
    <n v="2.4110810913085938"/>
    <n v="6.250928198242188"/>
    <n v="27.235624371337892"/>
    <n v="8.2152764465332009"/>
    <n v="1.160968487548828"/>
    <n v="70.18819639892584"/>
    <n v="11.78701846923828"/>
    <n v="21.609761468505859"/>
    <n v="9.1084134887695285"/>
    <n v="15.26961265258789"/>
    <n v="15.53769588623047"/>
    <n v="49.917145581054697"/>
    <n v="10.626578253173831"/>
    <n v="43.2200893371582"/>
    <n v="13.662499645996091"/>
    <n v="79.742966400146514"/>
    <n v="13.39454555053711"/>
    <n v="15.44841778564453"/>
    <n v="46.166832867431651"/>
    <n v="0"/>
    <n v="0"/>
    <n v="0"/>
    <n v="0"/>
  </r>
  <r>
    <s v="Brasil"/>
    <x v="2"/>
    <x v="0"/>
    <s v="MA"/>
    <s v="Matopiba"/>
    <n v="32"/>
    <n v="5"/>
    <x v="3"/>
    <x v="15"/>
    <x v="15"/>
    <x v="15"/>
    <x v="1"/>
    <x v="3"/>
    <x v="3"/>
    <x v="3"/>
    <n v="17.59425548706054"/>
    <n v="2.4114162841796878"/>
    <n v="123.60558008422861"/>
    <n v="175.22126755371099"/>
    <n v="158.8729285888671"/>
    <n v="187.35777374877961"/>
    <n v="128.77709270019531"/>
    <n v="166.99985568847671"/>
    <n v="301.75455875244148"/>
    <n v="193.523379711914"/>
    <n v="226.65541872558569"/>
    <n v="67.250778454589849"/>
    <n v="181.20937908935551"/>
    <n v="148.95885014038069"/>
    <n v="157.88721610717789"/>
    <n v="113.14845564575189"/>
    <n v="182.35674170532229"/>
    <n v="192.44799872436531"/>
    <n v="118.8650003723144"/>
    <n v="92.339121118164059"/>
    <n v="110.5539721069335"/>
    <n v="180.4878959167481"/>
    <n v="149.49584646606439"/>
    <n v="144.7637937927247"/>
    <n v="123.331889416504"/>
    <n v="173.0792479980469"/>
    <n v="218.0014584594725"/>
    <n v="273.5363942687988"/>
    <n v="162.18431487426761"/>
    <n v="96.006122546386734"/>
    <n v="111.36740039062499"/>
    <n v="133.78404894409181"/>
    <n v="153.9706348754882"/>
    <n v="131.2811815307617"/>
    <n v="116.63569431152339"/>
    <n v="124.8517800231934"/>
    <n v="291.7543875976562"/>
    <n v="70.375546130371049"/>
    <n v="6.608892248535156"/>
    <n v="2490.0806283935622"/>
    <n v="423.4927659912106"/>
    <n v="784.14503593750032"/>
    <n v="522.79559874267568"/>
    <n v="601.17342223510968"/>
    <n v="598.78136126709057"/>
    <n v="808.49522476196421"/>
    <n v="524.23812853393508"/>
    <n v="444.38352545165958"/>
    <n v="1257.261374719242"/>
    <n v="2157.5995597412102"/>
    <n v="1000.972346325685"/>
    <n v="1005.536082403565"/>
    <n v="1214.846772015381"/>
    <n v="0"/>
    <n v="0"/>
    <n v="0"/>
    <n v="0"/>
  </r>
  <r>
    <s v="Brasil"/>
    <x v="2"/>
    <x v="0"/>
    <s v="MA"/>
    <s v="Matopiba"/>
    <n v="32"/>
    <n v="11"/>
    <x v="3"/>
    <x v="15"/>
    <x v="15"/>
    <x v="15"/>
    <x v="3"/>
    <x v="6"/>
    <x v="6"/>
    <x v="6"/>
    <n v="0.53581093139648439"/>
    <n v="0.35719168701171877"/>
    <n v="6.2509734863281263"/>
    <n v="46.522156011962977"/>
    <n v="31.253693280029289"/>
    <n v="19.020484246826172"/>
    <n v="10.17983392333984"/>
    <n v="7.7688206848144512"/>
    <n v="39.290274859619139"/>
    <n v="24.55661527099609"/>
    <n v="24.7354043762207"/>
    <n v="9.9120961853027332"/>
    <n v="9.0189924926757818"/>
    <n v="6.6081092285156258"/>
    <n v="13.037548669433599"/>
    <n v="9.0190786743164075"/>
    <n v="34.647514904785147"/>
    <n v="20.806633160400398"/>
    <n v="7.6793308898925812"/>
    <n v="5.0899713195800782"/>
    <n v="13.66254029541015"/>
    <n v="14.91276044311523"/>
    <n v="30.807462847900389"/>
    <n v="32.86054462890624"/>
    <n v="27.50302476806641"/>
    <n v="54.560435406494143"/>
    <n v="62.685994152832038"/>
    <n v="58.757707061767583"/>
    <n v="32.057873132324211"/>
    <n v="16.251903118896479"/>
    <n v="13.66234943847657"/>
    <n v="13.037354565429689"/>
    <n v="7.7688429870605464"/>
    <n v="9.2867558593750044"/>
    <n v="10.715658978271479"/>
    <n v="6.7863992919921889"/>
    <n v="18.127299536132821"/>
    <n v="9.1975023193359373"/>
    <n v="0.26788838500976558"/>
    <n v="228.42158539428721"/>
    <n v="84.383997680664123"/>
    <n v="85.813515460205153"/>
    <n v="56.258003710937452"/>
    <n v="35.80804659423827"/>
    <n v="90.903530413818388"/>
    <n v="215.8309521972655"/>
    <n v="48.04184665527341"/>
    <n v="38.39734829711913"/>
    <n v="134.39056254882831"/>
    <n v="189.75670789184559"/>
    <n v="80.724507849121096"/>
    <n v="61.435743090820402"/>
    <n v="224.4938311462405"/>
    <n v="0"/>
    <n v="0"/>
    <n v="0"/>
    <n v="0"/>
  </r>
  <r>
    <s v="Brasil"/>
    <x v="2"/>
    <x v="0"/>
    <s v="MA"/>
    <s v="Matopiba"/>
    <n v="32"/>
    <n v="12"/>
    <x v="3"/>
    <x v="15"/>
    <x v="15"/>
    <x v="15"/>
    <x v="3"/>
    <x v="7"/>
    <x v="7"/>
    <x v="7"/>
    <n v="0.62510392456054686"/>
    <n v="1.0716198120117191"/>
    <n v="5.0007310424804681"/>
    <n v="19.288235272216799"/>
    <n v="11.1620887878418"/>
    <n v="10.09064149780273"/>
    <n v="6.8759290222167948"/>
    <n v="3.2148102966308589"/>
    <n v="10.26897352905273"/>
    <n v="26.609951629638658"/>
    <n v="66.704698980712891"/>
    <n v="4.1969055358886722"/>
    <n v="5.3577071899414053"/>
    <n v="4.7328017089843746"/>
    <n v="13.03805321044922"/>
    <n v="7.412050122070311"/>
    <n v="20.270426641845699"/>
    <n v="24.19967182006836"/>
    <n v="4.6434770629882811"/>
    <n v="2.8575030761718749"/>
    <n v="2.589612664794922"/>
    <n v="8.5729556884765614"/>
    <n v="15.448533111572271"/>
    <n v="4.7328678588867179"/>
    <n v="6.0721509948730477"/>
    <n v="14.466197210693361"/>
    <n v="49.827953710937493"/>
    <n v="34.201168981933598"/>
    <n v="9.5546253295898449"/>
    <n v="11.430045257568359"/>
    <n v="16.073584155273441"/>
    <n v="12.680488122558589"/>
    <n v="5.3578831665039068"/>
    <n v="7.3225345947265614"/>
    <n v="10.716221142578121"/>
    <n v="3.9291288085937501"/>
    <n v="7.9473717956542966"/>
    <n v="7.2330371459960938"/>
    <n v="0.62506544799804686"/>
    <n v="30.271553167724608"/>
    <n v="31.343263574218771"/>
    <n v="40.80810371093748"/>
    <n v="36.434083117675783"/>
    <n v="33.843697668457033"/>
    <n v="12.50176885375976"/>
    <n v="120.7304103454593"/>
    <n v="44.025942352294919"/>
    <n v="20.627572949218749"/>
    <n v="36.343894293212877"/>
    <n v="41.166095098876951"/>
    <n v="29.736413708496091"/>
    <n v="14.376943652343749"/>
    <n v="132.0742728698732"/>
    <n v="0"/>
    <n v="0"/>
    <n v="0"/>
    <n v="0"/>
  </r>
  <r>
    <s v="Brasil"/>
    <x v="2"/>
    <x v="0"/>
    <s v="MA"/>
    <s v="Matopiba"/>
    <n v="32"/>
    <n v="15"/>
    <x v="3"/>
    <x v="15"/>
    <x v="15"/>
    <x v="15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1650390624991E-2"/>
    <n v="0.35717719726562502"/>
    <n v="8.9291687011718746E-2"/>
    <n v="0"/>
    <n v="0"/>
    <n v="0"/>
    <n v="8.9291223144531251E-2"/>
    <n v="8.92946533203125E-2"/>
    <n v="0"/>
    <n v="0"/>
    <n v="0"/>
    <n v="0"/>
    <n v="0"/>
    <n v="0"/>
    <n v="8.9290820312500005E-2"/>
    <n v="0.1785878540039062"/>
    <n v="0"/>
    <n v="0"/>
    <n v="0"/>
    <n v="0"/>
    <n v="0"/>
    <n v="0"/>
    <n v="0"/>
    <n v="0.17858214721679691"/>
    <n v="0.17858333740234369"/>
    <n v="8.9291223144531251E-2"/>
    <n v="0"/>
    <n v="0.26788208618164061"/>
    <n v="0"/>
    <n v="0.98220796508789054"/>
    <n v="0"/>
    <n v="8.9291406250000011E-2"/>
    <n v="1.1607891601562501"/>
    <n v="0"/>
    <n v="0"/>
    <n v="0"/>
    <n v="0"/>
  </r>
  <r>
    <s v="Brasil"/>
    <x v="2"/>
    <x v="0"/>
    <s v="MA"/>
    <s v="Matopiba"/>
    <n v="32"/>
    <n v="21"/>
    <x v="3"/>
    <x v="15"/>
    <x v="15"/>
    <x v="15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004516601563E-2"/>
    <n v="0"/>
    <n v="0"/>
    <n v="0"/>
    <n v="0"/>
    <n v="0"/>
    <n v="0"/>
    <n v="0"/>
    <n v="0"/>
    <n v="0"/>
  </r>
  <r>
    <s v="Brasil"/>
    <x v="2"/>
    <x v="0"/>
    <s v="MA"/>
    <s v="Matopiba"/>
    <n v="32"/>
    <n v="23"/>
    <x v="3"/>
    <x v="15"/>
    <x v="15"/>
    <x v="15"/>
    <x v="4"/>
    <x v="10"/>
    <x v="10"/>
    <x v="10"/>
    <n v="0"/>
    <n v="8.9298455810546878E-2"/>
    <n v="0"/>
    <n v="1.4288537109374999"/>
    <n v="2.143481280517578"/>
    <n v="1.607459521484375"/>
    <n v="6.7879284545898422"/>
    <n v="0.98255360107421874"/>
    <n v="0"/>
    <n v="8.930049438476563E-2"/>
    <n v="15.092626715087899"/>
    <n v="0.98244380493164063"/>
    <n v="4.2873467285156206"/>
    <n v="0"/>
    <n v="0"/>
    <n v="2.322260168457031"/>
    <n v="2.143549102783203"/>
    <n v="8.6636097961425751"/>
    <n v="3.036580340576172"/>
    <n v="1.5181158142089839"/>
    <n v="8.9320501708984382E-2"/>
    <n v="8.9319360351562502E-2"/>
    <n v="5.0015833923339841"/>
    <n v="1.25027958984375"/>
    <n v="0"/>
    <n v="1.428813287353516"/>
    <n v="8.931219433593748"/>
    <n v="5.8056172973632822"/>
    <n v="1.965064501953125"/>
    <n v="1.7860269958496089"/>
    <n v="6.2512615966796883"/>
    <n v="2.411300030517578"/>
    <n v="0.62523519287109375"/>
    <n v="1.25021011352539"/>
    <n v="1.2502110778808591"/>
    <n v="0"/>
    <n v="3.4827241638183599"/>
    <n v="3.4830588317871092"/>
    <n v="0"/>
    <n v="43.940058258056631"/>
    <n v="3.840258422851563"/>
    <n v="11.78894392089844"/>
    <n v="8.3061129028320266"/>
    <n v="16.612109936523449"/>
    <n v="5.5371751586914062"/>
    <n v="17.772744140625001"/>
    <n v="9.5554682128906272"/>
    <n v="7.6801913818359404"/>
    <n v="23.1318607055664"/>
    <n v="30.6325040222168"/>
    <n v="15.89749577636718"/>
    <n v="15.361063256835941"/>
    <n v="21.433306518554669"/>
    <n v="0"/>
    <n v="0"/>
    <n v="0"/>
    <n v="0"/>
  </r>
  <r>
    <s v="Brasil"/>
    <x v="2"/>
    <x v="0"/>
    <s v="MA"/>
    <s v="Matopiba"/>
    <n v="32"/>
    <n v="24"/>
    <x v="3"/>
    <x v="15"/>
    <x v="15"/>
    <x v="15"/>
    <x v="4"/>
    <x v="11"/>
    <x v="11"/>
    <x v="11"/>
    <n v="0"/>
    <n v="0"/>
    <n v="1.428743341064453"/>
    <n v="8.9296276855468759E-2"/>
    <n v="0.44648187866210942"/>
    <n v="8.9296118164062507E-2"/>
    <n v="0"/>
    <n v="0"/>
    <n v="0.98225858764648422"/>
    <n v="0.53577879638671877"/>
    <n v="0.62507525024414057"/>
    <n v="0.9822608520507814"/>
    <n v="0"/>
    <n v="0"/>
    <n v="1.1608507385253899"/>
    <n v="0.62519426269531253"/>
    <n v="0.98226077270507817"/>
    <n v="0"/>
    <n v="0"/>
    <n v="0"/>
    <n v="0"/>
    <n v="0.53577733154296869"/>
    <n v="0"/>
    <n v="0"/>
    <n v="0"/>
    <n v="0.17859304809570309"/>
    <n v="0.53577716674804687"/>
    <n v="0"/>
    <n v="0"/>
    <n v="0"/>
    <n v="0"/>
    <n v="0"/>
    <n v="0"/>
    <n v="0"/>
    <n v="1.3395633300781249"/>
    <n v="0.62518828125000003"/>
    <n v="0.44645538940429691"/>
    <n v="0.71450059814453115"/>
    <n v="0"/>
    <n v="6.2510928039550748"/>
    <n v="2.2324107849121089"/>
    <n v="1.518102862548828"/>
    <n v="2.7681981018066408"/>
    <n v="1.607440148925781"/>
    <n v="0.53577733154296869"/>
    <n v="0.80366658935546886"/>
    <n v="1.4288544311523439"/>
    <n v="1.6968300964355469"/>
    <n v="4.2862642150878898"/>
    <n v="4.3759029663085949"/>
    <n v="1.60737631225586"/>
    <n v="1.518143988037109"/>
    <n v="2.411126330566407"/>
    <n v="0"/>
    <n v="0"/>
    <n v="0"/>
    <n v="0"/>
  </r>
  <r>
    <s v="Brasil"/>
    <x v="2"/>
    <x v="0"/>
    <s v="MA"/>
    <s v="Matopiba"/>
    <n v="32"/>
    <n v="25"/>
    <x v="3"/>
    <x v="15"/>
    <x v="15"/>
    <x v="15"/>
    <x v="4"/>
    <x v="12"/>
    <x v="12"/>
    <x v="12"/>
    <n v="0"/>
    <n v="0"/>
    <n v="0"/>
    <n v="0"/>
    <n v="0"/>
    <n v="0"/>
    <n v="0.17859632568359371"/>
    <n v="0"/>
    <n v="0"/>
    <n v="0.53578007812499995"/>
    <n v="1.964422265625001"/>
    <n v="0"/>
    <n v="0"/>
    <n v="0"/>
    <n v="0"/>
    <n v="0"/>
    <n v="8.9322686767578124E-2"/>
    <n v="0"/>
    <n v="8.9298986816406245E-2"/>
    <n v="0.35719594726562498"/>
    <n v="0.35729777832031251"/>
    <n v="0"/>
    <n v="0.62508240966796891"/>
    <n v="0"/>
    <n v="0.80365875854492164"/>
    <n v="0.44649838256835928"/>
    <n v="0"/>
    <n v="0.26787604980468749"/>
    <n v="1.0715577026367189"/>
    <n v="0.17860023803710939"/>
    <n v="0"/>
    <n v="0"/>
    <n v="0.62509601440429685"/>
    <n v="0"/>
    <n v="0"/>
    <n v="0.35717570190429693"/>
    <n v="0.17859938354492191"/>
    <n v="0.53581058959960937"/>
    <n v="0"/>
    <n v="3.3041618347167958"/>
    <n v="0"/>
    <n v="1.250172308349609"/>
    <n v="0.71440822753906252"/>
    <n v="0.89300505981445311"/>
    <n v="1.607452392578125"/>
    <n v="3.1253830017089839"/>
    <n v="0.98228589477539074"/>
    <n v="1.8752944396972659"/>
    <n v="3.2148494873046869"/>
    <n v="2.2325000671386719"/>
    <n v="1.9647397460937499"/>
    <n v="1.6968059631347661"/>
    <n v="4.1076476440429692"/>
    <n v="0"/>
    <n v="0"/>
    <n v="0"/>
    <n v="0"/>
  </r>
  <r>
    <s v="Brasil"/>
    <x v="2"/>
    <x v="0"/>
    <s v="MA"/>
    <s v="Matopiba"/>
    <n v="32"/>
    <n v="31"/>
    <x v="3"/>
    <x v="15"/>
    <x v="15"/>
    <x v="15"/>
    <x v="5"/>
    <x v="17"/>
    <x v="17"/>
    <x v="18"/>
    <n v="1.2501238769531251"/>
    <n v="3.482475018310546"/>
    <n v="19.7341538757324"/>
    <n v="3.2145798156738268"/>
    <n v="8.9294592285156252E-2"/>
    <n v="4.821908325195313"/>
    <n v="0"/>
    <n v="0"/>
    <n v="0"/>
    <n v="0"/>
    <n v="0"/>
    <n v="0"/>
    <n v="0"/>
    <n v="2.2322933105468761"/>
    <n v="14.82242496948243"/>
    <n v="6.0718245056152336"/>
    <n v="6.0718321289062507"/>
    <n v="0.62504222412109356"/>
    <n v="0"/>
    <n v="0.80362223510742192"/>
    <n v="1.875131512451172"/>
    <n v="0.17858519897460939"/>
    <n v="8.929391479492188E-2"/>
    <n v="0"/>
    <n v="0"/>
    <n v="1.16078798828125"/>
    <n v="0.35716798706054692"/>
    <n v="3.393985198974609"/>
    <n v="0.80375431518554685"/>
    <n v="0.71446696166992185"/>
    <n v="14.37979006347655"/>
    <n v="14.02287395019532"/>
    <n v="0.26789961547851571"/>
    <n v="0.89317337646484396"/>
    <n v="1.1609977539062499"/>
    <n v="4.0189247985839849"/>
    <n v="0.17858216552734371"/>
    <n v="0.17860875854492189"/>
    <n v="4.3761104492187499"/>
    <n v="104.03985844116239"/>
    <n v="26.788377557373011"/>
    <n v="0"/>
    <n v="16.876132556152339"/>
    <n v="10.179240228271491"/>
    <n v="0.89291312255859367"/>
    <n v="2.589598583984376"/>
    <n v="17.059459326171861"/>
    <n v="7.7699715881347684"/>
    <n v="16.876132556152339"/>
    <n v="91.628265075683672"/>
    <n v="16.697549377441401"/>
    <n v="19.912028686523449"/>
    <n v="18.041661474609359"/>
    <n v="0"/>
    <n v="0"/>
    <n v="0"/>
    <n v="0"/>
  </r>
  <r>
    <s v="Brasil"/>
    <x v="2"/>
    <x v="0"/>
    <s v="MA"/>
    <s v="Matopiba"/>
    <n v="32"/>
    <n v="32"/>
    <x v="3"/>
    <x v="15"/>
    <x v="15"/>
    <x v="15"/>
    <x v="3"/>
    <x v="13"/>
    <x v="13"/>
    <x v="13"/>
    <n v="8654.5919379394327"/>
    <n v="8682.1890017211736"/>
    <n v="8367.6476432800137"/>
    <n v="8181.4528867187437"/>
    <n v="8017.7730892822328"/>
    <n v="7610.7441084350721"/>
    <n v="7524.2826783691089"/>
    <n v="7611.5207060180392"/>
    <n v="7399.899494256566"/>
    <n v="7566.6610666870129"/>
    <n v="7400.5205056090927"/>
    <n v="7874.9685937194217"/>
    <n v="7854.5040777404583"/>
    <n v="8547.6621205931933"/>
    <n v="8730.8007884337476"/>
    <n v="8880.8103709898915"/>
    <n v="8600.1251147704006"/>
    <n v="8442.4110591185745"/>
    <n v="8395.0757175109211"/>
    <n v="8574.6703188292686"/>
    <n v="8711.4078873106882"/>
    <n v="8676.6536996947798"/>
    <n v="8551.1817397215964"/>
    <n v="8412.4927672057074"/>
    <n v="8355.9691352355258"/>
    <n v="8252.5547751402919"/>
    <n v="7676.1641982604106"/>
    <n v="7269.3896737059786"/>
    <n v="7144.1802258788466"/>
    <n v="7133.2841757689721"/>
    <n v="7010.5787267760606"/>
    <n v="6781.143141204795"/>
    <n v="6545.3608159667656"/>
    <n v="6446.7634100280566"/>
    <n v="6492.6715244872576"/>
    <n v="6423.2828181640343"/>
    <n v="6013.389700042715"/>
    <n v="5996.0670900085261"/>
    <n v="6166.7395951293574"/>
    <n v="4579.9595105407461"/>
    <n v="7489.3500697387681"/>
    <n v="6638.6136021057046"/>
    <n v="7294.7576577025984"/>
    <n v="8071.5585213195209"/>
    <n v="7862.8344400634514"/>
    <n v="6792.0589132873247"/>
    <n v="6164.1186105896286"/>
    <n v="5509.0722183532644"/>
    <n v="6802.8280719298791"/>
    <n v="5383.4570844909831"/>
    <n v="6740.5752121093528"/>
    <n v="7625.1257875914516"/>
    <n v="6168.5037251647782"/>
    <n v="0"/>
    <n v="0"/>
    <n v="0"/>
    <n v="0"/>
  </r>
  <r>
    <s v="Brasil"/>
    <x v="2"/>
    <x v="0"/>
    <s v="MA"/>
    <s v="Matopiba"/>
    <n v="32"/>
    <n v="33"/>
    <x v="3"/>
    <x v="15"/>
    <x v="15"/>
    <x v="15"/>
    <x v="5"/>
    <x v="14"/>
    <x v="14"/>
    <x v="14"/>
    <n v="21.253646643066411"/>
    <n v="16.07410918579102"/>
    <n v="122.79256121826189"/>
    <n v="219.4132754577634"/>
    <n v="215.39402166748039"/>
    <n v="377.20487081298802"/>
    <n v="281.84944654541027"/>
    <n v="222.81940833740231"/>
    <n v="238.87744540405279"/>
    <n v="282.98918150634722"/>
    <n v="487.04027858276231"/>
    <n v="191.9944994384764"/>
    <n v="152.88230573120109"/>
    <n v="171.36252664184579"/>
    <n v="70.279416809082036"/>
    <n v="77.333284124755878"/>
    <n v="176.90896315917979"/>
    <n v="114.2146293762207"/>
    <n v="77.599973535156252"/>
    <n v="55.277127563476583"/>
    <n v="63.937800335693368"/>
    <n v="76.263796752929679"/>
    <n v="76.977003936767545"/>
    <n v="72.511696087646513"/>
    <n v="64.387159509277325"/>
    <n v="78.766520788574283"/>
    <n v="210.57768003540039"/>
    <n v="110.1076836303711"/>
    <n v="61.172151306152337"/>
    <n v="66.085309960937494"/>
    <n v="78.050933654785155"/>
    <n v="95.735545434570341"/>
    <n v="122.1736309020996"/>
    <n v="64.119540960693371"/>
    <n v="71.619865808105459"/>
    <n v="50.367871063232407"/>
    <n v="175.56566460571281"/>
    <n v="181.46210423583989"/>
    <n v="27.23654866333008"/>
    <n v="670.1331051391594"/>
    <n v="465.88786738281237"/>
    <n v="597.52396441039991"/>
    <n v="269.24362041015672"/>
    <n v="237.27031261596679"/>
    <n v="196.64193089599621"/>
    <n v="338.63468009643577"/>
    <n v="246.47897131347639"/>
    <n v="374.79998155517552"/>
    <n v="216.7387815673828"/>
    <n v="728.1674452453608"/>
    <n v="216.7441212707518"/>
    <n v="216.82517893066409"/>
    <n v="381.14317161865262"/>
    <n v="0"/>
    <n v="0"/>
    <n v="0"/>
    <n v="0"/>
  </r>
  <r>
    <s v="Brasil"/>
    <x v="2"/>
    <x v="0"/>
    <s v="MA"/>
    <s v="Matopiba"/>
    <n v="32"/>
    <n v="50"/>
    <x v="3"/>
    <x v="15"/>
    <x v="15"/>
    <x v="15"/>
    <x v="3"/>
    <x v="18"/>
    <x v="18"/>
    <x v="19"/>
    <n v="1.518393963623047"/>
    <n v="0.35725926513671868"/>
    <n v="50.374458728027378"/>
    <n v="55.465466235351521"/>
    <n v="48.320221069335922"/>
    <n v="85.29653187255866"/>
    <n v="107.4486685668947"/>
    <n v="32.242989086914051"/>
    <n v="24.20509943237305"/>
    <n v="22.95466948242187"/>
    <n v="164.7874268432615"/>
    <n v="28.224107031250011"/>
    <n v="43.318566534423809"/>
    <n v="39.745368902587863"/>
    <n v="60.468535162353533"/>
    <n v="52.33959499511721"/>
    <n v="79.04449349365234"/>
    <n v="48.856787359619133"/>
    <n v="37.781916986083978"/>
    <n v="23.937008166503901"/>
    <n v="26.79526730346679"/>
    <n v="53.590338024902337"/>
    <n v="52.429557659912078"/>
    <n v="31.885736621093749"/>
    <n v="44.211745202636727"/>
    <n v="37.513042340087878"/>
    <n v="139.24486938476571"/>
    <n v="66.54148833007811"/>
    <n v="42.783013934326164"/>
    <n v="21.793475134277351"/>
    <n v="37.959776751708993"/>
    <n v="111.0210000183105"/>
    <n v="81.009061663818358"/>
    <n v="47.873005053710912"/>
    <n v="49.570604699707047"/>
    <n v="23.04427031860352"/>
    <n v="50.822198431396487"/>
    <n v="92.978334320068413"/>
    <n v="0.35728849487304692"/>
    <n v="373.16758744506802"/>
    <n v="131.29577598266599"/>
    <n v="101.19578505249029"/>
    <n v="168.36207675170891"/>
    <n v="119.06119110717781"/>
    <n v="129.86708607788111"/>
    <n v="241.06660023193351"/>
    <n v="193.81392225952141"/>
    <n v="149.24989860839841"/>
    <n v="159.96914698486319"/>
    <n v="362.26795933227532"/>
    <n v="165.32623743286129"/>
    <n v="162.11134123535169"/>
    <n v="342.88319783935532"/>
    <n v="0"/>
    <n v="0"/>
    <n v="0"/>
    <n v="0"/>
  </r>
  <r>
    <s v="Brasil"/>
    <x v="2"/>
    <x v="0"/>
    <s v="MA"/>
    <s v="Matopiba"/>
    <n v="33"/>
    <n v="3"/>
    <x v="5"/>
    <x v="16"/>
    <x v="16"/>
    <x v="16"/>
    <x v="1"/>
    <x v="1"/>
    <x v="1"/>
    <x v="1"/>
    <n v="531.81095600585979"/>
    <n v="1340.241778570557"/>
    <n v="1223.4527263183591"/>
    <n v="805.860049365235"/>
    <n v="785.98967322387659"/>
    <n v="924.98871880493107"/>
    <n v="1482.6738989440919"/>
    <n v="1672.188035821533"/>
    <n v="853.79819695434594"/>
    <n v="838.0194480651852"/>
    <n v="1009.715281567383"/>
    <n v="1558.01147286377"/>
    <n v="908.4057015502932"/>
    <n v="707.33059616699222"/>
    <n v="2729.8383985412579"/>
    <n v="1185.7699222839369"/>
    <n v="439.34077703247078"/>
    <n v="408.56438056640633"/>
    <n v="335.91758031005872"/>
    <n v="1626.7801312805179"/>
    <n v="980.9057295349121"/>
    <n v="410.96007454834"/>
    <n v="370.38864913940432"/>
    <n v="602.78177451782221"/>
    <n v="1467.883852069092"/>
    <n v="827.59945063476562"/>
    <n v="1266.8454326416011"/>
    <n v="1728.085997650147"/>
    <n v="1031.0740699951159"/>
    <n v="765.14365079345691"/>
    <n v="525.15706094970676"/>
    <n v="491.85335320434581"/>
    <n v="335.99107918701168"/>
    <n v="405.24289968872063"/>
    <n v="522.26236709594707"/>
    <n v="844.63002847900361"/>
    <n v="1507.4095862609861"/>
    <n v="773.35773765869135"/>
    <n v="843.85842046508822"/>
    <n v="12619.022337072751"/>
    <n v="2515.2472216186529"/>
    <n v="3787.0973273925788"/>
    <n v="4434.9324009765642"/>
    <n v="2069.8734868896499"/>
    <n v="2149.1250064269998"/>
    <n v="4954.9553869506826"/>
    <n v="1263.3941441772461"/>
    <n v="2713.8562589416488"/>
    <n v="6960.144302734373"/>
    <n v="7806.9094484985353"/>
    <n v="7049.0486081298841"/>
    <n v="3617.554448638914"/>
    <n v="4710.7959812133749"/>
    <n v="0"/>
    <n v="0"/>
    <n v="0"/>
    <n v="0"/>
  </r>
  <r>
    <s v="Brasil"/>
    <x v="2"/>
    <x v="0"/>
    <s v="MA"/>
    <s v="Matopiba"/>
    <n v="33"/>
    <n v="4"/>
    <x v="5"/>
    <x v="16"/>
    <x v="16"/>
    <x v="16"/>
    <x v="1"/>
    <x v="2"/>
    <x v="2"/>
    <x v="2"/>
    <n v="408.10038997802741"/>
    <n v="667.70976540527352"/>
    <n v="461.86302973022453"/>
    <n v="436.75614912109347"/>
    <n v="504.1773064453123"/>
    <n v="402.33632212524401"/>
    <n v="964.38679536132827"/>
    <n v="516.47394230957013"/>
    <n v="357.33378831787098"/>
    <n v="637.21326347045897"/>
    <n v="528.05768493042012"/>
    <n v="469.19680289917022"/>
    <n v="701.28496158447297"/>
    <n v="270.85647240600571"/>
    <n v="1100.0150021057129"/>
    <n v="256.72972578125012"/>
    <n v="143.87182596435539"/>
    <n v="285.06569970092761"/>
    <n v="176.50923165283211"/>
    <n v="451.52541251220703"/>
    <n v="248.1058886169433"/>
    <n v="210.78095175781249"/>
    <n v="182.22555780639641"/>
    <n v="285.87168384399428"/>
    <n v="451.15423096923843"/>
    <n v="289.42946047363279"/>
    <n v="390.59605606079089"/>
    <n v="370.06856858520501"/>
    <n v="251.1057603881836"/>
    <n v="226.06566365356451"/>
    <n v="162.29661669921879"/>
    <n v="145.74969321899411"/>
    <n v="112.63950343017579"/>
    <n v="172.30041250610341"/>
    <n v="228.07227208251939"/>
    <n v="219.52057326049811"/>
    <n v="310.85723679199219"/>
    <n v="389.9001484313963"/>
    <n v="402.44874360351548"/>
    <n v="5283.2418976867702"/>
    <n v="1501.5241439270019"/>
    <n v="2007.5757117614739"/>
    <n v="1929.854273577881"/>
    <n v="690.73755733032215"/>
    <n v="842.81701816406189"/>
    <n v="1203.089343078613"/>
    <n v="488.05105394287108"/>
    <n v="746.4926188171388"/>
    <n v="4491.9931625732443"/>
    <n v="2275.5214199035631"/>
    <n v="3750.348085174563"/>
    <n v="1184.3225886230471"/>
    <n v="1286.491584527588"/>
    <n v="0"/>
    <n v="0"/>
    <n v="0"/>
    <n v="0"/>
  </r>
  <r>
    <s v="Brasil"/>
    <x v="2"/>
    <x v="0"/>
    <s v="MA"/>
    <s v="Matopiba"/>
    <n v="33"/>
    <n v="5"/>
    <x v="5"/>
    <x v="16"/>
    <x v="16"/>
    <x v="16"/>
    <x v="1"/>
    <x v="3"/>
    <x v="3"/>
    <x v="3"/>
    <n v="459.19192389526398"/>
    <n v="58.847600537109393"/>
    <n v="505.9905615661612"/>
    <n v="450.80706525878912"/>
    <n v="568.41373577880779"/>
    <n v="585.84136710205041"/>
    <n v="405.43381194458021"/>
    <n v="553.14112944946248"/>
    <n v="842.13074591064401"/>
    <n v="853.02461558227446"/>
    <n v="1223.056918945307"/>
    <n v="650.82172457885724"/>
    <n v="831.07731605834908"/>
    <n v="458.47389253540001"/>
    <n v="642.15000431518615"/>
    <n v="352.47040175781251"/>
    <n v="293.89142064819362"/>
    <n v="299.43641896972628"/>
    <n v="252.28415744628899"/>
    <n v="232.5389042236327"/>
    <n v="302.99005187377918"/>
    <n v="268.25896918334939"/>
    <n v="238.4336409484863"/>
    <n v="250.4040526489255"/>
    <n v="196.82909703979499"/>
    <n v="344.5478416381834"/>
    <n v="467.24532350463892"/>
    <n v="424.27658205566388"/>
    <n v="281.75134322509751"/>
    <n v="168.3447011840822"/>
    <n v="175.83919343261721"/>
    <n v="157.9768065734865"/>
    <n v="71.441578808593732"/>
    <n v="168.24604187011721"/>
    <n v="215.22833461914061"/>
    <n v="378.73212578124981"/>
    <n v="361.25056971435538"/>
    <n v="359.81302714843741"/>
    <n v="81.894463366699199"/>
    <n v="4407.6609190978506"/>
    <n v="1248.2586536071769"/>
    <n v="1461.435437408443"/>
    <n v="2213.6012929565309"/>
    <n v="845.33045906982454"/>
    <n v="724.57957903442389"/>
    <n v="978.78138958129796"/>
    <n v="404.36841852416973"/>
    <n v="634.78728164672827"/>
    <n v="2717.9388539855859"/>
    <n v="2103.5193680358839"/>
    <n v="2527.7711479552991"/>
    <n v="1113.1240312622069"/>
    <n v="1120.8586815490701"/>
    <n v="0"/>
    <n v="0"/>
    <n v="0"/>
    <n v="0"/>
  </r>
  <r>
    <s v="Brasil"/>
    <x v="2"/>
    <x v="0"/>
    <s v="MA"/>
    <s v="Matopiba"/>
    <n v="33"/>
    <n v="6"/>
    <x v="5"/>
    <x v="16"/>
    <x v="16"/>
    <x v="16"/>
    <x v="1"/>
    <x v="4"/>
    <x v="4"/>
    <x v="4"/>
    <n v="0"/>
    <n v="0"/>
    <n v="8.925085449218749E-2"/>
    <n v="0"/>
    <n v="0"/>
    <n v="0"/>
    <n v="8.9176226806640627E-2"/>
    <n v="0.17842702636718749"/>
    <n v="0"/>
    <n v="0"/>
    <n v="0"/>
    <n v="8.9187487792968742E-2"/>
    <n v="8.925085449218749E-2"/>
    <n v="0"/>
    <n v="0"/>
    <n v="0"/>
    <n v="8.9162457275390627E-2"/>
    <n v="0"/>
    <n v="8.9187432861328131E-2"/>
    <n v="0"/>
    <n v="0"/>
    <n v="0"/>
    <n v="0"/>
    <n v="8.924937744140625E-2"/>
    <n v="0"/>
    <n v="0"/>
    <n v="8.9162457275390627E-2"/>
    <n v="0"/>
    <n v="8.9171301269531253E-2"/>
    <n v="0"/>
    <n v="0"/>
    <n v="0"/>
    <n v="0"/>
    <n v="0"/>
    <n v="0"/>
    <n v="0"/>
    <n v="0"/>
    <n v="0"/>
    <n v="0"/>
    <n v="8.9162457275390627E-2"/>
    <n v="0"/>
    <n v="0"/>
    <n v="8.925085449218749E-2"/>
    <n v="8.9187432861328131E-2"/>
    <n v="0"/>
    <n v="8.9171301269531253E-2"/>
    <n v="0"/>
    <n v="0"/>
    <n v="0"/>
    <n v="0.17834989013671881"/>
    <n v="8.925085449218749E-2"/>
    <n v="0.17843681030273439"/>
    <n v="8.9162457275390627E-2"/>
    <n v="0"/>
    <n v="0"/>
    <n v="0"/>
    <n v="0"/>
  </r>
  <r>
    <s v="Brasil"/>
    <x v="2"/>
    <x v="0"/>
    <s v="MA"/>
    <s v="Matopiba"/>
    <n v="33"/>
    <n v="9"/>
    <x v="5"/>
    <x v="16"/>
    <x v="16"/>
    <x v="16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.89019447021484366"/>
    <n v="0"/>
    <n v="0"/>
    <n v="0"/>
    <n v="0"/>
    <n v="0"/>
    <n v="0"/>
    <n v="0"/>
    <n v="0"/>
    <n v="8.8708416748046873E-2"/>
    <n v="0"/>
    <n v="0"/>
    <n v="0"/>
    <n v="0"/>
    <n v="0"/>
    <n v="0"/>
    <n v="0"/>
    <n v="4.0861501708984376"/>
    <n v="4.086426281738281"/>
    <n v="0.88785338745117171"/>
    <n v="0.44445723266601561"/>
    <n v="0.62129456176757814"/>
    <n v="0.44402617187499999"/>
    <n v="24.600957220459001"/>
    <n v="0"/>
    <n v="0"/>
    <n v="0"/>
    <n v="0.9789029418945312"/>
    <n v="0"/>
    <n v="8.8708416748046873E-2"/>
    <n v="6.4862043640136724"/>
    <n v="1.331847521972656"/>
    <n v="0"/>
    <n v="33.412489160156269"/>
    <n v="0"/>
    <n v="0.9789029418945312"/>
    <n v="27.282060479736369"/>
    <n v="0"/>
    <n v="0"/>
    <n v="0"/>
    <n v="0"/>
  </r>
  <r>
    <s v="Brasil"/>
    <x v="2"/>
    <x v="0"/>
    <s v="MA"/>
    <s v="Matopiba"/>
    <n v="33"/>
    <n v="11"/>
    <x v="5"/>
    <x v="16"/>
    <x v="16"/>
    <x v="16"/>
    <x v="3"/>
    <x v="6"/>
    <x v="6"/>
    <x v="6"/>
    <n v="1160.0319734313971"/>
    <n v="2012.377657458497"/>
    <n v="1307.1505557495129"/>
    <n v="1318.901257910157"/>
    <n v="1025.860396942139"/>
    <n v="787.3948553955081"/>
    <n v="2482.828088616945"/>
    <n v="1678.8632103637699"/>
    <n v="1839.9405446838391"/>
    <n v="1410.840022235109"/>
    <n v="967.44797025146556"/>
    <n v="1381.040838488771"/>
    <n v="1289.5125288757331"/>
    <n v="694.7250669860839"/>
    <n v="3355.9095818969649"/>
    <n v="595.944400714111"/>
    <n v="371.53215293579092"/>
    <n v="364.14535058593742"/>
    <n v="316.79229175415031"/>
    <n v="1450.581958801268"/>
    <n v="511.80431498413071"/>
    <n v="289.27702357177742"/>
    <n v="311.83773451538087"/>
    <n v="688.44847500610354"/>
    <n v="1352.386928588867"/>
    <n v="504.83853344726549"/>
    <n v="595.26550751342734"/>
    <n v="876.72366567382801"/>
    <n v="187.71204883422851"/>
    <n v="294.24348851928693"/>
    <n v="180.52579561157219"/>
    <n v="106.05819620361331"/>
    <n v="76.915455078125021"/>
    <n v="136.95650482177729"/>
    <n v="182.47149758911141"/>
    <n v="223.61060258789061"/>
    <n v="204.56663389892589"/>
    <n v="625.50401996459982"/>
    <n v="409.17855402832049"/>
    <n v="8180.2049112426457"/>
    <n v="3640.6213839782799"/>
    <n v="4951.8165483886742"/>
    <n v="3454.2200468200672"/>
    <n v="1411.228295159912"/>
    <n v="1414.414786145019"/>
    <n v="1995.744385839844"/>
    <n v="294.63537978515632"/>
    <n v="524.44116343994153"/>
    <n v="7652.7654163757361"/>
    <n v="2834.4600409301779"/>
    <n v="7070.6768298400702"/>
    <n v="2065.3980627441392"/>
    <n v="1885.626462695313"/>
    <n v="0"/>
    <n v="0"/>
    <n v="0"/>
    <n v="0"/>
  </r>
  <r>
    <s v="Brasil"/>
    <x v="2"/>
    <x v="0"/>
    <s v="MA"/>
    <s v="Matopiba"/>
    <n v="33"/>
    <n v="12"/>
    <x v="5"/>
    <x v="16"/>
    <x v="16"/>
    <x v="16"/>
    <x v="3"/>
    <x v="7"/>
    <x v="7"/>
    <x v="7"/>
    <n v="57.031278771972659"/>
    <n v="133.61213173828119"/>
    <n v="68.451980108642573"/>
    <n v="185.80019326782201"/>
    <n v="72.645800482177734"/>
    <n v="63.963563128662102"/>
    <n v="183.5228791625978"/>
    <n v="41.671321966552732"/>
    <n v="81.312263922119129"/>
    <n v="244.50774157104519"/>
    <n v="99.09252810058598"/>
    <n v="83.267530456542985"/>
    <n v="84.693345483398403"/>
    <n v="80.874371130371131"/>
    <n v="289.19184660034131"/>
    <n v="54.451352856445332"/>
    <n v="28.391295764160159"/>
    <n v="73.210521002197254"/>
    <n v="24.10321674194336"/>
    <n v="39.624372833251947"/>
    <n v="28.389176721191411"/>
    <n v="56.142693737792982"/>
    <n v="16.692736517333991"/>
    <n v="33.290268249511733"/>
    <n v="45.86644905395508"/>
    <n v="50.349169976806643"/>
    <n v="61.060511907958983"/>
    <n v="87.217723266601567"/>
    <n v="29.371595526123041"/>
    <n v="54.267498895263678"/>
    <n v="41.601436529541012"/>
    <n v="18.30183389282227"/>
    <n v="20.087164886474611"/>
    <n v="42.321598089599597"/>
    <n v="46.786616064453099"/>
    <n v="17.134162738037109"/>
    <n v="19.18377516479492"/>
    <n v="53.655837561035163"/>
    <n v="23.550471777343748"/>
    <n v="214.25784281616211"/>
    <n v="180.50003770141609"/>
    <n v="294.69910886840808"/>
    <n v="219.5057017883301"/>
    <n v="97.114821997070337"/>
    <n v="55.230927911376959"/>
    <n v="187.36748783569331"/>
    <n v="67.136377227783171"/>
    <n v="46.40850724487305"/>
    <n v="311.20167761230459"/>
    <n v="104.7705448181152"/>
    <n v="344.68453968505861"/>
    <n v="84.688053753662118"/>
    <n v="173.44267404174801"/>
    <n v="0"/>
    <n v="0"/>
    <n v="0"/>
    <n v="0"/>
  </r>
  <r>
    <s v="Brasil"/>
    <x v="2"/>
    <x v="0"/>
    <s v="MA"/>
    <s v="Matopiba"/>
    <n v="33"/>
    <n v="15"/>
    <x v="5"/>
    <x v="16"/>
    <x v="16"/>
    <x v="16"/>
    <x v="2"/>
    <x v="8"/>
    <x v="8"/>
    <x v="8"/>
    <n v="70.547777923583965"/>
    <n v="65.758208569335949"/>
    <n v="45.227970538330069"/>
    <n v="36.501436151123038"/>
    <n v="39.450645605468743"/>
    <n v="59.307326580810553"/>
    <n v="78.549350634765631"/>
    <n v="58.852428405761763"/>
    <n v="47.71682915039063"/>
    <n v="74.010493914794893"/>
    <n v="94.742810644531232"/>
    <n v="130.46110588378909"/>
    <n v="128.26148186645511"/>
    <n v="88.710249444580072"/>
    <n v="227.16576594848641"/>
    <n v="159.76394089965819"/>
    <n v="60.031003656005858"/>
    <n v="65.87432062988286"/>
    <n v="52.801238903808589"/>
    <n v="202.7425905212402"/>
    <n v="91.017810192871124"/>
    <n v="64.4011338745117"/>
    <n v="56.37269797973633"/>
    <n v="71.896487359619144"/>
    <n v="119.39598465576179"/>
    <n v="146.90353699340821"/>
    <n v="178.81666700439459"/>
    <n v="176.15285637817371"/>
    <n v="140.82770615234381"/>
    <n v="157.2725435302734"/>
    <n v="102.93590992431641"/>
    <n v="86.538642749023438"/>
    <n v="71.496102008056624"/>
    <n v="94.606106994628888"/>
    <n v="103.7918508117676"/>
    <n v="174.91953079833979"/>
    <n v="203.17519158935539"/>
    <n v="120.951299420166"/>
    <n v="145.24118688964839"/>
    <n v="2285.8608574340842"/>
    <n v="265.81279325561519"/>
    <n v="243.0166595092773"/>
    <n v="480.88035151367183"/>
    <n v="311.1806501708985"/>
    <n v="269.21171595458969"/>
    <n v="736.98188387451194"/>
    <n v="235.67071799926759"/>
    <n v="432.50726185913078"/>
    <n v="1290.171531646728"/>
    <n v="1107.258695965576"/>
    <n v="812.61654114379849"/>
    <n v="479.18670443115212"/>
    <n v="685.43274322509797"/>
    <n v="0"/>
    <n v="0"/>
    <n v="0"/>
    <n v="0"/>
  </r>
  <r>
    <s v="Brasil"/>
    <x v="2"/>
    <x v="0"/>
    <s v="MA"/>
    <s v="Matopiba"/>
    <n v="33"/>
    <n v="20"/>
    <x v="5"/>
    <x v="16"/>
    <x v="16"/>
    <x v="16"/>
    <x v="2"/>
    <x v="15"/>
    <x v="15"/>
    <x v="20"/>
    <n v="0"/>
    <n v="0"/>
    <n v="0"/>
    <n v="0"/>
    <n v="0"/>
    <n v="0"/>
    <n v="8.9135253906250003E-2"/>
    <n v="0"/>
    <n v="0.1782702819824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434326171875"/>
    <n v="0"/>
    <n v="0"/>
    <n v="0"/>
    <n v="0"/>
    <n v="0"/>
    <n v="0"/>
    <n v="1.598103564453125"/>
    <n v="5.7025874450683602"/>
    <n v="0"/>
    <n v="0.35654066162109382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33"/>
    <n v="21"/>
    <x v="5"/>
    <x v="16"/>
    <x v="16"/>
    <x v="16"/>
    <x v="2"/>
    <x v="9"/>
    <x v="9"/>
    <x v="9"/>
    <n v="230.47074924316411"/>
    <n v="130.0631678283691"/>
    <n v="101.74764440307619"/>
    <n v="91.213402557373001"/>
    <n v="106.5400149719239"/>
    <n v="150.66386271972661"/>
    <n v="167.64298693847661"/>
    <n v="146.5580584899902"/>
    <n v="65.8769685119629"/>
    <n v="102.10498518676761"/>
    <n v="168.86420894775381"/>
    <n v="191.03206160888661"/>
    <n v="108.9076618652344"/>
    <n v="84.058844885253919"/>
    <n v="253.02003461303701"/>
    <n v="208.93069592285161"/>
    <n v="101.24893895263671"/>
    <n v="82.891313092041017"/>
    <n v="61.788745178222683"/>
    <n v="209.11392958984379"/>
    <n v="108.11730056152351"/>
    <n v="85.819541021728483"/>
    <n v="58.201385308837907"/>
    <n v="101.8592072387696"/>
    <n v="185.03379612426741"/>
    <n v="71.764847845458917"/>
    <n v="110.9362445129394"/>
    <n v="118.1190094543457"/>
    <n v="48.950958673095698"/>
    <n v="87.749263439941416"/>
    <n v="78.851046301269548"/>
    <n v="77.770620141601583"/>
    <n v="57.245097229003918"/>
    <n v="100.06981519165041"/>
    <n v="126.564705859375"/>
    <n v="135.1687981689453"/>
    <n v="137.05225059204099"/>
    <n v="112.3463629394531"/>
    <n v="196.3526141296386"/>
    <n v="654.85316909179744"/>
    <n v="325.19692932739241"/>
    <n v="318.30374318847652"/>
    <n v="386.66734674682613"/>
    <n v="333.31765294189461"/>
    <n v="236.47690939941401"/>
    <n v="207.6503532958985"/>
    <n v="199.85929435424799"/>
    <n v="324.4103434020995"/>
    <n v="451.24875921630922"/>
    <n v="592.24874601440422"/>
    <n v="463.16919315795923"/>
    <n v="418.33401157226552"/>
    <n v="296.0707076904294"/>
    <n v="0"/>
    <n v="0"/>
    <n v="0"/>
    <n v="0"/>
  </r>
  <r>
    <s v="Brasil"/>
    <x v="2"/>
    <x v="0"/>
    <s v="MA"/>
    <s v="Matopiba"/>
    <n v="33"/>
    <n v="23"/>
    <x v="5"/>
    <x v="16"/>
    <x v="16"/>
    <x v="16"/>
    <x v="4"/>
    <x v="10"/>
    <x v="10"/>
    <x v="10"/>
    <n v="21.879916394042969"/>
    <n v="713.36565758056599"/>
    <n v="619.33513078002932"/>
    <n v="571.83217230224636"/>
    <n v="1066.094702539061"/>
    <n v="1029.7358259765631"/>
    <n v="2372.2365433227551"/>
    <n v="1033.4294998229959"/>
    <n v="487.80712969970727"/>
    <n v="888.07661105346801"/>
    <n v="2618.4127205200161"/>
    <n v="1595.1832939514229"/>
    <n v="748.86255007934619"/>
    <n v="394.4791455993651"/>
    <n v="714.57898426513657"/>
    <n v="1338.151381451416"/>
    <n v="1763.8812494262691"/>
    <n v="1216.838650091554"/>
    <n v="1047.515003863525"/>
    <n v="1162.46083256836"/>
    <n v="1435.853233172611"/>
    <n v="979.74051781616186"/>
    <n v="1054.402620843508"/>
    <n v="1880.8126662719831"/>
    <n v="1421.090733227536"/>
    <n v="1197.193685412595"/>
    <n v="1413.0747920471181"/>
    <n v="1309.409040826414"/>
    <n v="611.14885504760775"/>
    <n v="1101.873581610108"/>
    <n v="982.48405132446362"/>
    <n v="995.47807730102647"/>
    <n v="782.90950640258745"/>
    <n v="1157.818731823731"/>
    <n v="997.2379330566431"/>
    <n v="1375.0376252075221"/>
    <n v="1887.6779868896499"/>
    <n v="1722.705062554933"/>
    <n v="108.5986302001953"/>
    <n v="4015.5966146789519"/>
    <n v="1544.640228845215"/>
    <n v="3415.1461700866712"/>
    <n v="3468.9975279052592"/>
    <n v="4081.761351123042"/>
    <n v="4227.1149295043924"/>
    <n v="3322.9461509521589"/>
    <n v="2379.948773211664"/>
    <n v="3741.429198352027"/>
    <n v="3206.3793731079022"/>
    <n v="5918.8792977661269"/>
    <n v="4333.5302534972998"/>
    <n v="5703.3208192993334"/>
    <n v="3192.902556762705"/>
    <n v="0"/>
    <n v="0"/>
    <n v="0"/>
    <n v="0"/>
  </r>
  <r>
    <s v="Brasil"/>
    <x v="2"/>
    <x v="0"/>
    <s v="MA"/>
    <s v="Matopiba"/>
    <n v="33"/>
    <n v="24"/>
    <x v="5"/>
    <x v="16"/>
    <x v="16"/>
    <x v="16"/>
    <x v="4"/>
    <x v="11"/>
    <x v="11"/>
    <x v="11"/>
    <n v="5.3494944152832016"/>
    <n v="6.2399938842773439"/>
    <n v="7.5717474548339849"/>
    <n v="6.689646533203125"/>
    <n v="7.9315714294433581"/>
    <n v="8.0310249389648423"/>
    <n v="4.2797452575683597"/>
    <n v="4.7247387878417966"/>
    <n v="7.1308105895996077"/>
    <n v="8.7376167236328133"/>
    <n v="7.4909621887207036"/>
    <n v="10.6132938293457"/>
    <n v="15.24186813354493"/>
    <n v="8.5578919860839857"/>
    <n v="9.7224624633789087"/>
    <n v="7.7425225280761696"/>
    <n v="3.5645876831054681"/>
    <n v="5.5243411926269541"/>
    <n v="4.0983088256835938"/>
    <n v="4.0112395690917966"/>
    <n v="4.8160417358398444"/>
    <n v="5.5274636352539064"/>
    <n v="4.4547721252441406"/>
    <n v="6.3231270080566411"/>
    <n v="5.3497769104003909"/>
    <n v="10.42581968383789"/>
    <n v="6.3256364013671877"/>
    <n v="7.1277091796874998"/>
    <n v="5.5220808532714836"/>
    <n v="8.3702960449218757"/>
    <n v="7.9248315124511732"/>
    <n v="9.1721521240234374"/>
    <n v="4.3668687377929691"/>
    <n v="5.1627788818359379"/>
    <n v="8.6346494689941409"/>
    <n v="10.94861657714844"/>
    <n v="15.68605247802734"/>
    <n v="11.585475903320321"/>
    <n v="16.130886846923829"/>
    <n v="117.65024097290041"/>
    <n v="21.4829017211914"/>
    <n v="20.068232580566409"/>
    <n v="29.51835653686523"/>
    <n v="16.564419653320311"/>
    <n v="13.989391015624999"/>
    <n v="24.40734710083008"/>
    <n v="17.80784155273437"/>
    <n v="35.005989801025393"/>
    <n v="54.930802081298822"/>
    <n v="73.117111828613275"/>
    <n v="42.813350445556637"/>
    <n v="24.94338009643554"/>
    <n v="37.849996643066412"/>
    <n v="0"/>
    <n v="0"/>
    <n v="0"/>
    <n v="0"/>
  </r>
  <r>
    <s v="Brasil"/>
    <x v="2"/>
    <x v="0"/>
    <s v="MA"/>
    <s v="Matopiba"/>
    <n v="33"/>
    <n v="25"/>
    <x v="5"/>
    <x v="16"/>
    <x v="16"/>
    <x v="16"/>
    <x v="4"/>
    <x v="12"/>
    <x v="12"/>
    <x v="12"/>
    <n v="112.6143696289062"/>
    <n v="113.61402670288081"/>
    <n v="191.90787593994139"/>
    <n v="194.0101691162109"/>
    <n v="243.09749203491211"/>
    <n v="358.4174763305665"/>
    <n v="463.07324249267589"/>
    <n v="189.72710764770511"/>
    <n v="152.0595075439453"/>
    <n v="670.32979954834002"/>
    <n v="297.80036679687493"/>
    <n v="262.86553839721671"/>
    <n v="224.715031390381"/>
    <n v="125.25024912719731"/>
    <n v="386.37912926025371"/>
    <n v="227.4692231811523"/>
    <n v="109.5701473571778"/>
    <n v="106.32038798217771"/>
    <n v="102.60406921386721"/>
    <n v="169.87495030517579"/>
    <n v="174.04217422485351"/>
    <n v="149.96736920166009"/>
    <n v="102.3357186889648"/>
    <n v="206.91774624023441"/>
    <n v="317.99104024047841"/>
    <n v="228.29123758544921"/>
    <n v="409.20654039917002"/>
    <n v="218.87915316772461"/>
    <n v="201.7040555175781"/>
    <n v="187.02825949096689"/>
    <n v="148.0130710449219"/>
    <n v="80.961824353027339"/>
    <n v="98.414474182128913"/>
    <n v="266.51995557861318"/>
    <n v="227.50944003295891"/>
    <n v="190.526775012207"/>
    <n v="258.19013060913102"/>
    <n v="457.31116373901341"/>
    <n v="513.02319588623004"/>
    <n v="573.5310204772951"/>
    <n v="479.17523013305652"/>
    <n v="1086.715547760009"/>
    <n v="547.50072157592797"/>
    <n v="317.92696140136718"/>
    <n v="515.17315317993166"/>
    <n v="794.18614817504863"/>
    <n v="317.84818660888681"/>
    <n v="480.13923018188461"/>
    <n v="893.15215505371089"/>
    <n v="645.03405282592792"/>
    <n v="915.93487944335959"/>
    <n v="552.15592819824201"/>
    <n v="827.51165775146478"/>
    <n v="0"/>
    <n v="0"/>
    <n v="0"/>
    <n v="0"/>
  </r>
  <r>
    <s v="Brasil"/>
    <x v="2"/>
    <x v="0"/>
    <s v="MA"/>
    <s v="Matopiba"/>
    <n v="33"/>
    <n v="30"/>
    <x v="5"/>
    <x v="16"/>
    <x v="16"/>
    <x v="16"/>
    <x v="4"/>
    <x v="19"/>
    <x v="19"/>
    <x v="21"/>
    <n v="8.9140533447265621E-2"/>
    <n v="0"/>
    <n v="0"/>
    <n v="0"/>
    <n v="0"/>
    <n v="0"/>
    <n v="0"/>
    <n v="0"/>
    <n v="0"/>
    <n v="0"/>
    <n v="0"/>
    <n v="0"/>
    <n v="0.44517894897460941"/>
    <n v="8.9035760498046873E-2"/>
    <n v="0"/>
    <n v="0"/>
    <n v="0"/>
    <n v="0"/>
    <n v="0"/>
    <n v="0"/>
    <n v="0"/>
    <n v="0"/>
    <n v="0.26740166015625"/>
    <n v="0.1781705139160156"/>
    <n v="0"/>
    <n v="0"/>
    <n v="0"/>
    <n v="0"/>
    <n v="0"/>
    <n v="0.17824437255859379"/>
    <n v="0"/>
    <n v="0.35652628784179691"/>
    <n v="0"/>
    <n v="0"/>
    <n v="0.53473331298828131"/>
    <n v="0"/>
    <n v="0.53484573974609373"/>
    <n v="8.9141003417968753E-2"/>
    <n v="0"/>
    <n v="0.89046248779296877"/>
    <n v="8.9140533447265621E-2"/>
    <n v="0"/>
    <n v="0.53421470947265626"/>
    <n v="0"/>
    <n v="0"/>
    <n v="0.17824437255859379"/>
    <n v="0.26736667480468751"/>
    <n v="0.62398674316406244"/>
    <n v="0.62335524291992195"/>
    <n v="0.53473331298828131"/>
    <n v="0.53421470947265626"/>
    <n v="0"/>
    <n v="0.53473331298828131"/>
    <n v="0"/>
    <n v="0"/>
    <n v="0"/>
    <n v="0"/>
  </r>
  <r>
    <s v="Brasil"/>
    <x v="2"/>
    <x v="0"/>
    <s v="MA"/>
    <s v="Matopiba"/>
    <n v="33"/>
    <n v="31"/>
    <x v="5"/>
    <x v="16"/>
    <x v="16"/>
    <x v="16"/>
    <x v="5"/>
    <x v="17"/>
    <x v="17"/>
    <x v="18"/>
    <n v="26.252479663085978"/>
    <n v="36.610565881347647"/>
    <n v="70.364042529296839"/>
    <n v="14.019141473388659"/>
    <n v="23.395083233642591"/>
    <n v="41.521814880371103"/>
    <n v="2.500235168457031"/>
    <n v="8.929411621093751E-2"/>
    <n v="8.8946588134765636E-2"/>
    <n v="0.71435247192382811"/>
    <n v="1.696588879394531"/>
    <n v="0.17858829345703131"/>
    <n v="0.62505833129882815"/>
    <n v="0.35717664184570308"/>
    <n v="0.62505844726562498"/>
    <n v="0.62505321044921869"/>
    <n v="0.26787725219726571"/>
    <n v="0.98007482299804682"/>
    <n v="0.44647042846679691"/>
    <n v="3.750256768798828"/>
    <n v="11.781636529541011"/>
    <n v="9.0727660827636729"/>
    <n v="0.71369824218749989"/>
    <n v="2.6758305664062498"/>
    <n v="2.675832421875"/>
    <n v="27.393071972656251"/>
    <n v="34.700090252685541"/>
    <n v="18.194112261962889"/>
    <n v="28.9178508239746"/>
    <n v="20.108651202392579"/>
    <n v="10.677912780761719"/>
    <n v="18.519261553955069"/>
    <n v="15.01881265258789"/>
    <n v="6.4904223388671873"/>
    <n v="6.1542361938476571"/>
    <n v="30.393682952880852"/>
    <n v="0.71320327148437501"/>
    <n v="0.53496097412109378"/>
    <n v="37.639054864501951"/>
    <n v="16.044972613525388"/>
    <n v="133.58421187133811"/>
    <n v="8.9294055175781248E-2"/>
    <n v="2.410942169189453"/>
    <n v="2.3188329223632809"/>
    <n v="19.699646813964861"/>
    <n v="68.669722076415979"/>
    <n v="23.081714776611321"/>
    <n v="58.157609185791017"/>
    <n v="2.589528515625001"/>
    <n v="28.246545867919931"/>
    <n v="0.17858564453125"/>
    <n v="3.034005932617188"/>
    <n v="43.182100512695307"/>
    <n v="0"/>
    <n v="0"/>
    <n v="0"/>
    <n v="0"/>
  </r>
  <r>
    <s v="Brasil"/>
    <x v="2"/>
    <x v="0"/>
    <s v="MA"/>
    <s v="Matopiba"/>
    <n v="33"/>
    <n v="32"/>
    <x v="5"/>
    <x v="16"/>
    <x v="16"/>
    <x v="16"/>
    <x v="3"/>
    <x v="13"/>
    <x v="13"/>
    <x v="13"/>
    <n v="9.3762300537109375"/>
    <n v="6.1615978027343763"/>
    <n v="166.9034896362304"/>
    <n v="131.54047376098629"/>
    <n v="126.7201217163086"/>
    <n v="186.5503095825197"/>
    <n v="253.1670558410641"/>
    <n v="240.31450429077131"/>
    <n v="459.28020137329122"/>
    <n v="680.62238416137347"/>
    <n v="558.20326286010686"/>
    <n v="246.82579084472621"/>
    <n v="662.15137148437339"/>
    <n v="332.81080609130947"/>
    <n v="254.94018621215861"/>
    <n v="85.994857598876976"/>
    <n v="111.80047734375"/>
    <n v="76.619703686523479"/>
    <n v="130.2029719909668"/>
    <n v="90.284486224365224"/>
    <n v="95.460185595703223"/>
    <n v="82.961634765625007"/>
    <n v="47.864189965820287"/>
    <n v="57.690265893554667"/>
    <n v="73.851619091796877"/>
    <n v="43.756815783691387"/>
    <n v="47.329906335449223"/>
    <n v="87.96285387573252"/>
    <n v="87.874758044433563"/>
    <n v="40.633111126708997"/>
    <n v="37.151848217773427"/>
    <n v="43.313112860107431"/>
    <n v="72.247335919189425"/>
    <n v="117.9726575927736"/>
    <n v="57.780208477783233"/>
    <n v="60.279546527099612"/>
    <n v="97.161169305419946"/>
    <n v="71.264378845214836"/>
    <n v="4.1080139099121098"/>
    <n v="507.1144119079583"/>
    <n v="236.7348168518063"/>
    <n v="750.74156906738085"/>
    <n v="1242.3172961059479"/>
    <n v="284.59378510131847"/>
    <n v="211.55103341674771"/>
    <n v="151.09551331787131"/>
    <n v="163.87545482177771"/>
    <n v="170.74717015991189"/>
    <n v="1042.533340423576"/>
    <n v="207.08418641357429"/>
    <n v="1162.125105072015"/>
    <n v="286.2014280151368"/>
    <n v="135.11390510253909"/>
    <n v="0"/>
    <n v="0"/>
    <n v="0"/>
    <n v="0"/>
  </r>
  <r>
    <s v="Brasil"/>
    <x v="2"/>
    <x v="0"/>
    <s v="MA"/>
    <s v="Matopiba"/>
    <n v="33"/>
    <n v="33"/>
    <x v="5"/>
    <x v="16"/>
    <x v="16"/>
    <x v="16"/>
    <x v="5"/>
    <x v="14"/>
    <x v="14"/>
    <x v="14"/>
    <n v="124578.13643253389"/>
    <n v="130048.4536622453"/>
    <n v="130123.9094205703"/>
    <n v="130854.1628691778"/>
    <n v="131282.7318401745"/>
    <n v="130997.71447966401"/>
    <n v="127172.1559431708"/>
    <n v="124029.9149575457"/>
    <n v="122508.5221815207"/>
    <n v="123447.2822594809"/>
    <n v="120620.8272747757"/>
    <n v="118442.46026322751"/>
    <n v="116689.5972083627"/>
    <n v="117927.2517482426"/>
    <n v="115138.72547635459"/>
    <n v="114348.0056276309"/>
    <n v="113063.35893816561"/>
    <n v="113468.7816692263"/>
    <n v="114000.736138849"/>
    <n v="114149.95709313379"/>
    <n v="112672.8384530457"/>
    <n v="112574.0928674188"/>
    <n v="113265.61487764859"/>
    <n v="113310.0262520446"/>
    <n v="110798.74559634981"/>
    <n v="108950.6139231141"/>
    <n v="117400.93430781869"/>
    <n v="115863.50632337019"/>
    <n v="115633.3297192442"/>
    <n v="115512.9183474545"/>
    <n v="115705.85046172469"/>
    <n v="116267.8606900391"/>
    <n v="118318.7893226138"/>
    <n v="120493.5488503901"/>
    <n v="120801.00007430909"/>
    <n v="121275.2288665521"/>
    <n v="118610.72791809701"/>
    <n v="122919.2597598944"/>
    <n v="124977.77449723"/>
    <n v="88640.392348321402"/>
    <n v="115559.25903373559"/>
    <n v="117238.69346277531"/>
    <n v="109746.5043566044"/>
    <n v="108358.0135602167"/>
    <n v="105939.0264190913"/>
    <n v="98000.963766082816"/>
    <n v="112280.0728872983"/>
    <n v="115001.9737816835"/>
    <n v="98550.697281890418"/>
    <n v="95047.312933739973"/>
    <n v="107070.38690062831"/>
    <n v="103252.396325818"/>
    <n v="98201.197600781292"/>
    <n v="0"/>
    <n v="0"/>
    <n v="0"/>
    <n v="0"/>
  </r>
  <r>
    <s v="Brasil"/>
    <x v="2"/>
    <x v="0"/>
    <s v="MA"/>
    <s v="Matopiba"/>
    <n v="33"/>
    <n v="39"/>
    <x v="5"/>
    <x v="16"/>
    <x v="16"/>
    <x v="16"/>
    <x v="2"/>
    <x v="15"/>
    <x v="15"/>
    <x v="15"/>
    <n v="0"/>
    <n v="0"/>
    <n v="0"/>
    <n v="0"/>
    <n v="0"/>
    <n v="0"/>
    <n v="0"/>
    <n v="0"/>
    <n v="0"/>
    <n v="0.35532407836914059"/>
    <n v="0"/>
    <n v="0.53298534545898435"/>
    <n v="0"/>
    <n v="1.328742730712891"/>
    <n v="17.81230569458009"/>
    <n v="9.3230377197265621"/>
    <n v="3.3736400695800781"/>
    <n v="1.7791562438964841"/>
    <n v="3.381410009765625"/>
    <n v="2.0469479248046869"/>
    <n v="1.5118771972656251"/>
    <n v="2.3144795166015619"/>
    <n v="0.89193320312500013"/>
    <n v="7.0321340454101557"/>
    <n v="1.3350906555175781"/>
    <n v="0.9788744995117189"/>
    <n v="1.512380932617188"/>
    <n v="1.0678781311035159"/>
    <n v="10.44452266235351"/>
    <n v="7.2242092468261712"/>
    <n v="10.68011363525391"/>
    <n v="4.7258316223144536"/>
    <n v="1.692577172851562"/>
    <n v="1.244485009765625"/>
    <n v="0.26717229003906251"/>
    <n v="0.80087796630859376"/>
    <n v="1.4252189880371089"/>
    <n v="0.88836939697265627"/>
    <n v="0.80003881225585938"/>
    <n v="48.265022656249997"/>
    <n v="0"/>
    <n v="0.26649316406250001"/>
    <n v="12.953948541259759"/>
    <n v="12.62474700317383"/>
    <n v="18.608872662353519"/>
    <n v="20.604988836669911"/>
    <n v="1.426551220703125"/>
    <n v="2.5814786499023441"/>
    <n v="17.921874584960928"/>
    <n v="16.206350305175778"/>
    <n v="18.36569127197264"/>
    <n v="31.945999072265622"/>
    <n v="4.010857598876953"/>
    <n v="0"/>
    <n v="0"/>
    <n v="0"/>
    <n v="0"/>
  </r>
  <r>
    <s v="Brasil"/>
    <x v="2"/>
    <x v="0"/>
    <s v="MA"/>
    <s v="Matopiba"/>
    <n v="33"/>
    <n v="41"/>
    <x v="5"/>
    <x v="16"/>
    <x v="16"/>
    <x v="16"/>
    <x v="2"/>
    <x v="15"/>
    <x v="15"/>
    <x v="16"/>
    <n v="0"/>
    <n v="0"/>
    <n v="0"/>
    <n v="0"/>
    <n v="0"/>
    <n v="0"/>
    <n v="0"/>
    <n v="0.71065113525390622"/>
    <n v="0.97714024047851566"/>
    <n v="0.7994758911132811"/>
    <n v="1.6877844299316409"/>
    <n v="0.26649326171874999"/>
    <n v="0"/>
    <n v="0.53277932128906247"/>
    <n v="3.3668476440429691"/>
    <n v="8.2635643249511741"/>
    <n v="0.53298902587890629"/>
    <n v="0"/>
    <n v="0.26661905517578133"/>
    <n v="0"/>
    <n v="8.9032025146484367E-2"/>
    <n v="8.8793609619140623E-2"/>
    <n v="3.464405596923827"/>
    <n v="1.0670283874511719"/>
    <n v="0"/>
    <n v="0.35497611083984382"/>
    <n v="10.91864731445312"/>
    <n v="4.7073407470703117"/>
    <n v="0.53280571899414053"/>
    <n v="1.1540831359863279"/>
    <n v="0.71020574340820308"/>
    <n v="4.5352661682128907"/>
    <n v="1.5991225891113281"/>
    <n v="0.26609779663085942"/>
    <n v="1.9587935058593751"/>
    <n v="1.153932733154297"/>
    <n v="2.4022776062011721"/>
    <n v="7.5663221435546877"/>
    <n v="2.1358908874511719"/>
    <n v="58.39717791137695"/>
    <n v="0"/>
    <n v="1.4212916320800779"/>
    <n v="1.243459655761719"/>
    <n v="0.6219795532226563"/>
    <n v="3.7308972229003898"/>
    <n v="12.879756683349621"/>
    <n v="6.9416889587402348"/>
    <n v="8.6281863098144562"/>
    <n v="4.1736067932128904"/>
    <n v="21.36204140625"/>
    <n v="2.2193378051757811"/>
    <n v="1.7766162658691409"/>
    <n v="31.928655932617151"/>
    <n v="0"/>
    <n v="0"/>
    <n v="0"/>
    <n v="0"/>
  </r>
  <r>
    <s v="Brasil"/>
    <x v="2"/>
    <x v="0"/>
    <s v="MA"/>
    <s v="Matopiba"/>
    <n v="33"/>
    <n v="50"/>
    <x v="5"/>
    <x v="16"/>
    <x v="16"/>
    <x v="16"/>
    <x v="3"/>
    <x v="18"/>
    <x v="18"/>
    <x v="19"/>
    <n v="10.89643936157227"/>
    <n v="18.041180102539052"/>
    <n v="34.296770483398433"/>
    <n v="32.06363574829102"/>
    <n v="24.471986779785169"/>
    <n v="27.776725695800781"/>
    <n v="39.654749859619152"/>
    <n v="37.333681378173843"/>
    <n v="32.599963305664062"/>
    <n v="20.54194642944336"/>
    <n v="39.83424583129883"/>
    <n v="28.133867724609381"/>
    <n v="42.602363653564417"/>
    <n v="17.594721105957031"/>
    <n v="40.815553240966779"/>
    <n v="30.277243841552739"/>
    <n v="22.506891595458988"/>
    <n v="14.29029545288086"/>
    <n v="13.218194531250001"/>
    <n v="23.48952640380859"/>
    <n v="20.542029260253901"/>
    <n v="22.417456201171881"/>
    <n v="14.37919670410156"/>
    <n v="25.27554016113281"/>
    <n v="29.02680560913085"/>
    <n v="17.237035748291021"/>
    <n v="19.916905267333991"/>
    <n v="26.70463247680663"/>
    <n v="18.487804827880861"/>
    <n v="20.27423209838868"/>
    <n v="17.237466198730459"/>
    <n v="22.864323797607419"/>
    <n v="16.43400233154297"/>
    <n v="24.82921102905274"/>
    <n v="19.559811511230471"/>
    <n v="21.078040777587891"/>
    <n v="17.505554766845709"/>
    <n v="35.993528723144522"/>
    <n v="25.364963531494151"/>
    <n v="28.402638238525391"/>
    <n v="29.652824725341802"/>
    <n v="46.800534625244147"/>
    <n v="65.199120629882827"/>
    <n v="35.636300793457039"/>
    <n v="47.51464932861326"/>
    <n v="51.087241564941387"/>
    <n v="37.064966131591817"/>
    <n v="36.529725567626983"/>
    <n v="33.314529992675787"/>
    <n v="53.856595019531248"/>
    <n v="59.751158465576196"/>
    <n v="50.373208227539038"/>
    <n v="51.444867059326192"/>
    <n v="0"/>
    <n v="0"/>
    <n v="0"/>
    <n v="0"/>
  </r>
  <r>
    <s v="Brasil"/>
    <x v="2"/>
    <x v="0"/>
    <s v="MA"/>
    <s v="Matopiba"/>
    <n v="39"/>
    <n v="3"/>
    <x v="2"/>
    <x v="17"/>
    <x v="17"/>
    <x v="17"/>
    <x v="1"/>
    <x v="1"/>
    <x v="1"/>
    <x v="1"/>
    <n v="0"/>
    <n v="0"/>
    <n v="0"/>
    <n v="0"/>
    <n v="0"/>
    <n v="0"/>
    <n v="0"/>
    <n v="0"/>
    <n v="0"/>
    <n v="0"/>
    <n v="0"/>
    <n v="0"/>
    <n v="0.53271339111328131"/>
    <n v="0.53008011474609384"/>
    <n v="0"/>
    <n v="0.88479612426757803"/>
    <n v="1.066581915283203"/>
    <n v="33.75062330322266"/>
    <n v="50.03524083251952"/>
    <n v="239.9964437805175"/>
    <n v="8.0933927978515641"/>
    <n v="13.17967678222656"/>
    <n v="39.665784039306658"/>
    <n v="104.047730078125"/>
    <n v="211.7808212402345"/>
    <n v="70.259191302490194"/>
    <n v="176.31586517944339"/>
    <n v="158.1323721252441"/>
    <n v="85.258106121826145"/>
    <n v="37.173026843261702"/>
    <n v="135.79969140624999"/>
    <n v="35.096369836425787"/>
    <n v="58.394582196044929"/>
    <n v="88.634008148193359"/>
    <n v="17.636287585449221"/>
    <n v="4.5409789001464844"/>
    <n v="4.0905754028320311"/>
    <n v="5.250526983642577"/>
    <n v="1.3339776428222661"/>
    <n v="0"/>
    <n v="0"/>
    <n v="0"/>
    <n v="0"/>
    <n v="2.3048732299804691"/>
    <n v="167.4901966918946"/>
    <n v="683.66369030151418"/>
    <n v="1117.6465574218789"/>
    <n v="14.145339331054689"/>
    <n v="0"/>
    <n v="32.993228649902363"/>
    <n v="0"/>
    <n v="13.22004273071289"/>
    <n v="723.21098339843911"/>
    <n v="0"/>
    <n v="0"/>
    <n v="0"/>
    <n v="0"/>
  </r>
  <r>
    <s v="Brasil"/>
    <x v="2"/>
    <x v="0"/>
    <s v="MA"/>
    <s v="Matopiba"/>
    <n v="39"/>
    <n v="4"/>
    <x v="2"/>
    <x v="17"/>
    <x v="17"/>
    <x v="17"/>
    <x v="1"/>
    <x v="2"/>
    <x v="2"/>
    <x v="2"/>
    <n v="0"/>
    <n v="0"/>
    <n v="0"/>
    <n v="0"/>
    <n v="0"/>
    <n v="0.44129625854492188"/>
    <n v="2.8261108215332031"/>
    <n v="45.782116900634747"/>
    <n v="44.282110308837908"/>
    <n v="103.914114593506"/>
    <n v="343.57069174804639"/>
    <n v="258.63132083129898"/>
    <n v="345.93606867675697"/>
    <n v="292.43906887817411"/>
    <n v="109.2486476379394"/>
    <n v="380.32564992065392"/>
    <n v="98.834145477294967"/>
    <n v="198.3437683654785"/>
    <n v="254.35531287231441"/>
    <n v="647.87154307250989"/>
    <n v="97.719198187255827"/>
    <n v="258.55972164916989"/>
    <n v="113.4755276916504"/>
    <n v="273.45861127319341"/>
    <n v="665.28537579345675"/>
    <n v="630.69786163330161"/>
    <n v="396.75499365234361"/>
    <n v="255.90452332153311"/>
    <n v="127.9328071533203"/>
    <n v="351.7113388854973"/>
    <n v="99.534748876953174"/>
    <n v="65.423243176269551"/>
    <n v="71.125931823730468"/>
    <n v="74.811208666992187"/>
    <n v="66.00295687255857"/>
    <n v="30.96812285766601"/>
    <n v="25.5495068359375"/>
    <n v="20.84284432983398"/>
    <n v="22.890903692626949"/>
    <n v="0"/>
    <n v="0"/>
    <n v="44.824168988037172"/>
    <n v="943.58171943969933"/>
    <n v="702.21927999267155"/>
    <n v="1237.963106280519"/>
    <n v="2092.1450252197151"/>
    <n v="907.26313154296895"/>
    <n v="72.404110101318338"/>
    <n v="6.7050435791015577"/>
    <n v="898.1377836730959"/>
    <n v="165.61592839355629"/>
    <n v="845.65745830688354"/>
    <n v="2134.9413883972038"/>
    <n v="0"/>
    <n v="0"/>
    <n v="0"/>
    <n v="0"/>
  </r>
  <r>
    <s v="Brasil"/>
    <x v="2"/>
    <x v="0"/>
    <s v="MA"/>
    <s v="Matopiba"/>
    <n v="39"/>
    <n v="9"/>
    <x v="2"/>
    <x v="17"/>
    <x v="17"/>
    <x v="1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.70903594970703132"/>
    <n v="0"/>
    <n v="0.62291783447265614"/>
    <n v="0"/>
    <n v="8.8914106994628899"/>
    <n v="3.6436085388183592"/>
    <n v="24.367877166748048"/>
    <n v="81.077568682861369"/>
    <n v="156.67425793457019"/>
    <n v="338.85559697876062"/>
    <n v="249.008160864258"/>
    <n v="94.503066864013775"/>
    <n v="70.480757269287054"/>
    <n v="12.55258635864257"/>
    <n v="8.468678912353516"/>
    <n v="3.6502275024414068"/>
    <n v="5.7894228271484378"/>
    <n v="6.9473344482421862"/>
    <n v="5.4387176330566414"/>
    <n v="0.71202481079101565"/>
    <n v="0.53503087768554691"/>
    <n v="0.89119623413085947"/>
    <n v="5.8228031372070292"/>
    <n v="0"/>
    <n v="0"/>
    <n v="0"/>
    <n v="5.9381787475585934"/>
    <n v="259.10527951660191"/>
    <n v="1766.26671514282"/>
    <n v="88.873762200927715"/>
    <n v="5.8837859008789062"/>
    <n v="0"/>
    <n v="95.246715332031258"/>
    <n v="0"/>
    <n v="79.995194543457188"/>
    <n v="1729.122969085684"/>
    <n v="0"/>
    <n v="0"/>
    <n v="0"/>
    <n v="0"/>
  </r>
  <r>
    <s v="Brasil"/>
    <x v="2"/>
    <x v="0"/>
    <s v="MA"/>
    <s v="Matopiba"/>
    <n v="39"/>
    <n v="11"/>
    <x v="2"/>
    <x v="17"/>
    <x v="17"/>
    <x v="17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959344421386728"/>
    <n v="3.569287261962891"/>
    <n v="9.544157720947263"/>
    <n v="6.4282921875000021"/>
    <n v="19.042602502441401"/>
    <n v="12.559285986328129"/>
    <n v="27.199024267578121"/>
    <n v="9.8138144531249942"/>
    <n v="1.785586926269531"/>
    <n v="1.0713756652832029"/>
    <n v="69.358501159667981"/>
    <n v="12.74854221191406"/>
    <n v="4.6427097045898433"/>
    <n v="11.963271484374999"/>
    <n v="7.4993661743164086"/>
    <n v="0.71425134277343749"/>
    <n v="0.62490259399414061"/>
    <n v="8.875044555664062E-2"/>
    <n v="0.98171057739257828"/>
    <n v="0.62494562377929685"/>
    <n v="0"/>
    <n v="0"/>
    <n v="0"/>
    <n v="0"/>
    <n v="0"/>
    <n v="20.253051428222651"/>
    <n v="33.177680920410197"/>
    <n v="170.2373503967282"/>
    <n v="2.409563659667969"/>
    <n v="0"/>
    <n v="0"/>
    <n v="0"/>
    <n v="0"/>
    <n v="35.141904296875047"/>
    <n v="0"/>
    <n v="0"/>
    <n v="0"/>
    <n v="0"/>
  </r>
  <r>
    <s v="Brasil"/>
    <x v="2"/>
    <x v="0"/>
    <s v="MA"/>
    <s v="Matopiba"/>
    <n v="39"/>
    <n v="12"/>
    <x v="2"/>
    <x v="17"/>
    <x v="17"/>
    <x v="17"/>
    <x v="3"/>
    <x v="7"/>
    <x v="7"/>
    <x v="7"/>
    <n v="0"/>
    <n v="0"/>
    <n v="0"/>
    <n v="0.52934517822265625"/>
    <n v="0"/>
    <n v="2.382094079589844"/>
    <n v="45.877272961425732"/>
    <n v="30.174131329345681"/>
    <n v="7.8527047363281213"/>
    <n v="17.036044580078109"/>
    <n v="22.596622015380849"/>
    <n v="15.18067268676757"/>
    <n v="12.184512176513669"/>
    <n v="8.9166815429687496"/>
    <n v="4.6808220520019539"/>
    <n v="14.31987802734375"/>
    <n v="10.803432452392579"/>
    <n v="8.3160530334472647"/>
    <n v="15.69379272460937"/>
    <n v="11.77027757568359"/>
    <n v="0.70716488037109382"/>
    <n v="13.723747723388669"/>
    <n v="12.127238061523441"/>
    <n v="102.8763541687012"/>
    <n v="70.924362390136736"/>
    <n v="53.528683959960937"/>
    <n v="17.320280474853519"/>
    <n v="14.013644097900389"/>
    <n v="9.1408799865722692"/>
    <n v="45.705905841064457"/>
    <n v="3.997594702148437"/>
    <n v="0.26545289306640618"/>
    <n v="2.0416261230468749"/>
    <n v="1.414492572021484"/>
    <n v="0.44195520629882812"/>
    <n v="0"/>
    <n v="0.617777490234375"/>
    <n v="0.17852183227539059"/>
    <n v="0"/>
    <n v="0"/>
    <n v="0"/>
    <n v="58.759614379882741"/>
    <n v="56.485017822265618"/>
    <n v="51.779695312500003"/>
    <n v="49.288837622070318"/>
    <n v="98.780470440673824"/>
    <n v="11.448864654541021"/>
    <n v="0.17852183227539059"/>
    <n v="0"/>
    <n v="47.98872552490235"/>
    <n v="60.436685943603351"/>
    <n v="51.080794543457031"/>
    <n v="92.668776568603519"/>
    <n v="0"/>
    <n v="0"/>
    <n v="0"/>
    <n v="0"/>
  </r>
  <r>
    <s v="Brasil"/>
    <x v="2"/>
    <x v="0"/>
    <s v="MA"/>
    <s v="Matopiba"/>
    <n v="39"/>
    <n v="15"/>
    <x v="2"/>
    <x v="17"/>
    <x v="17"/>
    <x v="17"/>
    <x v="2"/>
    <x v="8"/>
    <x v="8"/>
    <x v="8"/>
    <n v="0"/>
    <n v="0"/>
    <n v="0"/>
    <n v="0.44215990600585942"/>
    <n v="0.1764483703613281"/>
    <n v="1.324190374755859"/>
    <n v="64.08014340820317"/>
    <n v="59.026056036376957"/>
    <n v="45.820119445800778"/>
    <n v="31.857904956054689"/>
    <n v="26.721958050537111"/>
    <n v="26.985224963378911"/>
    <n v="73.666554943847672"/>
    <n v="110.84299224243181"/>
    <n v="83.20259715576168"/>
    <n v="182.49645014648439"/>
    <n v="474.97765634765602"/>
    <n v="648.87910502929685"/>
    <n v="859.9061110534667"/>
    <n v="2269.0452222045901"/>
    <n v="813.88266331787111"/>
    <n v="1562.59914533081"/>
    <n v="1471.337521801755"/>
    <n v="1644.349693585204"/>
    <n v="2067.3288836669922"/>
    <n v="2175.594839831544"/>
    <n v="1508.1774911499031"/>
    <n v="1760.315691375733"/>
    <n v="865.30542677612289"/>
    <n v="2413.862009631348"/>
    <n v="1343.0893937683099"/>
    <n v="996.18734749145563"/>
    <n v="1990.49718745117"/>
    <n v="894.41481462402362"/>
    <n v="933.98424346923821"/>
    <n v="199.0358650756836"/>
    <n v="204.40799414672861"/>
    <n v="135.0192305603027"/>
    <n v="156.5430664611817"/>
    <n v="0"/>
    <n v="0"/>
    <n v="106.49279368896509"/>
    <n v="210.9952115173337"/>
    <n v="1081.3216189453119"/>
    <n v="4868.605023718259"/>
    <n v="6745.5499989135733"/>
    <n v="12725.11748851319"/>
    <n v="334.93470563354481"/>
    <n v="0"/>
    <n v="1091.564927264405"/>
    <n v="10.05833447265624"/>
    <n v="1178.962060687255"/>
    <n v="6155.4374905517643"/>
    <n v="0"/>
    <n v="0"/>
    <n v="0"/>
    <n v="0"/>
  </r>
  <r>
    <s v="Brasil"/>
    <x v="2"/>
    <x v="0"/>
    <s v="MA"/>
    <s v="Matopiba"/>
    <n v="39"/>
    <n v="20"/>
    <x v="2"/>
    <x v="17"/>
    <x v="17"/>
    <x v="17"/>
    <x v="2"/>
    <x v="15"/>
    <x v="15"/>
    <x v="20"/>
    <n v="0"/>
    <n v="0"/>
    <n v="0"/>
    <n v="0"/>
    <n v="0"/>
    <n v="0"/>
    <n v="0"/>
    <n v="0"/>
    <n v="2.4862075561523449"/>
    <n v="0"/>
    <n v="0"/>
    <n v="0.97673491210937513"/>
    <n v="0.44397070312499998"/>
    <n v="0.62152058715820313"/>
    <n v="285.10195867919828"/>
    <n v="912.65971946410912"/>
    <n v="563.71354953613343"/>
    <n v="729.93776247558833"/>
    <n v="1588.7047821716351"/>
    <n v="2846.8538431396469"/>
    <n v="4086.843331726091"/>
    <n v="4462.8263645873049"/>
    <n v="1040.0700799804649"/>
    <n v="2568.685368658435"/>
    <n v="2419.9748363342178"/>
    <n v="2726.6901615234779"/>
    <n v="448.25480424804772"/>
    <n v="5036.2788975829881"/>
    <n v="151.02976761474591"/>
    <n v="823.88391185913042"/>
    <n v="3175.8178493286068"/>
    <n v="912.03325729370363"/>
    <n v="7188.6487973695694"/>
    <n v="1840.164601861567"/>
    <n v="2656.2902875549039"/>
    <n v="6.8374477478027336"/>
    <n v="5.327337817382813"/>
    <n v="1.8646063293457029"/>
    <n v="2.3085675231933589"/>
    <n v="0"/>
    <n v="0"/>
    <n v="0"/>
    <n v="1150.065789758303"/>
    <n v="1967.5627296813991"/>
    <n v="10923.74818145164"/>
    <n v="2381.1972130187892"/>
    <n v="5003.4582880618736"/>
    <n v="6.3046580688476572"/>
    <n v="0"/>
    <n v="1553.1666510131829"/>
    <n v="0"/>
    <n v="2748.468438946516"/>
    <n v="2640.3665231322848"/>
    <n v="0"/>
    <n v="0"/>
    <n v="0"/>
    <n v="0"/>
  </r>
  <r>
    <s v="Brasil"/>
    <x v="2"/>
    <x v="0"/>
    <s v="MA"/>
    <s v="Matopiba"/>
    <n v="39"/>
    <n v="21"/>
    <x v="2"/>
    <x v="17"/>
    <x v="17"/>
    <x v="17"/>
    <x v="2"/>
    <x v="9"/>
    <x v="9"/>
    <x v="9"/>
    <n v="0"/>
    <n v="0"/>
    <n v="0"/>
    <n v="8.8402404785156249E-2"/>
    <n v="0.17644628906250001"/>
    <n v="2.7364313842773438"/>
    <n v="12.538507720947271"/>
    <n v="10.779900097656251"/>
    <n v="14.886966253662109"/>
    <n v="21.796458166503911"/>
    <n v="61.235752117919951"/>
    <n v="33.210133483886707"/>
    <n v="42.381775793457038"/>
    <n v="52.534051068115232"/>
    <n v="35.576893145751953"/>
    <n v="44.725873028564457"/>
    <n v="86.377150610351549"/>
    <n v="84.47134494018556"/>
    <n v="92.278340911865257"/>
    <n v="142.55616869506841"/>
    <n v="117.2253283325195"/>
    <n v="240.47708602905271"/>
    <n v="149.99947318725589"/>
    <n v="225.9521876281737"/>
    <n v="327.2409847961427"/>
    <n v="467.2745695678712"/>
    <n v="267.66510306396481"/>
    <n v="238.80707941894531"/>
    <n v="79.492849737548838"/>
    <n v="212.53587913818339"/>
    <n v="118.28805783691411"/>
    <n v="139.1533204101562"/>
    <n v="191.86442681884759"/>
    <n v="260.76523464355472"/>
    <n v="387.17840816040058"/>
    <n v="249.86229043579101"/>
    <n v="159.719498815918"/>
    <n v="103.84473867187501"/>
    <n v="118.110197467041"/>
    <n v="0.88224044189453132"/>
    <n v="0"/>
    <n v="6.8814269592285164"/>
    <n v="101.15279505004889"/>
    <n v="154.20649879760751"/>
    <n v="1052.993173657226"/>
    <n v="901.62026397094724"/>
    <n v="1291.4275066650389"/>
    <n v="334.57147711791993"/>
    <n v="0"/>
    <n v="528.21478259277399"/>
    <n v="2.5608667846679691"/>
    <n v="197.46317625122069"/>
    <n v="1249.2098558654791"/>
    <n v="0"/>
    <n v="0"/>
    <n v="0"/>
    <n v="0"/>
  </r>
  <r>
    <s v="Brasil"/>
    <x v="2"/>
    <x v="0"/>
    <s v="MA"/>
    <s v="Matopiba"/>
    <n v="39"/>
    <n v="24"/>
    <x v="2"/>
    <x v="17"/>
    <x v="17"/>
    <x v="17"/>
    <x v="4"/>
    <x v="11"/>
    <x v="11"/>
    <x v="11"/>
    <n v="0"/>
    <n v="0"/>
    <n v="0"/>
    <n v="0"/>
    <n v="0"/>
    <n v="0"/>
    <n v="0"/>
    <n v="0"/>
    <n v="0"/>
    <n v="0"/>
    <n v="0"/>
    <n v="0"/>
    <n v="0"/>
    <n v="8.8778735351562499E-2"/>
    <n v="8.8778637695312496E-2"/>
    <n v="0.2662412658691406"/>
    <n v="0.26614633178710939"/>
    <n v="0.62159765625000007"/>
    <n v="0.44361427001953119"/>
    <n v="0.97361851196289051"/>
    <n v="0.53361142578124998"/>
    <n v="1.0679583007812501"/>
    <n v="4.1785814758300788"/>
    <n v="1.2442667907714839"/>
    <n v="4.08855082397461"/>
    <n v="4.7150185485839842"/>
    <n v="6.5848408386230464"/>
    <n v="5.9554714965820317"/>
    <n v="7.6402985168457036"/>
    <n v="12.44758750610352"/>
    <n v="18.947791003417969"/>
    <n v="24.209944354248041"/>
    <n v="27.58797764282226"/>
    <n v="33.544917108154308"/>
    <n v="23.047304113769531"/>
    <n v="15.38194085083008"/>
    <n v="18.910688177490229"/>
    <n v="8.2644858581542948"/>
    <n v="8.8013069091796865"/>
    <n v="0"/>
    <n v="0"/>
    <n v="0"/>
    <n v="0"/>
    <n v="0.70834026489257806"/>
    <n v="2.2215747375488282"/>
    <n v="20.190665667724609"/>
    <n v="73.587998205566436"/>
    <n v="49.22195787353516"/>
    <n v="0"/>
    <n v="5.9536988586425794"/>
    <n v="0"/>
    <n v="1.239480548095703"/>
    <n v="36.992715612792963"/>
    <n v="0"/>
    <n v="0"/>
    <n v="0"/>
    <n v="0"/>
  </r>
  <r>
    <s v="Brasil"/>
    <x v="2"/>
    <x v="0"/>
    <s v="MA"/>
    <s v="Matopiba"/>
    <n v="39"/>
    <n v="25"/>
    <x v="2"/>
    <x v="17"/>
    <x v="17"/>
    <x v="17"/>
    <x v="4"/>
    <x v="12"/>
    <x v="12"/>
    <x v="12"/>
    <n v="0"/>
    <n v="0"/>
    <n v="0"/>
    <n v="0.17680531005859371"/>
    <n v="0"/>
    <n v="8.8223681640624996E-2"/>
    <n v="0.52933792724609374"/>
    <n v="1.767552227783203"/>
    <n v="2.7446139221191408"/>
    <n v="6.0300260681152356"/>
    <n v="6.1138526428222661"/>
    <n v="5.6785132934570308"/>
    <n v="9.4892456909179668"/>
    <n v="10.199737115478509"/>
    <n v="4.5152305725097657"/>
    <n v="10.37953887329102"/>
    <n v="16.347817132568359"/>
    <n v="22.294254254150399"/>
    <n v="16.06469459228515"/>
    <n v="57.458391955566348"/>
    <n v="22.376191351318361"/>
    <n v="52.817261102295021"/>
    <n v="29.04650496215821"/>
    <n v="46.308518664550803"/>
    <n v="30.039987170410161"/>
    <n v="61.850691333007788"/>
    <n v="34.05385602416991"/>
    <n v="35.079022241210943"/>
    <n v="15.739912939453131"/>
    <n v="53.741274633789068"/>
    <n v="26.726291516113289"/>
    <n v="16.165318762207029"/>
    <n v="24.604777600097659"/>
    <n v="20.148418371582029"/>
    <n v="21.67164912719727"/>
    <n v="12.607054272460941"/>
    <n v="18.899554388427731"/>
    <n v="18.654385473632811"/>
    <n v="1.687561322021484"/>
    <n v="0"/>
    <n v="0"/>
    <n v="8.8224688720703118E-2"/>
    <n v="10.091328735351571"/>
    <n v="48.976551757812508"/>
    <n v="117.4568346130372"/>
    <n v="121.3939050903321"/>
    <n v="92.11031785278324"/>
    <n v="31.782843988037101"/>
    <n v="0"/>
    <n v="113.4012075012207"/>
    <n v="0.44290906982421879"/>
    <n v="54.876808837890621"/>
    <n v="133.42940711669931"/>
    <n v="0"/>
    <n v="0"/>
    <n v="0"/>
    <n v="0"/>
  </r>
  <r>
    <s v="Brasil"/>
    <x v="2"/>
    <x v="0"/>
    <s v="MA"/>
    <s v="Matopiba"/>
    <n v="39"/>
    <n v="30"/>
    <x v="2"/>
    <x v="17"/>
    <x v="17"/>
    <x v="17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478908081054691"/>
    <n v="0.35582894287109379"/>
    <n v="8.8956976318359374E-2"/>
    <n v="0.26687089233398442"/>
    <n v="0"/>
    <n v="0"/>
    <n v="0"/>
    <n v="0"/>
    <n v="0"/>
    <n v="0"/>
    <n v="0"/>
    <n v="0"/>
    <n v="0"/>
    <n v="0"/>
    <n v="0"/>
    <n v="0"/>
    <n v="1.1564459350585941"/>
    <n v="0"/>
    <n v="0"/>
    <n v="0"/>
    <n v="0"/>
    <n v="0"/>
    <n v="0"/>
    <n v="0"/>
    <n v="0"/>
    <n v="0"/>
    <n v="0"/>
  </r>
  <r>
    <s v="Brasil"/>
    <x v="2"/>
    <x v="0"/>
    <s v="MA"/>
    <s v="Matopiba"/>
    <n v="39"/>
    <n v="31"/>
    <x v="2"/>
    <x v="17"/>
    <x v="17"/>
    <x v="17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71969616699219"/>
    <n v="2.1359350463867188"/>
    <n v="0.97839204711914074"/>
    <n v="0"/>
    <n v="0"/>
    <n v="0"/>
    <n v="0"/>
    <n v="0"/>
    <n v="8.870780029296875E-2"/>
    <n v="0"/>
    <n v="0"/>
    <n v="0"/>
    <n v="0"/>
    <n v="0"/>
    <n v="0"/>
    <n v="0"/>
    <n v="8.8707904052734377E-2"/>
    <n v="0"/>
    <n v="0"/>
    <n v="0"/>
    <n v="0"/>
    <n v="0"/>
    <n v="0"/>
    <n v="0"/>
    <n v="0"/>
    <n v="0"/>
    <n v="0"/>
  </r>
  <r>
    <s v="Brasil"/>
    <x v="2"/>
    <x v="0"/>
    <s v="MA"/>
    <s v="Matopiba"/>
    <n v="39"/>
    <n v="33"/>
    <x v="2"/>
    <x v="17"/>
    <x v="17"/>
    <x v="17"/>
    <x v="5"/>
    <x v="14"/>
    <x v="14"/>
    <x v="14"/>
    <n v="0"/>
    <n v="0"/>
    <n v="0"/>
    <n v="0"/>
    <n v="0"/>
    <n v="0"/>
    <n v="0"/>
    <n v="0"/>
    <n v="0"/>
    <n v="0"/>
    <n v="0.177662158203125"/>
    <n v="0"/>
    <n v="0.62165004882812502"/>
    <n v="0"/>
    <n v="0"/>
    <n v="0.44257729492187498"/>
    <n v="3.0179224426269529"/>
    <n v="3.639337109375"/>
    <n v="2.3098225341796881"/>
    <n v="1.511208526611328"/>
    <n v="1.0670634643554691"/>
    <n v="4.0947145690917974"/>
    <n v="1.4260088562011719"/>
    <n v="3.3731507690429692"/>
    <n v="3.7299583801269529"/>
    <n v="12.180786242675779"/>
    <n v="3.2897933715820309"/>
    <n v="0.71265543823242183"/>
    <n v="1.8681380432128909"/>
    <n v="3.6487869628906249"/>
    <n v="5.5298111572265629"/>
    <n v="11.78034389038087"/>
    <n v="11.11644390869141"/>
    <n v="10.778393103027341"/>
    <n v="7.6445295715332016"/>
    <n v="0.80106906738281258"/>
    <n v="0.89010041503906256"/>
    <n v="0.71273742675781238"/>
    <n v="0.26691176147460938"/>
    <n v="0"/>
    <n v="0"/>
    <n v="0"/>
    <n v="0.53298562622070311"/>
    <n v="4.4351662414550779"/>
    <n v="9.777205932617191"/>
    <n v="19.122595587158202"/>
    <n v="33.231509051513648"/>
    <n v="1.423822723388672"/>
    <n v="0"/>
    <n v="29.985045837402339"/>
    <n v="0"/>
    <n v="4.9668061157226573"/>
    <n v="29.43478125610352"/>
    <n v="0"/>
    <n v="0"/>
    <n v="0"/>
    <n v="0"/>
  </r>
  <r>
    <s v="Brasil"/>
    <x v="2"/>
    <x v="0"/>
    <s v="MA"/>
    <s v="Matopiba"/>
    <n v="39"/>
    <n v="39"/>
    <x v="2"/>
    <x v="17"/>
    <x v="17"/>
    <x v="17"/>
    <x v="2"/>
    <x v="15"/>
    <x v="15"/>
    <x v="15"/>
    <n v="6.7050435791015577"/>
    <n v="14.7334450012207"/>
    <n v="52.758524548339871"/>
    <n v="297.12334714355461"/>
    <n v="370.6697853698725"/>
    <n v="1675.2212378845229"/>
    <n v="13011.19437572634"/>
    <n v="21145.906775116011"/>
    <n v="33512.868385919377"/>
    <n v="39851.463615716537"/>
    <n v="47741.03458396007"/>
    <n v="81945.490118798829"/>
    <n v="98686.236317707691"/>
    <n v="109954.34766034091"/>
    <n v="136872.3974129631"/>
    <n v="136828.43120081571"/>
    <n v="191626.55392153421"/>
    <n v="245383.84368417459"/>
    <n v="261723.56050249521"/>
    <n v="332487.77449417528"/>
    <n v="384103.67904214328"/>
    <n v="353125.83963319019"/>
    <n v="374588.02132022078"/>
    <n v="445805.32173745421"/>
    <n v="469452.82617886021"/>
    <n v="465256.95192151092"/>
    <n v="515705.88138763222"/>
    <n v="523208.69434344512"/>
    <n v="587910.74930827925"/>
    <n v="646576.60562638019"/>
    <n v="739119.87604965398"/>
    <n v="803502.4736339649"/>
    <n v="837390.9712752311"/>
    <n v="853027.85368289077"/>
    <n v="869812.76194930228"/>
    <n v="897459.95921180141"/>
    <n v="888608.90649474435"/>
    <n v="920988.88291909557"/>
    <n v="922800.62731380842"/>
    <n v="0"/>
    <n v="6.7050435791015577"/>
    <n v="1470.889889788818"/>
    <n v="41130.366724652857"/>
    <n v="148446.77405392149"/>
    <n v="341092.19816343079"/>
    <n v="494083.71406855917"/>
    <n v="703965.26959735877"/>
    <n v="903616.66491721733"/>
    <n v="0"/>
    <n v="155805.76931522461"/>
    <n v="1301.4560705139179"/>
    <n v="142840.0872775719"/>
    <n v="495465.54709526419"/>
    <n v="0"/>
    <n v="0"/>
    <n v="0"/>
    <n v="0"/>
  </r>
  <r>
    <s v="Brasil"/>
    <x v="2"/>
    <x v="0"/>
    <s v="MA"/>
    <s v="Matopiba"/>
    <n v="39"/>
    <n v="41"/>
    <x v="2"/>
    <x v="17"/>
    <x v="17"/>
    <x v="17"/>
    <x v="2"/>
    <x v="15"/>
    <x v="15"/>
    <x v="16"/>
    <n v="0"/>
    <n v="0"/>
    <n v="0"/>
    <n v="39.161665643310457"/>
    <n v="18.731052380371111"/>
    <n v="61.012171411132677"/>
    <n v="619.33528800049055"/>
    <n v="667.65729101562738"/>
    <n v="992.25445665283769"/>
    <n v="1214.8545487487779"/>
    <n v="1704.194163427735"/>
    <n v="2702.6222560852079"/>
    <n v="10280.963764025841"/>
    <n v="10166.170851507561"/>
    <n v="205.52355286254891"/>
    <n v="22683.707315374759"/>
    <n v="2337.941073657229"/>
    <n v="5621.8594005554251"/>
    <n v="2104.2454577453609"/>
    <n v="8090.2404887146122"/>
    <n v="5748.4350301452469"/>
    <n v="87691.467570710796"/>
    <n v="8670.3802946472115"/>
    <n v="19716.82667356556"/>
    <n v="25314.114079974479"/>
    <n v="49764.280413324253"/>
    <n v="269.84083783569338"/>
    <n v="54921.199011480538"/>
    <n v="14135.37557683713"/>
    <n v="10438.707862744121"/>
    <n v="9990.85480128778"/>
    <n v="17707.246198040721"/>
    <n v="30995.425823303121"/>
    <n v="34407.391795062147"/>
    <n v="30773.10573453972"/>
    <n v="28.071846618652341"/>
    <n v="31.438863385009771"/>
    <n v="13.67237887573242"/>
    <n v="4.0879832275390644"/>
    <n v="0"/>
    <n v="0"/>
    <n v="55.269526580810663"/>
    <n v="6302.3737135192914"/>
    <n v="8592.412253448485"/>
    <n v="35191.356870947537"/>
    <n v="12469.065613085941"/>
    <n v="28574.910113989139"/>
    <n v="26.825759118652339"/>
    <n v="0"/>
    <n v="856.21715886840821"/>
    <n v="202.63484989624041"/>
    <n v="13030.859693572969"/>
    <n v="10987.29296119384"/>
    <n v="0"/>
    <n v="0"/>
    <n v="0"/>
    <n v="0"/>
  </r>
  <r>
    <s v="Brasil"/>
    <x v="2"/>
    <x v="0"/>
    <s v="MA"/>
    <s v="Matopiba"/>
    <n v="39"/>
    <n v="48"/>
    <x v="2"/>
    <x v="17"/>
    <x v="17"/>
    <x v="17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61588500976572"/>
    <n v="0"/>
    <n v="0"/>
    <n v="0"/>
    <n v="0"/>
    <n v="0"/>
    <n v="0"/>
    <n v="0"/>
    <n v="0"/>
    <n v="0"/>
    <n v="0"/>
  </r>
  <r>
    <s v="Brasil"/>
    <x v="2"/>
    <x v="0"/>
    <s v="MA"/>
    <s v="Matopiba"/>
    <n v="39"/>
    <n v="50"/>
    <x v="2"/>
    <x v="17"/>
    <x v="17"/>
    <x v="17"/>
    <x v="3"/>
    <x v="18"/>
    <x v="18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39244995117201"/>
    <n v="0"/>
    <n v="0"/>
    <n v="0"/>
    <n v="0"/>
    <n v="0"/>
    <n v="0"/>
    <n v="0"/>
    <n v="0"/>
    <n v="0"/>
    <n v="0"/>
    <n v="0"/>
    <n v="0.5357906982421875"/>
    <n v="0.98229816894531263"/>
    <n v="0.98239954833984378"/>
    <n v="0"/>
    <n v="0"/>
    <n v="0"/>
    <n v="0"/>
    <n v="0"/>
    <n v="0"/>
    <n v="0"/>
    <n v="0"/>
    <n v="0"/>
    <n v="0"/>
    <n v="0"/>
    <n v="0"/>
    <n v="7.7691423645019517"/>
    <n v="0"/>
    <n v="0"/>
    <n v="0"/>
    <n v="0"/>
    <n v="0"/>
    <n v="0"/>
    <n v="0"/>
    <n v="0"/>
    <n v="0"/>
    <n v="0"/>
  </r>
  <r>
    <s v="Brasil"/>
    <x v="2"/>
    <x v="0"/>
    <s v="MA"/>
    <s v="Matopiba"/>
    <n v="39"/>
    <n v="62"/>
    <x v="2"/>
    <x v="17"/>
    <x v="17"/>
    <x v="1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224685058593749"/>
    <n v="0"/>
    <n v="3.8888786560058599"/>
    <n v="12.115725219726571"/>
    <n v="7.9904849365234343"/>
    <n v="2.475153472900391"/>
    <n v="77.840992315673859"/>
    <n v="18.030933294677741"/>
    <n v="0"/>
    <n v="0.70729084472656245"/>
    <n v="0.62157951660156241"/>
    <n v="1.5047451477050779"/>
    <n v="1.1542514587402339"/>
    <n v="3.4443176818847658"/>
    <n v="6482.6220147094746"/>
    <n v="13824.136709484959"/>
    <n v="0"/>
    <n v="0"/>
    <n v="0"/>
    <n v="0"/>
    <n v="0"/>
    <n v="0"/>
    <n v="0"/>
    <n v="11.673805004882819"/>
    <n v="0"/>
    <n v="3.4443176818847658"/>
    <n v="0"/>
    <n v="0"/>
    <n v="0"/>
    <n v="0"/>
    <n v="11.76200768432618"/>
    <n v="3.0910541748046869"/>
    <n v="0"/>
    <n v="0"/>
    <n v="0"/>
    <n v="0"/>
  </r>
  <r>
    <s v="Brasil"/>
    <x v="2"/>
    <x v="0"/>
    <s v="MA"/>
    <s v="Matopiba"/>
    <n v="41"/>
    <n v="3"/>
    <x v="2"/>
    <x v="17"/>
    <x v="17"/>
    <x v="18"/>
    <x v="1"/>
    <x v="1"/>
    <x v="1"/>
    <x v="1"/>
    <n v="234.40127243041999"/>
    <n v="1.5143042297363281"/>
    <n v="2.945123614501953"/>
    <n v="37.638832702636691"/>
    <n v="16.205155828857411"/>
    <n v="78.3840502990722"/>
    <n v="9.3534234619140708"/>
    <n v="30.501021228027341"/>
    <n v="4.6138129150390617"/>
    <n v="8.8706078735351586"/>
    <n v="7.724304565429688"/>
    <n v="38.692079858398408"/>
    <n v="16.054618725585939"/>
    <n v="83.363717822265613"/>
    <n v="121.03918191528309"/>
    <n v="49.230619091796868"/>
    <n v="12.929614526367191"/>
    <n v="126.247032598877"/>
    <n v="88.058716528320417"/>
    <n v="81.790655236816448"/>
    <n v="107.5224556213379"/>
    <n v="23.491949914550791"/>
    <n v="39.89862384033205"/>
    <n v="105.57132994995121"/>
    <n v="120.9900633117676"/>
    <n v="56.173849249267583"/>
    <n v="142.34386607055669"/>
    <n v="142.45171419067429"/>
    <n v="114.3769684143065"/>
    <n v="157.04822105712901"/>
    <n v="19.46801604614258"/>
    <n v="9.4460332397460931"/>
    <n v="565.45398632812396"/>
    <n v="1787.926976666264"/>
    <n v="82.856667321777337"/>
    <n v="15.85934946899415"/>
    <n v="206.53998200073261"/>
    <n v="7.4737992492675778"/>
    <n v="30.625425933837931"/>
    <n v="201.89148855590821"/>
    <n v="237.97362597656249"/>
    <n v="58.927539752197191"/>
    <n v="106.3399382507324"/>
    <n v="168.32280603637699"/>
    <n v="254.43297454833981"/>
    <n v="249.15306618042001"/>
    <n v="85.45899280395507"/>
    <n v="133.89608590087909"/>
    <n v="223.82297454833989"/>
    <n v="107.7949152160644"/>
    <n v="102.7405113891601"/>
    <n v="184.01657786865229"/>
    <n v="279.41142143554691"/>
    <n v="0"/>
    <n v="0"/>
    <n v="0"/>
    <n v="0"/>
  </r>
  <r>
    <s v="Brasil"/>
    <x v="2"/>
    <x v="0"/>
    <s v="MA"/>
    <s v="Matopiba"/>
    <n v="41"/>
    <n v="4"/>
    <x v="2"/>
    <x v="17"/>
    <x v="17"/>
    <x v="18"/>
    <x v="1"/>
    <x v="2"/>
    <x v="2"/>
    <x v="2"/>
    <n v="133.02439617309579"/>
    <n v="5.9731967834472659"/>
    <n v="1.695684454345703"/>
    <n v="1.604051690673828"/>
    <n v="1.1542458801269531"/>
    <n v="33.890778430175708"/>
    <n v="17.37558309936523"/>
    <n v="28.66473698120118"/>
    <n v="47.044299023437517"/>
    <n v="126.321799395752"/>
    <n v="83.437917535400402"/>
    <n v="38.495426940917937"/>
    <n v="117.953599609375"/>
    <n v="1410.070734069843"/>
    <n v="939.58706189571649"/>
    <n v="755.60482977906759"/>
    <n v="148.47956455078119"/>
    <n v="88.598489062499951"/>
    <n v="237.3710185974119"/>
    <n v="351.19357419433572"/>
    <n v="134.36643433227539"/>
    <n v="84.180434027099579"/>
    <n v="159.70299162597669"/>
    <n v="540.24191643676807"/>
    <n v="455.6371472900392"/>
    <n v="445.2767955017091"/>
    <n v="500.02866798095681"/>
    <n v="490.001851495361"/>
    <n v="1063.80596362915"/>
    <n v="1460.239745141602"/>
    <n v="164.5202143310546"/>
    <n v="67.835166558837884"/>
    <n v="629.13706958007788"/>
    <n v="587.63580369262706"/>
    <n v="150.5489860778809"/>
    <n v="35.213412499999997"/>
    <n v="62.592415533447273"/>
    <n v="23.878119610595721"/>
    <n v="36.461839099121129"/>
    <n v="105.022393988037"/>
    <n v="136.06606499023451"/>
    <n v="79.215249267578073"/>
    <n v="154.36065167846681"/>
    <n v="1106.280317932144"/>
    <n v="446.66417956542978"/>
    <n v="1412.4338937377929"/>
    <n v="721.53772283325179"/>
    <n v="114.6827127380371"/>
    <n v="141.62341215820319"/>
    <n v="924.51642548217967"/>
    <n v="115.9370422607423"/>
    <n v="1154.291989764421"/>
    <n v="1313.4471225036609"/>
    <n v="0"/>
    <n v="0"/>
    <n v="0"/>
    <n v="0"/>
  </r>
  <r>
    <s v="Brasil"/>
    <x v="2"/>
    <x v="0"/>
    <s v="MA"/>
    <s v="Matopiba"/>
    <n v="41"/>
    <n v="9"/>
    <x v="2"/>
    <x v="17"/>
    <x v="17"/>
    <x v="18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110726379394539"/>
    <n v="1.4180701599121091"/>
    <n v="0"/>
    <n v="0"/>
    <n v="6.3907569213867168"/>
    <n v="183.0432245239256"/>
    <n v="161.7965384582518"/>
    <n v="76.314836206054693"/>
    <n v="313.06341252441558"/>
    <n v="284.03224305419963"/>
    <n v="675.51179232177708"/>
    <n v="1271.307090930175"/>
    <n v="2.759105145263673"/>
    <n v="15.924769580078131"/>
    <n v="46.411078967285214"/>
    <n v="26.609085736083991"/>
    <n v="13.107374993896491"/>
    <n v="8.1768936706542963"/>
    <n v="2.5831682373046871"/>
    <n v="0.26721150512695307"/>
    <n v="0.53417225341796881"/>
    <n v="19.26500208740233"/>
    <n v="0"/>
    <n v="0"/>
    <n v="1.509669067382813"/>
    <n v="0"/>
    <n v="4.6892247985839841"/>
    <n v="358.01877474365273"/>
    <n v="31.952796069335971"/>
    <n v="11.472733404541019"/>
    <n v="0"/>
    <n v="20.83361875000001"/>
    <n v="0"/>
    <n v="2.920720965576173"/>
    <n v="362.64241487426813"/>
    <n v="0"/>
    <n v="0"/>
    <n v="0"/>
    <n v="0"/>
  </r>
  <r>
    <s v="Brasil"/>
    <x v="2"/>
    <x v="0"/>
    <s v="MA"/>
    <s v="Matopiba"/>
    <n v="41"/>
    <n v="11"/>
    <x v="2"/>
    <x v="17"/>
    <x v="17"/>
    <x v="18"/>
    <x v="3"/>
    <x v="6"/>
    <x v="6"/>
    <x v="6"/>
    <n v="0"/>
    <n v="0"/>
    <n v="0"/>
    <n v="0"/>
    <n v="0"/>
    <n v="0"/>
    <n v="8.92904541015625E-2"/>
    <n v="0"/>
    <n v="0"/>
    <n v="0"/>
    <n v="0"/>
    <n v="0"/>
    <n v="0"/>
    <n v="0.88104790039062497"/>
    <n v="0.96876796264648424"/>
    <n v="0"/>
    <n v="0"/>
    <n v="8.8890509033203127E-2"/>
    <n v="0"/>
    <n v="0"/>
    <n v="0.5334244873046875"/>
    <n v="0"/>
    <n v="0.17778101806640631"/>
    <n v="5.6155746398925777"/>
    <n v="0"/>
    <n v="0.4452682189941406"/>
    <n v="0.44636407470703121"/>
    <n v="0.53574072265624995"/>
    <n v="6.376847857666017"/>
    <n v="0"/>
    <n v="0.71405971679687508"/>
    <n v="0.53564529418945306"/>
    <n v="85.885581536865246"/>
    <n v="75.172840802002"/>
    <n v="4.9105047363281251"/>
    <n v="0.17858890380859371"/>
    <n v="1.247707098388672"/>
    <n v="1.2498305236816409"/>
    <n v="0.89279592285156262"/>
    <n v="0"/>
    <n v="0"/>
    <n v="8.92904541015625E-2"/>
    <n v="0"/>
    <n v="0"/>
    <n v="0.71120550537109373"/>
    <n v="0.53454911499023428"/>
    <n v="2.052853485107422"/>
    <n v="3.4802496154785159"/>
    <n v="0"/>
    <n v="0"/>
    <n v="8.92904541015625E-2"/>
    <n v="0"/>
    <n v="0.35598730468750001"/>
    <n v="0"/>
    <n v="0"/>
    <n v="0"/>
    <n v="0"/>
  </r>
  <r>
    <s v="Brasil"/>
    <x v="2"/>
    <x v="0"/>
    <s v="MA"/>
    <s v="Matopiba"/>
    <n v="41"/>
    <n v="12"/>
    <x v="2"/>
    <x v="17"/>
    <x v="17"/>
    <x v="18"/>
    <x v="3"/>
    <x v="7"/>
    <x v="7"/>
    <x v="7"/>
    <n v="0"/>
    <n v="0"/>
    <n v="0"/>
    <n v="0"/>
    <n v="2.6646147766113288"/>
    <n v="0"/>
    <n v="1.2353039550781251"/>
    <n v="5.9101540832519506"/>
    <n v="4.5001335449218738"/>
    <n v="20.362460845947279"/>
    <n v="2.116295709228516"/>
    <n v="1.149554174804688"/>
    <n v="0.97635194091796884"/>
    <n v="14.11213783569336"/>
    <n v="22.28709391479493"/>
    <n v="8.6604119506835939"/>
    <n v="20.72615487060547"/>
    <n v="25.89084859008787"/>
    <n v="30.076296960449209"/>
    <n v="12.834544390869141"/>
    <n v="8.8268377685546878E-2"/>
    <n v="28.21073957519533"/>
    <n v="7.7854500061035159"/>
    <n v="9.8510311950683604"/>
    <n v="35.823925183105473"/>
    <n v="29.71606539916991"/>
    <n v="39.050669903564447"/>
    <n v="13.585340783691411"/>
    <n v="17.787149786376951"/>
    <n v="23.05579051513671"/>
    <n v="8.3122705322265684"/>
    <n v="0"/>
    <n v="5.4039143676757817"/>
    <n v="11.52107119140625"/>
    <n v="0.71032490844726559"/>
    <n v="0"/>
    <n v="0"/>
    <n v="0.62024146728515628"/>
    <n v="0"/>
    <n v="0"/>
    <n v="0"/>
    <n v="17.096486523437509"/>
    <n v="6.349623712158202"/>
    <n v="27.70421964111328"/>
    <n v="34.07272292480468"/>
    <n v="69.481656713867196"/>
    <n v="12.382673852539069"/>
    <n v="0.62024146728515628"/>
    <n v="0"/>
    <n v="26.11040408325195"/>
    <n v="17.096486523437509"/>
    <n v="27.526891320800779"/>
    <n v="74.327670343017601"/>
    <n v="0"/>
    <n v="0"/>
    <n v="0"/>
    <n v="0"/>
  </r>
  <r>
    <s v="Brasil"/>
    <x v="2"/>
    <x v="0"/>
    <s v="MA"/>
    <s v="Matopiba"/>
    <n v="41"/>
    <n v="15"/>
    <x v="2"/>
    <x v="17"/>
    <x v="17"/>
    <x v="18"/>
    <x v="2"/>
    <x v="8"/>
    <x v="8"/>
    <x v="8"/>
    <n v="4.2658125976562502"/>
    <n v="9.5993776184082034"/>
    <n v="45.600875787353502"/>
    <n v="8.6550155273437497"/>
    <n v="4.4615227722167967"/>
    <n v="15.6715082763672"/>
    <n v="40.73858220214823"/>
    <n v="22.13999878540039"/>
    <n v="42.38102651977529"/>
    <n v="18.586365759277349"/>
    <n v="49.330766149902303"/>
    <n v="25.43744898071288"/>
    <n v="38.286690307617178"/>
    <n v="83.414253594970717"/>
    <n v="166.9071666931151"/>
    <n v="235.36462976684561"/>
    <n v="222.8503127319338"/>
    <n v="223.57576798095721"/>
    <n v="256.87105089111333"/>
    <n v="225.66440319824241"/>
    <n v="287.23030743408208"/>
    <n v="180.9686042785643"/>
    <n v="353.23109686889637"/>
    <n v="1192.1736241638191"/>
    <n v="882.41022446899467"/>
    <n v="523.30185659179722"/>
    <n v="956.17948706664981"/>
    <n v="647.50239542846782"/>
    <n v="1381.0460990539559"/>
    <n v="4102.9046969116216"/>
    <n v="603.877678924561"/>
    <n v="120.01969437866209"/>
    <n v="5194.3234900451662"/>
    <n v="16349.15141416617"/>
    <n v="564.58131520385757"/>
    <n v="154.0629436462402"/>
    <n v="732.88174249267581"/>
    <n v="114.9272799987793"/>
    <n v="408.35043948364319"/>
    <n v="70.873725445556573"/>
    <n v="25.5131686645508"/>
    <n v="126.5620142395021"/>
    <n v="183.7756330505369"/>
    <n v="613.54319688110377"/>
    <n v="628.28529515991215"/>
    <n v="1857.3157048400881"/>
    <n v="2394.6927432739262"/>
    <n v="1205.182060614015"/>
    <n v="34.434034436035141"/>
    <n v="522.16545447387728"/>
    <n v="171.13855189819361"/>
    <n v="759.06809205932598"/>
    <n v="1998.1072575134281"/>
    <n v="0"/>
    <n v="0"/>
    <n v="0"/>
    <n v="0"/>
  </r>
  <r>
    <s v="Brasil"/>
    <x v="2"/>
    <x v="0"/>
    <s v="MA"/>
    <s v="Matopiba"/>
    <n v="41"/>
    <n v="20"/>
    <x v="2"/>
    <x v="17"/>
    <x v="17"/>
    <x v="18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2151.8196100036462"/>
    <n v="1.59825517578125"/>
    <n v="0.53273897705078122"/>
    <n v="1.6870068420410149"/>
    <n v="3.6402217590332029"/>
    <n v="9.7665757629394534"/>
    <n v="60.730651489257767"/>
    <n v="159.63570748901341"/>
    <n v="614.3534554626433"/>
    <n v="169.23040432739299"/>
    <n v="78.401179486083933"/>
    <n v="60.490853826904157"/>
    <n v="12.696497985839841"/>
    <n v="102.6530544372559"/>
    <n v="48.215111212158249"/>
    <n v="279.18888164062543"/>
    <n v="31.258610858154231"/>
    <n v="21.605230596923828"/>
    <n v="60.606594610595678"/>
    <n v="20.97094432983398"/>
    <n v="20.269796594238279"/>
    <n v="421.66796488647361"/>
    <n v="105.4885208190917"/>
    <n v="3.9073758972167978"/>
    <n v="95.036615972900307"/>
    <n v="0"/>
    <n v="0"/>
    <n v="0"/>
    <n v="485.39850991210818"/>
    <n v="2.3084872253417972"/>
    <n v="217.08718380126939"/>
    <n v="95.924299578857656"/>
    <n v="67.843660272216738"/>
    <n v="403.40964911498918"/>
    <n v="0"/>
    <n v="41.996131695556628"/>
    <n v="0"/>
    <n v="86.656775457763686"/>
    <n v="95.03214268188475"/>
    <n v="0"/>
    <n v="0"/>
    <n v="0"/>
    <n v="0"/>
  </r>
  <r>
    <s v="Brasil"/>
    <x v="2"/>
    <x v="0"/>
    <s v="MA"/>
    <s v="Matopiba"/>
    <n v="41"/>
    <n v="21"/>
    <x v="2"/>
    <x v="17"/>
    <x v="17"/>
    <x v="18"/>
    <x v="2"/>
    <x v="9"/>
    <x v="9"/>
    <x v="9"/>
    <n v="20.815059387207029"/>
    <n v="6.9347086486816396"/>
    <n v="9.1915190979003807"/>
    <n v="0.26773884887695309"/>
    <n v="3.1231702026367181"/>
    <n v="1.337135314941406"/>
    <n v="4.8900627136230463"/>
    <n v="9.0852341369628977"/>
    <n v="6.6505448669433598"/>
    <n v="42.759139392089821"/>
    <n v="14.110112445068379"/>
    <n v="8.3452247436523415"/>
    <n v="6.4812254943847663"/>
    <n v="25.45470258178711"/>
    <n v="82.503312615966706"/>
    <n v="45.620487536621091"/>
    <n v="84.913065185546841"/>
    <n v="32.719780871582032"/>
    <n v="66.077392303466823"/>
    <n v="59.737610131835908"/>
    <n v="60.873042077636732"/>
    <n v="42.164864721679677"/>
    <n v="129.4344121887207"/>
    <n v="452.88411029052747"/>
    <n v="323.96319151611368"/>
    <n v="139.72368448486321"/>
    <n v="195.31310308837891"/>
    <n v="190.33048591918941"/>
    <n v="225.43547735595709"/>
    <n v="298.6479018493651"/>
    <n v="89.707633966064435"/>
    <n v="45.624785113525377"/>
    <n v="294.50421679687503"/>
    <n v="844.05574031982485"/>
    <n v="459.65887444458042"/>
    <n v="78.182726647949266"/>
    <n v="108.6773978149414"/>
    <n v="51.509111859130883"/>
    <n v="81.746046429443382"/>
    <n v="28.426145477294931"/>
    <n v="24.554696862792959"/>
    <n v="53.438206634521478"/>
    <n v="96.503848651122667"/>
    <n v="168.32194956665049"/>
    <n v="313.96295371093731"/>
    <n v="323.48711306762692"/>
    <n v="511.40058132934598"/>
    <n v="238.50297154541019"/>
    <n v="30.408484747314461"/>
    <n v="774.36351233520486"/>
    <n v="19.454525927734391"/>
    <n v="273.17773705444358"/>
    <n v="463.96309972534198"/>
    <n v="0"/>
    <n v="0"/>
    <n v="0"/>
    <n v="0"/>
  </r>
  <r>
    <s v="Brasil"/>
    <x v="2"/>
    <x v="0"/>
    <s v="MA"/>
    <s v="Matopiba"/>
    <n v="41"/>
    <n v="23"/>
    <x v="2"/>
    <x v="17"/>
    <x v="17"/>
    <x v="18"/>
    <x v="4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976562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11334838867183"/>
    <n v="0"/>
    <n v="0"/>
    <n v="0"/>
    <n v="0"/>
    <n v="0"/>
    <n v="0"/>
    <n v="0.62511334838867183"/>
    <n v="0"/>
    <n v="0"/>
    <n v="0"/>
    <n v="0"/>
  </r>
  <r>
    <s v="Brasil"/>
    <x v="2"/>
    <x v="0"/>
    <s v="MA"/>
    <s v="Matopiba"/>
    <n v="41"/>
    <n v="24"/>
    <x v="2"/>
    <x v="17"/>
    <x v="17"/>
    <x v="18"/>
    <x v="4"/>
    <x v="11"/>
    <x v="11"/>
    <x v="11"/>
    <n v="0"/>
    <n v="0"/>
    <n v="0"/>
    <n v="0"/>
    <n v="0"/>
    <n v="0"/>
    <n v="0"/>
    <n v="0"/>
    <n v="0"/>
    <n v="0"/>
    <n v="8.8778540039062506E-2"/>
    <n v="0"/>
    <n v="0"/>
    <n v="0.17687235107421881"/>
    <n v="0"/>
    <n v="0"/>
    <n v="0"/>
    <n v="0"/>
    <n v="0"/>
    <n v="0.26607194824218749"/>
    <n v="0"/>
    <n v="0.17748925170898441"/>
    <n v="0.70835958251953124"/>
    <n v="0.26528551635742192"/>
    <n v="0.70969493408203133"/>
    <n v="0.71060936279296871"/>
    <n v="2.931092681884766"/>
    <n v="2.9258900268554702"/>
    <n v="7.0083606384277326"/>
    <n v="1.1529127929687499"/>
    <n v="4.7906535949707054"/>
    <n v="4.62839097290039"/>
    <n v="1.9575085815429689"/>
    <n v="5.6107360412597664"/>
    <n v="5.2540097106933583"/>
    <n v="17.511319488525391"/>
    <n v="10.228953332519531"/>
    <n v="4.8091450439453123"/>
    <n v="8.5309726013183589"/>
    <n v="0"/>
    <n v="0"/>
    <n v="0"/>
    <n v="0.17755737304687499"/>
    <n v="0"/>
    <n v="0.62233206176757816"/>
    <n v="12.672841467285149"/>
    <n v="9.5131499633789076"/>
    <n v="41.524974682617177"/>
    <n v="0"/>
    <n v="3.0068448608398448"/>
    <n v="0"/>
    <n v="8.8778204345703118E-2"/>
    <n v="20.847850305175779"/>
    <n v="0"/>
    <n v="0"/>
    <n v="0"/>
    <n v="0"/>
  </r>
  <r>
    <s v="Brasil"/>
    <x v="2"/>
    <x v="0"/>
    <s v="MA"/>
    <s v="Matopiba"/>
    <n v="41"/>
    <n v="25"/>
    <x v="2"/>
    <x v="17"/>
    <x v="17"/>
    <x v="18"/>
    <x v="4"/>
    <x v="12"/>
    <x v="12"/>
    <x v="12"/>
    <n v="1.690638885498047"/>
    <n v="0.17796227416992191"/>
    <n v="8.8981115722656254E-2"/>
    <n v="0"/>
    <n v="13.17152231445314"/>
    <n v="1.3350258605957031"/>
    <n v="11.03538952026368"/>
    <n v="0.26654239501953131"/>
    <n v="3.0134149719238281"/>
    <n v="3.014587524414063"/>
    <n v="1.064045581054688"/>
    <n v="0.79873749999999999"/>
    <n v="1.776813842773437"/>
    <n v="4.4337293334960943"/>
    <n v="8.253816577148438"/>
    <n v="9.9228477233886689"/>
    <n v="30.543013336181641"/>
    <n v="11.084779821777341"/>
    <n v="13.31314199829102"/>
    <n v="13.317540014648429"/>
    <n v="7.3724001831054693"/>
    <n v="9.3097694274902327"/>
    <n v="24.226765606689451"/>
    <n v="15.339938482666019"/>
    <n v="8.8701925476074219"/>
    <n v="9.7449237609863282"/>
    <n v="7.8962893554687499"/>
    <n v="21.105137103271481"/>
    <n v="60.627068212890613"/>
    <n v="70.30428090209962"/>
    <n v="17.37612844848632"/>
    <n v="5.0582500671386734"/>
    <n v="59.716620385742182"/>
    <n v="71.792624334716805"/>
    <n v="23.544401995849611"/>
    <n v="9.1423433959960949"/>
    <n v="10.300415136718749"/>
    <n v="9.5924831176757817"/>
    <n v="2.0434157775878909"/>
    <n v="5.0719177062988257"/>
    <n v="2.0465632690429691"/>
    <n v="0.17797280273437499"/>
    <n v="1.508510845947266"/>
    <n v="42.068070806884784"/>
    <n v="38.862697076416012"/>
    <n v="35.823076794433589"/>
    <n v="89.326781835937453"/>
    <n v="22.46254849853516"/>
    <n v="2.1355437500000001"/>
    <n v="73.994454400634766"/>
    <n v="0"/>
    <n v="54.497472430419947"/>
    <n v="48.051141729736322"/>
    <n v="0"/>
    <n v="0"/>
    <n v="0"/>
    <n v="0"/>
  </r>
  <r>
    <s v="Brasil"/>
    <x v="2"/>
    <x v="0"/>
    <s v="MA"/>
    <s v="Matopiba"/>
    <n v="41"/>
    <n v="31"/>
    <x v="2"/>
    <x v="17"/>
    <x v="17"/>
    <x v="18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08984374999994E-2"/>
    <n v="0"/>
    <n v="0"/>
    <n v="8.870903930664061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41"/>
    <n v="33"/>
    <x v="2"/>
    <x v="17"/>
    <x v="17"/>
    <x v="18"/>
    <x v="5"/>
    <x v="14"/>
    <x v="14"/>
    <x v="14"/>
    <n v="0"/>
    <n v="0"/>
    <n v="0"/>
    <n v="0"/>
    <n v="0"/>
    <n v="0"/>
    <n v="0"/>
    <n v="0"/>
    <n v="0"/>
    <n v="0.79948265380859374"/>
    <n v="0"/>
    <n v="1.332461987304687"/>
    <n v="0"/>
    <n v="1.776538665771485"/>
    <n v="0"/>
    <n v="0.70857271728515625"/>
    <n v="4.3495117248535147"/>
    <n v="5.5088865539550769"/>
    <n v="6.8399920043945306"/>
    <n v="0.97714533081054689"/>
    <n v="0"/>
    <n v="0"/>
    <n v="0.35485603637695318"/>
    <n v="0.44347516479492188"/>
    <n v="1.774687048339844"/>
    <n v="0"/>
    <n v="0.1773120727539062"/>
    <n v="1.0644368774414059"/>
    <n v="1.5086713745117191"/>
    <n v="2.0420665771484372"/>
    <n v="1.510850482177734"/>
    <n v="0.79941213378906251"/>
    <n v="1.510934332275391"/>
    <n v="2.672157751464844"/>
    <n v="4.2709041076660146"/>
    <n v="3.7412496398925779"/>
    <n v="12.631808715820309"/>
    <n v="11.381176269531251"/>
    <n v="9.7878666992187497"/>
    <n v="0"/>
    <n v="0"/>
    <n v="0"/>
    <n v="1.15479912109375"/>
    <n v="3.550807061767578"/>
    <n v="0.35497421875000001"/>
    <n v="0.62002098388671878"/>
    <n v="2.2209111389160161"/>
    <n v="32.376397204589843"/>
    <n v="0"/>
    <n v="1.505668896484375"/>
    <n v="0"/>
    <n v="1.7736567687988281"/>
    <n v="0.53192425537109378"/>
    <n v="0"/>
    <n v="0"/>
    <n v="0"/>
    <n v="0"/>
  </r>
  <r>
    <s v="Brasil"/>
    <x v="2"/>
    <x v="0"/>
    <s v="MA"/>
    <s v="Matopiba"/>
    <n v="41"/>
    <n v="39"/>
    <x v="2"/>
    <x v="17"/>
    <x v="17"/>
    <x v="18"/>
    <x v="2"/>
    <x v="15"/>
    <x v="15"/>
    <x v="15"/>
    <n v="5.5581298767089793"/>
    <n v="0"/>
    <n v="0"/>
    <n v="6.806964318847661"/>
    <n v="9.2821706481933504"/>
    <n v="65.381165020751894"/>
    <n v="518.58834279785162"/>
    <n v="1658.0803595947241"/>
    <n v="763.2345502136219"/>
    <n v="1162.854272088621"/>
    <n v="2996.016173767096"/>
    <n v="7809.5090489074637"/>
    <n v="4802.2532814880669"/>
    <n v="11250.86038123168"/>
    <n v="6884.3302906066829"/>
    <n v="21351.9805704957"/>
    <n v="28140.18108975183"/>
    <n v="3618.461336804196"/>
    <n v="11026.155555615271"/>
    <n v="6385.6000926635706"/>
    <n v="8118.8319195190415"/>
    <n v="7523.626103558362"/>
    <n v="72030.420651410663"/>
    <n v="21085.715558880671"/>
    <n v="16271.01280250229"/>
    <n v="22043.01688981949"/>
    <n v="36884.904997802718"/>
    <n v="49380.700233063057"/>
    <n v="49347.044834131113"/>
    <n v="45441.102355194082"/>
    <n v="33532.492829748393"/>
    <n v="19741.934680786151"/>
    <n v="12176.57058569935"/>
    <n v="11773.34358513181"/>
    <n v="12626.92370411985"/>
    <n v="4626.0773617370587"/>
    <n v="21019.524838439829"/>
    <n v="561.71606596069364"/>
    <n v="3560.6467168212921"/>
    <n v="0"/>
    <n v="5.5581298767089793"/>
    <n v="123.16699519653319"/>
    <n v="3260.4251927612409"/>
    <n v="32409.848299590762"/>
    <n v="12053.062255657949"/>
    <n v="46215.500777069698"/>
    <n v="43747.410804028361"/>
    <n v="29807.282195513752"/>
    <n v="0"/>
    <n v="37428.828147503293"/>
    <n v="267.81625400390641"/>
    <n v="32008.80202257034"/>
    <n v="53222.944663068192"/>
    <n v="0"/>
    <n v="0"/>
    <n v="0"/>
    <n v="0"/>
  </r>
  <r>
    <s v="Brasil"/>
    <x v="2"/>
    <x v="0"/>
    <s v="MA"/>
    <s v="Matopiba"/>
    <n v="41"/>
    <n v="41"/>
    <x v="2"/>
    <x v="17"/>
    <x v="17"/>
    <x v="18"/>
    <x v="2"/>
    <x v="15"/>
    <x v="15"/>
    <x v="16"/>
    <n v="32.043916601562501"/>
    <n v="122.03361406249959"/>
    <n v="159.453755670166"/>
    <n v="418.15644608154332"/>
    <n v="687.09703187255911"/>
    <n v="1016.686983416747"/>
    <n v="2218.597271838375"/>
    <n v="2689.432660089115"/>
    <n v="3429.7764218505849"/>
    <n v="3655.277427862567"/>
    <n v="4240.7051220825206"/>
    <n v="9639.7068668395732"/>
    <n v="11484.649644763211"/>
    <n v="19311.025741467081"/>
    <n v="32537.08572177721"/>
    <n v="18692.973769061209"/>
    <n v="20530.057667687979"/>
    <n v="19954.021849499521"/>
    <n v="14521.60046654044"/>
    <n v="13541.885559326131"/>
    <n v="14555.03930570064"/>
    <n v="19670.328072729499"/>
    <n v="42182.330062964218"/>
    <n v="29916.27788073754"/>
    <n v="33211.613545404427"/>
    <n v="39053.065511480912"/>
    <n v="54116.297624335108"/>
    <n v="47886.163994873183"/>
    <n v="59410.136252099459"/>
    <n v="29673.567156793411"/>
    <n v="22780.038282855148"/>
    <n v="17736.627439477408"/>
    <n v="19865.488268115161"/>
    <n v="21011.670064147951"/>
    <n v="43044.992980432122"/>
    <n v="69289.920992272499"/>
    <n v="47877.621929150482"/>
    <n v="49526.920658837989"/>
    <n v="46782.997871667423"/>
    <n v="2.052290924072266"/>
    <n v="0.7121063110351562"/>
    <n v="754.01289174804549"/>
    <n v="3097.0895819519142"/>
    <n v="6609.7168385558616"/>
    <n v="9339.2496256469076"/>
    <n v="11806.390256262141"/>
    <n v="9581.0326637634116"/>
    <n v="42644.842325958198"/>
    <n v="0.17851454467773439"/>
    <n v="1226.5494156005841"/>
    <n v="518.41398416137667"/>
    <n v="6598.5790227111447"/>
    <n v="4557.3400713073752"/>
    <n v="0"/>
    <n v="0"/>
    <n v="0"/>
    <n v="0"/>
  </r>
  <r>
    <s v="Brasil"/>
    <x v="2"/>
    <x v="0"/>
    <s v="MA"/>
    <s v="Matopiba"/>
    <n v="41"/>
    <n v="48"/>
    <x v="2"/>
    <x v="17"/>
    <x v="17"/>
    <x v="18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56948706054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0"/>
    <s v="MA"/>
    <s v="Matopiba"/>
    <n v="41"/>
    <n v="50"/>
    <x v="2"/>
    <x v="17"/>
    <x v="17"/>
    <x v="18"/>
    <x v="3"/>
    <x v="18"/>
    <x v="18"/>
    <x v="19"/>
    <n v="60.997257733154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69663818359368"/>
    <n v="5.0007785888671874"/>
    <n v="0"/>
    <n v="0"/>
    <n v="0"/>
    <n v="0"/>
    <n v="0"/>
    <n v="60.193519500732471"/>
    <n v="60.372127734375049"/>
    <n v="0"/>
    <n v="0"/>
    <n v="0"/>
    <n v="0"/>
    <n v="0"/>
    <n v="0"/>
    <n v="0"/>
    <n v="60.193519500732471"/>
    <n v="0"/>
    <n v="0"/>
    <n v="0"/>
    <n v="0"/>
    <n v="0"/>
    <n v="0"/>
    <n v="0"/>
    <n v="0"/>
  </r>
  <r>
    <s v="Brasil"/>
    <x v="2"/>
    <x v="0"/>
    <s v="MA"/>
    <s v="Matopiba"/>
    <n v="41"/>
    <n v="62"/>
    <x v="2"/>
    <x v="17"/>
    <x v="17"/>
    <x v="1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51745605468757E-2"/>
    <n v="0"/>
    <n v="8.8664331054687504E-2"/>
    <n v="0"/>
    <n v="0"/>
    <n v="0"/>
    <n v="0.97218335571289061"/>
    <n v="0"/>
    <n v="0"/>
    <n v="0"/>
    <n v="0"/>
    <n v="0"/>
    <n v="0"/>
    <n v="0"/>
    <n v="0"/>
    <n v="0"/>
    <n v="0"/>
    <n v="0"/>
    <n v="0"/>
    <n v="0"/>
    <n v="0"/>
    <n v="0"/>
    <n v="0.53058454589843751"/>
    <n v="0"/>
    <n v="0"/>
    <n v="0"/>
    <n v="0"/>
    <n v="0"/>
    <n v="0"/>
    <n v="0.26525612182617192"/>
    <n v="0.35326350708007809"/>
    <n v="0"/>
    <n v="0"/>
    <n v="0"/>
    <n v="0"/>
  </r>
  <r>
    <s v="Brasil"/>
    <x v="2"/>
    <x v="0"/>
    <s v="MA"/>
    <s v="Matopiba"/>
    <n v="48"/>
    <n v="48"/>
    <x v="2"/>
    <x v="17"/>
    <x v="20"/>
    <x v="23"/>
    <x v="2"/>
    <x v="15"/>
    <x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5112121582031"/>
    <n v="8.3918325317382685"/>
    <n v="8.3918325317382685"/>
    <n v="8.3918325317382685"/>
    <n v="8.3918325317382685"/>
    <n v="8.3918325317382685"/>
    <n v="0"/>
    <n v="0"/>
    <n v="0"/>
    <n v="0"/>
    <n v="0"/>
    <n v="0"/>
    <n v="0"/>
    <n v="0"/>
    <n v="8.3918325317382685"/>
    <n v="0"/>
    <n v="0"/>
    <n v="0"/>
    <n v="0"/>
    <n v="0"/>
    <n v="0"/>
    <n v="0"/>
    <n v="0"/>
    <n v="0"/>
  </r>
  <r>
    <s v="Brasil"/>
    <x v="2"/>
    <x v="0"/>
    <s v="MA"/>
    <s v="Matopiba"/>
    <n v="50"/>
    <n v="3"/>
    <x v="3"/>
    <x v="18"/>
    <x v="18"/>
    <x v="19"/>
    <x v="1"/>
    <x v="1"/>
    <x v="1"/>
    <x v="1"/>
    <n v="84.474558306884788"/>
    <n v="3787.8047446960259"/>
    <n v="2763.2659640441848"/>
    <n v="2074.73139656372"/>
    <n v="2418.5866460266052"/>
    <n v="2429.625061737052"/>
    <n v="1210.733127813719"/>
    <n v="974.60606043090957"/>
    <n v="605.81011340942439"/>
    <n v="1183.7490783630419"/>
    <n v="433.55671741333038"/>
    <n v="244.67535254516591"/>
    <n v="178.76468741455071"/>
    <n v="266.61653035278329"/>
    <n v="223.34445169067379"/>
    <n v="145.0112153381348"/>
    <n v="219.3149184631346"/>
    <n v="161.6290671386719"/>
    <n v="175.02333678588869"/>
    <n v="174.2979373413086"/>
    <n v="115.9885364746094"/>
    <n v="106.9784711303711"/>
    <n v="95.367548388671892"/>
    <n v="91.349707617187519"/>
    <n v="116.35558162841799"/>
    <n v="109.1244059509277"/>
    <n v="91.086040869140604"/>
    <n v="84.925402221679676"/>
    <n v="77.602893188476543"/>
    <n v="88.678519989013608"/>
    <n v="50.454509436035131"/>
    <n v="63.044369500732437"/>
    <n v="66.171087969970685"/>
    <n v="97.066968377685569"/>
    <n v="110.8236071899414"/>
    <n v="98.761876757812502"/>
    <n v="92.515438775634735"/>
    <n v="171.98365951538091"/>
    <n v="7.8594760375976556"/>
    <n v="16422.24417716682"/>
    <n v="10992.41481868902"/>
    <n v="6189.4153525878492"/>
    <n v="1181.3969873962401"/>
    <n v="778.0324438049314"/>
    <n v="437.54515949096668"/>
    <n v="333.98952391967811"/>
    <n v="310.31948371582018"/>
    <n v="322.0934115600586"/>
    <n v="17027.068389770589"/>
    <n v="1192.569508239746"/>
    <n v="6867.6351580932378"/>
    <n v="1066.0041124572749"/>
    <n v="460.17851715087937"/>
    <n v="0"/>
    <n v="0"/>
    <n v="0"/>
    <n v="0"/>
  </r>
  <r>
    <s v="Brasil"/>
    <x v="2"/>
    <x v="0"/>
    <s v="MA"/>
    <s v="Matopiba"/>
    <n v="50"/>
    <n v="4"/>
    <x v="3"/>
    <x v="18"/>
    <x v="18"/>
    <x v="19"/>
    <x v="1"/>
    <x v="2"/>
    <x v="2"/>
    <x v="2"/>
    <n v="41.787262725830068"/>
    <n v="75.899441021728492"/>
    <n v="153.13476383056641"/>
    <n v="144.19981622314461"/>
    <n v="157.8731139404297"/>
    <n v="151.89324827880861"/>
    <n v="147.5016469482423"/>
    <n v="52.596162561035143"/>
    <n v="66.785911450195314"/>
    <n v="49.107360009765607"/>
    <n v="67.326551257324184"/>
    <n v="122.8632852416992"/>
    <n v="65.271435443115237"/>
    <n v="52.777331304931629"/>
    <n v="97.958941619873059"/>
    <n v="46.343736474609379"/>
    <n v="42.059272967529289"/>
    <n v="62.950364648437493"/>
    <n v="50.361962731933588"/>
    <n v="43.130717498779298"/>
    <n v="50.275027935791023"/>
    <n v="50.45150877075195"/>
    <n v="44.647626715087881"/>
    <n v="62.687281292724613"/>
    <n v="55.004499633789052"/>
    <n v="59.381166198730462"/>
    <n v="80.277418920898427"/>
    <n v="184.3061516601563"/>
    <n v="191.1000321228025"/>
    <n v="107.87192649536129"/>
    <n v="72.508598522949214"/>
    <n v="77.864552838134799"/>
    <n v="54.111923291015607"/>
    <n v="36.07194542846679"/>
    <n v="34.734263568115239"/>
    <n v="45.628790039062508"/>
    <n v="48.574591186523449"/>
    <n v="33.663617828369127"/>
    <n v="53.219982202148437"/>
    <n v="1433.963375250245"/>
    <n v="566.37152404174765"/>
    <n v="346.53010342407208"/>
    <n v="288.15576539916998"/>
    <n v="166.17609552612299"/>
    <n v="183.68113627929691"/>
    <n v="445.41432135620158"/>
    <n v="169.2106004394532"/>
    <n v="121.1701157043457"/>
    <n v="970.17721115112283"/>
    <n v="331.63982815551748"/>
    <n v="595.86511914062476"/>
    <n v="226.1864388610839"/>
    <n v="337.62906869506861"/>
    <n v="0"/>
    <n v="0"/>
    <n v="0"/>
    <n v="0"/>
  </r>
  <r>
    <s v="Brasil"/>
    <x v="2"/>
    <x v="0"/>
    <s v="MA"/>
    <s v="Matopiba"/>
    <n v="50"/>
    <n v="5"/>
    <x v="3"/>
    <x v="18"/>
    <x v="18"/>
    <x v="19"/>
    <x v="1"/>
    <x v="3"/>
    <x v="3"/>
    <x v="3"/>
    <n v="66.808493701171926"/>
    <n v="11.879341406249999"/>
    <n v="64.755092449951164"/>
    <n v="44.301074084472667"/>
    <n v="42.604505816650388"/>
    <n v="49.303532202148418"/>
    <n v="39.835853692626948"/>
    <n v="40.639227789306652"/>
    <n v="87.888339660644505"/>
    <n v="45.015652032470683"/>
    <n v="24.65142959594726"/>
    <n v="27.420489978027341"/>
    <n v="116.02446586303709"/>
    <n v="44.479715777587892"/>
    <n v="37.780955670166009"/>
    <n v="29.474520233154301"/>
    <n v="23.58002990722656"/>
    <n v="34.565715570068363"/>
    <n v="54.126341131591779"/>
    <n v="36.709476428222636"/>
    <n v="33.583637939453119"/>
    <n v="32.77930814208986"/>
    <n v="23.669038958740231"/>
    <n v="26.259048730468749"/>
    <n v="37.692026660156237"/>
    <n v="48.409994812011718"/>
    <n v="48.85625538330077"/>
    <n v="32.690239129638677"/>
    <n v="49.303068273925767"/>
    <n v="41.711592864990223"/>
    <n v="32.690147229003898"/>
    <n v="23.66897362060547"/>
    <n v="11.254014617919919"/>
    <n v="18.22070244140625"/>
    <n v="22.239966381835931"/>
    <n v="29.742729321289062"/>
    <n v="36.173245965576157"/>
    <n v="33.493261584472663"/>
    <n v="5.4483329467773443"/>
    <n v="508.29642081298857"/>
    <n v="124.86452529296881"/>
    <n v="109.770992602539"/>
    <n v="96.730601574707052"/>
    <n v="93.693613690185558"/>
    <n v="83.153194189453217"/>
    <n v="130.0456873291015"/>
    <n v="54.930137866210913"/>
    <n v="38.494991577148419"/>
    <n v="178.90210295410151"/>
    <n v="271.25147501830992"/>
    <n v="150.49942343750001"/>
    <n v="129.86544204711939"/>
    <n v="144.0683579162596"/>
    <n v="0"/>
    <n v="0"/>
    <n v="0"/>
    <n v="0"/>
  </r>
  <r>
    <s v="Brasil"/>
    <x v="2"/>
    <x v="0"/>
    <s v="MA"/>
    <s v="Matopiba"/>
    <n v="50"/>
    <n v="9"/>
    <x v="3"/>
    <x v="18"/>
    <x v="18"/>
    <x v="19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189002685546878"/>
    <n v="0"/>
    <n v="0"/>
    <n v="0"/>
    <n v="0"/>
    <n v="0"/>
    <n v="0"/>
    <n v="0"/>
    <n v="0"/>
    <n v="0"/>
    <n v="0"/>
    <n v="0"/>
    <n v="0"/>
    <n v="0"/>
    <n v="0"/>
    <n v="3.3919823974609349"/>
    <n v="0"/>
    <n v="0"/>
    <n v="0"/>
    <n v="0"/>
    <n v="0.98189002685546878"/>
    <n v="0"/>
    <n v="0"/>
    <n v="0"/>
    <n v="0"/>
    <n v="1.3389408325195311"/>
    <n v="0"/>
    <n v="1.3389408325195311"/>
    <n v="0"/>
    <n v="0"/>
    <n v="0"/>
    <n v="0"/>
    <n v="0"/>
  </r>
  <r>
    <s v="Brasil"/>
    <x v="2"/>
    <x v="0"/>
    <s v="MA"/>
    <s v="Matopiba"/>
    <n v="50"/>
    <n v="11"/>
    <x v="3"/>
    <x v="18"/>
    <x v="18"/>
    <x v="19"/>
    <x v="3"/>
    <x v="6"/>
    <x v="6"/>
    <x v="6"/>
    <n v="1.250405767822266"/>
    <n v="5.4480736145019524"/>
    <n v="4.018886346435548"/>
    <n v="2.5899808715820312"/>
    <n v="0.80381395874023431"/>
    <n v="1.6076199157714841"/>
    <n v="1.6969557495117189"/>
    <n v="2.7686757141113278"/>
    <n v="1.428988629150391"/>
    <n v="1.6076605651855469"/>
    <n v="2.6795459167480469"/>
    <n v="1.696947235107422"/>
    <n v="2.3220006713867192"/>
    <n v="8.932067260742188E-2"/>
    <n v="1.6076953063964849"/>
    <n v="0.80382542724609374"/>
    <n v="8.9309436035156245E-2"/>
    <n v="0.35723634643554691"/>
    <n v="0.89313998413085938"/>
    <n v="1.428988458251953"/>
    <n v="0.53591735839843746"/>
    <n v="1.0717698364257811"/>
    <n v="0.26794833984374999"/>
    <n v="0.44658395996093753"/>
    <n v="0.71455998535156251"/>
    <n v="0.35724890747070309"/>
    <n v="0.62515854492187506"/>
    <n v="1.875628381347656"/>
    <n v="0.4465797241210937"/>
    <n v="0.53589212646484374"/>
    <n v="0.35726510620117191"/>
    <n v="0.35723845214843752"/>
    <n v="0.80378415527343761"/>
    <n v="0.26791805419921882"/>
    <n v="0.62513307495117187"/>
    <n v="0.267930615234375"/>
    <n v="8.9302667236328126E-2"/>
    <n v="0.26797175903320308"/>
    <n v="0.44656542358398438"/>
    <n v="4.554749792480469"/>
    <n v="8.0379415771484393"/>
    <n v="4.6440942504882807"/>
    <n v="5.3587993347167959"/>
    <n v="1.696893701171875"/>
    <n v="1.4290757812499999"/>
    <n v="2.0542047119140632"/>
    <n v="1.339651159667969"/>
    <n v="0.26793100585937502"/>
    <n v="7.1448220153808588"/>
    <n v="2.054164990234375"/>
    <n v="5.7158933227539057"/>
    <n v="1.6076364562988279"/>
    <n v="2.054135174560547"/>
    <n v="0"/>
    <n v="0"/>
    <n v="0"/>
    <n v="0"/>
  </r>
  <r>
    <s v="Brasil"/>
    <x v="2"/>
    <x v="0"/>
    <s v="MA"/>
    <s v="Matopiba"/>
    <n v="50"/>
    <n v="12"/>
    <x v="3"/>
    <x v="18"/>
    <x v="18"/>
    <x v="19"/>
    <x v="3"/>
    <x v="7"/>
    <x v="7"/>
    <x v="7"/>
    <n v="0"/>
    <n v="0.44658886108398432"/>
    <n v="0.53589317626953126"/>
    <n v="0.71448144531250002"/>
    <n v="8.930331420898438E-2"/>
    <n v="0.71447440185546884"/>
    <n v="0.53587049560546873"/>
    <n v="0.35725848388671883"/>
    <n v="0.26792027587890632"/>
    <n v="0"/>
    <n v="0.89310281982421869"/>
    <n v="0.1786247375488281"/>
    <n v="0.35723762817382809"/>
    <n v="0.62520350341796882"/>
    <n v="1.6969589111328121"/>
    <n v="1.1611262939453131"/>
    <n v="0.1786181213378906"/>
    <n v="0.80376133422851559"/>
    <n v="0.89318117065429692"/>
    <n v="0.26793732910156248"/>
    <n v="0.3572446838378906"/>
    <n v="0.26793335571289062"/>
    <n v="8.9318231201171869E-2"/>
    <n v="0.98249582519531253"/>
    <n v="0.35723543701171878"/>
    <n v="8.9305023193359381E-2"/>
    <n v="0.62517529296874996"/>
    <n v="0.35725269775390622"/>
    <n v="0.44656663818359371"/>
    <n v="0.6251769897460937"/>
    <n v="0"/>
    <n v="0.71449368896484378"/>
    <n v="0.267933056640625"/>
    <n v="0.44655291748046883"/>
    <n v="0.89314415893554688"/>
    <n v="0"/>
    <n v="0.17862550048828121"/>
    <n v="0.17863020019531251"/>
    <n v="8.9312701416015633E-2"/>
    <n v="0.17861182861328129"/>
    <n v="0.71448524169921879"/>
    <n v="0.62517396850585938"/>
    <n v="2.2328302062988281"/>
    <n v="1.3397109130859379"/>
    <n v="0.35727342529296868"/>
    <n v="0.89313146362304685"/>
    <n v="0.44653590087890632"/>
    <n v="8.9316613769531261E-2"/>
    <n v="0.62517647094726569"/>
    <n v="0.62518543701171869"/>
    <n v="1.6969212890625001"/>
    <n v="1.250404504394532"/>
    <n v="0.98242964477539063"/>
    <n v="0"/>
    <n v="0"/>
    <n v="0"/>
    <n v="0"/>
  </r>
  <r>
    <s v="Brasil"/>
    <x v="2"/>
    <x v="0"/>
    <s v="MA"/>
    <s v="Matopiba"/>
    <n v="50"/>
    <n v="15"/>
    <x v="3"/>
    <x v="18"/>
    <x v="18"/>
    <x v="19"/>
    <x v="2"/>
    <x v="8"/>
    <x v="8"/>
    <x v="8"/>
    <n v="34.82145697021484"/>
    <n v="58.840571166992227"/>
    <n v="27.05733939208984"/>
    <n v="7.3208732116699222"/>
    <n v="3.3038347351074222"/>
    <n v="8.5712431762695296"/>
    <n v="6.6965992980957028"/>
    <n v="2.7681723815917958"/>
    <n v="12.500569598388671"/>
    <n v="51.696771801757833"/>
    <n v="47.232506964111323"/>
    <n v="71.428261614990276"/>
    <n v="430.95686768188472"/>
    <n v="755.44017677612385"/>
    <n v="113.4839948059081"/>
    <n v="43.481658013916011"/>
    <n v="36.160424639892582"/>
    <n v="22.321265600585939"/>
    <n v="59.732951324462938"/>
    <n v="71.604884143066428"/>
    <n v="40.802437780761757"/>
    <n v="25.26858939819336"/>
    <n v="24.822507214355468"/>
    <n v="20.179877380371089"/>
    <n v="20.71491157836914"/>
    <n v="35.447153558349598"/>
    <n v="20.894649523925779"/>
    <n v="43.930823156738278"/>
    <n v="51.43349855957031"/>
    <n v="50.1807588623047"/>
    <n v="34.018355505371098"/>
    <n v="39.465881072998052"/>
    <n v="34.377970562744139"/>
    <n v="71.342023022460936"/>
    <n v="51.609525097656253"/>
    <n v="18.21488829345704"/>
    <n v="18.661050860595711"/>
    <n v="20.804739978027349"/>
    <n v="34.823610919189449"/>
    <n v="2827.9060335632289"/>
    <n v="87.236613848877042"/>
    <n v="105.356636456299"/>
    <n v="1404.076159375001"/>
    <n v="217.85402269287101"/>
    <n v="112.8587783874512"/>
    <n v="177.50894213256839"/>
    <n v="200.8126547363282"/>
    <n v="73.217473205566392"/>
    <n v="2167.3730358581479"/>
    <n v="643.93460305786164"/>
    <n v="1700.232017254639"/>
    <n v="294.01596788940373"/>
    <n v="403.32445802001928"/>
    <n v="0"/>
    <n v="0"/>
    <n v="0"/>
    <n v="0"/>
  </r>
  <r>
    <s v="Brasil"/>
    <x v="2"/>
    <x v="0"/>
    <s v="MA"/>
    <s v="Matopiba"/>
    <n v="50"/>
    <n v="21"/>
    <x v="3"/>
    <x v="18"/>
    <x v="18"/>
    <x v="19"/>
    <x v="2"/>
    <x v="9"/>
    <x v="9"/>
    <x v="9"/>
    <n v="10.9812664855957"/>
    <n v="32.946571765136682"/>
    <n v="8.5713941162109428"/>
    <n v="4.3749309936523444"/>
    <n v="6.6062955688476563"/>
    <n v="25.265244958496091"/>
    <n v="9.909424786376956"/>
    <n v="18.748719287109392"/>
    <n v="13.83862015380859"/>
    <n v="76.780001409912074"/>
    <n v="5.8921586242675774"/>
    <n v="6.5173696960449234"/>
    <n v="21.070261334228519"/>
    <n v="135.52789320068371"/>
    <n v="23.92711258544923"/>
    <n v="19.018059252929689"/>
    <n v="10.892355230712891"/>
    <n v="8.0351516296386709"/>
    <n v="20.267549987792961"/>
    <n v="58.480229266357462"/>
    <n v="17.67751497802735"/>
    <n v="10.71417606811524"/>
    <n v="6.1609001342773428"/>
    <n v="4.5537052307128896"/>
    <n v="1.6964607788085939"/>
    <n v="4.1071333923339841"/>
    <n v="1.4285231628417969"/>
    <n v="3.1252074829101559"/>
    <n v="0.62492872924804688"/>
    <n v="0.1785624267578125"/>
    <n v="1.606792047119141"/>
    <n v="2.5897727722167971"/>
    <n v="0.35702038574218747"/>
    <n v="1.607237261962891"/>
    <n v="64.564917279052707"/>
    <n v="2.4108787658691408"/>
    <n v="2.5000096496582032"/>
    <n v="71.614430206298806"/>
    <n v="30.717477630615249"/>
    <n v="893.94847136230737"/>
    <n v="40.891029748535161"/>
    <n v="136.2391320007323"/>
    <n v="173.82839241943361"/>
    <n v="105.5323786865235"/>
    <n v="35.624784912109376"/>
    <n v="4.1073443176269526"/>
    <n v="69.743420025634748"/>
    <n v="104.6529673461915"/>
    <n v="315.69064398803681"/>
    <n v="244.93031002807629"/>
    <n v="206.86076328735331"/>
    <n v="160.6223550292967"/>
    <n v="71.797355316162097"/>
    <n v="0"/>
    <n v="0"/>
    <n v="0"/>
    <n v="0"/>
  </r>
  <r>
    <s v="Brasil"/>
    <x v="2"/>
    <x v="0"/>
    <s v="MA"/>
    <s v="Matopiba"/>
    <n v="50"/>
    <n v="23"/>
    <x v="3"/>
    <x v="18"/>
    <x v="18"/>
    <x v="19"/>
    <x v="4"/>
    <x v="10"/>
    <x v="10"/>
    <x v="10"/>
    <n v="0"/>
    <n v="128.3357891845703"/>
    <n v="185.05029119873041"/>
    <n v="183.35026891479521"/>
    <n v="205.59585562744161"/>
    <n v="322.76523995361362"/>
    <n v="1049.9578043029819"/>
    <n v="389.04632889404269"/>
    <n v="49.210155834960943"/>
    <n v="88.146383587646454"/>
    <n v="1006.890480285644"/>
    <n v="301.95768997192403"/>
    <n v="44.56617838745116"/>
    <n v="38.582540472412099"/>
    <n v="63.053386389160181"/>
    <n v="214.79014442749039"/>
    <n v="220.32832368774419"/>
    <n v="101.723505645752"/>
    <n v="69.305335528564456"/>
    <n v="75.377823107910189"/>
    <n v="153.34757720947249"/>
    <n v="76.450425469970725"/>
    <n v="160.7611604553224"/>
    <n v="362.33678547363252"/>
    <n v="256.40117811279327"/>
    <n v="492.28872406616227"/>
    <n v="637.15574961547679"/>
    <n v="312.68999411621132"/>
    <n v="83.058034002685474"/>
    <n v="116.1906719665527"/>
    <n v="162.45353510131849"/>
    <n v="190.6799843505859"/>
    <n v="66.893953851318358"/>
    <n v="114.8542624450684"/>
    <n v="37.241918133544942"/>
    <n v="98.331298504638625"/>
    <n v="119.4946317016601"/>
    <n v="188.62097968139651"/>
    <n v="0.62520789184570325"/>
    <n v="2951.3515042846579"/>
    <n v="549.25757449951038"/>
    <n v="948.57680693970008"/>
    <n v="558.99175000610364"/>
    <n v="417.88032554931641"/>
    <n v="898.64361052856475"/>
    <n v="1320.6557791198779"/>
    <n v="282.93016528320311"/>
    <n v="299.90128010864271"/>
    <n v="1512.839469787599"/>
    <n v="1647.493739324954"/>
    <n v="1259.291699700929"/>
    <n v="1223.196500115969"/>
    <n v="752.60620585327229"/>
    <n v="0"/>
    <n v="0"/>
    <n v="0"/>
    <n v="0"/>
  </r>
  <r>
    <s v="Brasil"/>
    <x v="2"/>
    <x v="0"/>
    <s v="MA"/>
    <s v="Matopiba"/>
    <n v="50"/>
    <n v="24"/>
    <x v="3"/>
    <x v="18"/>
    <x v="18"/>
    <x v="19"/>
    <x v="4"/>
    <x v="11"/>
    <x v="11"/>
    <x v="11"/>
    <n v="90.293046759033189"/>
    <n v="94.669139703369183"/>
    <n v="95.73783829956048"/>
    <n v="61.891507202148453"/>
    <n v="61.712340142822264"/>
    <n v="36.973185369873057"/>
    <n v="16.521690490722658"/>
    <n v="7.2337034301757832"/>
    <n v="29.025222009277339"/>
    <n v="21.07483922729492"/>
    <n v="16.075192443847659"/>
    <n v="28.75728512573242"/>
    <n v="45.457961553955073"/>
    <n v="34.4727928100586"/>
    <n v="15.360468273925781"/>
    <n v="30.45221346435547"/>
    <n v="23.75501887207032"/>
    <n v="21.70183099365234"/>
    <n v="23.845445092773431"/>
    <n v="13.93032147216797"/>
    <n v="39.741604547119138"/>
    <n v="43.136330859375057"/>
    <n v="29.469608258056649"/>
    <n v="21.343882574462889"/>
    <n v="20.719115637207029"/>
    <n v="33.044000158691389"/>
    <n v="19.825780523681651"/>
    <n v="21.79016158447266"/>
    <n v="25.18491360473633"/>
    <n v="30.721225677490231"/>
    <n v="9.6451364196777298"/>
    <n v="30.900447039794919"/>
    <n v="6.2515826965332018"/>
    <n v="12.233852758789061"/>
    <n v="15.358960571289071"/>
    <n v="23.397449206542969"/>
    <n v="22.14507567749024"/>
    <n v="13.126823632812499"/>
    <n v="24.111993286132819"/>
    <n v="1278.9545006103519"/>
    <n v="403.76798071289051"/>
    <n v="114.22244763183591"/>
    <n v="139.141408947754"/>
    <n v="113.23823544921881"/>
    <n v="155.30354323120119"/>
    <n v="130.56605971069351"/>
    <n v="74.032764892578115"/>
    <n v="83.406550665283177"/>
    <n v="668.29456691284145"/>
    <n v="572.08446561279322"/>
    <n v="255.23925603027359"/>
    <n v="272.11386674194318"/>
    <n v="204.77719285278329"/>
    <n v="0"/>
    <n v="0"/>
    <n v="0"/>
    <n v="0"/>
  </r>
  <r>
    <s v="Brasil"/>
    <x v="2"/>
    <x v="0"/>
    <s v="MA"/>
    <s v="Matopiba"/>
    <n v="50"/>
    <n v="25"/>
    <x v="3"/>
    <x v="18"/>
    <x v="18"/>
    <x v="19"/>
    <x v="4"/>
    <x v="12"/>
    <x v="12"/>
    <x v="12"/>
    <n v="0"/>
    <n v="0.17864318847656249"/>
    <n v="10.35985122680664"/>
    <n v="5.0008241455078126"/>
    <n v="13.575880932617199"/>
    <n v="9.2888948974609384"/>
    <n v="5.8050100036621091"/>
    <n v="14.37925792236328"/>
    <n v="13.30657506713867"/>
    <n v="6.8759992004394546"/>
    <n v="13.752167578125"/>
    <n v="11.252122253417969"/>
    <n v="11.25162623291016"/>
    <n v="47.239979534912088"/>
    <n v="27.861673529052741"/>
    <n v="38.844325799560551"/>
    <n v="28.754659960937509"/>
    <n v="17.146158044433591"/>
    <n v="25.539711614990232"/>
    <n v="12.859030578613281"/>
    <n v="19.199554144287109"/>
    <n v="15.80658070068359"/>
    <n v="24.379175494384771"/>
    <n v="14.3777638671875"/>
    <n v="6.1618515014648434"/>
    <n v="5.8938275634765631"/>
    <n v="8.2157641052246095"/>
    <n v="13.12756586914062"/>
    <n v="22.325697485351569"/>
    <n v="19.37918935546876"/>
    <n v="25.899646740722659"/>
    <n v="15.98481634521484"/>
    <n v="15.092147100830079"/>
    <n v="25.271913195800781"/>
    <n v="40.011282556152302"/>
    <n v="17.146376483154299"/>
    <n v="15.98474600219726"/>
    <n v="47.061755841064453"/>
    <n v="1.4288052490234371"/>
    <n v="671.20196771850601"/>
    <n v="22.863395227050781"/>
    <n v="38.669704455566396"/>
    <n v="118.85994563598641"/>
    <n v="117.25061967773451"/>
    <n v="70.548092584228513"/>
    <n v="79.481062683105492"/>
    <n v="130.38698126831071"/>
    <n v="81.97890289916991"/>
    <n v="180.92789863891619"/>
    <n v="437.6748612731933"/>
    <n v="161.19137351684591"/>
    <n v="167.97342019042961"/>
    <n v="247.19957684326181"/>
    <n v="0"/>
    <n v="0"/>
    <n v="0"/>
    <n v="0"/>
  </r>
  <r>
    <s v="Brasil"/>
    <x v="2"/>
    <x v="0"/>
    <s v="MA"/>
    <s v="Matopiba"/>
    <n v="50"/>
    <n v="31"/>
    <x v="3"/>
    <x v="18"/>
    <x v="18"/>
    <x v="19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522082580566378"/>
    <n v="0"/>
    <n v="0"/>
    <n v="0.62522216796875008"/>
    <n v="5.626982867431642"/>
    <n v="0.44658741455078121"/>
    <n v="0.26795242919921869"/>
    <n v="1.1611271911621091"/>
    <n v="4.0192807800292973"/>
    <n v="0.44658772583007811"/>
    <n v="0.1786345458984375"/>
    <n v="0.80385503540039061"/>
    <n v="0"/>
    <n v="0"/>
    <n v="0"/>
    <n v="0"/>
    <n v="0"/>
    <n v="0"/>
    <n v="0.89317412109375005"/>
    <n v="5.1803978759765643"/>
    <n v="5.6269918090820346"/>
    <n v="0"/>
    <n v="0"/>
    <n v="0"/>
    <n v="0"/>
    <n v="9.8249017272949164"/>
    <n v="0"/>
    <n v="0"/>
    <n v="0"/>
    <n v="0"/>
  </r>
  <r>
    <s v="Brasil"/>
    <x v="2"/>
    <x v="0"/>
    <s v="MA"/>
    <s v="Matopiba"/>
    <n v="50"/>
    <n v="32"/>
    <x v="3"/>
    <x v="18"/>
    <x v="18"/>
    <x v="19"/>
    <x v="3"/>
    <x v="13"/>
    <x v="13"/>
    <x v="13"/>
    <n v="1.6970046752929691"/>
    <n v="0.98251986083984377"/>
    <n v="62.341675067138681"/>
    <n v="81.991547283935489"/>
    <n v="57.072390234375092"/>
    <n v="49.927221386718713"/>
    <n v="37.155301702880877"/>
    <n v="67.165138024902433"/>
    <n v="139.24461229858389"/>
    <n v="57.073134375000002"/>
    <n v="39.298825933837897"/>
    <n v="27.41976446533203"/>
    <n v="125.6683277893065"/>
    <n v="47.337050823974621"/>
    <n v="29.831670996093731"/>
    <n v="26.170150061035152"/>
    <n v="31.886423181152331"/>
    <n v="23.579787268066411"/>
    <n v="68.325823748779413"/>
    <n v="65.200479016113249"/>
    <n v="32.958425006103518"/>
    <n v="38.316391656494119"/>
    <n v="27.062714392089841"/>
    <n v="40.996560534667957"/>
    <n v="71.632892919921886"/>
    <n v="13.933686614990229"/>
    <n v="31.708104553222629"/>
    <n v="38.763569104003949"/>
    <n v="35.548210974121098"/>
    <n v="38.138552587890644"/>
    <n v="30.725463977050762"/>
    <n v="29.207173437499989"/>
    <n v="26.43803610229492"/>
    <n v="99.500323907470673"/>
    <n v="49.570873608398429"/>
    <n v="56.536696771240202"/>
    <n v="86.815192944335948"/>
    <n v="73.685463787841798"/>
    <n v="0"/>
    <n v="238.82939711303649"/>
    <n v="178.0053777160644"/>
    <n v="185.32981182861349"/>
    <n v="112.2702890136718"/>
    <n v="93.24649573364259"/>
    <n v="133.61830249023461"/>
    <n v="92.533266265869088"/>
    <n v="98.517546215820374"/>
    <n v="190.51065228271469"/>
    <n v="239.0088023376459"/>
    <n v="151.8374023254394"/>
    <n v="192.74357621459961"/>
    <n v="138.8868836791992"/>
    <n v="93.24809860839845"/>
    <n v="0"/>
    <n v="0"/>
    <n v="0"/>
    <n v="0"/>
  </r>
  <r>
    <s v="Brasil"/>
    <x v="2"/>
    <x v="0"/>
    <s v="MA"/>
    <s v="Matopiba"/>
    <n v="50"/>
    <n v="33"/>
    <x v="3"/>
    <x v="18"/>
    <x v="18"/>
    <x v="19"/>
    <x v="5"/>
    <x v="14"/>
    <x v="14"/>
    <x v="14"/>
    <n v="326.00834016113367"/>
    <n v="161.1257537292482"/>
    <n v="126.3815138549804"/>
    <n v="83.508585717773485"/>
    <n v="148.96015451660159"/>
    <n v="119.5900372070313"/>
    <n v="71.988711163330095"/>
    <n v="103.513595275879"/>
    <n v="117.5365075866699"/>
    <n v="125.93535756835929"/>
    <n v="43.852620843505882"/>
    <n v="44.568369549560543"/>
    <n v="60.108135253906227"/>
    <n v="117.0893956420899"/>
    <n v="65.288276043701217"/>
    <n v="62.698541186523506"/>
    <n v="52.784355572509803"/>
    <n v="70.736217980957036"/>
    <n v="49.390400360107407"/>
    <n v="40.726351312255858"/>
    <n v="49.390282714843757"/>
    <n v="26.88234140014649"/>
    <n v="56.17795899047853"/>
    <n v="32.777428796386708"/>
    <n v="24.740215856933592"/>
    <n v="35.814941528320333"/>
    <n v="34.207008752441418"/>
    <n v="33.938032867431659"/>
    <n v="50.90842961425782"/>
    <n v="63.67921498413083"/>
    <n v="70.020497149658212"/>
    <n v="56.624899938964873"/>
    <n v="35.368195953369153"/>
    <n v="58.769103033447308"/>
    <n v="38.405081628417967"/>
    <n v="22.149298156738279"/>
    <n v="72.879415655517548"/>
    <n v="64.750246124267619"/>
    <n v="81.450833740234401"/>
    <n v="1407.397562139897"/>
    <n v="720.94344022217024"/>
    <n v="383.06807709350591"/>
    <n v="224.4444808715819"/>
    <n v="189.2556186767579"/>
    <n v="94.939931036376933"/>
    <n v="151.92071677856441"/>
    <n v="171.3922510559085"/>
    <n v="177.72835786743161"/>
    <n v="1083.106929919436"/>
    <n v="653.14457318115171"/>
    <n v="500.7807495788561"/>
    <n v="213.63875442504869"/>
    <n v="317.06465104370187"/>
    <n v="0"/>
    <n v="0"/>
    <n v="0"/>
    <n v="0"/>
  </r>
  <r>
    <s v="Brasil"/>
    <x v="2"/>
    <x v="0"/>
    <s v="MA"/>
    <s v="Matopiba"/>
    <n v="50"/>
    <n v="39"/>
    <x v="3"/>
    <x v="18"/>
    <x v="18"/>
    <x v="19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.71439244995117201"/>
    <n v="0"/>
    <n v="0"/>
    <n v="0"/>
    <n v="0"/>
    <n v="0.26791572875976571"/>
    <n v="0"/>
    <n v="0"/>
    <n v="0"/>
    <n v="0"/>
    <n v="0"/>
    <n v="1.6074978332519529"/>
    <n v="8.5724404724121079"/>
    <n v="6.6975987304687497"/>
    <n v="1.071739001464844"/>
    <n v="1.964628582763672"/>
    <n v="0.53573910522460944"/>
    <n v="0"/>
    <n v="0"/>
    <n v="0.44645049438476558"/>
    <n v="0"/>
    <n v="0"/>
    <n v="4.6431665832519524"/>
    <n v="0"/>
    <n v="0"/>
    <n v="0"/>
    <n v="0"/>
    <n v="0.26791572875976571"/>
    <n v="10.71583876342773"/>
    <n v="1.250127593994141"/>
    <n v="0.44645049438476558"/>
    <n v="0"/>
    <n v="1.9645018859863279"/>
    <n v="0"/>
    <n v="0.26791572875976571"/>
    <n v="1.518006188964844"/>
    <n v="0"/>
    <n v="0"/>
    <n v="0"/>
    <n v="0"/>
  </r>
  <r>
    <s v="Brasil"/>
    <x v="2"/>
    <x v="0"/>
    <s v="MA"/>
    <s v="Matopiba"/>
    <n v="50"/>
    <n v="41"/>
    <x v="3"/>
    <x v="18"/>
    <x v="18"/>
    <x v="19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8135986328119"/>
    <n v="0"/>
    <n v="0"/>
    <n v="0"/>
    <n v="0"/>
    <n v="29.198695587158198"/>
    <n v="0"/>
    <n v="0"/>
    <n v="0"/>
    <n v="0"/>
    <n v="0"/>
    <n v="0"/>
    <n v="4.7330641723632807"/>
    <n v="0"/>
    <n v="0"/>
    <n v="6.9653800598144509"/>
    <n v="0"/>
    <n v="0"/>
    <n v="6.4296151550292944"/>
    <n v="0"/>
    <n v="0"/>
    <n v="0"/>
    <n v="0"/>
  </r>
  <r>
    <s v="Brasil"/>
    <x v="2"/>
    <x v="0"/>
    <s v="MA"/>
    <s v="Matopiba"/>
    <n v="50"/>
    <n v="50"/>
    <x v="3"/>
    <x v="18"/>
    <x v="18"/>
    <x v="19"/>
    <x v="3"/>
    <x v="18"/>
    <x v="18"/>
    <x v="19"/>
    <n v="235810.15465796029"/>
    <n v="231738.16522041149"/>
    <n v="228664.65514410069"/>
    <n v="226485.80502425469"/>
    <n v="223787.3460308038"/>
    <n v="221000.13775681451"/>
    <n v="218834.67368536579"/>
    <n v="217581.22296717341"/>
    <n v="216737.3857189398"/>
    <n v="216285.29562990199"/>
    <n v="215058.35335895419"/>
    <n v="214697.24331917189"/>
    <n v="214064.0488548298"/>
    <n v="213229.3158952886"/>
    <n v="213335.3496740307"/>
    <n v="213272.05586865381"/>
    <n v="212923.5030693869"/>
    <n v="212768.12199281171"/>
    <n v="212534.42336446061"/>
    <n v="212375.5939213036"/>
    <n v="212183.50159089611"/>
    <n v="212050.52245880989"/>
    <n v="211915.2207711458"/>
    <n v="211554.40646536031"/>
    <n v="211297.11653772369"/>
    <n v="210753.9250769584"/>
    <n v="210076.042161235"/>
    <n v="209695.42166191671"/>
    <n v="209608.9509345968"/>
    <n v="209666.91970904131"/>
    <n v="209539.65077051631"/>
    <n v="209447.6699258138"/>
    <n v="209676.57961681081"/>
    <n v="209836.38036993609"/>
    <n v="209934.87899261681"/>
    <n v="210135.20391883739"/>
    <n v="210037.49550914569"/>
    <n v="209819.88806483991"/>
    <n v="210008.23991920351"/>
    <n v="207792.2158773152"/>
    <n v="222772.90778670821"/>
    <n v="215643.2144270654"/>
    <n v="212454.9672484496"/>
    <n v="211635.10893052691"/>
    <n v="210528.40666357821"/>
    <n v="208711.03761205799"/>
    <n v="208462.12775644861"/>
    <n v="209052.2260193933"/>
    <n v="212117.11744372011"/>
    <n v="207770.79644520659"/>
    <n v="212307.91080943611"/>
    <n v="210033.3367456691"/>
    <n v="208539.11409453949"/>
    <n v="0"/>
    <n v="0"/>
    <n v="0"/>
    <n v="0"/>
  </r>
  <r>
    <s v="Brasil"/>
    <x v="2"/>
    <x v="0"/>
    <s v="MA"/>
    <s v="Matopiba"/>
    <n v="62"/>
    <n v="39"/>
    <x v="2"/>
    <x v="17"/>
    <x v="17"/>
    <x v="2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224685058593749"/>
    <n v="8.8451745605468757E-2"/>
    <n v="3.358341925048828"/>
    <n v="12.20438955078126"/>
    <n v="6.8363071899414054"/>
    <n v="1.944638537597656"/>
    <n v="75.09933256835933"/>
    <n v="21.744776397705081"/>
    <n v="0"/>
    <n v="0.70729084472656245"/>
    <n v="0.62157951660156241"/>
    <n v="1.327397497558594"/>
    <n v="1.1542514587402339"/>
    <n v="3.4443176818847658"/>
    <n v="6333.521594512943"/>
    <n v="0"/>
    <n v="13973.2371296815"/>
    <n v="0"/>
    <n v="0"/>
    <n v="0"/>
    <n v="0"/>
    <n v="0"/>
    <n v="0"/>
    <n v="12.20438955078126"/>
    <n v="0"/>
    <n v="3.4443176818847658"/>
    <n v="0"/>
    <n v="0"/>
    <n v="0"/>
    <n v="0"/>
    <n v="12.115725219726571"/>
    <n v="0"/>
    <n v="0"/>
    <n v="0"/>
    <n v="0"/>
  </r>
  <r>
    <s v="Brasil"/>
    <x v="2"/>
    <x v="0"/>
    <s v="MA"/>
    <s v="Matopiba"/>
    <n v="62"/>
    <n v="41"/>
    <x v="2"/>
    <x v="17"/>
    <x v="17"/>
    <x v="24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53673095703124"/>
    <n v="0"/>
    <n v="1.1541777465820311"/>
    <n v="0.53051493530273441"/>
    <n v="0"/>
    <n v="0"/>
    <n v="0"/>
    <n v="0"/>
    <n v="0"/>
    <n v="0.17734765014648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64331054687504E-2"/>
    <n v="0"/>
    <n v="0"/>
    <n v="0"/>
    <n v="0"/>
  </r>
  <r>
    <s v="Brasil"/>
    <x v="2"/>
    <x v="0"/>
    <s v="MA"/>
    <s v="Matopiba"/>
    <n v="62"/>
    <n v="62"/>
    <x v="2"/>
    <x v="17"/>
    <x v="17"/>
    <x v="24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416597473144528"/>
    <n v="0"/>
    <n v="0"/>
    <n v="0"/>
    <n v="0"/>
    <n v="0"/>
    <n v="0"/>
    <n v="0"/>
    <n v="149.10042019653261"/>
    <n v="13973.23712968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G"/>
    <s v="Matopiba"/>
    <n v="4"/>
    <n v="4"/>
    <x v="1"/>
    <x v="2"/>
    <x v="2"/>
    <x v="2"/>
    <x v="1"/>
    <x v="2"/>
    <x v="2"/>
    <x v="2"/>
    <n v="3.723475573730469"/>
    <n v="3.723475573730469"/>
    <n v="3.723477325439454"/>
    <n v="3.6368812255859382"/>
    <n v="3.6368812255859382"/>
    <n v="3.6368812255859382"/>
    <n v="3.6368812255859382"/>
    <n v="3.723477325439454"/>
    <n v="3.723477325439454"/>
    <n v="3.723477325439454"/>
    <n v="3.810073529052735"/>
    <n v="3.810073529052735"/>
    <n v="3.8966678771972658"/>
    <n v="3.8966678771972658"/>
    <n v="3.8966678771972658"/>
    <n v="4.1564519531250008"/>
    <n v="4.0698569885253919"/>
    <n v="4.0698569885253919"/>
    <n v="4.0698569885253919"/>
    <n v="4.0698569885253919"/>
    <n v="4.0698569885253919"/>
    <n v="4.0698569885253919"/>
    <n v="4.0698569885253919"/>
    <n v="4.3296415710449221"/>
    <n v="4.3296415710449221"/>
    <n v="4.3296415710449221"/>
    <n v="4.3296415710449221"/>
    <n v="4.3296415710449221"/>
    <n v="4.3296415710449221"/>
    <n v="3.8966643615722649"/>
    <n v="3.6368782226562488"/>
    <n v="3.6368782226562488"/>
    <n v="3.6368782226562488"/>
    <n v="3.6368782226562488"/>
    <n v="3.6368782226562488"/>
    <n v="3.6368782226562488"/>
    <n v="3.6368782226562488"/>
    <n v="3.3770899230957019"/>
    <n v="3.3770899230957019"/>
    <n v="3.0307122253417962"/>
    <n v="3.6368812255859382"/>
    <n v="3.6368812255859382"/>
    <n v="3.810073529052735"/>
    <n v="4.0698569885253919"/>
    <n v="4.0698569885253919"/>
    <n v="3.8966643615722649"/>
    <n v="3.6368782226562488"/>
    <n v="3.6368782226562488"/>
    <n v="3.723475573730469"/>
    <n v="3.4636886047363271"/>
    <n v="3.6368812255859382"/>
    <n v="4.1564519531250008"/>
    <n v="3.6368782226562488"/>
    <n v="0"/>
    <n v="0"/>
    <n v="0"/>
    <n v="0"/>
  </r>
  <r>
    <s v="Brasil"/>
    <x v="2"/>
    <x v="4"/>
    <s v="MG"/>
    <s v="Matopiba"/>
    <n v="4"/>
    <n v="15"/>
    <x v="1"/>
    <x v="2"/>
    <x v="2"/>
    <x v="2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297720947265628"/>
    <n v="0.25978613891601571"/>
    <n v="0"/>
    <n v="0"/>
    <n v="0"/>
    <n v="0"/>
    <n v="0"/>
    <n v="0"/>
    <n v="0"/>
    <n v="0"/>
    <n v="0.69276334838867193"/>
    <n v="0"/>
    <n v="0"/>
    <n v="0"/>
    <n v="0"/>
    <n v="0"/>
    <n v="0.43297720947265628"/>
    <n v="0.25978613891601571"/>
    <n v="0"/>
    <n v="0"/>
    <n v="0.69276334838867193"/>
    <n v="0"/>
    <n v="0"/>
    <n v="0.69276334838867193"/>
    <n v="0"/>
    <n v="0"/>
    <n v="0"/>
    <n v="0"/>
  </r>
  <r>
    <s v="Brasil"/>
    <x v="2"/>
    <x v="4"/>
    <s v="MG"/>
    <s v="Matopiba"/>
    <n v="4"/>
    <n v="33"/>
    <x v="1"/>
    <x v="2"/>
    <x v="2"/>
    <x v="2"/>
    <x v="5"/>
    <x v="14"/>
    <x v="14"/>
    <x v="14"/>
    <n v="0"/>
    <n v="0"/>
    <n v="8.659434814453125E-2"/>
    <n v="8.6596099853515629E-2"/>
    <n v="0"/>
    <n v="0"/>
    <n v="0"/>
    <n v="0"/>
    <n v="0"/>
    <n v="0"/>
    <n v="0"/>
    <n v="0"/>
    <n v="0"/>
    <n v="0"/>
    <n v="0"/>
    <n v="0"/>
    <n v="8.659496459960937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978829956054689"/>
    <n v="0"/>
    <n v="0"/>
    <n v="8.659434814453125E-2"/>
    <n v="0"/>
    <n v="0"/>
    <n v="8.6594964599609373E-2"/>
    <n v="0"/>
    <n v="0"/>
    <n v="0"/>
    <n v="0"/>
    <n v="0"/>
    <n v="0"/>
    <n v="0"/>
    <n v="0"/>
    <n v="0"/>
    <n v="0"/>
    <n v="0"/>
    <n v="0"/>
    <n v="0"/>
  </r>
  <r>
    <s v="Brasil"/>
    <x v="2"/>
    <x v="4"/>
    <s v="MG"/>
    <s v="Matopiba"/>
    <n v="11"/>
    <n v="11"/>
    <x v="3"/>
    <x v="6"/>
    <x v="6"/>
    <x v="6"/>
    <x v="3"/>
    <x v="6"/>
    <x v="6"/>
    <x v="6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8.6396081542968753E-2"/>
    <n v="0.1729908386230469"/>
    <n v="8.6396081542968753E-2"/>
    <n v="8.6396081542968753E-2"/>
    <n v="8.6396081542968753E-2"/>
    <n v="8.6396081542968753E-2"/>
    <n v="8.6396081542968753E-2"/>
    <n v="8.6396081542968753E-2"/>
    <n v="8.6396081542968753E-2"/>
    <n v="0.1729908386230469"/>
    <n v="0.1729908386230469"/>
    <n v="0.1729908386230469"/>
    <n v="0.1729908386230469"/>
    <n v="0.1729908386230469"/>
    <n v="0.34618005371093752"/>
    <n v="0.34618005371093752"/>
    <n v="0.34618005371093752"/>
    <n v="0.34618005371093752"/>
    <n v="0.34618005371093752"/>
    <n v="0.34618005371093752"/>
    <n v="0.34618005371093752"/>
    <n v="0.34618005371093752"/>
    <n v="0.34618005371093752"/>
    <n v="0.34618005371093752"/>
    <n v="0.34618005371093752"/>
    <n v="8.6396081542968753E-2"/>
    <n v="8.6396081542968753E-2"/>
    <n v="8.6396081542968753E-2"/>
    <n v="8.6396081542968753E-2"/>
    <n v="8.6396081542968753E-2"/>
    <n v="8.6396081542968753E-2"/>
    <n v="0.1729908386230469"/>
    <n v="0.34618005371093752"/>
    <n v="0.34618005371093752"/>
    <n v="8.6396081542968753E-2"/>
    <n v="0.1729908386230469"/>
    <n v="8.6396081542968753E-2"/>
    <n v="0.1729908386230469"/>
    <n v="0.1729908386230469"/>
    <n v="0"/>
    <n v="0"/>
    <n v="0"/>
    <n v="0"/>
  </r>
  <r>
    <s v="Brasil"/>
    <x v="2"/>
    <x v="4"/>
    <s v="MG"/>
    <s v="Matopiba"/>
    <n v="11"/>
    <n v="33"/>
    <x v="3"/>
    <x v="6"/>
    <x v="6"/>
    <x v="6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8.659475708007811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594757080078119E-2"/>
    <n v="0"/>
    <n v="0"/>
    <n v="0"/>
    <n v="0"/>
    <n v="0"/>
    <n v="0"/>
    <n v="0"/>
    <n v="0"/>
    <n v="0"/>
    <n v="0"/>
    <n v="0"/>
    <n v="0"/>
    <n v="0"/>
  </r>
  <r>
    <s v="Brasil"/>
    <x v="2"/>
    <x v="4"/>
    <s v="MG"/>
    <s v="Matopiba"/>
    <n v="15"/>
    <n v="15"/>
    <x v="2"/>
    <x v="8"/>
    <x v="8"/>
    <x v="8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297720947265628"/>
    <n v="0.69276334838867193"/>
    <n v="0.69276334838867193"/>
    <n v="0.69276334838867193"/>
    <n v="0.69276334838867193"/>
    <n v="0.69276334838867193"/>
    <n v="0.69276334838867193"/>
    <n v="0.69276334838867193"/>
    <n v="0.69276334838867193"/>
    <n v="0"/>
    <n v="0"/>
    <n v="0"/>
    <n v="0"/>
    <n v="0"/>
    <n v="0"/>
    <n v="0"/>
    <n v="0.43297720947265628"/>
    <n v="0.69276334838867193"/>
    <n v="0"/>
    <n v="0"/>
    <n v="0"/>
    <n v="0"/>
    <n v="0"/>
    <n v="0"/>
    <n v="0"/>
    <n v="0"/>
    <n v="0"/>
  </r>
  <r>
    <s v="Brasil"/>
    <x v="2"/>
    <x v="4"/>
    <s v="MG"/>
    <s v="Matopiba"/>
    <n v="33"/>
    <n v="4"/>
    <x v="5"/>
    <x v="16"/>
    <x v="16"/>
    <x v="16"/>
    <x v="1"/>
    <x v="2"/>
    <x v="2"/>
    <x v="2"/>
    <n v="0"/>
    <n v="8.6596099853515629E-2"/>
    <n v="0"/>
    <n v="0"/>
    <n v="0"/>
    <n v="0"/>
    <n v="8.6596099853515629E-2"/>
    <n v="0"/>
    <n v="0"/>
    <n v="8.6596203613281256E-2"/>
    <n v="0"/>
    <n v="8.659434814453125E-2"/>
    <n v="0"/>
    <n v="0"/>
    <n v="0.25978407592773439"/>
    <n v="0"/>
    <n v="0"/>
    <n v="0"/>
    <n v="0"/>
    <n v="0"/>
    <n v="0"/>
    <n v="0"/>
    <n v="0.25978458251953118"/>
    <n v="0"/>
    <n v="0"/>
    <n v="0"/>
    <n v="0"/>
    <n v="0"/>
    <n v="0"/>
    <n v="0"/>
    <n v="0"/>
    <n v="0"/>
    <n v="0"/>
    <n v="0"/>
    <n v="0"/>
    <n v="0"/>
    <n v="0"/>
    <n v="0"/>
    <n v="0.25978829956054689"/>
    <n v="0.6061659973144532"/>
    <n v="0"/>
    <n v="0.1731923034667969"/>
    <n v="0.34637842407226571"/>
    <n v="0"/>
    <n v="0.25978458251953118"/>
    <n v="0"/>
    <n v="0"/>
    <n v="0"/>
    <n v="0.43297637939453132"/>
    <n v="0.17318961791992191"/>
    <n v="0.51957072753906253"/>
    <n v="0.17318961791992191"/>
    <n v="0"/>
    <n v="0"/>
    <n v="0"/>
    <n v="0"/>
    <n v="0"/>
  </r>
  <r>
    <s v="Brasil"/>
    <x v="2"/>
    <x v="4"/>
    <s v="MG"/>
    <s v="Matopiba"/>
    <n v="33"/>
    <n v="11"/>
    <x v="5"/>
    <x v="16"/>
    <x v="16"/>
    <x v="16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8.6594757080078119E-2"/>
    <n v="0"/>
    <n v="0"/>
    <n v="0"/>
    <n v="0"/>
    <n v="0"/>
    <n v="0"/>
    <n v="0"/>
    <n v="8.6594757080078119E-2"/>
    <n v="0"/>
    <n v="0"/>
    <n v="0"/>
    <n v="0"/>
    <n v="0.17318921508789059"/>
    <n v="0"/>
    <n v="0"/>
    <n v="0"/>
    <n v="0"/>
    <n v="0"/>
    <n v="0"/>
    <n v="0"/>
    <n v="0"/>
    <n v="0"/>
    <n v="0"/>
    <n v="0"/>
    <n v="0.25978397216796878"/>
    <n v="0"/>
    <n v="0"/>
    <n v="8.6594757080078119E-2"/>
    <n v="0"/>
    <n v="8.6594757080078119E-2"/>
    <n v="0.17318921508789059"/>
    <n v="0"/>
    <n v="0"/>
    <n v="8.6594757080078119E-2"/>
    <n v="0.17318921508789059"/>
    <n v="8.6594757080078119E-2"/>
    <n v="0"/>
    <n v="0.17318921508789059"/>
    <n v="0"/>
    <n v="0"/>
    <n v="0"/>
    <n v="0"/>
  </r>
  <r>
    <s v="Brasil"/>
    <x v="2"/>
    <x v="4"/>
    <s v="MG"/>
    <s v="Matopiba"/>
    <n v="33"/>
    <n v="33"/>
    <x v="5"/>
    <x v="16"/>
    <x v="16"/>
    <x v="16"/>
    <x v="5"/>
    <x v="14"/>
    <x v="14"/>
    <x v="14"/>
    <n v="0.86594996948242198"/>
    <n v="0.77935386962890629"/>
    <n v="0.77935386962890629"/>
    <n v="0.86594821777343756"/>
    <n v="0.95254431762695313"/>
    <n v="0.95254431762695313"/>
    <n v="0.86594821777343756"/>
    <n v="0.86594821777343756"/>
    <n v="0.86594821777343756"/>
    <n v="0.77935201416015631"/>
    <n v="0.77935201416015631"/>
    <n v="0.69275766601562505"/>
    <n v="0.69275766601562505"/>
    <n v="0.69275766601562505"/>
    <n v="0.34637883300781253"/>
    <n v="0.34637883300781253"/>
    <n v="0.34637883300781253"/>
    <n v="0.51956855468750007"/>
    <n v="0.51956855468750007"/>
    <n v="0.51956855468750007"/>
    <n v="0.51956855468750007"/>
    <n v="0.51956855468750007"/>
    <n v="0.17318921508789059"/>
    <n v="0.17318921508789059"/>
    <n v="0.17318921508789059"/>
    <n v="0.17318921508789059"/>
    <n v="0.17318921508789059"/>
    <n v="0"/>
    <n v="0"/>
    <n v="0"/>
    <n v="0"/>
    <n v="0"/>
    <n v="0"/>
    <n v="0"/>
    <n v="0"/>
    <n v="0"/>
    <n v="0"/>
    <n v="0"/>
    <n v="0"/>
    <n v="0"/>
    <n v="0.86594996948242198"/>
    <n v="0.77935201416015631"/>
    <n v="0.34637883300781253"/>
    <n v="0.34637883300781253"/>
    <n v="0.17318921508789059"/>
    <n v="0"/>
    <n v="0"/>
    <n v="0"/>
    <n v="0.34637883300781253"/>
    <n v="0"/>
    <n v="0.34637883300781253"/>
    <n v="0.17318921508789059"/>
    <n v="0"/>
    <n v="0"/>
    <n v="0"/>
    <n v="0"/>
    <n v="0"/>
  </r>
  <r>
    <s v="Brasil"/>
    <x v="2"/>
    <x v="7"/>
    <s v="MT"/>
    <s v="Matopiba"/>
    <n v="4"/>
    <n v="4"/>
    <x v="1"/>
    <x v="2"/>
    <x v="2"/>
    <x v="2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86041259765634E-2"/>
    <n v="8.7286041259765634E-2"/>
    <n v="0"/>
    <n v="0"/>
    <n v="8.7286041259765634E-2"/>
    <n v="8.7286041259765634E-2"/>
    <n v="8.728604125976563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7"/>
    <s v="MT"/>
    <s v="Matopiba"/>
    <n v="4"/>
    <n v="33"/>
    <x v="1"/>
    <x v="2"/>
    <x v="2"/>
    <x v="2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8604125976563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7"/>
    <s v="MT"/>
    <s v="Matopiba"/>
    <n v="15"/>
    <n v="15"/>
    <x v="2"/>
    <x v="8"/>
    <x v="8"/>
    <x v="8"/>
    <x v="2"/>
    <x v="8"/>
    <x v="8"/>
    <x v="8"/>
    <n v="0"/>
    <n v="0"/>
    <n v="0"/>
    <n v="0"/>
    <n v="0"/>
    <n v="0"/>
    <n v="0"/>
    <n v="0"/>
    <n v="0"/>
    <n v="0"/>
    <n v="0"/>
    <n v="0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8.7940777587890623E-2"/>
    <n v="0"/>
    <n v="0"/>
    <n v="0"/>
    <n v="0"/>
    <n v="0"/>
    <n v="0"/>
    <n v="8.7940777587890623E-2"/>
    <n v="0"/>
    <n v="0"/>
    <n v="0"/>
    <n v="0"/>
    <n v="0"/>
  </r>
  <r>
    <s v="Brasil"/>
    <x v="2"/>
    <x v="7"/>
    <s v="MT"/>
    <s v="Matopiba"/>
    <n v="15"/>
    <n v="21"/>
    <x v="2"/>
    <x v="8"/>
    <x v="8"/>
    <x v="8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0"/>
    <n v="0"/>
    <n v="0"/>
    <n v="8.7940777587890623E-2"/>
    <n v="0"/>
    <n v="0"/>
    <n v="8.7940777587890623E-2"/>
    <n v="0"/>
    <n v="0"/>
    <n v="0"/>
    <n v="0"/>
  </r>
  <r>
    <s v="Brasil"/>
    <x v="2"/>
    <x v="7"/>
    <s v="MT"/>
    <s v="Matopiba"/>
    <n v="15"/>
    <n v="39"/>
    <x v="2"/>
    <x v="8"/>
    <x v="8"/>
    <x v="8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7"/>
    <s v="MT"/>
    <s v="Matopiba"/>
    <n v="21"/>
    <n v="21"/>
    <x v="2"/>
    <x v="9"/>
    <x v="9"/>
    <x v="9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8.7940777587890623E-2"/>
    <n v="0"/>
    <n v="0"/>
    <n v="0"/>
    <n v="0"/>
    <n v="0"/>
    <n v="0"/>
    <n v="0"/>
    <n v="8.7940777587890623E-2"/>
    <n v="8.7940777587890623E-2"/>
    <n v="0"/>
    <n v="0"/>
    <n v="0"/>
    <n v="0"/>
    <n v="0"/>
    <n v="0"/>
    <n v="0"/>
    <n v="0"/>
    <n v="0"/>
  </r>
  <r>
    <s v="Brasil"/>
    <x v="2"/>
    <x v="7"/>
    <s v="MT"/>
    <s v="Matopiba"/>
    <n v="33"/>
    <n v="4"/>
    <x v="5"/>
    <x v="16"/>
    <x v="16"/>
    <x v="16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86041259765634E-2"/>
    <n v="0"/>
    <n v="0"/>
    <n v="0"/>
    <n v="8.7286041259765634E-2"/>
    <n v="0"/>
    <n v="0"/>
    <n v="0"/>
    <n v="8.7286041259765634E-2"/>
    <n v="0"/>
    <n v="0"/>
    <n v="0"/>
    <n v="0"/>
    <n v="0"/>
    <n v="0"/>
    <n v="0"/>
    <n v="8.7286041259765634E-2"/>
    <n v="0"/>
    <n v="8.7286041259765634E-2"/>
    <n v="0"/>
    <n v="0"/>
    <n v="0"/>
    <n v="0"/>
    <n v="0"/>
    <n v="0"/>
    <n v="0"/>
  </r>
  <r>
    <s v="Brasil"/>
    <x v="2"/>
    <x v="7"/>
    <s v="MT"/>
    <s v="Matopiba"/>
    <n v="33"/>
    <n v="15"/>
    <x v="5"/>
    <x v="16"/>
    <x v="16"/>
    <x v="16"/>
    <x v="2"/>
    <x v="8"/>
    <x v="8"/>
    <x v="8"/>
    <n v="0"/>
    <n v="0"/>
    <n v="0"/>
    <n v="0"/>
    <n v="0"/>
    <n v="0"/>
    <n v="0"/>
    <n v="0"/>
    <n v="0"/>
    <n v="0"/>
    <n v="0"/>
    <n v="8.794077758789062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0"/>
    <n v="0"/>
    <n v="0"/>
    <n v="0"/>
    <n v="0"/>
    <n v="8.7940777587890623E-2"/>
    <n v="0"/>
    <n v="8.7940777587890623E-2"/>
    <n v="0"/>
    <n v="0"/>
    <n v="0"/>
    <n v="0"/>
    <n v="0"/>
    <n v="0"/>
  </r>
  <r>
    <s v="Brasil"/>
    <x v="2"/>
    <x v="7"/>
    <s v="MT"/>
    <s v="Matopiba"/>
    <n v="33"/>
    <n v="21"/>
    <x v="5"/>
    <x v="16"/>
    <x v="16"/>
    <x v="16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7"/>
    <s v="MT"/>
    <s v="Matopiba"/>
    <n v="33"/>
    <n v="33"/>
    <x v="5"/>
    <x v="16"/>
    <x v="16"/>
    <x v="16"/>
    <x v="5"/>
    <x v="14"/>
    <x v="14"/>
    <x v="14"/>
    <n v="1.2283166259765621"/>
    <n v="1.2283166259765621"/>
    <n v="1.228316625976563"/>
    <n v="1.2283166259765621"/>
    <n v="1.228316625976563"/>
    <n v="1.2283166259765621"/>
    <n v="1.2283166259765621"/>
    <n v="1.228316625976563"/>
    <n v="1.2283166259765621"/>
    <n v="1.2283166259765621"/>
    <n v="1.228316625976563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1403758483886719"/>
    <n v="1.0530898071289061"/>
    <n v="1.0530898071289061"/>
    <n v="1.0530898071289061"/>
    <n v="1.0530898071289061"/>
    <n v="1.0530898071289061"/>
    <n v="1.0530898071289061"/>
    <n v="1.0530898071289061"/>
    <n v="1.0530898071289061"/>
    <n v="1.0530898071289061"/>
    <n v="1.228316625976563"/>
    <n v="1.2283166259765621"/>
    <n v="1.1403758483886719"/>
    <n v="1.1403758483886719"/>
    <n v="1.1403758483886719"/>
    <n v="1.1403758483886719"/>
    <n v="1.1403758483886719"/>
    <n v="1.0530898071289061"/>
    <n v="1.1403758483886719"/>
    <n v="1.0530898071289061"/>
    <n v="1.1403758483886719"/>
    <n v="1.1403758483886719"/>
    <n v="1.1403758483886719"/>
    <n v="0"/>
    <n v="0"/>
    <n v="0"/>
    <n v="0"/>
  </r>
  <r>
    <s v="Brasil"/>
    <x v="2"/>
    <x v="7"/>
    <s v="MT"/>
    <s v="Matopiba"/>
    <n v="39"/>
    <n v="21"/>
    <x v="2"/>
    <x v="17"/>
    <x v="17"/>
    <x v="17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7"/>
    <s v="MT"/>
    <s v="Matopiba"/>
    <n v="39"/>
    <n v="39"/>
    <x v="2"/>
    <x v="17"/>
    <x v="17"/>
    <x v="17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4077758789062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"/>
    <s v="PA"/>
    <s v="Matopiba"/>
    <n v="33"/>
    <n v="33"/>
    <x v="5"/>
    <x v="16"/>
    <x v="16"/>
    <x v="16"/>
    <x v="5"/>
    <x v="14"/>
    <x v="14"/>
    <x v="14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.44212273559570309"/>
    <n v="0"/>
    <n v="0"/>
    <n v="0"/>
    <n v="0"/>
  </r>
  <r>
    <s v="Brasil"/>
    <x v="2"/>
    <x v="5"/>
    <s v="PI"/>
    <s v="Matopiba"/>
    <n v="3"/>
    <n v="3"/>
    <x v="1"/>
    <x v="1"/>
    <x v="1"/>
    <x v="1"/>
    <x v="1"/>
    <x v="1"/>
    <x v="1"/>
    <x v="1"/>
    <n v="230322.7624128891"/>
    <n v="226354.25535215891"/>
    <n v="224004.51807556639"/>
    <n v="223347.4645698776"/>
    <n v="222436.52563971409"/>
    <n v="222586.50160106071"/>
    <n v="223500.1820625292"/>
    <n v="226024.39427390599"/>
    <n v="225492.11455004141"/>
    <n v="225711.0048346422"/>
    <n v="224156.62635104841"/>
    <n v="222602.55595644991"/>
    <n v="221998.83481614859"/>
    <n v="224023.40068997059"/>
    <n v="225412.8074291735"/>
    <n v="228725.05861649031"/>
    <n v="229616.77387376569"/>
    <n v="229243.65183632681"/>
    <n v="229377.45372639041"/>
    <n v="229734.27191424419"/>
    <n v="231626.46844621419"/>
    <n v="232756.37199413331"/>
    <n v="231221.23059426731"/>
    <n v="229373.3783105333"/>
    <n v="229029.43397326511"/>
    <n v="225970.62461769249"/>
    <n v="224135.66972669511"/>
    <n v="225314.5252178575"/>
    <n v="227341.12122828231"/>
    <n v="227213.9498982224"/>
    <n v="226793.43001893151"/>
    <n v="228541.2120526658"/>
    <n v="229609.3025218191"/>
    <n v="229614.24002898461"/>
    <n v="229935.09005679839"/>
    <n v="230595.78755520549"/>
    <n v="231057.5069351432"/>
    <n v="232102.6209567246"/>
    <n v="232820.15010184201"/>
    <n v="212580.47969148381"/>
    <n v="219575.38870484449"/>
    <n v="217153.0583241501"/>
    <n v="217611.94127408901"/>
    <n v="221564.96195026691"/>
    <n v="222424.62044900359"/>
    <n v="219493.81919620169"/>
    <n v="221368.2956252424"/>
    <n v="226168.07680183559"/>
    <n v="216666.68590247011"/>
    <n v="213183.77775187799"/>
    <n v="214549.27086391419"/>
    <n v="216296.33846681321"/>
    <n v="217562.89914120329"/>
    <n v="0"/>
    <n v="0"/>
    <n v="0"/>
    <n v="0"/>
  </r>
  <r>
    <s v="Brasil"/>
    <x v="2"/>
    <x v="5"/>
    <s v="PI"/>
    <s v="Matopiba"/>
    <n v="3"/>
    <n v="4"/>
    <x v="1"/>
    <x v="1"/>
    <x v="1"/>
    <x v="1"/>
    <x v="1"/>
    <x v="2"/>
    <x v="2"/>
    <x v="2"/>
    <n v="90.39535092773437"/>
    <n v="4020.0363467712432"/>
    <n v="3235.6665593688949"/>
    <n v="1463.1036285888681"/>
    <n v="1969.4862741943359"/>
    <n v="1321.7306694885251"/>
    <n v="1265.4038496093749"/>
    <n v="1573.9955706237799"/>
    <n v="1920.2637843566899"/>
    <n v="1191.7000062499999"/>
    <n v="2957.9719248046858"/>
    <n v="2523.1980793640118"/>
    <n v="1694.049926458737"/>
    <n v="1837.291374182128"/>
    <n v="1258.736058746337"/>
    <n v="763.61249769897438"/>
    <n v="1587.231817718507"/>
    <n v="1826.6993072448729"/>
    <n v="2413.6751527343758"/>
    <n v="1860.413956048583"/>
    <n v="1475.432848175049"/>
    <n v="1329.7875177673341"/>
    <n v="3520.790170916749"/>
    <n v="3020.3141118164058"/>
    <n v="1756.901816009522"/>
    <n v="4692.5827380126939"/>
    <n v="2638.733208874512"/>
    <n v="1519.3146452453609"/>
    <n v="1319.0676681274419"/>
    <n v="1432.219986175538"/>
    <n v="1783.220694104004"/>
    <n v="1420.919759271241"/>
    <n v="1724.180009442139"/>
    <n v="1350.0681864746091"/>
    <n v="1125.6764330932619"/>
    <n v="821.26270263061519"/>
    <n v="876.72420156249973"/>
    <n v="944.79587340698231"/>
    <n v="1865.0678087280271"/>
    <n v="14333.025424920659"/>
    <n v="10649.693194409179"/>
    <n v="6710.2313015319824"/>
    <n v="9330.3168182006957"/>
    <n v="7755.7312311889646"/>
    <n v="10534.50145554809"/>
    <n v="10839.53843594972"/>
    <n v="6640.7993527404842"/>
    <n v="4327.8621076538084"/>
    <n v="13165.07521491089"/>
    <n v="13641.60258480837"/>
    <n v="9150.9837742065392"/>
    <n v="12761.98139219971"/>
    <n v="12011.411819903569"/>
    <n v="0"/>
    <n v="0"/>
    <n v="0"/>
    <n v="0"/>
  </r>
  <r>
    <s v="Brasil"/>
    <x v="2"/>
    <x v="5"/>
    <s v="PI"/>
    <s v="Matopiba"/>
    <n v="3"/>
    <n v="9"/>
    <x v="1"/>
    <x v="1"/>
    <x v="1"/>
    <x v="1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164094482421882"/>
    <n v="0"/>
    <n v="0"/>
    <n v="0"/>
    <n v="0"/>
    <n v="0"/>
    <n v="0"/>
    <n v="0"/>
    <n v="0"/>
    <n v="1.419180352783203"/>
    <n v="0"/>
    <n v="0"/>
    <n v="1.239847241210938"/>
    <n v="1.238868658447265"/>
    <n v="0"/>
    <n v="0"/>
    <n v="0"/>
    <n v="0"/>
    <n v="0"/>
    <n v="0"/>
    <n v="0"/>
    <n v="0"/>
    <n v="3.0164094482421882"/>
    <n v="0"/>
    <n v="2.659027593994141"/>
    <n v="1.238868658447265"/>
    <n v="0"/>
    <n v="0"/>
    <n v="0"/>
    <n v="0"/>
    <n v="0.70958843994140619"/>
    <n v="0"/>
    <n v="0"/>
    <n v="0"/>
    <n v="0"/>
  </r>
  <r>
    <s v="Brasil"/>
    <x v="2"/>
    <x v="5"/>
    <s v="PI"/>
    <s v="Matopiba"/>
    <n v="3"/>
    <n v="11"/>
    <x v="1"/>
    <x v="1"/>
    <x v="1"/>
    <x v="1"/>
    <x v="3"/>
    <x v="6"/>
    <x v="6"/>
    <x v="6"/>
    <n v="3.451569793701172"/>
    <n v="3.7194579467773439"/>
    <n v="4.3340584960937507"/>
    <n v="2.7397140258789059"/>
    <n v="1.767051318359375"/>
    <n v="0.35419284057617179"/>
    <n v="2.120887854003906"/>
    <n v="6.6305851623535164"/>
    <n v="4.5926836242675781"/>
    <n v="2.2102425354003912"/>
    <n v="4.0663096008300794"/>
    <n v="3.712818859863281"/>
    <n v="4.6017974243164064"/>
    <n v="3.89336148071289"/>
    <n v="9.2964933837890626"/>
    <n v="3.3630670410156251"/>
    <n v="2.65503237915039"/>
    <n v="1.8569243774414059"/>
    <n v="1.5016518920898441"/>
    <n v="4.3271519287109372"/>
    <n v="1.770863720703125"/>
    <n v="3.009392260742187"/>
    <n v="3.6257434936523438"/>
    <n v="4.0701106323242193"/>
    <n v="3.806413482666017"/>
    <n v="4.0653269104003904"/>
    <n v="1.948687994384765"/>
    <n v="4.4215544311523436"/>
    <n v="1.677978009033203"/>
    <n v="1.8538536560058589"/>
    <n v="2.383605584716797"/>
    <n v="2.0296573852539059"/>
    <n v="0.88481085815429683"/>
    <n v="1.7682273376464841"/>
    <n v="1.5035058654785161"/>
    <n v="1.1481244262695309"/>
    <n v="2.0304028076171878"/>
    <n v="1.2363855529785159"/>
    <n v="3.3616312072753902"/>
    <n v="19.440947113037112"/>
    <n v="11.139136132812499"/>
    <n v="12.989966064453119"/>
    <n v="20.081654504394528"/>
    <n v="9.0169348327636687"/>
    <n v="11.76947431030273"/>
    <n v="10.696548724365231"/>
    <n v="7.0676577270507819"/>
    <n v="6.7158435302734381"/>
    <n v="20.15316374511719"/>
    <n v="18.378752954101561"/>
    <n v="20.238989440917969"/>
    <n v="12.11391771850586"/>
    <n v="13.78718196411133"/>
    <n v="0"/>
    <n v="0"/>
    <n v="0"/>
    <n v="0"/>
  </r>
  <r>
    <s v="Brasil"/>
    <x v="2"/>
    <x v="5"/>
    <s v="PI"/>
    <s v="Matopiba"/>
    <n v="3"/>
    <n v="15"/>
    <x v="1"/>
    <x v="1"/>
    <x v="1"/>
    <x v="1"/>
    <x v="2"/>
    <x v="8"/>
    <x v="8"/>
    <x v="8"/>
    <n v="13.00387682495117"/>
    <n v="21.20006744995117"/>
    <n v="38.328952282714859"/>
    <n v="17.26625671386719"/>
    <n v="4.4197281005859379"/>
    <n v="3.3624027526855471"/>
    <n v="6.1006145019531246"/>
    <n v="11.38909637451172"/>
    <n v="7.7746933227539063"/>
    <n v="3.983062426757813"/>
    <n v="5.3799229858398432"/>
    <n v="3.0957799987792969"/>
    <n v="4.9481363220214849"/>
    <n v="6.2813567321777342"/>
    <n v="5.7382587402343752"/>
    <n v="9.4629921691894534"/>
    <n v="7.8713215026855474"/>
    <n v="15.974097161865229"/>
    <n v="10.956350329589849"/>
    <n v="17.56850283203125"/>
    <n v="14.814642694091789"/>
    <n v="8.7286654846191407"/>
    <n v="9.3742374023437467"/>
    <n v="9.9938830017089835"/>
    <n v="4.4269576965332016"/>
    <n v="5.5737821716308584"/>
    <n v="9.5586398620605468"/>
    <n v="38.726860601806642"/>
    <n v="19.793316339111321"/>
    <n v="19.27281815795898"/>
    <n v="52.091774591064457"/>
    <n v="40.415722186279297"/>
    <n v="35.857898999023433"/>
    <n v="16.62843969726563"/>
    <n v="36.814194348144532"/>
    <n v="9.0226933044433579"/>
    <n v="9.9949602844238292"/>
    <n v="19.549141296386718"/>
    <n v="11.5908469543457"/>
    <n v="1538.9888380920399"/>
    <n v="220.01046464233389"/>
    <n v="57.413325781249988"/>
    <n v="78.150266699218733"/>
    <n v="88.162814971923808"/>
    <n v="86.675965631103495"/>
    <n v="212.56469156494151"/>
    <n v="261.47861757202128"/>
    <n v="119.0628921081543"/>
    <n v="590.00267866210959"/>
    <n v="1185.917988903808"/>
    <n v="220.00386881103509"/>
    <n v="289.63266629638662"/>
    <n v="614.02405131225532"/>
    <n v="0"/>
    <n v="0"/>
    <n v="0"/>
    <n v="0"/>
  </r>
  <r>
    <s v="Brasil"/>
    <x v="2"/>
    <x v="5"/>
    <s v="PI"/>
    <s v="Matopiba"/>
    <n v="3"/>
    <n v="21"/>
    <x v="1"/>
    <x v="1"/>
    <x v="1"/>
    <x v="1"/>
    <x v="2"/>
    <x v="9"/>
    <x v="9"/>
    <x v="9"/>
    <n v="87.279750494384672"/>
    <n v="16.546124432373041"/>
    <n v="5.2150888549804701"/>
    <n v="7.6169425659179693"/>
    <n v="3.8839478759765629"/>
    <n v="2.381698724365235"/>
    <n v="4.2470870544433614"/>
    <n v="6.3524711181640621"/>
    <n v="3.0058114807128899"/>
    <n v="1.0568774963378911"/>
    <n v="1.765976678466797"/>
    <n v="3.619206860351563"/>
    <n v="4.1490194030761716"/>
    <n v="5.8263701721191401"/>
    <n v="37.458490234375112"/>
    <n v="1.4159540405273441"/>
    <n v="1.941594262695312"/>
    <n v="5.2879355651855464"/>
    <n v="2.7332934692382809"/>
    <n v="6.968997528076172"/>
    <n v="54.787593615722642"/>
    <n v="5.1123187255859373"/>
    <n v="10.2582645690918"/>
    <n v="11.130608184814459"/>
    <n v="2.6472931945800782"/>
    <n v="4.5830624145507821"/>
    <n v="34.245660235595693"/>
    <n v="5.0201037109374997"/>
    <n v="5.7250631652832036"/>
    <n v="15.28999600830079"/>
    <n v="13.500386914062499"/>
    <n v="18.34235623779297"/>
    <n v="16.51267998046875"/>
    <n v="26.562291607666019"/>
    <n v="231.10261701660161"/>
    <n v="116.23798993530281"/>
    <n v="170.75369447631829"/>
    <n v="450.06744992065421"/>
    <n v="146.9899430358887"/>
    <n v="1337.1171048645019"/>
    <n v="26.343990740966799"/>
    <n v="9.4336500671386716"/>
    <n v="69.102160589599677"/>
    <n v="13.487073980712889"/>
    <n v="30.98077350463868"/>
    <n v="27.769229687500001"/>
    <n v="304.32133807983399"/>
    <n v="862.29570870361363"/>
    <n v="76.210650164794956"/>
    <n v="1188.746888104248"/>
    <n v="61.467066497802769"/>
    <n v="41.40562614135743"/>
    <n v="320.6268593505859"/>
    <n v="0"/>
    <n v="0"/>
    <n v="0"/>
    <n v="0"/>
  </r>
  <r>
    <s v="Brasil"/>
    <x v="2"/>
    <x v="5"/>
    <s v="PI"/>
    <s v="Matopiba"/>
    <n v="3"/>
    <n v="24"/>
    <x v="1"/>
    <x v="1"/>
    <x v="1"/>
    <x v="1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4120056152344"/>
    <n v="2.1232851989746089"/>
    <n v="0"/>
    <n v="0"/>
    <n v="0"/>
    <n v="0"/>
    <n v="0"/>
    <n v="0"/>
    <n v="0"/>
    <n v="0.1774120056152344"/>
    <n v="1.237691870117188"/>
    <n v="0"/>
    <n v="0"/>
    <n v="0"/>
    <n v="0"/>
    <n v="0"/>
    <n v="0"/>
    <n v="0"/>
    <n v="0"/>
  </r>
  <r>
    <s v="Brasil"/>
    <x v="2"/>
    <x v="5"/>
    <s v="PI"/>
    <s v="Matopiba"/>
    <n v="3"/>
    <n v="25"/>
    <x v="1"/>
    <x v="1"/>
    <x v="1"/>
    <x v="1"/>
    <x v="4"/>
    <x v="12"/>
    <x v="12"/>
    <x v="12"/>
    <n v="0"/>
    <n v="0"/>
    <n v="1.2381908935546879"/>
    <n v="1.5895509826660159"/>
    <n v="1.5943667663574219"/>
    <n v="0.44324705200195319"/>
    <n v="0"/>
    <n v="0.35273168334960942"/>
    <n v="0.35454602661132822"/>
    <n v="0"/>
    <n v="0.26630631713867192"/>
    <n v="1.2389046875"/>
    <n v="0.53030061035156262"/>
    <n v="2.827923382568359"/>
    <n v="0.17636519775390619"/>
    <n v="0"/>
    <n v="1.323216857910156"/>
    <n v="0.17622010498046881"/>
    <n v="8.8440209960937502E-2"/>
    <n v="0.70441271972656261"/>
    <n v="0"/>
    <n v="1.2342998474121101"/>
    <n v="0.17847846679687501"/>
    <n v="0.88564194946289043"/>
    <n v="0"/>
    <n v="3.009569525146484"/>
    <n v="4.7479741516113272"/>
    <n v="2.0274523498535162"/>
    <n v="0.528673681640625"/>
    <n v="4.605841723632814"/>
    <n v="8.8573480224609383E-2"/>
    <n v="0"/>
    <n v="0.44554696044921871"/>
    <n v="0.17837207031249999"/>
    <n v="1.775877587890625"/>
    <n v="8.8554711914062501E-2"/>
    <n v="2.9942350830078119"/>
    <n v="1.1531709411621101"/>
    <n v="0"/>
    <n v="15.605977508544919"/>
    <n v="6.0162557678222646"/>
    <n v="1.059209771728516"/>
    <n v="3.714313970947265"/>
    <n v="0.88103682250976578"/>
    <n v="0.97488118286132797"/>
    <n v="3.5406431518554689"/>
    <n v="1.5969420776367189"/>
    <n v="4.2344045410156248"/>
    <n v="8.4787068176269536"/>
    <n v="6.9793644104003878"/>
    <n v="3.5348677795410151"/>
    <n v="4.5930507690429678"/>
    <n v="1.237522082519531"/>
    <n v="0"/>
    <n v="0"/>
    <n v="0"/>
    <n v="0"/>
  </r>
  <r>
    <s v="Brasil"/>
    <x v="2"/>
    <x v="5"/>
    <s v="PI"/>
    <s v="Matopiba"/>
    <n v="3"/>
    <n v="29"/>
    <x v="1"/>
    <x v="1"/>
    <x v="1"/>
    <x v="1"/>
    <x v="3"/>
    <x v="16"/>
    <x v="16"/>
    <x v="17"/>
    <n v="0"/>
    <n v="1.148558398437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76058349609383"/>
    <n v="8.8228704833984373E-2"/>
    <n v="0.44117526855468753"/>
    <n v="0.61730814819335944"/>
    <n v="0"/>
    <n v="8.8229174804687505E-2"/>
    <n v="8.8229241943359377E-2"/>
    <n v="1.058812084960937"/>
    <n v="0"/>
    <n v="0.61780585327148452"/>
    <n v="8.8226092529296876E-2"/>
    <n v="0.26469205322265632"/>
    <n v="0.52935389404296873"/>
    <n v="0"/>
    <n v="0.61781769409179677"/>
    <n v="0.26469082641601571"/>
    <n v="1.7647623107910151"/>
    <n v="11.73563076782227"/>
    <n v="1.1485583984375001"/>
    <n v="0"/>
    <n v="0"/>
    <n v="0"/>
    <n v="1.0588806701660161"/>
    <n v="1.852578649902344"/>
    <n v="1.4118544128417969"/>
    <n v="2.5590644897460941"/>
    <n v="0.70696657714843747"/>
    <n v="12.79421061401368"/>
    <n v="8.8208209228515633E-2"/>
    <n v="1.235336676025391"/>
    <n v="2.8232369995117188"/>
    <n v="0"/>
    <n v="0"/>
    <n v="0"/>
    <n v="0"/>
  </r>
  <r>
    <s v="Brasil"/>
    <x v="2"/>
    <x v="5"/>
    <s v="PI"/>
    <s v="Matopiba"/>
    <n v="3"/>
    <n v="33"/>
    <x v="1"/>
    <x v="1"/>
    <x v="1"/>
    <x v="1"/>
    <x v="5"/>
    <x v="14"/>
    <x v="14"/>
    <x v="14"/>
    <n v="166.1019400634766"/>
    <n v="37.417799426269539"/>
    <n v="80.432468829345694"/>
    <n v="52.70848517456055"/>
    <n v="49.988302349853527"/>
    <n v="186.4554727478027"/>
    <n v="62.82995091552732"/>
    <n v="26.346995965576181"/>
    <n v="15.31362377929687"/>
    <n v="87.58724866943362"/>
    <n v="55.658847106933592"/>
    <n v="57.819727801513693"/>
    <n v="18.409516839599611"/>
    <n v="42.027875067138687"/>
    <n v="19.285585852050779"/>
    <n v="9.9117858093261688"/>
    <n v="26.42982884521485"/>
    <n v="33.253703393554687"/>
    <n v="46.015467608642588"/>
    <n v="14.52493273925781"/>
    <n v="7.0772004577636718"/>
    <n v="11.057721051025389"/>
    <n v="22.825728643798829"/>
    <n v="15.86556936645508"/>
    <n v="8.1281590087890621"/>
    <n v="11.23728822021485"/>
    <n v="4.9606509460449226"/>
    <n v="9.9313853332519528"/>
    <n v="9.0215245849609396"/>
    <n v="3.895061840820313"/>
    <n v="15.20842716674805"/>
    <n v="13.796908746337889"/>
    <n v="30.210009954833989"/>
    <n v="21.92795853271484"/>
    <n v="23.066254193115231"/>
    <n v="20.573810546875009"/>
    <n v="60.120016125488299"/>
    <n v="13.54443925170898"/>
    <n v="16.897393518066401"/>
    <n v="225.33802675781439"/>
    <n v="193.25459605712879"/>
    <n v="156.6016021179199"/>
    <n v="57.922368444824237"/>
    <n v="73.412563659667967"/>
    <n v="31.954938787841801"/>
    <n v="20.52850796508789"/>
    <n v="59.031834588623063"/>
    <n v="72.427910223388679"/>
    <n v="132.16847907714839"/>
    <n v="105.5401003234863"/>
    <n v="85.834272265624989"/>
    <n v="69.607992059326179"/>
    <n v="47.42895838012695"/>
    <n v="0"/>
    <n v="0"/>
    <n v="0"/>
    <n v="0"/>
  </r>
  <r>
    <s v="Brasil"/>
    <x v="2"/>
    <x v="5"/>
    <s v="PI"/>
    <s v="Matopiba"/>
    <n v="3"/>
    <n v="39"/>
    <x v="1"/>
    <x v="1"/>
    <x v="1"/>
    <x v="1"/>
    <x v="2"/>
    <x v="15"/>
    <x v="15"/>
    <x v="15"/>
    <n v="0"/>
    <n v="0"/>
    <n v="0"/>
    <n v="0"/>
    <n v="0"/>
    <n v="0"/>
    <n v="0"/>
    <n v="0"/>
    <n v="0"/>
    <n v="0"/>
    <n v="0"/>
    <n v="0"/>
    <n v="0"/>
    <n v="0.26577000732421868"/>
    <n v="0"/>
    <n v="4.5220711730957044"/>
    <n v="2.6596852661132808"/>
    <n v="5.3180467346191396"/>
    <n v="0.44277223510742192"/>
    <n v="1.0709021728515631"/>
    <n v="0"/>
    <n v="0.7102408691406249"/>
    <n v="0.26610608520507811"/>
    <n v="0"/>
    <n v="0"/>
    <n v="0"/>
    <n v="0.26386946411132811"/>
    <n v="5.1989841247558592"/>
    <n v="8.8588256835937504E-2"/>
    <n v="8.8696282958984379E-2"/>
    <n v="0.35463294067382811"/>
    <n v="0.44241292114257807"/>
    <n v="4.3408680053710933"/>
    <n v="0"/>
    <n v="8.8553399658203136E-2"/>
    <n v="0"/>
    <n v="0"/>
    <n v="0"/>
    <n v="0"/>
    <n v="470.77386024169942"/>
    <n v="0"/>
    <n v="0"/>
    <n v="0.70838131713867192"/>
    <n v="1.8654159179687499"/>
    <n v="46.490075897216762"/>
    <n v="66.587582769775295"/>
    <n v="2.0327490356445308"/>
    <n v="0"/>
    <n v="3.1004296569824219"/>
    <n v="103.9107442138671"/>
    <n v="0.7083811523437501"/>
    <n v="13.28645518188476"/>
    <n v="77.067295062255965"/>
    <n v="0"/>
    <n v="0"/>
    <n v="0"/>
    <n v="0"/>
  </r>
  <r>
    <s v="Brasil"/>
    <x v="2"/>
    <x v="5"/>
    <s v="PI"/>
    <s v="Matopiba"/>
    <n v="3"/>
    <n v="41"/>
    <x v="1"/>
    <x v="1"/>
    <x v="1"/>
    <x v="1"/>
    <x v="2"/>
    <x v="15"/>
    <x v="15"/>
    <x v="16"/>
    <n v="0"/>
    <n v="0"/>
    <n v="0"/>
    <n v="0"/>
    <n v="0"/>
    <n v="0"/>
    <n v="0"/>
    <n v="0"/>
    <n v="0.44190518188476557"/>
    <n v="0"/>
    <n v="0.53027636718750004"/>
    <n v="2.387379534912109"/>
    <n v="3.9678047424316398"/>
    <n v="4.3237849182128896"/>
    <n v="0.70583941040039067"/>
    <n v="8.8378491210937493E-2"/>
    <n v="0.1771461181640625"/>
    <n v="0"/>
    <n v="5.1471698852539074"/>
    <n v="2.380152008056641"/>
    <n v="0.53220377197265623"/>
    <n v="5.2054315124511721"/>
    <n v="0.70783457031250008"/>
    <n v="0.70596881713867188"/>
    <n v="0.53056455688476556"/>
    <n v="3.1705019165039059"/>
    <n v="11.280954675292969"/>
    <n v="18.642240026855461"/>
    <n v="0"/>
    <n v="10.09258029785156"/>
    <n v="5.9345051696777329"/>
    <n v="3.6243048156738298"/>
    <n v="0"/>
    <n v="3.454161907958984"/>
    <n v="0"/>
    <n v="3.0150819213867202"/>
    <n v="0.70928566894531242"/>
    <n v="0"/>
    <n v="0"/>
    <n v="148.3661140441894"/>
    <n v="0"/>
    <n v="0.44190518188476557"/>
    <n v="10.32867709350586"/>
    <n v="9.9163412719726569"/>
    <n v="8.8404946655273431"/>
    <n v="18.566780346679689"/>
    <n v="17.51761981201172"/>
    <n v="3.724367590332033"/>
    <n v="19.175017041015629"/>
    <n v="69.786976702880864"/>
    <n v="9.0989923889160167"/>
    <n v="27.24045905761718"/>
    <n v="43.448540313720699"/>
    <n v="0"/>
    <n v="0"/>
    <n v="0"/>
    <n v="0"/>
  </r>
  <r>
    <s v="Brasil"/>
    <x v="2"/>
    <x v="5"/>
    <s v="PI"/>
    <s v="Matopiba"/>
    <n v="4"/>
    <n v="3"/>
    <x v="1"/>
    <x v="2"/>
    <x v="2"/>
    <x v="2"/>
    <x v="1"/>
    <x v="1"/>
    <x v="1"/>
    <x v="1"/>
    <n v="50.577185906982422"/>
    <n v="916.79843582763715"/>
    <n v="822.95501302490277"/>
    <n v="949.78053251953133"/>
    <n v="1589.200357232663"/>
    <n v="2184.7148834167492"/>
    <n v="4013.2403688903828"/>
    <n v="1253.4288480773921"/>
    <n v="1376.7304269958479"/>
    <n v="1408.125476721191"/>
    <n v="903.66067410278333"/>
    <n v="1056.296227392578"/>
    <n v="3728.7356261840828"/>
    <n v="2673.335994488526"/>
    <n v="3839.6724749450659"/>
    <n v="2440.303171557618"/>
    <n v="1471.693589794922"/>
    <n v="2557.742800451661"/>
    <n v="2214.6419705932622"/>
    <n v="3372.236363458253"/>
    <n v="2444.3292802429191"/>
    <n v="1997.7612037475581"/>
    <n v="1164.9710600280771"/>
    <n v="1388.08322779541"/>
    <n v="1600.984171960449"/>
    <n v="833.09338886718774"/>
    <n v="2729.179555786131"/>
    <n v="3341.6516231140172"/>
    <n v="1337.425043615722"/>
    <n v="1398.501549743653"/>
    <n v="3199.70040847778"/>
    <n v="2820.9930668579118"/>
    <n v="1390.629502288818"/>
    <n v="1699.808750598145"/>
    <n v="1602.6104804260251"/>
    <n v="1554.225237756348"/>
    <n v="2430.3353576232921"/>
    <n v="2688.3814994995118"/>
    <n v="20.41813041381835"/>
    <n v="18623.933288189721"/>
    <n v="4243.1296268066408"/>
    <n v="9681.144278881844"/>
    <n v="11323.8507975586"/>
    <n v="11390.942695227061"/>
    <n v="8065.0030610290532"/>
    <n v="8981.0497348327735"/>
    <n v="10022.312879986581"/>
    <n v="6559.3577328918473"/>
    <n v="11959.500941821299"/>
    <n v="18786.162580725111"/>
    <n v="14179.67359801026"/>
    <n v="14010.000345233149"/>
    <n v="13699.159365716559"/>
    <n v="0"/>
    <n v="0"/>
    <n v="0"/>
    <n v="0"/>
  </r>
  <r>
    <s v="Brasil"/>
    <x v="2"/>
    <x v="5"/>
    <s v="PI"/>
    <s v="Matopiba"/>
    <n v="4"/>
    <n v="4"/>
    <x v="1"/>
    <x v="2"/>
    <x v="2"/>
    <x v="2"/>
    <x v="1"/>
    <x v="2"/>
    <x v="2"/>
    <x v="2"/>
    <n v="6252615.6626428962"/>
    <n v="6246302.9710731059"/>
    <n v="6242723.7939267606"/>
    <n v="6246326.7682980532"/>
    <n v="6240430.416073611"/>
    <n v="6233015.5980851771"/>
    <n v="6224562.3779286118"/>
    <n v="6215667.626560471"/>
    <n v="6206689.0215135533"/>
    <n v="6197087.632389022"/>
    <n v="6187297.590924426"/>
    <n v="6178717.908599101"/>
    <n v="6158789.6906518862"/>
    <n v="6132309.4104520557"/>
    <n v="6110125.0459738802"/>
    <n v="6061249.7443310004"/>
    <n v="6041386.7438811632"/>
    <n v="6028893.3300464554"/>
    <n v="5935819.4905629549"/>
    <n v="5876212.9570442969"/>
    <n v="5843535.1330977594"/>
    <n v="5803861.8640281558"/>
    <n v="5755906.4285978936"/>
    <n v="5732026.0404261844"/>
    <n v="5650616.2412349107"/>
    <n v="5629081.7833506521"/>
    <n v="5502966.9736053664"/>
    <n v="5428679.7814777736"/>
    <n v="5361461.97149505"/>
    <n v="5290630.569874011"/>
    <n v="5271566.1474458026"/>
    <n v="5241569.4712723419"/>
    <n v="5207646.1070422744"/>
    <n v="5131131.3609652538"/>
    <n v="5046670.0249571633"/>
    <n v="4975185.5839822832"/>
    <n v="4832500.4720759857"/>
    <n v="4720748.8995784754"/>
    <n v="4626208.0992774656"/>
    <n v="4582505.4996593101"/>
    <n v="6215389.0212074732"/>
    <n v="6164315.0018801931"/>
    <n v="6074324.6591001283"/>
    <n v="5849764.926829732"/>
    <n v="5618745.5057229809"/>
    <n v="5241985.3583662733"/>
    <n v="4995286.6515272129"/>
    <n v="4606441.7145077866"/>
    <n v="6059036.9598917281"/>
    <n v="4570219.7942191549"/>
    <n v="6061963.0001297956"/>
    <n v="5611601.3600635324"/>
    <n v="4969474.57787247"/>
    <n v="0"/>
    <n v="0"/>
    <n v="0"/>
    <n v="0"/>
  </r>
  <r>
    <s v="Brasil"/>
    <x v="2"/>
    <x v="5"/>
    <s v="PI"/>
    <s v="Matopiba"/>
    <n v="4"/>
    <n v="9"/>
    <x v="1"/>
    <x v="2"/>
    <x v="2"/>
    <x v="2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843784790039063"/>
    <n v="35.841082385253912"/>
    <n v="2.6614601806640632"/>
    <n v="0"/>
    <n v="763.70279022216869"/>
    <n v="13.74670032348633"/>
    <n v="213.11828062744141"/>
    <n v="3.636247930908203"/>
    <n v="21.270707196044931"/>
    <n v="320.79381578369168"/>
    <n v="0.26584630737304688"/>
    <n v="2.748788787841796"/>
    <n v="9.1315814208984367"/>
    <n v="56.76594372558592"/>
    <n v="26.86977269897459"/>
    <n v="53.479564044189409"/>
    <n v="632.05100061645987"/>
    <n v="753.39885316772541"/>
    <n v="7.0938808471679673"/>
    <n v="4.3459039672851558"/>
    <n v="22.975425701904289"/>
    <n v="2705.977749230949"/>
    <n v="0"/>
    <n v="0"/>
    <n v="0"/>
    <n v="39.123567883300822"/>
    <n v="1042.5311549011319"/>
    <n v="342.06050986328108"/>
    <n v="780.15950446167665"/>
    <n v="780.62769827270654"/>
    <n v="0"/>
    <n v="2652.5539231933521"/>
    <n v="0"/>
    <n v="1094.3373741027999"/>
    <n v="967.81531629028859"/>
    <n v="0"/>
    <n v="0"/>
    <n v="0"/>
    <n v="0"/>
  </r>
  <r>
    <s v="Brasil"/>
    <x v="2"/>
    <x v="5"/>
    <s v="PI"/>
    <s v="Matopiba"/>
    <n v="4"/>
    <n v="11"/>
    <x v="1"/>
    <x v="2"/>
    <x v="2"/>
    <x v="2"/>
    <x v="3"/>
    <x v="6"/>
    <x v="6"/>
    <x v="6"/>
    <n v="9.9055622192382806"/>
    <n v="6.4597972656250002"/>
    <n v="8.1507122375488272"/>
    <n v="5.3979161376953133"/>
    <n v="3.7137370483398429"/>
    <n v="3.1816092407226559"/>
    <n v="6.3734023620605473"/>
    <n v="15.117226623535149"/>
    <n v="11.85335896606445"/>
    <n v="5.9266035888671871"/>
    <n v="12.56434370117187"/>
    <n v="3.2705248840332031"/>
    <n v="15.74612125244141"/>
    <n v="5.5683989807128897"/>
    <n v="22.394087268066411"/>
    <n v="6.5437987060546874"/>
    <n v="3.540097204589844"/>
    <n v="6.4595069396972669"/>
    <n v="6.0122260742187494"/>
    <n v="5.6604761291503891"/>
    <n v="4.5963405761718761"/>
    <n v="5.3102654174804691"/>
    <n v="6.723036407470703"/>
    <n v="3.9766678955078119"/>
    <n v="6.8097010681152339"/>
    <n v="3.9717494628906249"/>
    <n v="4.8599829650878901"/>
    <n v="6.2753415710449234"/>
    <n v="6.6154888427734386"/>
    <n v="5.1216682800292963"/>
    <n v="4.6819809387207041"/>
    <n v="11.20358637084961"/>
    <n v="6.2690270507812489"/>
    <n v="4.5880226684570324"/>
    <n v="3.884842785644532"/>
    <n v="1.7643060363769529"/>
    <n v="3.7096695434570308"/>
    <n v="2.913165625"/>
    <n v="7.7667403198242209"/>
    <n v="46.757849865722648"/>
    <n v="19.816708923339849"/>
    <n v="24.839178100585929"/>
    <n v="46.976421966552728"/>
    <n v="21.48415103149414"/>
    <n v="22.199350463867191"/>
    <n v="23.844213952636721"/>
    <n v="27.09607615966797"/>
    <n v="16.067036975097661"/>
    <n v="45.54594558105466"/>
    <n v="50.689192163085941"/>
    <n v="46.6108714050293"/>
    <n v="29.985451232910169"/>
    <n v="39.543015075683599"/>
    <n v="0"/>
    <n v="0"/>
    <n v="0"/>
    <n v="0"/>
  </r>
  <r>
    <s v="Brasil"/>
    <x v="2"/>
    <x v="5"/>
    <s v="PI"/>
    <s v="Matopiba"/>
    <n v="4"/>
    <n v="12"/>
    <x v="1"/>
    <x v="2"/>
    <x v="2"/>
    <x v="2"/>
    <x v="3"/>
    <x v="7"/>
    <x v="7"/>
    <x v="7"/>
    <n v="10.347422784423831"/>
    <n v="7.776235314941407"/>
    <n v="7.4309562683105472"/>
    <n v="4.419685296630858"/>
    <n v="2.388989239501953"/>
    <n v="2.2090180053710942"/>
    <n v="2.120696636962891"/>
    <n v="1.8554353271484381"/>
    <n v="1.677522576904297"/>
    <n v="2.0299704711914059"/>
    <n v="2.473200659179688"/>
    <n v="2.7396036499023442"/>
    <n v="2.2960597351074221"/>
    <n v="1.767387646484375"/>
    <n v="0.79508764648437491"/>
    <n v="2.3803535949707029"/>
    <n v="2.6507304870605459"/>
    <n v="2.471911157226562"/>
    <n v="2.913371472167968"/>
    <n v="2.7350514343261718"/>
    <n v="1.411626806640625"/>
    <n v="1.7646098327636719"/>
    <n v="3.5280680480957018"/>
    <n v="3.9680498962402351"/>
    <n v="4.7630589050292969"/>
    <n v="5.1171016174316399"/>
    <n v="4.2340051635742189"/>
    <n v="3.8800380126953118"/>
    <n v="4.2329046997070323"/>
    <n v="3.4371721862792959"/>
    <n v="1.676076263427734"/>
    <n v="3.8821490173339841"/>
    <n v="3.178594122314454"/>
    <n v="3.979976330566406"/>
    <n v="6.7173828186035154"/>
    <n v="15.176574926757819"/>
    <n v="9.8887553466796874"/>
    <n v="10.42043426513672"/>
    <n v="31.604721246337888"/>
    <n v="44.924457922363288"/>
    <n v="11.93763563232422"/>
    <n v="6.2696912048339852"/>
    <n v="4.329206811523437"/>
    <n v="8.9061155639648444"/>
    <n v="9.8798862304687507"/>
    <n v="15.78247921142578"/>
    <n v="16.697066381835938"/>
    <n v="57.38042475585938"/>
    <n v="5.6576954711914063"/>
    <n v="63.012728961181637"/>
    <n v="5.3001292236328119"/>
    <n v="12.255864526367191"/>
    <n v="22.949684393310552"/>
    <n v="0"/>
    <n v="0"/>
    <n v="0"/>
    <n v="0"/>
  </r>
  <r>
    <s v="Brasil"/>
    <x v="2"/>
    <x v="5"/>
    <s v="PI"/>
    <s v="Matopiba"/>
    <n v="4"/>
    <n v="15"/>
    <x v="1"/>
    <x v="2"/>
    <x v="2"/>
    <x v="2"/>
    <x v="2"/>
    <x v="8"/>
    <x v="8"/>
    <x v="8"/>
    <n v="5581.5030484313966"/>
    <n v="5502.7156279785277"/>
    <n v="5081.4902489379874"/>
    <n v="4779.4019557983447"/>
    <n v="4792.0913013366689"/>
    <n v="6162.4740804870553"/>
    <n v="6748.267212420652"/>
    <n v="7421.7409231445336"/>
    <n v="7257.2275395019478"/>
    <n v="5921.0693252502597"/>
    <n v="3830.6821518127431"/>
    <n v="5049.5683625549309"/>
    <n v="7569.6441603088406"/>
    <n v="6901.4872227172818"/>
    <n v="11234.998442248519"/>
    <n v="7747.6157317749057"/>
    <n v="9008.5210248901531"/>
    <n v="6220.4849871337892"/>
    <n v="9153.9081136474688"/>
    <n v="11117.88359769897"/>
    <n v="13763.91395369872"/>
    <n v="12958.436604669199"/>
    <n v="10507.360480670141"/>
    <n v="5259.2650236816444"/>
    <n v="6315.5179183593691"/>
    <n v="5469.1652773010246"/>
    <n v="10791.798199206551"/>
    <n v="13907.890830883791"/>
    <n v="14610.96756678468"/>
    <n v="11409.730916058361"/>
    <n v="11350.65338685912"/>
    <n v="10967.50297750247"/>
    <n v="11454.417134411629"/>
    <n v="11663.31416990966"/>
    <n v="15194.75574920655"/>
    <n v="16049.2005179322"/>
    <n v="15713.74212481078"/>
    <n v="21501.586444165019"/>
    <n v="29608.22908326433"/>
    <n v="224400.29647575709"/>
    <n v="22964.29073948368"/>
    <n v="31570.46344617322"/>
    <n v="33319.915863305891"/>
    <n v="41639.99892613542"/>
    <n v="43804.331489947683"/>
    <n v="51727.977508490199"/>
    <n v="56808.039048016108"/>
    <n v="97775.694186072287"/>
    <n v="62911.130202789878"/>
    <n v="193698.12298264139"/>
    <n v="51321.802736566679"/>
    <n v="71071.267740545853"/>
    <n v="85689.583121972144"/>
    <n v="0"/>
    <n v="0"/>
    <n v="0"/>
    <n v="0"/>
  </r>
  <r>
    <s v="Brasil"/>
    <x v="2"/>
    <x v="5"/>
    <s v="PI"/>
    <s v="Matopiba"/>
    <n v="4"/>
    <n v="21"/>
    <x v="1"/>
    <x v="2"/>
    <x v="2"/>
    <x v="2"/>
    <x v="2"/>
    <x v="9"/>
    <x v="9"/>
    <x v="9"/>
    <n v="2521.776384973145"/>
    <n v="1618.618562084961"/>
    <n v="1442.9416157287601"/>
    <n v="1531.220753631593"/>
    <n v="2738.7807664184579"/>
    <n v="2756.9367548889209"/>
    <n v="1746.4673989868161"/>
    <n v="1737.4577707214351"/>
    <n v="1931.390779199219"/>
    <n v="1461.535693884277"/>
    <n v="3601.4328430664009"/>
    <n v="1585.33436529541"/>
    <n v="1780.5065039367671"/>
    <n v="1939.4435484497069"/>
    <n v="1894.11999995117"/>
    <n v="1228.0728061828611"/>
    <n v="1871.469392199703"/>
    <n v="1184.3828532531741"/>
    <n v="1368.0908928771969"/>
    <n v="1482.654274609373"/>
    <n v="1841.2877186523449"/>
    <n v="1103.060624108886"/>
    <n v="3032.6641225830072"/>
    <n v="1641.037326123047"/>
    <n v="1610.7638183837889"/>
    <n v="1691.6128157592771"/>
    <n v="2010.00314490967"/>
    <n v="3303.0448235107401"/>
    <n v="3705.8802465453668"/>
    <n v="6185.2738070984014"/>
    <n v="3473.5040441650171"/>
    <n v="3601.4292906921328"/>
    <n v="12679.893164465289"/>
    <n v="41144.74822191125"/>
    <n v="68811.556857074393"/>
    <n v="60786.838751306197"/>
    <n v="129894.41941083519"/>
    <n v="92670.31398816593"/>
    <n v="72521.858021997294"/>
    <n v="473559.80591546482"/>
    <n v="7633.4059074768011"/>
    <n v="7415.053447021478"/>
    <n v="6123.7699698486376"/>
    <n v="4419.21721782227"/>
    <n v="5056.1208257568369"/>
    <n v="12075.438885119611"/>
    <n v="118715.54198972791"/>
    <n v="340498.57420612808"/>
    <n v="11134.93991680297"/>
    <n v="472047.69775774493"/>
    <n v="8762.0975822692981"/>
    <n v="6351.6407129333511"/>
    <n v="121188.7472643006"/>
    <n v="0"/>
    <n v="0"/>
    <n v="0"/>
    <n v="0"/>
  </r>
  <r>
    <s v="Brasil"/>
    <x v="2"/>
    <x v="5"/>
    <s v="PI"/>
    <s v="Matopiba"/>
    <n v="4"/>
    <n v="24"/>
    <x v="1"/>
    <x v="2"/>
    <x v="2"/>
    <x v="2"/>
    <x v="4"/>
    <x v="11"/>
    <x v="11"/>
    <x v="11"/>
    <n v="8.7495635192871077"/>
    <n v="16.792174493408201"/>
    <n v="33.005549298095708"/>
    <n v="97.000126281738275"/>
    <n v="47.751627551269529"/>
    <n v="63.70682907714842"/>
    <n v="87.477850311279255"/>
    <n v="98.068675726318347"/>
    <n v="85.986759674072275"/>
    <n v="157.92618999023441"/>
    <n v="135.89897034912121"/>
    <n v="37.687092620849619"/>
    <n v="84.917221746826172"/>
    <n v="62.635304547119141"/>
    <n v="47.315786798095708"/>
    <n v="56.140880999755858"/>
    <n v="34.409800170898421"/>
    <n v="65.43799325561524"/>
    <n v="38.5522993774414"/>
    <n v="47.444818688964837"/>
    <n v="44.619594769287119"/>
    <n v="55.717336224365233"/>
    <n v="60.69504671630861"/>
    <n v="49.131997570800777"/>
    <n v="20.181316345214849"/>
    <n v="21.47738855590821"/>
    <n v="32.449514440917973"/>
    <n v="23.158226129150389"/>
    <n v="45.950879217529312"/>
    <n v="42.533622290039062"/>
    <n v="92.659588269042985"/>
    <n v="49.642238177490228"/>
    <n v="61.583263665771469"/>
    <n v="87.707423284912096"/>
    <n v="72.459321142578133"/>
    <n v="126.9595358093262"/>
    <n v="67.174193505859364"/>
    <n v="80.442378521728514"/>
    <n v="62.78597301635741"/>
    <n v="3531.4431965087979"/>
    <n v="210.5372229187011"/>
    <n v="535.41827352294911"/>
    <n v="376.04511988525462"/>
    <n v="265.67626157226539"/>
    <n v="251.023269403076"/>
    <n v="193.08711961059569"/>
    <n v="377.56155468750012"/>
    <n v="340.02523422851527"/>
    <n v="1223.57676625977"/>
    <n v="2060.663424371332"/>
    <n v="937.6856230896019"/>
    <n v="593.11541126098518"/>
    <n v="669.86316784057487"/>
    <n v="0"/>
    <n v="0"/>
    <n v="0"/>
    <n v="0"/>
  </r>
  <r>
    <s v="Brasil"/>
    <x v="2"/>
    <x v="5"/>
    <s v="PI"/>
    <s v="Matopiba"/>
    <n v="4"/>
    <n v="25"/>
    <x v="1"/>
    <x v="2"/>
    <x v="2"/>
    <x v="2"/>
    <x v="4"/>
    <x v="12"/>
    <x v="12"/>
    <x v="12"/>
    <n v="37.529212231445307"/>
    <n v="22.53726033935547"/>
    <n v="2911.6927757263079"/>
    <n v="2980.1955927184981"/>
    <n v="3558.1236011169299"/>
    <n v="3409.2904109313799"/>
    <n v="3921.0088693481139"/>
    <n v="2421.1551856079132"/>
    <n v="1598.1202718261759"/>
    <n v="2902.963570928946"/>
    <n v="1486.6497966918951"/>
    <n v="3930.1680307190009"/>
    <n v="1357.768936010742"/>
    <n v="1100.1214746582029"/>
    <n v="838.02777052001932"/>
    <n v="1532.41550836792"/>
    <n v="3767.4303691345199"/>
    <n v="1167.440433294677"/>
    <n v="787.32460989990204"/>
    <n v="1818.6573702392579"/>
    <n v="1111.779537481689"/>
    <n v="804.78635181884761"/>
    <n v="2547.2042315673812"/>
    <n v="2539.220750384512"/>
    <n v="958.36916452026367"/>
    <n v="1746.69001613159"/>
    <n v="2222.519250872796"/>
    <n v="3253.9317280212322"/>
    <n v="2893.3403110473569"/>
    <n v="4503.1388787658652"/>
    <n v="2384.664687115473"/>
    <n v="2627.8508342895429"/>
    <n v="8723.9698818542529"/>
    <n v="11451.432373437439"/>
    <n v="6272.5212492492446"/>
    <n v="4278.4318646424499"/>
    <n v="1451.2026182861321"/>
    <n v="1430.0270715026861"/>
    <n v="274.44222726440432"/>
    <n v="10547.563636761461"/>
    <n v="9635.5692929443121"/>
    <n v="9108.3560029723612"/>
    <n v="4334.4695719970696"/>
    <n v="3894.8336310791019"/>
    <n v="4831.9828990783662"/>
    <n v="9879.098593652363"/>
    <n v="25302.905097833249"/>
    <n v="4079.2999037231398"/>
    <n v="6843.0193068359358"/>
    <n v="10860.218801269521"/>
    <n v="6247.375499999991"/>
    <n v="6038.7506807373011"/>
    <n v="26963.571767388941"/>
    <n v="0"/>
    <n v="0"/>
    <n v="0"/>
    <n v="0"/>
  </r>
  <r>
    <s v="Brasil"/>
    <x v="2"/>
    <x v="5"/>
    <s v="PI"/>
    <s v="Matopiba"/>
    <n v="4"/>
    <n v="29"/>
    <x v="1"/>
    <x v="2"/>
    <x v="2"/>
    <x v="2"/>
    <x v="3"/>
    <x v="16"/>
    <x v="16"/>
    <x v="17"/>
    <n v="0.35381985473632821"/>
    <n v="0"/>
    <n v="0.79489848022460929"/>
    <n v="0.1768552917480469"/>
    <n v="0.79580294799804707"/>
    <n v="1.676566357421875"/>
    <n v="1.9412261718749999"/>
    <n v="1.147746997070312"/>
    <n v="0.79512935180664068"/>
    <n v="8.8432684326171879E-2"/>
    <n v="0.26514382324218749"/>
    <n v="1.2375297241210941"/>
    <n v="2.7340434814453132"/>
    <n v="2.205017028808594"/>
    <n v="0"/>
    <n v="0.35327703247070308"/>
    <n v="0.52999633178710948"/>
    <n v="0.79392996826171869"/>
    <n v="8.8030505371093748E-2"/>
    <n v="2.9141138916015619"/>
    <n v="1.1486517028808589"/>
    <n v="1.3236236022949219"/>
    <n v="0.44120184936523438"/>
    <n v="3.7953264038085939"/>
    <n v="1.764807177734375"/>
    <n v="1.678574975585938"/>
    <n v="3.2657992126464839"/>
    <n v="5.9134248168945316"/>
    <n v="0.97064580078124985"/>
    <n v="5.5593637451171869"/>
    <n v="2.0319428771972659"/>
    <n v="5.3825755554199217"/>
    <n v="1.3237355468750001"/>
    <n v="1.5004279785156249"/>
    <n v="5.7354887939453123"/>
    <n v="2.4711052246093752"/>
    <n v="3.2654559265136731"/>
    <n v="3.2653355590820299"/>
    <n v="7.0603771057128926"/>
    <n v="35.744841076660137"/>
    <n v="2.121376574707031"/>
    <n v="5.4721117736816396"/>
    <n v="6.3533760437011724"/>
    <n v="4.6793477294921866"/>
    <n v="8.5614466003417977"/>
    <n v="15.88595314331055"/>
    <n v="15.886246777343739"/>
    <n v="15.35623408203125"/>
    <n v="7.2361829040527326"/>
    <n v="33.275826824951153"/>
    <n v="7.7631773376464857"/>
    <n v="10.855659503173831"/>
    <n v="25.505318182373038"/>
    <n v="0"/>
    <n v="0"/>
    <n v="0"/>
    <n v="0"/>
  </r>
  <r>
    <s v="Brasil"/>
    <x v="2"/>
    <x v="5"/>
    <s v="PI"/>
    <s v="Matopiba"/>
    <n v="4"/>
    <n v="33"/>
    <x v="1"/>
    <x v="2"/>
    <x v="2"/>
    <x v="2"/>
    <x v="5"/>
    <x v="14"/>
    <x v="14"/>
    <x v="14"/>
    <n v="442.88409652709959"/>
    <n v="106.279413482666"/>
    <n v="193.445406842041"/>
    <n v="375.32243766479507"/>
    <n v="236.7522005554199"/>
    <n v="214.00457262573269"/>
    <n v="172.35131545410161"/>
    <n v="74.238720678710905"/>
    <n v="199.14359398193349"/>
    <n v="251.54377149047849"/>
    <n v="236.3241449401855"/>
    <n v="330.74883538207979"/>
    <n v="81.919367926025402"/>
    <n v="208.81619379882821"/>
    <n v="328.18733102417002"/>
    <n v="79.235198724365233"/>
    <n v="222.8249846069335"/>
    <n v="112.41392657470701"/>
    <n v="227.90934189453131"/>
    <n v="85.925137976074254"/>
    <n v="86.826407647705082"/>
    <n v="58.430956561279302"/>
    <n v="162.46609255371089"/>
    <n v="106.79816518554679"/>
    <n v="54.229504895019517"/>
    <n v="57.594086682128918"/>
    <n v="59.594613250732429"/>
    <n v="93.315125360107416"/>
    <n v="86.22989351806639"/>
    <n v="58.309973126220719"/>
    <n v="251.975499621582"/>
    <n v="162.06252054443371"/>
    <n v="184.95018391113271"/>
    <n v="96.634997265624989"/>
    <n v="147.75772146606451"/>
    <n v="139.19729965820301"/>
    <n v="548.69221708374062"/>
    <n v="184.85617733154291"/>
    <n v="149.44929723510751"/>
    <n v="996.97564048462027"/>
    <n v="694.93966527709961"/>
    <n v="420.73096889038101"/>
    <n v="524.08636464233393"/>
    <n v="381.19694649047852"/>
    <n v="241.882743927002"/>
    <n v="181.26309306030279"/>
    <n v="597.77845968017584"/>
    <n v="640.0728051574705"/>
    <n v="731.33407757568284"/>
    <n v="913.22729310913144"/>
    <n v="610.51047841186539"/>
    <n v="473.75104799804723"/>
    <n v="532.68089436645528"/>
    <n v="0"/>
    <n v="0"/>
    <n v="0"/>
    <n v="0"/>
  </r>
  <r>
    <s v="Brasil"/>
    <x v="2"/>
    <x v="5"/>
    <s v="PI"/>
    <s v="Matopiba"/>
    <n v="4"/>
    <n v="39"/>
    <x v="1"/>
    <x v="2"/>
    <x v="2"/>
    <x v="2"/>
    <x v="2"/>
    <x v="15"/>
    <x v="15"/>
    <x v="15"/>
    <n v="0"/>
    <n v="0"/>
    <n v="2.9144540649414061"/>
    <n v="0"/>
    <n v="13.38110559692384"/>
    <n v="1118.583572857674"/>
    <n v="2045.861456420879"/>
    <n v="3844.4524843261752"/>
    <n v="5882.9652348816799"/>
    <n v="3765.823219049078"/>
    <n v="5969.0886044494746"/>
    <n v="4554.6332295288457"/>
    <n v="6667.868684539776"/>
    <n v="7619.0820857360823"/>
    <n v="2108.1507823913521"/>
    <n v="7880.5521751098568"/>
    <n v="3265.279835968021"/>
    <n v="6637.0384809509442"/>
    <n v="18180.148110333339"/>
    <n v="5075.9490199340726"/>
    <n v="5985.9568653259339"/>
    <n v="6777.6558299987828"/>
    <n v="6136.4860407592678"/>
    <n v="6095.7645431273804"/>
    <n v="12549.75022542728"/>
    <n v="1971.383534320059"/>
    <n v="7768.9413254821484"/>
    <n v="7670.2652650939935"/>
    <n v="15335.12605601201"/>
    <n v="19884.265099609409"/>
    <n v="5939.7858303100456"/>
    <n v="18176.9133558594"/>
    <n v="12343.984384021"/>
    <n v="24655.830454077641"/>
    <n v="9036.2685094604822"/>
    <n v="174.9087908630371"/>
    <n v="315.14599554443362"/>
    <n v="145.31484362182621"/>
    <n v="140.07303524169919"/>
    <n v="912816.77679155802"/>
    <n v="50.161134631347608"/>
    <n v="17169.633478625459"/>
    <n v="38692.362843499497"/>
    <n v="113309.52066842141"/>
    <n v="86193.50856726864"/>
    <n v="232594.20616126171"/>
    <n v="91712.157406854531"/>
    <n v="836.10127640380779"/>
    <n v="56611.324421765137"/>
    <n v="820558.64097419416"/>
    <n v="56650.824025445567"/>
    <n v="240112.71528498671"/>
    <n v="411754.08574296499"/>
    <n v="0"/>
    <n v="0"/>
    <n v="0"/>
    <n v="0"/>
  </r>
  <r>
    <s v="Brasil"/>
    <x v="2"/>
    <x v="5"/>
    <s v="PI"/>
    <s v="Matopiba"/>
    <n v="4"/>
    <n v="41"/>
    <x v="1"/>
    <x v="2"/>
    <x v="2"/>
    <x v="2"/>
    <x v="2"/>
    <x v="15"/>
    <x v="15"/>
    <x v="16"/>
    <n v="8.8391925964355558"/>
    <n v="10.663656530761729"/>
    <n v="24.347188433837889"/>
    <n v="6.6097173095703177"/>
    <n v="357.51349136962801"/>
    <n v="933.68786446533159"/>
    <n v="1730.4846617431681"/>
    <n v="1233.824455773931"/>
    <n v="689.50371981201351"/>
    <n v="2216.412884722899"/>
    <n v="3102.8830796813818"/>
    <n v="4467.364867028864"/>
    <n v="8900.3603625672276"/>
    <n v="16205.907004382459"/>
    <n v="12702.640442401151"/>
    <n v="37209.726409656207"/>
    <n v="7125.4525961486652"/>
    <n v="1948.4161425842281"/>
    <n v="70192.286621942345"/>
    <n v="46938.7760824465"/>
    <n v="16670.550409967051"/>
    <n v="22937.50034675292"/>
    <n v="31557.913378314312"/>
    <n v="17796.433570080659"/>
    <n v="72239.302274195288"/>
    <n v="23730.000032025058"/>
    <n v="118894.5480595331"/>
    <n v="61304.834996100202"/>
    <n v="44094.954115435547"/>
    <n v="37076.559932605043"/>
    <n v="10026.327208624291"/>
    <n v="4195.4434498351966"/>
    <n v="998.18367305908248"/>
    <n v="958.13157075195261"/>
    <n v="90.636123510742166"/>
    <n v="57.923670501708997"/>
    <n v="622.69765001220685"/>
    <n v="146.86613514404289"/>
    <n v="40.071237536621091"/>
    <n v="29344.96894005745"/>
    <n v="433.19761381835849"/>
    <n v="9613.6814901795224"/>
    <n v="37501.89965197799"/>
    <n v="94292.489063787318"/>
    <n v="117135.39371850219"/>
    <n v="106599.2449666683"/>
    <n v="7549.7831903930437"/>
    <n v="828.42620002441413"/>
    <n v="50771.372229883127"/>
    <n v="25494.226872949239"/>
    <n v="49127.507453235106"/>
    <n v="167813.69354419241"/>
    <n v="32244.903497283711"/>
    <n v="0"/>
    <n v="0"/>
    <n v="0"/>
    <n v="0"/>
  </r>
  <r>
    <s v="Brasil"/>
    <x v="2"/>
    <x v="5"/>
    <s v="PI"/>
    <s v="Matopiba"/>
    <n v="4"/>
    <n v="62"/>
    <x v="1"/>
    <x v="2"/>
    <x v="2"/>
    <x v="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790662170410148"/>
    <n v="0.70345002441406257"/>
    <n v="0"/>
    <n v="0"/>
    <n v="4.7462524353027371"/>
    <n v="0.1757852966308594"/>
    <n v="0"/>
    <n v="0.35156742553710929"/>
    <n v="8.8188629150390621E-2"/>
    <n v="0"/>
    <n v="5.9811826721191403"/>
    <n v="0"/>
    <n v="0"/>
    <n v="8.8180792236328118E-2"/>
    <n v="0"/>
    <n v="0"/>
    <n v="0.79559002075195306"/>
    <n v="8.8220129394531249E-2"/>
    <n v="86.290808654785266"/>
    <n v="2.905979046630859"/>
    <n v="2.0257893737792969"/>
    <n v="0"/>
    <n v="6.5305525207519537"/>
    <n v="8.8180792236328118E-2"/>
    <n v="5.9129427001953117"/>
    <n v="219.3544617309586"/>
    <n v="239.76941231689469"/>
    <n v="0"/>
    <n v="0"/>
    <n v="0"/>
    <n v="0"/>
  </r>
  <r>
    <s v="Brasil"/>
    <x v="2"/>
    <x v="5"/>
    <s v="PI"/>
    <s v="Matopiba"/>
    <n v="4"/>
    <n v="75"/>
    <x v="1"/>
    <x v="2"/>
    <x v="2"/>
    <x v="2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.0766152954107"/>
    <n v="791.17956798705893"/>
    <n v="36.804234436035102"/>
    <n v="330.08000946045257"/>
    <n v="39.708445916747984"/>
    <n v="135.57858563232409"/>
    <n v="12.36535096435547"/>
    <n v="2127.371508801265"/>
    <n v="0"/>
    <n v="0"/>
    <n v="0"/>
    <n v="0"/>
    <n v="0"/>
    <n v="0"/>
    <n v="1093.090095544422"/>
    <n v="587.46305303344661"/>
    <n v="0"/>
    <n v="1994.7088843444769"/>
    <n v="0"/>
    <n v="0"/>
    <n v="1104.448123522938"/>
    <n v="0"/>
    <n v="0"/>
    <n v="0"/>
    <n v="0"/>
  </r>
  <r>
    <s v="Brasil"/>
    <x v="2"/>
    <x v="5"/>
    <s v="PI"/>
    <s v="Matopiba"/>
    <n v="9"/>
    <n v="3"/>
    <x v="2"/>
    <x v="5"/>
    <x v="5"/>
    <x v="5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55773925781259E-2"/>
    <n v="0"/>
    <n v="0"/>
    <n v="0"/>
    <n v="0"/>
    <n v="0"/>
    <n v="0"/>
    <n v="0"/>
    <n v="0"/>
    <n v="0"/>
    <n v="0"/>
    <n v="0"/>
    <n v="0"/>
    <n v="0"/>
    <n v="8.8455773925781259E-2"/>
    <n v="0"/>
    <n v="0"/>
    <n v="0"/>
    <n v="0"/>
    <n v="0"/>
    <n v="0"/>
    <n v="0"/>
    <n v="0"/>
    <n v="0"/>
    <n v="0"/>
  </r>
  <r>
    <s v="Brasil"/>
    <x v="2"/>
    <x v="5"/>
    <s v="PI"/>
    <s v="Matopiba"/>
    <n v="9"/>
    <n v="4"/>
    <x v="2"/>
    <x v="5"/>
    <x v="5"/>
    <x v="5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822550781249999"/>
    <n v="241.46166819457861"/>
    <n v="33.348672052001938"/>
    <n v="0.44358593139648439"/>
    <n v="4.1694790832519528"/>
    <n v="1.153222473144532"/>
    <n v="24.554561511230471"/>
    <n v="280.90164392700228"/>
    <n v="0.17691370849609381"/>
    <n v="1.064163922119141"/>
    <n v="5.589087457275391"/>
    <n v="6.5647805358886702"/>
    <n v="1.418460150146484"/>
    <n v="0.62095349731445315"/>
    <n v="0"/>
    <n v="0"/>
    <n v="0"/>
    <n v="0"/>
    <n v="0"/>
    <n v="0"/>
    <n v="283.32668048705909"/>
    <n v="310.86409191284201"/>
    <n v="12.32998645019531"/>
    <n v="0"/>
    <n v="0"/>
    <n v="0"/>
    <n v="0"/>
    <n v="334.60390910034141"/>
    <n v="0"/>
    <n v="0"/>
    <n v="0"/>
    <n v="0"/>
  </r>
  <r>
    <s v="Brasil"/>
    <x v="2"/>
    <x v="5"/>
    <s v="PI"/>
    <s v="Matopiba"/>
    <n v="9"/>
    <n v="9"/>
    <x v="2"/>
    <x v="5"/>
    <x v="5"/>
    <x v="5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2016357421875"/>
    <n v="39.123567883300822"/>
    <n v="42.760903564453159"/>
    <n v="43.027052923584023"/>
    <n v="810.18983438111366"/>
    <n v="837.50395642701289"/>
    <n v="1091.40998460695"/>
    <n v="864.49167619629804"/>
    <n v="871.83764644166001"/>
    <n v="1222.15631964724"/>
    <n v="1333.0352721679931"/>
    <n v="1535.109869268817"/>
    <n v="1521.017416711443"/>
    <n v="1257.319445825206"/>
    <n v="1250.9164456298879"/>
    <n v="1298.6289994079671"/>
    <n v="1925.2659315429751"/>
    <n v="2677.6820606506262"/>
    <n v="2682.8255992980871"/>
    <n v="2684.9542268005289"/>
    <n v="0"/>
    <n v="0"/>
    <n v="0"/>
    <n v="0"/>
    <n v="0"/>
    <n v="39.123567883300822"/>
    <n v="809.32512292481033"/>
    <n v="1115.8456481201199"/>
    <n v="1913.9143422485411"/>
    <n v="0"/>
    <n v="0"/>
    <n v="0"/>
    <n v="0"/>
    <n v="601.73577143554712"/>
    <n v="0"/>
    <n v="0"/>
    <n v="0"/>
    <n v="0"/>
  </r>
  <r>
    <s v="Brasil"/>
    <x v="2"/>
    <x v="5"/>
    <s v="PI"/>
    <s v="Matopiba"/>
    <n v="9"/>
    <n v="15"/>
    <x v="2"/>
    <x v="5"/>
    <x v="5"/>
    <x v="5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6467285156253E-2"/>
    <n v="0.88716965942382819"/>
    <n v="0.7984429138183593"/>
    <n v="0.35482395019531249"/>
    <n v="8.8716674804687493E-2"/>
    <n v="0"/>
    <n v="1.684475048828125"/>
    <n v="51.272421502685482"/>
    <n v="48.171064929199268"/>
    <n v="10.3783150390625"/>
    <n v="5.3213134399414068"/>
    <n v="0.97557462768554681"/>
    <n v="0.97555813598632812"/>
    <n v="1.7740872009277351"/>
    <n v="0"/>
    <n v="0"/>
    <n v="0"/>
    <n v="0"/>
    <n v="0"/>
    <n v="0"/>
    <n v="1.596849517822265"/>
    <n v="107.16161098022449"/>
    <n v="7.5387750061035153"/>
    <n v="0"/>
    <n v="0"/>
    <n v="0"/>
    <n v="0"/>
    <n v="157.55411286010749"/>
    <n v="0"/>
    <n v="0"/>
    <n v="0"/>
    <n v="0"/>
  </r>
  <r>
    <s v="Brasil"/>
    <x v="2"/>
    <x v="5"/>
    <s v="PI"/>
    <s v="Matopiba"/>
    <n v="9"/>
    <n v="21"/>
    <x v="2"/>
    <x v="5"/>
    <x v="5"/>
    <x v="5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6625976562505E-2"/>
    <n v="0"/>
    <n v="8.8673321533203134E-2"/>
    <n v="0"/>
    <n v="0"/>
    <n v="0"/>
    <n v="0"/>
    <n v="0"/>
    <n v="0"/>
    <n v="0"/>
    <n v="0"/>
    <n v="0"/>
    <n v="8.871657104492188E-2"/>
    <n v="8.8673321533203134E-2"/>
    <n v="0"/>
    <n v="0"/>
    <n v="0"/>
    <n v="0"/>
    <n v="0.53229840698242192"/>
    <n v="0"/>
    <n v="0"/>
    <n v="0"/>
    <n v="0"/>
  </r>
  <r>
    <s v="Brasil"/>
    <x v="2"/>
    <x v="5"/>
    <s v="PI"/>
    <s v="Matopiba"/>
    <n v="9"/>
    <n v="25"/>
    <x v="2"/>
    <x v="5"/>
    <x v="5"/>
    <x v="5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14812622070322"/>
    <n v="8.871596069335938E-2"/>
    <n v="8.871636962890625E-2"/>
    <n v="8.8715753173828127E-2"/>
    <n v="0"/>
    <n v="8.8715753173828127E-2"/>
    <n v="0"/>
    <n v="0"/>
    <n v="8.8716418457031251E-2"/>
    <n v="0"/>
    <n v="0"/>
    <n v="0"/>
    <n v="0"/>
    <n v="0"/>
    <n v="0"/>
    <n v="0"/>
    <n v="0"/>
    <n v="0"/>
    <n v="0"/>
    <n v="0"/>
    <n v="0.35486378173828131"/>
    <n v="0.17743217163085939"/>
    <n v="0"/>
    <n v="0"/>
    <n v="0"/>
    <n v="0"/>
    <n v="0"/>
    <n v="0.44358020019531252"/>
    <n v="0"/>
    <n v="0"/>
    <n v="0"/>
    <n v="0"/>
  </r>
  <r>
    <s v="Brasil"/>
    <x v="2"/>
    <x v="5"/>
    <s v="PI"/>
    <s v="Matopiba"/>
    <n v="9"/>
    <n v="39"/>
    <x v="2"/>
    <x v="5"/>
    <x v="5"/>
    <x v="5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22979736328128E-2"/>
    <n v="8.8624829101562497E-2"/>
    <n v="0.44311830444335942"/>
    <n v="0.88615780029296876"/>
    <n v="1.5067137329101561"/>
    <n v="0.1769150390625"/>
    <n v="0.70850844116210943"/>
    <n v="0.26536798706054687"/>
    <n v="1.773052197265625"/>
    <n v="0.1771235168457031"/>
    <n v="0.44323081054687502"/>
    <n v="0"/>
    <n v="0"/>
    <n v="0"/>
    <n v="0"/>
    <n v="0"/>
    <n v="0"/>
    <n v="8.8716058349609384E-2"/>
    <n v="2.3039294738769529"/>
    <n v="2.3042225463867192"/>
    <n v="0"/>
    <n v="0"/>
    <n v="0"/>
    <n v="0"/>
    <n v="8.8716217041015635E-2"/>
    <n v="0"/>
    <n v="0"/>
    <n v="0"/>
    <n v="0"/>
  </r>
  <r>
    <s v="Brasil"/>
    <x v="2"/>
    <x v="5"/>
    <s v="PI"/>
    <s v="Matopiba"/>
    <n v="9"/>
    <n v="41"/>
    <x v="2"/>
    <x v="5"/>
    <x v="5"/>
    <x v="5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87150878906248"/>
    <n v="0"/>
    <n v="0.26588754272460929"/>
    <n v="0.2658864013671875"/>
    <n v="0.26537122802734381"/>
    <n v="0.17691413574218751"/>
    <n v="0"/>
    <n v="0"/>
    <n v="0"/>
    <n v="0.26591362304687499"/>
    <n v="8.8456915283203125E-2"/>
    <n v="0"/>
    <n v="0"/>
    <n v="0"/>
    <n v="0"/>
    <n v="0"/>
    <n v="0"/>
    <n v="0"/>
    <n v="0.35487150878906248"/>
    <n v="0.53092719726562498"/>
    <n v="0.2657008544921875"/>
    <n v="0"/>
    <n v="0"/>
    <n v="0"/>
    <n v="0"/>
    <n v="8.8716058349609384E-2"/>
    <n v="0"/>
    <n v="0"/>
    <n v="0"/>
    <n v="0"/>
  </r>
  <r>
    <s v="Brasil"/>
    <x v="2"/>
    <x v="5"/>
    <s v="PI"/>
    <s v="Matopiba"/>
    <n v="9"/>
    <n v="62"/>
    <x v="2"/>
    <x v="5"/>
    <x v="5"/>
    <x v="5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2248535156248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11"/>
    <n v="3"/>
    <x v="3"/>
    <x v="6"/>
    <x v="6"/>
    <x v="6"/>
    <x v="1"/>
    <x v="1"/>
    <x v="1"/>
    <x v="1"/>
    <n v="5.1302301147460936"/>
    <n v="2.207137121582031"/>
    <n v="13.16175765991211"/>
    <n v="15.92742515869141"/>
    <n v="27.646795709228531"/>
    <n v="35.067913159179682"/>
    <n v="33.436090563964839"/>
    <n v="23.296781243896479"/>
    <n v="21.199788726806641"/>
    <n v="21.644864318847659"/>
    <n v="14.38670546875"/>
    <n v="8.8285864624023436"/>
    <n v="17.26920582885742"/>
    <n v="10.061951446533209"/>
    <n v="21.25283700561522"/>
    <n v="13.95700489501953"/>
    <n v="16.151127050781248"/>
    <n v="19.544783331298831"/>
    <n v="13.846376013183599"/>
    <n v="22.85499870605469"/>
    <n v="17.926942474365241"/>
    <n v="7.3432439575195296"/>
    <n v="13.78399660644531"/>
    <n v="10.06743973999024"/>
    <n v="7.4093859069824211"/>
    <n v="9.707972924804686"/>
    <n v="14.49796350708008"/>
    <n v="7.4160851501464844"/>
    <n v="3.2725391723632811"/>
    <n v="6.7136582641601574"/>
    <n v="11.30175878295899"/>
    <n v="13.09091008300781"/>
    <n v="2.6499395080566401"/>
    <n v="4.2430717895507817"/>
    <n v="2.5599697021484369"/>
    <n v="3.6199763549804689"/>
    <n v="4.2430696716308587"/>
    <n v="2.3853175415039072"/>
    <n v="0.26612296752929693"/>
    <n v="400.30503021240219"/>
    <n v="56.633704644775378"/>
    <n v="129.51641138305669"/>
    <n v="67.641309582519526"/>
    <n v="77.42115614624025"/>
    <n v="51.402899005126947"/>
    <n v="38.253956164550779"/>
    <n v="31.814555273437499"/>
    <n v="9.9858286560058627"/>
    <n v="246.13950742797849"/>
    <n v="176.54690129394541"/>
    <n v="192.16920574340821"/>
    <n v="122.3249588317871"/>
    <n v="66.971526232910151"/>
    <n v="0"/>
    <n v="0"/>
    <n v="0"/>
    <n v="0"/>
  </r>
  <r>
    <s v="Brasil"/>
    <x v="2"/>
    <x v="5"/>
    <s v="PI"/>
    <s v="Matopiba"/>
    <n v="11"/>
    <n v="4"/>
    <x v="3"/>
    <x v="6"/>
    <x v="6"/>
    <x v="6"/>
    <x v="1"/>
    <x v="2"/>
    <x v="2"/>
    <x v="2"/>
    <n v="21.325533752441409"/>
    <n v="11.229457318115241"/>
    <n v="60.57736761474608"/>
    <n v="30.5005736328125"/>
    <n v="44.973375994873038"/>
    <n v="57.451208697509777"/>
    <n v="39.543915093994123"/>
    <n v="45.921424847412098"/>
    <n v="40.559515435791027"/>
    <n v="27.471279626464831"/>
    <n v="25.797905548095709"/>
    <n v="26.223658605957031"/>
    <n v="20.95623369750977"/>
    <n v="12.03037893066406"/>
    <n v="13.49982656860352"/>
    <n v="9.1861718505859375"/>
    <n v="9.7153065002441394"/>
    <n v="19.10088259887695"/>
    <n v="15.893912725830081"/>
    <n v="11.91493734130859"/>
    <n v="9.5351231689453151"/>
    <n v="13.339544012451171"/>
    <n v="12.62313034057617"/>
    <n v="10.41820939941406"/>
    <n v="5.7335403015136706"/>
    <n v="11.91734584960937"/>
    <n v="15.28752957763672"/>
    <n v="12.705393499755861"/>
    <n v="4.1509517333984371"/>
    <n v="4.770968579101563"/>
    <n v="5.7390627990722658"/>
    <n v="2.7439156799316411"/>
    <n v="4.4996181030273439"/>
    <n v="5.1288945495605462"/>
    <n v="5.2162166259765623"/>
    <n v="3.0028688720703132"/>
    <n v="6.2739635437011723"/>
    <n v="5.5645774291992192"/>
    <n v="8.9247427673339832"/>
    <n v="385.37250217285163"/>
    <n v="151.86922349853509"/>
    <n v="207.4590809020996"/>
    <n v="89.998170373535132"/>
    <n v="61.46371908569337"/>
    <n v="46.700986328124998"/>
    <n v="45.829066528320332"/>
    <n v="20.060097595214842"/>
    <n v="25.006874652099611"/>
    <n v="373.08507328491208"/>
    <n v="129.61391752319341"/>
    <n v="267.20452552490241"/>
    <n v="93.152554846191421"/>
    <n v="51.83680103759766"/>
    <n v="0"/>
    <n v="0"/>
    <n v="0"/>
    <n v="0"/>
  </r>
  <r>
    <s v="Brasil"/>
    <x v="2"/>
    <x v="5"/>
    <s v="PI"/>
    <s v="Matopiba"/>
    <n v="11"/>
    <n v="11"/>
    <x v="3"/>
    <x v="6"/>
    <x v="6"/>
    <x v="6"/>
    <x v="3"/>
    <x v="6"/>
    <x v="6"/>
    <x v="6"/>
    <n v="4725.8615619384973"/>
    <n v="4746.1718841247748"/>
    <n v="4686.8834915405496"/>
    <n v="4629.4897050659438"/>
    <n v="4606.5109551208716"/>
    <n v="4439.4532102783342"/>
    <n v="4346.9760876770142"/>
    <n v="4324.2004193847797"/>
    <n v="4363.1265238891774"/>
    <n v="4363.2547605652007"/>
    <n v="4324.803744677748"/>
    <n v="4312.1131707519717"/>
    <n v="4306.698161773701"/>
    <n v="4434.6335738708704"/>
    <n v="4417.0119586670144"/>
    <n v="4591.398392614773"/>
    <n v="4574.816320092802"/>
    <n v="4533.8538887634559"/>
    <n v="4508.5715817322034"/>
    <n v="4491.143585363795"/>
    <n v="4477.1300973999269"/>
    <n v="4471.133110119652"/>
    <n v="4471.5111019165261"/>
    <n v="4474.8085888489013"/>
    <n v="4486.2496098938236"/>
    <n v="4514.497383300808"/>
    <n v="4492.1651862549061"/>
    <n v="4484.5050727478274"/>
    <n v="4501.1901603088627"/>
    <n v="4504.0309970093031"/>
    <n v="4479.4842434143311"/>
    <n v="4472.122324206568"/>
    <n v="4482.139635687281"/>
    <n v="4479.7394124084722"/>
    <n v="4478.7599277832287"/>
    <n v="4474.9532195190704"/>
    <n v="4424.9413705932857"/>
    <n v="4414.9476644226352"/>
    <n v="4421.9720049133566"/>
    <n v="3981.2926030761869"/>
    <n v="4493.2717863037306"/>
    <n v="4222.4107428161733"/>
    <n v="4223.9627478149596"/>
    <n v="4438.5081762329337"/>
    <n v="4414.4565142456304"/>
    <n v="4446.6442734985612"/>
    <n v="4445.292574981715"/>
    <n v="4416.5087511596948"/>
    <n v="4181.1136375244323"/>
    <n v="4258.6265223205828"/>
    <n v="4146.6806919006476"/>
    <n v="4378.5426804748786"/>
    <n v="4402.233149035671"/>
    <n v="0"/>
    <n v="0"/>
    <n v="0"/>
    <n v="0"/>
  </r>
  <r>
    <s v="Brasil"/>
    <x v="2"/>
    <x v="5"/>
    <s v="PI"/>
    <s v="Matopiba"/>
    <n v="11"/>
    <n v="12"/>
    <x v="3"/>
    <x v="6"/>
    <x v="6"/>
    <x v="6"/>
    <x v="3"/>
    <x v="7"/>
    <x v="7"/>
    <x v="7"/>
    <n v="0"/>
    <n v="0"/>
    <n v="0"/>
    <n v="0"/>
    <n v="0"/>
    <n v="0.1763109436035156"/>
    <n v="0"/>
    <n v="0"/>
    <n v="0"/>
    <n v="0"/>
    <n v="0"/>
    <n v="0"/>
    <n v="0"/>
    <n v="0"/>
    <n v="0"/>
    <n v="8.815430297851562E-2"/>
    <n v="0"/>
    <n v="0"/>
    <n v="0"/>
    <n v="0"/>
    <n v="0"/>
    <n v="0"/>
    <n v="0"/>
    <n v="0"/>
    <n v="0"/>
    <n v="0"/>
    <n v="0"/>
    <n v="0"/>
    <n v="8.8065502929687497E-2"/>
    <n v="0"/>
    <n v="0"/>
    <n v="0"/>
    <n v="8.815430297851562E-2"/>
    <n v="0"/>
    <n v="0"/>
    <n v="0"/>
    <n v="0"/>
    <n v="0"/>
    <n v="0"/>
    <n v="0.1762198059082031"/>
    <n v="0"/>
    <n v="0"/>
    <n v="0"/>
    <n v="8.815430297851562E-2"/>
    <n v="0"/>
    <n v="8.8065502929687497E-2"/>
    <n v="0"/>
    <n v="0"/>
    <n v="0"/>
    <n v="0.1762198059082031"/>
    <n v="0"/>
    <n v="8.815430297851562E-2"/>
    <n v="8.8065502929687497E-2"/>
    <n v="0"/>
    <n v="0"/>
    <n v="0"/>
    <n v="0"/>
  </r>
  <r>
    <s v="Brasil"/>
    <x v="2"/>
    <x v="5"/>
    <s v="PI"/>
    <s v="Matopiba"/>
    <n v="11"/>
    <n v="15"/>
    <x v="3"/>
    <x v="6"/>
    <x v="6"/>
    <x v="6"/>
    <x v="2"/>
    <x v="8"/>
    <x v="8"/>
    <x v="8"/>
    <n v="0"/>
    <n v="0"/>
    <n v="0"/>
    <n v="0"/>
    <n v="0"/>
    <n v="0.35156264648437502"/>
    <n v="0.70584053344726561"/>
    <n v="0.35242863159179688"/>
    <n v="0"/>
    <n v="0"/>
    <n v="0"/>
    <n v="0"/>
    <n v="0.26772415771484381"/>
    <n v="0.80317174072265618"/>
    <n v="0.80317959594726551"/>
    <n v="0.624731982421875"/>
    <n v="0.17852623291015629"/>
    <n v="0.53544692382812509"/>
    <n v="0.35696564941406239"/>
    <n v="0.26776510009765631"/>
    <n v="0"/>
    <n v="0"/>
    <n v="0"/>
    <n v="0"/>
    <n v="0"/>
    <n v="0.26637269897460941"/>
    <n v="0.5354701782226563"/>
    <n v="1.063063305664063"/>
    <n v="8.8068426513671874E-2"/>
    <n v="0"/>
    <n v="8.9240856933593751E-2"/>
    <n v="8.8684979248046872E-2"/>
    <n v="0"/>
    <n v="0.44620555419921881"/>
    <n v="0"/>
    <n v="0.53544650878906241"/>
    <n v="0"/>
    <n v="0"/>
    <n v="0"/>
    <n v="14.9524064453125"/>
    <n v="8.9263537597656248E-2"/>
    <n v="0.44071365356445308"/>
    <n v="2.5880429687499991"/>
    <n v="1.517185961914062"/>
    <n v="8.7884027099609366E-2"/>
    <n v="2.2114807556152352"/>
    <n v="0.89066403808593753"/>
    <n v="0.62470936279296874"/>
    <n v="3.8214995361328121"/>
    <n v="3.2062872558593738"/>
    <n v="2.0484783081054689"/>
    <n v="1.1588208435058589"/>
    <n v="2.2180502563476572"/>
    <n v="0"/>
    <n v="0"/>
    <n v="0"/>
    <n v="0"/>
  </r>
  <r>
    <s v="Brasil"/>
    <x v="2"/>
    <x v="5"/>
    <s v="PI"/>
    <s v="Matopiba"/>
    <n v="11"/>
    <n v="21"/>
    <x v="3"/>
    <x v="6"/>
    <x v="6"/>
    <x v="6"/>
    <x v="2"/>
    <x v="9"/>
    <x v="9"/>
    <x v="9"/>
    <n v="8.9263537597656248E-2"/>
    <n v="0"/>
    <n v="0"/>
    <n v="0"/>
    <n v="0.35696535644531252"/>
    <n v="0"/>
    <n v="0.43944150390624998"/>
    <n v="0"/>
    <n v="0"/>
    <n v="0"/>
    <n v="0"/>
    <n v="0"/>
    <n v="0.53010474243164063"/>
    <n v="0"/>
    <n v="0"/>
    <n v="0"/>
    <n v="0"/>
    <n v="0"/>
    <n v="0"/>
    <n v="0"/>
    <n v="0"/>
    <n v="8.7884027099609366E-2"/>
    <n v="0"/>
    <n v="0"/>
    <n v="0"/>
    <n v="0.52734057006835933"/>
    <n v="0"/>
    <n v="0"/>
    <n v="0"/>
    <n v="0"/>
    <n v="8.9240856933593751E-2"/>
    <n v="8.8042626953124994E-2"/>
    <n v="0"/>
    <n v="0"/>
    <n v="8.8177581787109383E-2"/>
    <n v="0"/>
    <n v="0"/>
    <n v="0"/>
    <n v="0"/>
    <n v="2.4639405761718751"/>
    <n v="0.35696535644531252"/>
    <n v="0"/>
    <n v="0"/>
    <n v="0"/>
    <n v="0"/>
    <n v="0.52734057006835933"/>
    <n v="8.8177581787109383E-2"/>
    <n v="0"/>
    <n v="0.17577239379882811"/>
    <n v="0.79187604370117193"/>
    <n v="0.17577239379882811"/>
    <n v="0.44623504638671868"/>
    <n v="0.70340811157226568"/>
    <n v="0"/>
    <n v="0"/>
    <n v="0"/>
    <n v="0"/>
  </r>
  <r>
    <s v="Brasil"/>
    <x v="2"/>
    <x v="5"/>
    <s v="PI"/>
    <s v="Matopiba"/>
    <n v="11"/>
    <n v="25"/>
    <x v="3"/>
    <x v="6"/>
    <x v="6"/>
    <x v="6"/>
    <x v="4"/>
    <x v="12"/>
    <x v="12"/>
    <x v="12"/>
    <n v="0"/>
    <n v="0"/>
    <n v="1.7849695800781249"/>
    <n v="0.62473915405273428"/>
    <n v="0.26772418212890631"/>
    <n v="0"/>
    <n v="0.87886727905273443"/>
    <n v="0.52731702880859377"/>
    <n v="0"/>
    <n v="0.89241279296875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66884765625"/>
    <n v="0.26433474121093747"/>
    <n v="0.52870683593750001"/>
    <n v="0"/>
    <n v="0.26659816894531252"/>
    <n v="0"/>
    <n v="0"/>
    <n v="0"/>
    <n v="0"/>
    <n v="0"/>
    <n v="6.0129678710937497"/>
    <n v="1.427968389892579"/>
    <n v="2.3878817565917969"/>
    <n v="0"/>
    <n v="0"/>
    <n v="0"/>
    <n v="0.52866884765625"/>
    <n v="0.97156839599609379"/>
    <n v="0"/>
    <n v="1.6944463500976561"/>
    <n v="1.2344714294433601"/>
    <n v="0.53549200439453126"/>
    <n v="0"/>
    <n v="1.3237348510742191"/>
    <n v="0"/>
    <n v="0"/>
    <n v="0"/>
    <n v="0"/>
  </r>
  <r>
    <s v="Brasil"/>
    <x v="2"/>
    <x v="5"/>
    <s v="PI"/>
    <s v="Matopiba"/>
    <n v="11"/>
    <n v="33"/>
    <x v="3"/>
    <x v="6"/>
    <x v="6"/>
    <x v="6"/>
    <x v="5"/>
    <x v="14"/>
    <x v="14"/>
    <x v="14"/>
    <n v="140.24326383666991"/>
    <n v="31.938143548583991"/>
    <n v="70.641838037109352"/>
    <n v="58.336869635009784"/>
    <n v="36.084594030761721"/>
    <n v="123.2090636596679"/>
    <n v="40.769265222167988"/>
    <n v="19.1582795715332"/>
    <n v="20.646425994873049"/>
    <n v="45.23620692749023"/>
    <n v="41.511696569824217"/>
    <n v="47.346989367675761"/>
    <n v="13.45139223632812"/>
    <n v="21.669684564208989"/>
    <n v="17.252094079589849"/>
    <n v="3.9014189147949212"/>
    <n v="32.219124969482422"/>
    <n v="18.32952814941407"/>
    <n v="15.61491786499024"/>
    <n v="7.603798077392578"/>
    <n v="15.92352667236328"/>
    <n v="8.5035915039062502"/>
    <n v="10.456729345703129"/>
    <n v="10.70524037475586"/>
    <n v="1.85347919921875"/>
    <n v="1.854974499511719"/>
    <n v="9.2535596679687497"/>
    <n v="4.255957189941407"/>
    <n v="0.79771299438476562"/>
    <n v="1.948274688720703"/>
    <n v="12.96017267456055"/>
    <n v="1.3301980224609371"/>
    <n v="6.8167108947753903"/>
    <n v="1.2366986389160159"/>
    <n v="3.368311169433595"/>
    <n v="2.9206727355957032"/>
    <n v="43.290704736328117"/>
    <n v="8.8475071594238273"/>
    <n v="4.4140738952636722"/>
    <n v="95.768819787597621"/>
    <n v="189.00094144897469"/>
    <n v="93.494438873291031"/>
    <n v="22.309781524658209"/>
    <n v="39.622034490966797"/>
    <n v="8.4028544738769515"/>
    <n v="3.9816298522949229"/>
    <n v="10.185559381103509"/>
    <n v="32.906020159912103"/>
    <n v="86.619916662597561"/>
    <n v="45.121937084960933"/>
    <n v="46.895103509521462"/>
    <n v="23.085504711914059"/>
    <n v="10.36211295166016"/>
    <n v="0"/>
    <n v="0"/>
    <n v="0"/>
    <n v="0"/>
  </r>
  <r>
    <s v="Brasil"/>
    <x v="2"/>
    <x v="5"/>
    <s v="PI"/>
    <s v="Matopiba"/>
    <n v="11"/>
    <n v="39"/>
    <x v="3"/>
    <x v="6"/>
    <x v="6"/>
    <x v="6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.35699370117187501"/>
    <n v="0"/>
    <n v="0"/>
    <n v="0.35696550292968748"/>
    <n v="0"/>
    <n v="0.5354483642578125"/>
    <n v="0"/>
    <n v="0.44631725463867178"/>
    <n v="0"/>
    <n v="0"/>
    <n v="0"/>
    <n v="0"/>
    <n v="0"/>
    <n v="0.52841121215820319"/>
    <n v="0"/>
    <n v="2.141962170410157"/>
    <n v="0"/>
    <n v="0.53557840576171867"/>
    <n v="0.17852691650390631"/>
    <n v="0"/>
    <n v="0"/>
    <n v="0"/>
    <n v="0"/>
    <n v="0"/>
    <n v="4.1695116821289062"/>
    <n v="0"/>
    <n v="0"/>
    <n v="0"/>
    <n v="0.53544833984375007"/>
    <n v="0"/>
    <n v="0.26656555175781249"/>
    <n v="1.249596057128906"/>
    <n v="0"/>
    <n v="0"/>
    <n v="2.320569952392578"/>
    <n v="0"/>
    <n v="0.71395920410156255"/>
    <n v="1.0710992919921869"/>
    <n v="0"/>
    <n v="0"/>
    <n v="0"/>
    <n v="0"/>
  </r>
  <r>
    <s v="Brasil"/>
    <x v="2"/>
    <x v="5"/>
    <s v="PI"/>
    <s v="Matopiba"/>
    <n v="11"/>
    <n v="41"/>
    <x v="3"/>
    <x v="6"/>
    <x v="6"/>
    <x v="6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2252197265628"/>
    <n v="0"/>
    <n v="0"/>
    <n v="0"/>
    <n v="0"/>
    <n v="0"/>
    <n v="0"/>
    <n v="0"/>
    <n v="0"/>
    <n v="2.1358515502929691"/>
    <n v="0"/>
    <n v="0"/>
    <n v="0"/>
    <n v="0.35699370117187501"/>
    <n v="0"/>
    <n v="0.44034257202148441"/>
    <n v="1.784945513916016"/>
    <n v="0"/>
    <n v="0"/>
    <n v="1.8741655517578131"/>
    <n v="0"/>
    <n v="0"/>
    <n v="1.963442572021485"/>
    <n v="0"/>
    <n v="0"/>
    <n v="0"/>
    <n v="0"/>
  </r>
  <r>
    <s v="Brasil"/>
    <x v="2"/>
    <x v="5"/>
    <s v="PI"/>
    <s v="Matopiba"/>
    <n v="12"/>
    <n v="3"/>
    <x v="3"/>
    <x v="7"/>
    <x v="7"/>
    <x v="7"/>
    <x v="1"/>
    <x v="1"/>
    <x v="1"/>
    <x v="1"/>
    <n v="0"/>
    <n v="0"/>
    <n v="8.818222045898437E-2"/>
    <n v="0"/>
    <n v="0"/>
    <n v="8.8125433349609372E-2"/>
    <n v="0"/>
    <n v="0"/>
    <n v="0"/>
    <n v="0"/>
    <n v="0"/>
    <n v="0.1763017639160156"/>
    <n v="0"/>
    <n v="0.1762371032714844"/>
    <n v="0"/>
    <n v="0"/>
    <n v="0"/>
    <n v="0"/>
    <n v="0"/>
    <n v="0"/>
    <n v="0"/>
    <n v="0"/>
    <n v="0"/>
    <n v="0"/>
    <n v="0"/>
    <n v="0"/>
    <n v="8.8151196289062497E-2"/>
    <n v="0"/>
    <n v="0"/>
    <n v="0"/>
    <n v="0"/>
    <n v="0"/>
    <n v="0"/>
    <n v="0"/>
    <n v="0"/>
    <n v="0.17634249877929689"/>
    <n v="0.26566008911132821"/>
    <n v="0"/>
    <n v="0"/>
    <n v="6.9762399047851558"/>
    <n v="8.818222045898437E-2"/>
    <n v="8.8125433349609372E-2"/>
    <n v="0.35253886718749999"/>
    <n v="0"/>
    <n v="0"/>
    <n v="8.8151196289062497E-2"/>
    <n v="0"/>
    <n v="0.44200258789062502"/>
    <n v="1.322481219482422"/>
    <n v="0.79538650512695308"/>
    <n v="0.44066430053710942"/>
    <n v="8.8125921630859375E-2"/>
    <n v="8.8151196289062497E-2"/>
    <n v="0"/>
    <n v="0"/>
    <n v="0"/>
    <n v="0"/>
  </r>
  <r>
    <s v="Brasil"/>
    <x v="2"/>
    <x v="5"/>
    <s v="PI"/>
    <s v="Matopiba"/>
    <n v="12"/>
    <n v="4"/>
    <x v="3"/>
    <x v="7"/>
    <x v="7"/>
    <x v="7"/>
    <x v="1"/>
    <x v="2"/>
    <x v="2"/>
    <x v="2"/>
    <n v="715.60706847534141"/>
    <n v="1216.7904476867629"/>
    <n v="2046.0459864868189"/>
    <n v="703.59342649536109"/>
    <n v="895.97434213256872"/>
    <n v="1429.7931345214849"/>
    <n v="793.07898239135818"/>
    <n v="977.36546990356567"/>
    <n v="411.35318881225589"/>
    <n v="641.44682824096651"/>
    <n v="629.72426279296792"/>
    <n v="329.59340625610338"/>
    <n v="1258.533878942862"/>
    <n v="72.769156646728533"/>
    <n v="196.3918811828616"/>
    <n v="101.06031697387689"/>
    <n v="59.691978765869138"/>
    <n v="225.43450416870121"/>
    <n v="53.758372430419932"/>
    <n v="85.816519836425769"/>
    <n v="75.31479897460936"/>
    <n v="121.31506873168939"/>
    <n v="212.37107699584959"/>
    <n v="125.09902145996089"/>
    <n v="200.01390543212901"/>
    <n v="277.5765790954589"/>
    <n v="687.75403176269606"/>
    <n v="293.83913673706041"/>
    <n v="155.96585756225579"/>
    <n v="242.8317680541993"/>
    <n v="134.7678484436035"/>
    <n v="96.294579064941388"/>
    <n v="88.298065930175767"/>
    <n v="46.916984332275391"/>
    <n v="75.492793713378887"/>
    <n v="59.057728039550803"/>
    <n v="97.932084545898434"/>
    <n v="290.1380211791992"/>
    <n v="119.9372296142578"/>
    <n v="7491.1896205627527"/>
    <n v="5968.1934355224776"/>
    <n v="4260.4893551269433"/>
    <n v="2478.085232299833"/>
    <n v="506.21883125000028"/>
    <n v="727.42281393432597"/>
    <n v="1639.3600045288081"/>
    <n v="435.68461899414069"/>
    <n v="559.90797028808606"/>
    <n v="12266.52022103277"/>
    <n v="3384.7643419067431"/>
    <n v="6387.8172265320136"/>
    <n v="1170.9047458068851"/>
    <n v="2017.629125170899"/>
    <n v="0"/>
    <n v="0"/>
    <n v="0"/>
    <n v="0"/>
  </r>
  <r>
    <s v="Brasil"/>
    <x v="2"/>
    <x v="5"/>
    <s v="PI"/>
    <s v="Matopiba"/>
    <n v="12"/>
    <n v="11"/>
    <x v="3"/>
    <x v="7"/>
    <x v="7"/>
    <x v="7"/>
    <x v="3"/>
    <x v="6"/>
    <x v="6"/>
    <x v="6"/>
    <n v="0.35594176025390623"/>
    <n v="0"/>
    <n v="8.8047808837890623E-2"/>
    <n v="0"/>
    <n v="0"/>
    <n v="0"/>
    <n v="0"/>
    <n v="0"/>
    <n v="0"/>
    <n v="0.26443742675781251"/>
    <n v="0.17631887207031249"/>
    <n v="0"/>
    <n v="8.8147460937500005E-2"/>
    <n v="0"/>
    <n v="0"/>
    <n v="0"/>
    <n v="0"/>
    <n v="0"/>
    <n v="0"/>
    <n v="0"/>
    <n v="0"/>
    <n v="0"/>
    <n v="0"/>
    <n v="0"/>
    <n v="0"/>
    <n v="0"/>
    <n v="0"/>
    <n v="0"/>
    <n v="0"/>
    <n v="0"/>
    <n v="8.815430297851562E-2"/>
    <n v="0"/>
    <n v="0"/>
    <n v="0"/>
    <n v="0"/>
    <n v="0"/>
    <n v="0"/>
    <n v="8.8049243164062499E-2"/>
    <n v="0"/>
    <n v="0.61694294433593755"/>
    <n v="0.17619900512695311"/>
    <n v="8.8126483154296886E-2"/>
    <n v="0.26446633300781253"/>
    <n v="0"/>
    <n v="0"/>
    <n v="0"/>
    <n v="0"/>
    <n v="8.8049243164062499E-2"/>
    <n v="0.35248115234374999"/>
    <n v="0.17617300415039061"/>
    <n v="0.2644333435058594"/>
    <n v="0"/>
    <n v="0"/>
    <n v="0"/>
    <n v="0"/>
    <n v="0"/>
    <n v="0"/>
  </r>
  <r>
    <s v="Brasil"/>
    <x v="2"/>
    <x v="5"/>
    <s v="PI"/>
    <s v="Matopiba"/>
    <n v="12"/>
    <n v="12"/>
    <x v="3"/>
    <x v="7"/>
    <x v="7"/>
    <x v="7"/>
    <x v="3"/>
    <x v="7"/>
    <x v="7"/>
    <x v="7"/>
    <n v="63795.264367980802"/>
    <n v="61386.209112725643"/>
    <n v="58359.68688137806"/>
    <n v="56969.638437689049"/>
    <n v="55825.971255297707"/>
    <n v="53896.563889697187"/>
    <n v="52783.527711938463"/>
    <n v="51458.396598272739"/>
    <n v="50616.078254943968"/>
    <n v="49687.103694220074"/>
    <n v="48838.902086462527"/>
    <n v="48379.34888776869"/>
    <n v="47045.122984216367"/>
    <n v="46901.320839654589"/>
    <n v="46616.966294860897"/>
    <n v="46423.464921490522"/>
    <n v="46302.141953082362"/>
    <n v="45976.129618701263"/>
    <n v="45863.182292462283"/>
    <n v="45637.244335876581"/>
    <n v="45501.688478100703"/>
    <n v="45266.889911596743"/>
    <n v="44817.070447790589"/>
    <n v="44539.698534271323"/>
    <n v="44071.17217124028"/>
    <n v="43183.058509863353"/>
    <n v="41964.395477294987"/>
    <n v="41412.24587440191"/>
    <n v="41106.912553393617"/>
    <n v="40788.161230322359"/>
    <n v="40617.921796380688"/>
    <n v="40476.201999371413"/>
    <n v="40334.887964251793"/>
    <n v="40228.94740953375"/>
    <n v="40102.767295153863"/>
    <n v="40002.613360961979"/>
    <n v="39833.06494313966"/>
    <n v="39277.758738751189"/>
    <n v="39109.512885974073"/>
    <n v="39088.152861920098"/>
    <n v="55813.147894714202"/>
    <n v="49677.563639264008"/>
    <n v="46604.786019751031"/>
    <n v="45619.691946490602"/>
    <n v="44069.458985241741"/>
    <n v="40753.964422113087"/>
    <n v="40076.927773413139"/>
    <n v="39079.84817434688"/>
    <n v="46616.263387512277"/>
    <n v="39056.982006896927"/>
    <n v="46613.797827502487"/>
    <n v="44059.399238751292"/>
    <n v="40056.92297639163"/>
    <n v="0"/>
    <n v="0"/>
    <n v="0"/>
    <n v="0"/>
  </r>
  <r>
    <s v="Brasil"/>
    <x v="2"/>
    <x v="5"/>
    <s v="PI"/>
    <s v="Matopiba"/>
    <n v="12"/>
    <n v="15"/>
    <x v="3"/>
    <x v="7"/>
    <x v="7"/>
    <x v="7"/>
    <x v="2"/>
    <x v="8"/>
    <x v="8"/>
    <x v="8"/>
    <n v="343.86015911865258"/>
    <n v="1138.921625213613"/>
    <n v="562.09630292969018"/>
    <n v="331.75484754638569"/>
    <n v="36.400078765869132"/>
    <n v="134.65505202636709"/>
    <n v="29.53002568969729"/>
    <n v="17.616763403320309"/>
    <n v="16.99678419189453"/>
    <n v="9.5513651672363302"/>
    <n v="3.1839381469726562"/>
    <n v="0.70569727783203129"/>
    <n v="2.8322016357421869"/>
    <n v="0.17715498657226561"/>
    <n v="0"/>
    <n v="1.1517001647949221"/>
    <n v="0.17675443725585929"/>
    <n v="0.61735876464843753"/>
    <n v="1.411997412109375"/>
    <n v="0.96979588012695317"/>
    <n v="0.35275232543945312"/>
    <n v="0"/>
    <n v="8.8135534667968751E-2"/>
    <n v="0.35397824096679692"/>
    <n v="0.26457757568359369"/>
    <n v="1.940213116455078"/>
    <n v="1.676202459716797"/>
    <n v="3.7045961791992181"/>
    <n v="1.586494482421875"/>
    <n v="0.52902601928710935"/>
    <n v="0.35331840820312499"/>
    <n v="0.26438377685546871"/>
    <n v="0.35192559814453128"/>
    <n v="0.88633526000976548"/>
    <n v="2.7384920043945309"/>
    <n v="3.2639518920898429"/>
    <n v="2.563000415039062"/>
    <n v="8.2976608337402347"/>
    <n v="18.904939270019529"/>
    <n v="821.81170412597646"/>
    <n v="1868.7596498351991"/>
    <n v="206.54624761352551"/>
    <n v="2.830227709960937"/>
    <n v="5.9209966308593751"/>
    <n v="1.50227192993164"/>
    <n v="11.195714733886719"/>
    <n v="7.5991892578125011"/>
    <n v="29.501764776611321"/>
    <n v="250.96095229492201"/>
    <n v="223.83752346801751"/>
    <n v="45.938594085693367"/>
    <n v="4.7703374450683604"/>
    <n v="29.640133856201171"/>
    <n v="0"/>
    <n v="0"/>
    <n v="0"/>
    <n v="0"/>
  </r>
  <r>
    <s v="Brasil"/>
    <x v="2"/>
    <x v="5"/>
    <s v="PI"/>
    <s v="Matopiba"/>
    <n v="12"/>
    <n v="21"/>
    <x v="3"/>
    <x v="7"/>
    <x v="7"/>
    <x v="7"/>
    <x v="2"/>
    <x v="9"/>
    <x v="9"/>
    <x v="9"/>
    <n v="423.27332333374028"/>
    <n v="56.459645733642581"/>
    <n v="87.054471520996103"/>
    <n v="109.45725987548821"/>
    <n v="30.529434088134771"/>
    <n v="58.658260034179683"/>
    <n v="69.304634576416078"/>
    <n v="80.230431738281268"/>
    <n v="46.259730126953137"/>
    <n v="31.268909643554689"/>
    <n v="34.027070233154291"/>
    <n v="5.0363399230957038"/>
    <n v="9.7115115051269534"/>
    <n v="5.298633587646485"/>
    <n v="25.717940582275389"/>
    <n v="5.5645005615234382"/>
    <n v="4.7731662353515629"/>
    <n v="12.44807178344726"/>
    <n v="3.7078653137207032"/>
    <n v="22.290351281738271"/>
    <n v="22.801929071044931"/>
    <n v="15.35891508789063"/>
    <n v="16.34269630126953"/>
    <n v="16.955634851074219"/>
    <n v="20.933689770507801"/>
    <n v="28.958748950195321"/>
    <n v="96.355629284668026"/>
    <n v="52.76816809692383"/>
    <n v="27.764613879394531"/>
    <n v="21.18482452392578"/>
    <n v="10.603790490722661"/>
    <n v="18.726138641357419"/>
    <n v="31.302368133544942"/>
    <n v="25.226372100830091"/>
    <n v="18.741931298828131"/>
    <n v="15.87161036987305"/>
    <n v="34.62947165527347"/>
    <n v="51.543733477783213"/>
    <n v="31.185091516113271"/>
    <n v="2856.9944821838299"/>
    <n v="675.3176081970214"/>
    <n v="294.53779392089842"/>
    <n v="70.232577838134759"/>
    <n v="49.579786828613251"/>
    <n v="84.348455798339842"/>
    <n v="228.36009718627929"/>
    <n v="102.21300395507819"/>
    <n v="134.91599767456049"/>
    <n v="898.27223359374932"/>
    <n v="696.82848377685468"/>
    <n v="315.74850230712889"/>
    <n v="136.32167971801761"/>
    <n v="321.86219486084002"/>
    <n v="0"/>
    <n v="0"/>
    <n v="0"/>
    <n v="0"/>
  </r>
  <r>
    <s v="Brasil"/>
    <x v="2"/>
    <x v="5"/>
    <s v="PI"/>
    <s v="Matopiba"/>
    <n v="12"/>
    <n v="24"/>
    <x v="3"/>
    <x v="7"/>
    <x v="7"/>
    <x v="7"/>
    <x v="4"/>
    <x v="11"/>
    <x v="11"/>
    <x v="11"/>
    <n v="0.17627357177734379"/>
    <n v="0"/>
    <n v="0"/>
    <n v="0"/>
    <n v="0"/>
    <n v="0"/>
    <n v="0"/>
    <n v="8.8700531005859382E-2"/>
    <n v="0"/>
    <n v="0"/>
    <n v="0.6209045349121094"/>
    <n v="0"/>
    <n v="0"/>
    <n v="0"/>
    <n v="0"/>
    <n v="0"/>
    <n v="8.8649890136718743E-2"/>
    <n v="0"/>
    <n v="0"/>
    <n v="0"/>
    <n v="0"/>
    <n v="0"/>
    <n v="0"/>
    <n v="0"/>
    <n v="0"/>
    <n v="0"/>
    <n v="0"/>
    <n v="0"/>
    <n v="0"/>
    <n v="0"/>
    <n v="0"/>
    <n v="0"/>
    <n v="0"/>
    <n v="0.17735512084960939"/>
    <n v="0"/>
    <n v="0"/>
    <n v="0"/>
    <n v="0"/>
    <n v="0.17735354614257809"/>
    <n v="6.1079404235839849"/>
    <n v="0.26441042480468752"/>
    <n v="8.8700531005859382E-2"/>
    <n v="0.6209045349121094"/>
    <n v="8.8649890136718743E-2"/>
    <n v="0"/>
    <n v="0"/>
    <n v="0.17735512084960939"/>
    <n v="0.17735354614257809"/>
    <n v="1.1491444702148439"/>
    <n v="0.2660034362792969"/>
    <n v="0.70960506591796879"/>
    <n v="8.8649890136718743E-2"/>
    <n v="0.17735512084960939"/>
    <n v="0"/>
    <n v="0"/>
    <n v="0"/>
    <n v="0"/>
  </r>
  <r>
    <s v="Brasil"/>
    <x v="2"/>
    <x v="5"/>
    <s v="PI"/>
    <s v="Matopiba"/>
    <n v="12"/>
    <n v="25"/>
    <x v="3"/>
    <x v="7"/>
    <x v="7"/>
    <x v="7"/>
    <x v="4"/>
    <x v="12"/>
    <x v="12"/>
    <x v="12"/>
    <n v="27.085960772705079"/>
    <n v="7.6734174987792958"/>
    <n v="338.74995235595708"/>
    <n v="255.68080896606449"/>
    <n v="140.7581863098145"/>
    <n v="163.76967045898439"/>
    <n v="200.46564641113289"/>
    <n v="232.67843765869151"/>
    <n v="245.75327312622079"/>
    <n v="112.97870753173829"/>
    <n v="96.456155725097688"/>
    <n v="101.588320715332"/>
    <n v="44.406425012207031"/>
    <n v="26.031304046630861"/>
    <n v="26.505428674316342"/>
    <n v="41.140247778320308"/>
    <n v="47.29793796386717"/>
    <n v="93.604106744384737"/>
    <n v="29.915895159912111"/>
    <n v="54.415092004394523"/>
    <n v="23.313908795166011"/>
    <n v="52.032108233642582"/>
    <n v="142.1669857666017"/>
    <n v="58.031767279052723"/>
    <n v="150.06652710571291"/>
    <n v="127.75570670776369"/>
    <n v="148.8180046936036"/>
    <n v="161.03160280761719"/>
    <n v="45.502880651855463"/>
    <n v="55.857004339599591"/>
    <n v="19.875839306640621"/>
    <n v="31.454598901367181"/>
    <n v="24.17882502441406"/>
    <n v="40.837813305664071"/>
    <n v="33.892309155273438"/>
    <n v="30.796913970947269"/>
    <n v="50.130459552001959"/>
    <n v="215.92505809936549"/>
    <n v="9.7862976684570331"/>
    <n v="2920.3495371887152"/>
    <n v="931.00351561279331"/>
    <n v="842.58922387084954"/>
    <n v="293.48909249267552"/>
    <n v="265.85384519042969"/>
    <n v="427.81015330810612"/>
    <n v="538.35916268920926"/>
    <n v="151.56263053588859"/>
    <n v="304.51638945922838"/>
    <n v="1822.1261190002431"/>
    <n v="1590.914718310547"/>
    <n v="1089.007897351074"/>
    <n v="682.76358730468792"/>
    <n v="663.75141242065433"/>
    <n v="0"/>
    <n v="0"/>
    <n v="0"/>
    <n v="0"/>
  </r>
  <r>
    <s v="Brasil"/>
    <x v="2"/>
    <x v="5"/>
    <s v="PI"/>
    <s v="Matopiba"/>
    <n v="12"/>
    <n v="29"/>
    <x v="3"/>
    <x v="7"/>
    <x v="7"/>
    <x v="7"/>
    <x v="3"/>
    <x v="16"/>
    <x v="16"/>
    <x v="17"/>
    <n v="8.843250122070311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733223266601553"/>
    <n v="0"/>
    <n v="0"/>
    <n v="0"/>
    <n v="0"/>
    <n v="0"/>
    <n v="0"/>
    <n v="0"/>
    <n v="0"/>
    <n v="0"/>
    <n v="0"/>
    <n v="8.8396099853515625E-2"/>
    <n v="1.3255780029296871"/>
    <n v="0.26507694091796868"/>
    <n v="0"/>
    <n v="0"/>
    <n v="0"/>
    <n v="0"/>
    <n v="0.70733223266601553"/>
    <n v="0"/>
    <n v="8.8396099853515625E-2"/>
    <n v="0.35343522338867189"/>
    <n v="0.88374443359374999"/>
    <n v="0"/>
    <n v="0"/>
    <n v="0.7071889343261718"/>
    <n v="0"/>
    <n v="0"/>
    <n v="0"/>
    <n v="0"/>
  </r>
  <r>
    <s v="Brasil"/>
    <x v="2"/>
    <x v="5"/>
    <s v="PI"/>
    <s v="Matopiba"/>
    <n v="12"/>
    <n v="33"/>
    <x v="3"/>
    <x v="7"/>
    <x v="7"/>
    <x v="7"/>
    <x v="5"/>
    <x v="14"/>
    <x v="14"/>
    <x v="14"/>
    <n v="1.156384503173828"/>
    <n v="0.35347228393554692"/>
    <n v="0.79391166381835943"/>
    <n v="0.88271101684570308"/>
    <n v="0.26613947143554689"/>
    <n v="0.1763290588378906"/>
    <n v="0.3526364440917969"/>
    <n v="0.17649102783203119"/>
    <n v="0.44185820312500002"/>
    <n v="0.17643071899414059"/>
    <n v="0.26459468994140622"/>
    <n v="0.35297674560546882"/>
    <n v="0.17661388549804691"/>
    <n v="0.26579949951171877"/>
    <n v="0"/>
    <n v="0"/>
    <n v="0.17694162597656249"/>
    <n v="0"/>
    <n v="0"/>
    <n v="0.52958762207031251"/>
    <n v="0"/>
    <n v="0"/>
    <n v="8.8161669921874991E-2"/>
    <n v="0"/>
    <n v="0"/>
    <n v="0"/>
    <n v="0"/>
    <n v="0.17688873291015619"/>
    <n v="0"/>
    <n v="0"/>
    <n v="0.17630190429687501"/>
    <n v="0"/>
    <n v="8.8200573730468745E-2"/>
    <n v="0.17747489624023441"/>
    <n v="8.81617431640625E-2"/>
    <n v="8.8779907226562496E-2"/>
    <n v="0.26522448120117192"/>
    <n v="0.53069048461914059"/>
    <n v="0.441342333984375"/>
    <n v="7.7139207397460936"/>
    <n v="2.396767584228515"/>
    <n v="0.70659861450195305"/>
    <n v="0.17661388549804691"/>
    <n v="0.53008118896484369"/>
    <n v="0"/>
    <n v="0"/>
    <n v="0.35377680053710941"/>
    <n v="1.3260287902832031"/>
    <n v="4.1616319396972674"/>
    <n v="2.4742516113281252"/>
    <n v="0.26492357788085941"/>
    <n v="8.8155609130859375E-2"/>
    <n v="0"/>
    <n v="0"/>
    <n v="0"/>
    <n v="0"/>
    <n v="0"/>
  </r>
  <r>
    <s v="Brasil"/>
    <x v="2"/>
    <x v="5"/>
    <s v="PI"/>
    <s v="Matopiba"/>
    <n v="12"/>
    <n v="39"/>
    <x v="3"/>
    <x v="7"/>
    <x v="7"/>
    <x v="7"/>
    <x v="2"/>
    <x v="15"/>
    <x v="15"/>
    <x v="15"/>
    <n v="0"/>
    <n v="0"/>
    <n v="0"/>
    <n v="0"/>
    <n v="0"/>
    <n v="142.28071971435531"/>
    <n v="22.78439935302735"/>
    <n v="21.306209210205079"/>
    <n v="112.3889408081054"/>
    <n v="125.14661668090829"/>
    <n v="66.844215966796881"/>
    <n v="21.911613885498049"/>
    <n v="24.403876757812501"/>
    <n v="9.9888542053222658"/>
    <n v="5.9297129394531254"/>
    <n v="21.625917687988281"/>
    <n v="2.9129254638671882"/>
    <n v="0.97278600463867182"/>
    <n v="13.20125521850586"/>
    <n v="19.01297641601564"/>
    <n v="5.820721545410156"/>
    <n v="1.500926898193359"/>
    <n v="3.7976008850097669"/>
    <n v="43.837186737060478"/>
    <n v="5.650738024902342"/>
    <n v="30.009302807617271"/>
    <n v="209.17884981689511"/>
    <n v="2.1118801025390619"/>
    <n v="63.788602563476537"/>
    <n v="5.5503468505859388"/>
    <n v="14.869118457031259"/>
    <n v="1.9369475341796869"/>
    <n v="1.586555078125"/>
    <n v="3.1797904724121082"/>
    <n v="0"/>
    <n v="0.52798880004882809"/>
    <n v="0.7919251708984375"/>
    <n v="8.8669995117187497E-2"/>
    <n v="0"/>
    <n v="11938.538680987631"/>
    <n v="0"/>
    <n v="436.45019506225577"/>
    <n v="106.0060860961914"/>
    <n v="79.648404302978491"/>
    <n v="147.53523338012661"/>
    <n v="873.49265379030146"/>
    <n v="23.780521185302749"/>
    <n v="1.5845496276855471"/>
    <n v="1912.4959205749631"/>
    <n v="1642.683288159187"/>
    <n v="591.48327694091768"/>
    <n v="285.63072871704071"/>
    <n v="979.22753153689382"/>
    <n v="0"/>
    <n v="0"/>
    <n v="0"/>
    <n v="0"/>
  </r>
  <r>
    <s v="Brasil"/>
    <x v="2"/>
    <x v="5"/>
    <s v="PI"/>
    <s v="Matopiba"/>
    <n v="12"/>
    <n v="41"/>
    <x v="3"/>
    <x v="7"/>
    <x v="7"/>
    <x v="7"/>
    <x v="2"/>
    <x v="15"/>
    <x v="15"/>
    <x v="16"/>
    <n v="0"/>
    <n v="0"/>
    <n v="0"/>
    <n v="0"/>
    <n v="47.255171960449168"/>
    <n v="5.8208085388183592"/>
    <n v="2.7289102478027329"/>
    <n v="1.2346837707519529"/>
    <n v="14.33686829223632"/>
    <n v="12.02695495605469"/>
    <n v="21.405933703613279"/>
    <n v="5.395288385009767"/>
    <n v="7.5100352233886767"/>
    <n v="42.007712329101572"/>
    <n v="37.141751367187467"/>
    <n v="37.456477587890653"/>
    <n v="21.13508933715821"/>
    <n v="0.61941198730468738"/>
    <n v="16.96118851928712"/>
    <n v="55.987095648193353"/>
    <n v="21.40275668945312"/>
    <n v="47.859055322265611"/>
    <n v="79.385147869873038"/>
    <n v="41.379800744628866"/>
    <n v="134.1830621582032"/>
    <n v="442.0713038452119"/>
    <n v="88.903594470215012"/>
    <n v="47.159302526855463"/>
    <n v="19.89580426635743"/>
    <n v="7.8682170837402374"/>
    <n v="0.97019373168945322"/>
    <n v="1.326910192871094"/>
    <n v="1.7705936401367179"/>
    <n v="8.8487414550781254E-2"/>
    <n v="0.26573122558593748"/>
    <n v="0"/>
    <n v="0"/>
    <n v="0"/>
    <n v="0"/>
    <n v="167.09040303344739"/>
    <n v="47.255171960449168"/>
    <n v="112.65798356323241"/>
    <n v="134.76172131958009"/>
    <n v="103.9315404724121"/>
    <n v="192.61743190918"/>
    <n v="45.842825915527342"/>
    <n v="1.3274921630859371"/>
    <n v="0"/>
    <n v="1531.9193791198809"/>
    <n v="30.858160736083981"/>
    <n v="785.5389723449706"/>
    <n v="291.40883308105492"/>
    <n v="21.36429489746093"/>
    <n v="0"/>
    <n v="0"/>
    <n v="0"/>
    <n v="0"/>
  </r>
  <r>
    <s v="Brasil"/>
    <x v="2"/>
    <x v="5"/>
    <s v="PI"/>
    <s v="Matopiba"/>
    <n v="12"/>
    <n v="62"/>
    <x v="3"/>
    <x v="7"/>
    <x v="7"/>
    <x v="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052488403320314"/>
    <n v="0"/>
    <n v="0.79406613159179684"/>
    <n v="0"/>
    <n v="0"/>
    <n v="0"/>
    <n v="0"/>
    <n v="0"/>
    <n v="0"/>
  </r>
  <r>
    <s v="Brasil"/>
    <x v="2"/>
    <x v="5"/>
    <s v="PI"/>
    <s v="Matopiba"/>
    <n v="15"/>
    <n v="3"/>
    <x v="2"/>
    <x v="8"/>
    <x v="8"/>
    <x v="8"/>
    <x v="1"/>
    <x v="1"/>
    <x v="1"/>
    <x v="1"/>
    <n v="0"/>
    <n v="0"/>
    <n v="0"/>
    <n v="0"/>
    <n v="0"/>
    <n v="0.44315728149414058"/>
    <n v="0.44240963134765621"/>
    <n v="0.26589001464843748"/>
    <n v="1.067586328125"/>
    <n v="0.35442780761718751"/>
    <n v="1.062792077636719"/>
    <n v="1.146826165771484"/>
    <n v="0.17721846923828119"/>
    <n v="1.0631809753417969"/>
    <n v="0.3534178100585938"/>
    <n v="0.70703009643554693"/>
    <n v="3.3611387878417971"/>
    <n v="2.1218843261718749"/>
    <n v="1.155908843994141"/>
    <n v="0.8826714782714844"/>
    <n v="1.684393707275391"/>
    <n v="0.70615333862304697"/>
    <n v="1.0683074951171869"/>
    <n v="2.4682420471191411"/>
    <n v="6.2363886108398434"/>
    <n v="0"/>
    <n v="3.3741720336914058"/>
    <n v="3.3859851623535149"/>
    <n v="0.80075738525390627"/>
    <n v="4.7130288818359372"/>
    <n v="19.065862072753909"/>
    <n v="10.899533813476561"/>
    <n v="9.91370682373047"/>
    <n v="11.91336572265625"/>
    <n v="6.4740238952636728"/>
    <n v="9.4118891906738291"/>
    <n v="8.687234338378909"/>
    <n v="20.132780706787109"/>
    <n v="4.520315283203125"/>
    <n v="51.189039782714843"/>
    <n v="0"/>
    <n v="2.0348072265625001"/>
    <n v="5.1321540405273431"/>
    <n v="17.429670056152339"/>
    <n v="13.1113234008789"/>
    <n v="19.610812658691412"/>
    <n v="73.469742010498067"/>
    <n v="54.985165875244178"/>
    <n v="1.2344039794921871"/>
    <n v="286.30943914794909"/>
    <n v="17.784706054687501"/>
    <n v="37.606229217529297"/>
    <n v="82.941556799316402"/>
    <n v="0"/>
    <n v="0"/>
    <n v="0"/>
    <n v="0"/>
  </r>
  <r>
    <s v="Brasil"/>
    <x v="2"/>
    <x v="5"/>
    <s v="PI"/>
    <s v="Matopiba"/>
    <n v="15"/>
    <n v="4"/>
    <x v="2"/>
    <x v="8"/>
    <x v="8"/>
    <x v="8"/>
    <x v="1"/>
    <x v="2"/>
    <x v="2"/>
    <x v="2"/>
    <n v="382.33843956909152"/>
    <n v="558.16960697631839"/>
    <n v="6374.7892777953566"/>
    <n v="3275.1602766601659"/>
    <n v="4557.1129257812618"/>
    <n v="5056.3443628051682"/>
    <n v="2681.928646655273"/>
    <n v="3248.8490039245621"/>
    <n v="3003.456624182129"/>
    <n v="3429.2357375732449"/>
    <n v="5429.1221237304708"/>
    <n v="4670.2843533508239"/>
    <n v="3523.4747005004838"/>
    <n v="4815.7314361816507"/>
    <n v="3383.6770796081501"/>
    <n v="2615.358728216554"/>
    <n v="2929.2977556945812"/>
    <n v="4539.3645617126513"/>
    <n v="4005.238472381599"/>
    <n v="3259.1617428161599"/>
    <n v="3382.8918521667488"/>
    <n v="4360.9051346435472"/>
    <n v="4857.6411002380401"/>
    <n v="7061.8058709838879"/>
    <n v="6849.2088034668004"/>
    <n v="10221.19512149659"/>
    <n v="9732.6641802551367"/>
    <n v="6930.2276295715374"/>
    <n v="3681.798334259031"/>
    <n v="6313.5631895385704"/>
    <n v="7485.7130019836322"/>
    <n v="10171.725858789059"/>
    <n v="10191.892341741939"/>
    <n v="12474.344657299809"/>
    <n v="9684.6636434875491"/>
    <n v="6464.0893992187503"/>
    <n v="5297.7379241516137"/>
    <n v="5860.5327220214831"/>
    <n v="5903.2937528137236"/>
    <n v="7425.5201503540347"/>
    <n v="9957.4913142027053"/>
    <n v="14212.28727442624"/>
    <n v="18401.452409881589"/>
    <n v="14840.14608812257"/>
    <n v="21293.22880296018"/>
    <n v="32645.51618941655"/>
    <n v="44116.366595575062"/>
    <n v="20189.371878448481"/>
    <n v="11123.636859045209"/>
    <n v="27880.959375079441"/>
    <n v="18261.757574096649"/>
    <n v="20590.692376324459"/>
    <n v="51926.7005159978"/>
    <n v="0"/>
    <n v="0"/>
    <n v="0"/>
    <n v="0"/>
  </r>
  <r>
    <s v="Brasil"/>
    <x v="2"/>
    <x v="5"/>
    <s v="PI"/>
    <s v="Matopiba"/>
    <n v="15"/>
    <n v="9"/>
    <x v="2"/>
    <x v="8"/>
    <x v="8"/>
    <x v="8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357850952148442"/>
    <n v="0.35486332397460929"/>
    <n v="0.79844312133789064"/>
    <n v="0.17743330078125"/>
    <n v="0.35486577758789062"/>
    <n v="8.8716467285156253E-2"/>
    <n v="8.8715808105468752E-2"/>
    <n v="0"/>
    <n v="0"/>
    <n v="0.79768740234375002"/>
    <n v="0"/>
    <n v="0"/>
    <n v="8.8615875244140621E-2"/>
    <n v="11.08873651123046"/>
    <n v="1.950980718994141"/>
    <n v="0.4431582214355469"/>
    <n v="1.5075477416992189"/>
    <n v="0.35450202026367189"/>
    <n v="0"/>
    <n v="0.62099504394531246"/>
    <n v="1.0641386413574221"/>
    <n v="0"/>
    <n v="0"/>
    <n v="0"/>
    <n v="0"/>
    <n v="0"/>
    <n v="1.24202578125"/>
    <n v="0.79768740234375002"/>
    <n v="13.571507128906241"/>
    <n v="5.8549475280761722"/>
    <n v="0"/>
    <n v="0.70958295898437496"/>
    <n v="0"/>
    <n v="0.17743206787109381"/>
    <n v="4.1656884094238293"/>
    <n v="0"/>
    <n v="0"/>
    <n v="0"/>
    <n v="0"/>
  </r>
  <r>
    <s v="Brasil"/>
    <x v="2"/>
    <x v="5"/>
    <s v="PI"/>
    <s v="Matopiba"/>
    <n v="15"/>
    <n v="11"/>
    <x v="2"/>
    <x v="8"/>
    <x v="8"/>
    <x v="8"/>
    <x v="3"/>
    <x v="6"/>
    <x v="6"/>
    <x v="6"/>
    <n v="0"/>
    <n v="0"/>
    <n v="0"/>
    <n v="0"/>
    <n v="0"/>
    <n v="8.9263220214843744E-2"/>
    <n v="0"/>
    <n v="0"/>
    <n v="0"/>
    <n v="0.35696518554687512"/>
    <n v="0"/>
    <n v="0"/>
    <n v="0"/>
    <n v="0"/>
    <n v="0"/>
    <n v="0"/>
    <n v="0"/>
    <n v="0"/>
    <n v="0"/>
    <n v="0"/>
    <n v="0"/>
    <n v="0.1784969116210938"/>
    <n v="0"/>
    <n v="0"/>
    <n v="0"/>
    <n v="0"/>
    <n v="0"/>
    <n v="0"/>
    <n v="0"/>
    <n v="0.35699357910156249"/>
    <n v="0.17613692626953131"/>
    <n v="0"/>
    <n v="0"/>
    <n v="8.9241418457031249E-2"/>
    <n v="0"/>
    <n v="0"/>
    <n v="0.17852668457031251"/>
    <n v="0"/>
    <n v="0.26779046630859382"/>
    <n v="0"/>
    <n v="0"/>
    <n v="0"/>
    <n v="0"/>
    <n v="0"/>
    <n v="0.1784969116210938"/>
    <n v="0.35699357910156249"/>
    <n v="0.26537834472656252"/>
    <n v="0.35705379638671869"/>
    <n v="0"/>
    <n v="0.71286944580078127"/>
    <n v="0"/>
    <n v="0.44622038574218748"/>
    <n v="8.9241418457031249E-2"/>
    <n v="0"/>
    <n v="0"/>
    <n v="0"/>
    <n v="0"/>
  </r>
  <r>
    <s v="Brasil"/>
    <x v="2"/>
    <x v="5"/>
    <s v="PI"/>
    <s v="Matopiba"/>
    <n v="15"/>
    <n v="12"/>
    <x v="2"/>
    <x v="8"/>
    <x v="8"/>
    <x v="8"/>
    <x v="3"/>
    <x v="7"/>
    <x v="7"/>
    <x v="7"/>
    <n v="0"/>
    <n v="0.17708087158203131"/>
    <n v="0.79733868408203112"/>
    <n v="1.239607824707031"/>
    <n v="1.326746423339844"/>
    <n v="0.26492603759765632"/>
    <n v="0.62025350952148439"/>
    <n v="0.61966177978515624"/>
    <n v="8.830335083007812E-2"/>
    <n v="0"/>
    <n v="0"/>
    <n v="0"/>
    <n v="8.8579150390625E-2"/>
    <n v="0"/>
    <n v="0"/>
    <n v="0.17715386962890631"/>
    <n v="0"/>
    <n v="8.8595483398437508E-2"/>
    <n v="0"/>
    <n v="0"/>
    <n v="0"/>
    <n v="0"/>
    <n v="0"/>
    <n v="8.811690673828125E-2"/>
    <n v="0"/>
    <n v="8.8176007080078125E-2"/>
    <n v="0.26432119140624999"/>
    <n v="0"/>
    <n v="0.1771582458496094"/>
    <n v="0"/>
    <n v="8.8106591796875008E-2"/>
    <n v="8.8106591796875008E-2"/>
    <n v="0.35265272827148442"/>
    <n v="0"/>
    <n v="0"/>
    <n v="0.26463267822265629"/>
    <n v="0"/>
    <n v="0.26501263427734367"/>
    <n v="0.53127730102539061"/>
    <n v="0"/>
    <n v="1.4165421630859369"/>
    <n v="1.2400784790039061"/>
    <n v="0"/>
    <n v="0.1771732849121094"/>
    <n v="8.811690673828125E-2"/>
    <n v="0.440579638671875"/>
    <n v="0.35263153686523441"/>
    <n v="0.44308610839843737"/>
    <n v="0.35417434082031252"/>
    <n v="8.857780151367188E-2"/>
    <n v="1.240879016113281"/>
    <n v="0.17715465087890631"/>
    <n v="0.17630869140625"/>
    <n v="0"/>
    <n v="0"/>
    <n v="0"/>
    <n v="0"/>
  </r>
  <r>
    <s v="Brasil"/>
    <x v="2"/>
    <x v="5"/>
    <s v="PI"/>
    <s v="Matopiba"/>
    <n v="15"/>
    <n v="15"/>
    <x v="2"/>
    <x v="8"/>
    <x v="8"/>
    <x v="8"/>
    <x v="2"/>
    <x v="8"/>
    <x v="8"/>
    <x v="8"/>
    <n v="26525.202096978439"/>
    <n v="40283.125241882008"/>
    <n v="44582.218650970513"/>
    <n v="48898.78047345583"/>
    <n v="49791.249379162567"/>
    <n v="49754.800034240747"/>
    <n v="54297.403978912553"/>
    <n v="59411.584421991327"/>
    <n v="65624.201659040118"/>
    <n v="70748.427044800308"/>
    <n v="71357.464372205286"/>
    <n v="70612.378855280083"/>
    <n v="73559.778863916523"/>
    <n v="78258.073320008043"/>
    <n v="82982.761733990512"/>
    <n v="93199.988751488549"/>
    <n v="99829.861797997452"/>
    <n v="106529.29004167989"/>
    <n v="111007.1668909483"/>
    <n v="120698.58500566481"/>
    <n v="129181.4282402157"/>
    <n v="138667.30459521891"/>
    <n v="146449.00471216711"/>
    <n v="148299.5961028047"/>
    <n v="145957.84663328089"/>
    <n v="142533.7285586418"/>
    <n v="139397.53769313989"/>
    <n v="145007.9252174749"/>
    <n v="157377.50466426631"/>
    <n v="162867.2442112806"/>
    <n v="167191.56810893599"/>
    <n v="166319.5059210319"/>
    <n v="165882.63802960221"/>
    <n v="165705.7897949717"/>
    <n v="170510.64212135031"/>
    <n v="182015.0245468019"/>
    <n v="196013.42011541899"/>
    <n v="209542.23421008309"/>
    <n v="230892.87579604451"/>
    <n v="10469.96705123894"/>
    <n v="14603.753672149691"/>
    <n v="36075.598983123833"/>
    <n v="53994.560530420677"/>
    <n v="77183.330468372296"/>
    <n v="102060.3663137884"/>
    <n v="111751.7889302073"/>
    <n v="120962.55604970689"/>
    <n v="157551.6127498225"/>
    <n v="11765.69121069945"/>
    <n v="55823.491826917307"/>
    <n v="31488.883359619311"/>
    <n v="69057.101530402186"/>
    <n v="88862.32868268546"/>
    <n v="0"/>
    <n v="0"/>
    <n v="0"/>
    <n v="0"/>
  </r>
  <r>
    <s v="Brasil"/>
    <x v="2"/>
    <x v="5"/>
    <s v="PI"/>
    <s v="Matopiba"/>
    <n v="15"/>
    <n v="21"/>
    <x v="2"/>
    <x v="8"/>
    <x v="8"/>
    <x v="8"/>
    <x v="2"/>
    <x v="9"/>
    <x v="9"/>
    <x v="9"/>
    <n v="263.87710436401369"/>
    <n v="391.77305785522469"/>
    <n v="654.40580808715799"/>
    <n v="897.69735025024386"/>
    <n v="1263.0993483337411"/>
    <n v="1099.2365695312501"/>
    <n v="968.37196004638668"/>
    <n v="1105.6331952209471"/>
    <n v="1129.4430118713369"/>
    <n v="1166.0324208312979"/>
    <n v="1694.1254948425301"/>
    <n v="1094.6820892761241"/>
    <n v="776.86104818115234"/>
    <n v="1001.121070928955"/>
    <n v="962.40487404785199"/>
    <n v="1092.9778051818851"/>
    <n v="1279.7684914306631"/>
    <n v="1176.246623815917"/>
    <n v="897.01647105102552"/>
    <n v="744.67345472412137"/>
    <n v="803.19065027465797"/>
    <n v="824.84605977783224"/>
    <n v="815.3837964050291"/>
    <n v="1010.959949713135"/>
    <n v="764.24773204345695"/>
    <n v="1404.150025646969"/>
    <n v="1561.5454135498051"/>
    <n v="984.89631051635877"/>
    <n v="624.50568319702131"/>
    <n v="912.32882918090786"/>
    <n v="1005.651120141602"/>
    <n v="1525.0331764709481"/>
    <n v="1855.94120579834"/>
    <n v="1856.8135827941881"/>
    <n v="1398.3550009765611"/>
    <n v="1135.0338075134271"/>
    <n v="1529.493681384273"/>
    <n v="2667.4623727661142"/>
    <n v="4321.8184671020526"/>
    <n v="2215.4493046264679"/>
    <n v="1721.2449052978529"/>
    <n v="3904.707472351075"/>
    <n v="3968.0952506774888"/>
    <n v="4085.3139187561051"/>
    <n v="3423.1762120178219"/>
    <n v="4220.9617397582942"/>
    <n v="6703.7202717956443"/>
    <n v="8679.408423468014"/>
    <n v="1099.5760426330571"/>
    <n v="5929.7299009460476"/>
    <n v="3337.00630032959"/>
    <n v="3612.1488874023448"/>
    <n v="7110.0258406677158"/>
    <n v="0"/>
    <n v="0"/>
    <n v="0"/>
    <n v="0"/>
  </r>
  <r>
    <s v="Brasil"/>
    <x v="2"/>
    <x v="5"/>
    <s v="PI"/>
    <s v="Matopiba"/>
    <n v="15"/>
    <n v="24"/>
    <x v="2"/>
    <x v="8"/>
    <x v="8"/>
    <x v="8"/>
    <x v="4"/>
    <x v="11"/>
    <x v="11"/>
    <x v="11"/>
    <n v="12.44210430908203"/>
    <n v="9.6994060607910146"/>
    <n v="6.8089397827148446"/>
    <n v="8.9247842834472646"/>
    <n v="12.524403350830079"/>
    <n v="8.8456489318847673"/>
    <n v="18.562984893798831"/>
    <n v="32.215986132812503"/>
    <n v="20.76713126220703"/>
    <n v="30.708646221923829"/>
    <n v="28.055115270996101"/>
    <n v="10.8488485534668"/>
    <n v="7.4137217041015626"/>
    <n v="10.14066279907227"/>
    <n v="10.401653143310551"/>
    <n v="10.94297756958008"/>
    <n v="11.5615610534668"/>
    <n v="20.997078967285159"/>
    <n v="18.46723461303711"/>
    <n v="14.21585897216797"/>
    <n v="20.260027947998051"/>
    <n v="14.83828221435547"/>
    <n v="28.23496428833009"/>
    <n v="26.834290679931641"/>
    <n v="13.84947073974609"/>
    <n v="19.297053643798819"/>
    <n v="14.202633801269529"/>
    <n v="11.018520965576171"/>
    <n v="15.43818334960938"/>
    <n v="33.744962927246107"/>
    <n v="29.910355914306621"/>
    <n v="48.042541656494137"/>
    <n v="31.600194622802739"/>
    <n v="38.166055743408187"/>
    <n v="36.417682843017559"/>
    <n v="62.274318676757822"/>
    <n v="42.56631053466797"/>
    <n v="17.48557711791992"/>
    <n v="40.951528552246089"/>
    <n v="131.94587250976551"/>
    <n v="34.702289923095712"/>
    <n v="83.359439654541021"/>
    <n v="56.977237573242178"/>
    <n v="48.618195166015653"/>
    <n v="83.982076513671871"/>
    <n v="75.144860571289058"/>
    <n v="171.86206903686519"/>
    <n v="158.6773307922364"/>
    <n v="69.30997764282229"/>
    <n v="274.32485858764608"/>
    <n v="116.4238721252441"/>
    <n v="80.568470080566442"/>
    <n v="206.2640971679686"/>
    <n v="0"/>
    <n v="0"/>
    <n v="0"/>
    <n v="0"/>
  </r>
  <r>
    <s v="Brasil"/>
    <x v="2"/>
    <x v="5"/>
    <s v="PI"/>
    <s v="Matopiba"/>
    <n v="15"/>
    <n v="25"/>
    <x v="2"/>
    <x v="8"/>
    <x v="8"/>
    <x v="8"/>
    <x v="4"/>
    <x v="12"/>
    <x v="12"/>
    <x v="12"/>
    <n v="100.85872484741211"/>
    <n v="123.1373324035644"/>
    <n v="467.61728835449247"/>
    <n v="1621.4904283081071"/>
    <n v="1581.7664048706019"/>
    <n v="535.86098426513638"/>
    <n v="313.89386997680651"/>
    <n v="232.03106685790999"/>
    <n v="142.49781107177731"/>
    <n v="173.07559768676759"/>
    <n v="235.20839870605471"/>
    <n v="370.49585836791999"/>
    <n v="264.48418133544942"/>
    <n v="285.79038018188481"/>
    <n v="113.64886669311529"/>
    <n v="66.669698760986279"/>
    <n v="49.214147015380853"/>
    <n v="73.127485717773467"/>
    <n v="74.299817926025398"/>
    <n v="217.04530173950201"/>
    <n v="1026.8842316162099"/>
    <n v="1691.6444146484439"/>
    <n v="1433.6231989746079"/>
    <n v="678.67298057250969"/>
    <n v="154.3892019042969"/>
    <n v="80.108817712402313"/>
    <n v="75.915125982665998"/>
    <n v="72.546373236083951"/>
    <n v="51.058082550048837"/>
    <n v="1101.5365805114791"/>
    <n v="1245.7800374755909"/>
    <n v="721.88144533691388"/>
    <n v="405.33657280273428"/>
    <n v="393.34860814819319"/>
    <n v="205.9357944885254"/>
    <n v="211.72402500610349"/>
    <n v="328.9058703857425"/>
    <n v="292.52200455932621"/>
    <n v="259.73323134765621"/>
    <n v="368.62827831421311"/>
    <n v="941.18211902465828"/>
    <n v="775.76691448974577"/>
    <n v="851.13629805297853"/>
    <n v="176.722838458252"/>
    <n v="4460.2821697448617"/>
    <n v="246.93546178588869"/>
    <n v="2290.1486340698289"/>
    <n v="757.33209425048835"/>
    <n v="410.04759076538068"/>
    <n v="181.27306441040031"/>
    <n v="667.37667534790046"/>
    <n v="317.81158508300769"/>
    <n v="410.53902930908203"/>
    <n v="0"/>
    <n v="0"/>
    <n v="0"/>
    <n v="0"/>
  </r>
  <r>
    <s v="Brasil"/>
    <x v="2"/>
    <x v="5"/>
    <s v="PI"/>
    <s v="Matopiba"/>
    <n v="15"/>
    <n v="29"/>
    <x v="2"/>
    <x v="8"/>
    <x v="8"/>
    <x v="8"/>
    <x v="3"/>
    <x v="16"/>
    <x v="16"/>
    <x v="17"/>
    <n v="0"/>
    <n v="8.8242779541015628E-2"/>
    <n v="0"/>
    <n v="0.17644394531249999"/>
    <n v="0"/>
    <n v="0"/>
    <n v="0"/>
    <n v="0.26503894042968751"/>
    <n v="8.8128643798828121E-2"/>
    <n v="0"/>
    <n v="0"/>
    <n v="8.8243310546874995E-2"/>
    <n v="0"/>
    <n v="8.8454931640624998E-2"/>
    <n v="8.8420056152343746E-2"/>
    <n v="0"/>
    <n v="0"/>
    <n v="0"/>
    <n v="0"/>
    <n v="0"/>
    <n v="0"/>
    <n v="0"/>
    <n v="0.17646055297851559"/>
    <n v="0.26477947387695322"/>
    <n v="0.61764976196289056"/>
    <n v="0.44130524902343748"/>
    <n v="0.6177603881835938"/>
    <n v="0.70603599243164072"/>
    <n v="0.35295145874023443"/>
    <n v="1.058898114013672"/>
    <n v="1.1472477600097659"/>
    <n v="0.5294958557128906"/>
    <n v="0.61770896606445325"/>
    <n v="0.52952614135742193"/>
    <n v="1.059340264892578"/>
    <n v="0.17649273681640629"/>
    <n v="0.52937806396484377"/>
    <n v="8.8228839111328131E-2"/>
    <n v="0.79429355468749996"/>
    <n v="8.820029907226562E-2"/>
    <n v="0.26468672485351558"/>
    <n v="0.1762577758789062"/>
    <n v="8.8243310546874995E-2"/>
    <n v="0"/>
    <n v="0.17646055297851559"/>
    <n v="1.5883543395996089"/>
    <n v="2.471262054443359"/>
    <n v="0.79422418823242202"/>
    <n v="0.26468725585937503"/>
    <n v="0"/>
    <n v="0.35312711791992191"/>
    <n v="0.17646055297851559"/>
    <n v="1.147084564208984"/>
    <n v="0"/>
    <n v="0"/>
    <n v="0"/>
    <n v="0"/>
  </r>
  <r>
    <s v="Brasil"/>
    <x v="2"/>
    <x v="5"/>
    <s v="PI"/>
    <s v="Matopiba"/>
    <n v="15"/>
    <n v="33"/>
    <x v="2"/>
    <x v="8"/>
    <x v="8"/>
    <x v="8"/>
    <x v="5"/>
    <x v="14"/>
    <x v="14"/>
    <x v="14"/>
    <n v="3.4530263305664062"/>
    <n v="0.44169363403320322"/>
    <n v="3.5447745361328131"/>
    <n v="12.46102438964844"/>
    <n v="6.1129110717773436"/>
    <n v="7.1283923950195307"/>
    <n v="5.6540628540039073"/>
    <n v="2.662385101318359"/>
    <n v="16.268404010009771"/>
    <n v="11.148870251464841"/>
    <n v="19.09735244140624"/>
    <n v="25.20016129760743"/>
    <n v="6.5580628723144532"/>
    <n v="9.8279876953125012"/>
    <n v="35.16022777099608"/>
    <n v="3.8132464172363281"/>
    <n v="22.510832128906252"/>
    <n v="17.10531488647462"/>
    <n v="45.379437756347677"/>
    <n v="9.3101584533691391"/>
    <n v="10.54395854492188"/>
    <n v="12.666391979980469"/>
    <n v="31.416070300292969"/>
    <n v="21.35561973876953"/>
    <n v="7.7179546691894512"/>
    <n v="3.9943751342773428"/>
    <n v="3.8046739624023438"/>
    <n v="3.096451251220703"/>
    <n v="4.7840835510253914"/>
    <n v="4.2569109680175776"/>
    <n v="37.190460351562479"/>
    <n v="17.603729492187501"/>
    <n v="41.592790826416007"/>
    <n v="25.19973870239258"/>
    <n v="30.224696997070328"/>
    <n v="35.138093792724632"/>
    <n v="95.46475622558593"/>
    <n v="13.47012445068359"/>
    <n v="19.257034741210941"/>
    <n v="9.0894208312988276"/>
    <n v="4.2397439758300779"/>
    <n v="22.87334731445312"/>
    <n v="58.387564849853533"/>
    <n v="46.808747436523447"/>
    <n v="72.172438549804824"/>
    <n v="15.20925114135742"/>
    <n v="86.002425323486321"/>
    <n v="78.449560699462893"/>
    <n v="10.14528715820312"/>
    <n v="146.43039246215821"/>
    <n v="50.496620764160163"/>
    <n v="74.423759265136795"/>
    <n v="45.809829486083963"/>
    <n v="0"/>
    <n v="0"/>
    <n v="0"/>
    <n v="0"/>
  </r>
  <r>
    <s v="Brasil"/>
    <x v="2"/>
    <x v="5"/>
    <s v="PI"/>
    <s v="Matopiba"/>
    <n v="15"/>
    <n v="39"/>
    <x v="2"/>
    <x v="8"/>
    <x v="8"/>
    <x v="8"/>
    <x v="2"/>
    <x v="15"/>
    <x v="15"/>
    <x v="15"/>
    <n v="0"/>
    <n v="0"/>
    <n v="0"/>
    <n v="0"/>
    <n v="3.0007767517089832"/>
    <n v="443.09729864501941"/>
    <n v="243.97440955810569"/>
    <n v="427.43763732910122"/>
    <n v="278.67721194458028"/>
    <n v="622.70335426025042"/>
    <n v="562.60003483886533"/>
    <n v="177.51168807983399"/>
    <n v="118.0963958374024"/>
    <n v="126.70156630249021"/>
    <n v="144.42860347290039"/>
    <n v="388.6589761840811"/>
    <n v="97.412885156250042"/>
    <n v="236.98016488647471"/>
    <n v="229.791510876465"/>
    <n v="207.23481018066391"/>
    <n v="144.92819930419921"/>
    <n v="63.619766906738292"/>
    <n v="411.50616309204099"/>
    <n v="482.55609725341759"/>
    <n v="150.62987275390671"/>
    <n v="67.610417559814437"/>
    <n v="168.4408328063964"/>
    <n v="555.18984502563399"/>
    <n v="784.60231094360256"/>
    <n v="1164.952292370607"/>
    <n v="776.79952963256915"/>
    <n v="1353.0246829711921"/>
    <n v="364.17187644042968"/>
    <n v="312.7235357666014"/>
    <n v="144.8522713256836"/>
    <n v="90.632475701904355"/>
    <n v="341.97639544677781"/>
    <n v="359.30180858764658"/>
    <n v="828.6228541809088"/>
    <n v="6206.5592748107738"/>
    <n v="0"/>
    <n v="1700.0460148193231"/>
    <n v="1026.8713593383791"/>
    <n v="869.46653337402449"/>
    <n v="883.4418090515145"/>
    <n v="1833.858398297117"/>
    <n v="889.17064473266726"/>
    <n v="1750.5082884338419"/>
    <n v="2262.35423186042"/>
    <n v="3851.253234692384"/>
    <n v="2158.996028314205"/>
    <n v="1389.302699340823"/>
    <n v="823.47219173584131"/>
    <n v="0"/>
    <n v="0"/>
    <n v="0"/>
    <n v="0"/>
  </r>
  <r>
    <s v="Brasil"/>
    <x v="2"/>
    <x v="5"/>
    <s v="PI"/>
    <s v="Matopiba"/>
    <n v="15"/>
    <n v="41"/>
    <x v="2"/>
    <x v="8"/>
    <x v="8"/>
    <x v="8"/>
    <x v="2"/>
    <x v="15"/>
    <x v="15"/>
    <x v="16"/>
    <n v="0"/>
    <n v="1.0580888916015621"/>
    <n v="0"/>
    <n v="0"/>
    <n v="37.633911450195498"/>
    <n v="184.7300926513669"/>
    <n v="22.10343156738281"/>
    <n v="7.0625616882324236"/>
    <n v="9.5451739624023446"/>
    <n v="37.117773565673822"/>
    <n v="72.554927929687523"/>
    <n v="46.232654370117203"/>
    <n v="44.737071313476562"/>
    <n v="106.9595349365234"/>
    <n v="299.47467308349638"/>
    <n v="621.26691179809529"/>
    <n v="221.94936159057619"/>
    <n v="89.543261779784984"/>
    <n v="262.84527467041022"/>
    <n v="239.72187888183601"/>
    <n v="309.75457645874019"/>
    <n v="474.87266854858382"/>
    <n v="459.0861139770509"/>
    <n v="1128.432704650877"/>
    <n v="1280.0645521728511"/>
    <n v="273.69098076782228"/>
    <n v="1162.9744242065419"/>
    <n v="1077.703041046145"/>
    <n v="1178.3470758544911"/>
    <n v="3028.9080204223628"/>
    <n v="985.01598611450163"/>
    <n v="1212.475521380617"/>
    <n v="472.28233003540072"/>
    <n v="174.16287693481451"/>
    <n v="76.496756134033234"/>
    <n v="78.544367730712878"/>
    <n v="834.22221467285192"/>
    <n v="129.34827512207031"/>
    <n v="60.564092907714851"/>
    <n v="409.73490363159209"/>
    <n v="23.87622293701175"/>
    <n v="312.75014034423708"/>
    <n v="1030.413489855958"/>
    <n v="732.81380488891591"/>
    <n v="2590.566529809566"/>
    <n v="3785.939811773686"/>
    <n v="3464.1846124816889"/>
    <n v="874.60833308105566"/>
    <n v="542.11607332763629"/>
    <n v="3626.161238128655"/>
    <n v="983.99259652710032"/>
    <n v="2840.3718368469281"/>
    <n v="5128.3580720458986"/>
    <n v="0"/>
    <n v="0"/>
    <n v="0"/>
    <n v="0"/>
  </r>
  <r>
    <s v="Brasil"/>
    <x v="2"/>
    <x v="5"/>
    <s v="PI"/>
    <s v="Matopiba"/>
    <n v="15"/>
    <n v="62"/>
    <x v="2"/>
    <x v="8"/>
    <x v="8"/>
    <x v="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6.2643044799804679"/>
    <n v="0.88308099365234372"/>
    <n v="8.838653564453125E-2"/>
    <n v="0"/>
    <n v="0"/>
    <n v="0.26435177612304689"/>
    <n v="8.7930755615234377E-2"/>
    <n v="0"/>
    <n v="0"/>
    <n v="0"/>
    <n v="0"/>
    <n v="0"/>
    <n v="0.43996685791015627"/>
    <n v="1.7594316589355461"/>
    <n v="1.495398779296875"/>
    <n v="2.1103536437988279"/>
    <n v="2.110204949951171"/>
    <n v="2.287569897460938"/>
    <n v="0.70335721435546872"/>
    <n v="0.17604711914062501"/>
    <n v="1.7593095458984369"/>
    <n v="0"/>
    <n v="5.2885197631835954"/>
    <n v="0"/>
    <n v="0"/>
    <n v="0"/>
    <n v="0"/>
    <n v="0"/>
    <n v="6.1760740417480458"/>
    <n v="0.61692266235351556"/>
    <n v="0.43972812500000003"/>
    <n v="6.1557612915039064"/>
    <n v="6.1629509277343759"/>
    <n v="8.8180792236328118E-2"/>
    <n v="3.440957690429685"/>
    <n v="0"/>
    <n v="6.5289906921386702"/>
    <n v="0.43971895751953127"/>
    <n v="2.2866928833007809"/>
    <n v="0"/>
    <n v="0"/>
    <n v="0"/>
    <n v="0"/>
  </r>
  <r>
    <s v="Brasil"/>
    <x v="2"/>
    <x v="5"/>
    <s v="PI"/>
    <s v="Matopiba"/>
    <n v="15"/>
    <n v="75"/>
    <x v="2"/>
    <x v="8"/>
    <x v="8"/>
    <x v="8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23378295898429"/>
    <n v="0"/>
    <n v="0"/>
    <n v="0"/>
    <n v="0"/>
    <n v="0"/>
    <n v="0"/>
    <n v="0"/>
    <n v="0"/>
    <n v="0"/>
  </r>
  <r>
    <s v="Brasil"/>
    <x v="2"/>
    <x v="5"/>
    <s v="PI"/>
    <s v="Matopiba"/>
    <n v="21"/>
    <n v="3"/>
    <x v="2"/>
    <x v="9"/>
    <x v="9"/>
    <x v="9"/>
    <x v="1"/>
    <x v="1"/>
    <x v="1"/>
    <x v="1"/>
    <n v="0"/>
    <n v="1.0562012084960939"/>
    <n v="1.2327756774902341"/>
    <n v="2.6438134338378911"/>
    <n v="2.1130884277343749"/>
    <n v="0.43993709106445322"/>
    <n v="0.61599077148437498"/>
    <n v="1.1438349121093749"/>
    <n v="1.672280596923829"/>
    <n v="2.2009321411132809"/>
    <n v="0.26427916870117191"/>
    <n v="0.2651655212402344"/>
    <n v="0.52830892333984369"/>
    <n v="0"/>
    <n v="0.17609942626953129"/>
    <n v="0"/>
    <n v="0.3519749267578125"/>
    <n v="1.4974990783691411"/>
    <n v="0.52832811889648434"/>
    <n v="1.3203264953613281"/>
    <n v="0.26418121948242179"/>
    <n v="0.79118256225585937"/>
    <n v="1.1438667602539061"/>
    <n v="0.44002440185546882"/>
    <n v="1.408534924316406"/>
    <n v="2.289300476074219"/>
    <n v="2.5518747619628899"/>
    <n v="0.96790297851562512"/>
    <n v="1.4075288085937501"/>
    <n v="2.2005593383789059"/>
    <n v="8.8006243896484385E-2"/>
    <n v="5.0409957214355483"/>
    <n v="10.390303399658199"/>
    <n v="8.9789935607910145"/>
    <n v="8.8852679809570301"/>
    <n v="2.1112016845703119"/>
    <n v="3.2568034362792959"/>
    <n v="2.998177429199218"/>
    <n v="8.8556866455078126E-2"/>
    <n v="108.5496830078125"/>
    <n v="7.581263140869142"/>
    <n v="3.6088803405761718"/>
    <n v="0.79224357299804682"/>
    <n v="3.612334259033203"/>
    <n v="5.4634399780273437"/>
    <n v="7.4818282775878906"/>
    <n v="19.02076619873046"/>
    <n v="10.052325299072271"/>
    <n v="15.10586841430664"/>
    <n v="31.29375437622069"/>
    <n v="3.966234051513672"/>
    <n v="8.8296880126953141"/>
    <n v="10.055401251220699"/>
    <n v="0"/>
    <n v="0"/>
    <n v="0"/>
    <n v="0"/>
  </r>
  <r>
    <s v="Brasil"/>
    <x v="2"/>
    <x v="5"/>
    <s v="PI"/>
    <s v="Matopiba"/>
    <n v="21"/>
    <n v="4"/>
    <x v="2"/>
    <x v="9"/>
    <x v="9"/>
    <x v="9"/>
    <x v="1"/>
    <x v="2"/>
    <x v="2"/>
    <x v="2"/>
    <n v="191.2140973999023"/>
    <n v="582.09491743774379"/>
    <n v="974.06493765258779"/>
    <n v="1115.151654699707"/>
    <n v="612.36529113769529"/>
    <n v="649.33166067504931"/>
    <n v="618.5967479919434"/>
    <n v="761.4993682800291"/>
    <n v="975.18658917846699"/>
    <n v="952.52695375976532"/>
    <n v="1146.9748697998041"/>
    <n v="978.22300479125965"/>
    <n v="804.48014843750002"/>
    <n v="984.42529278564484"/>
    <n v="1127.9848239135731"/>
    <n v="877.76463654785198"/>
    <n v="804.96954460449183"/>
    <n v="1003.624045666504"/>
    <n v="898.90715440673898"/>
    <n v="729.69624312744145"/>
    <n v="786.73171716918989"/>
    <n v="606.60834194335939"/>
    <n v="641.99266045532204"/>
    <n v="453.81268060913072"/>
    <n v="487.11931990966798"/>
    <n v="798.70907393188486"/>
    <n v="1000.650852667237"/>
    <n v="777.51524687500034"/>
    <n v="622.95897861938499"/>
    <n v="665.04023644409142"/>
    <n v="533.22153350830104"/>
    <n v="583.77707127685551"/>
    <n v="856.16129384765611"/>
    <n v="873.61625801391654"/>
    <n v="807.89810588378896"/>
    <n v="521.89782615356398"/>
    <n v="402.50499813232409"/>
    <n v="552.21875681152324"/>
    <n v="153.09069937133791"/>
    <n v="6451.2508989807129"/>
    <n v="3303.0730537475588"/>
    <n v="3293.7372848205541"/>
    <n v="4124.7644437316912"/>
    <n v="3586.2525597534159"/>
    <n v="2698.888779962158"/>
    <n v="2961.1054438354481"/>
    <n v="2887.093599060056"/>
    <n v="1483.4309379272461"/>
    <n v="6030.229963800055"/>
    <n v="5176.8382253723184"/>
    <n v="4516.9124814636216"/>
    <n v="4576.3340166564876"/>
    <n v="3454.8239828613291"/>
    <n v="0"/>
    <n v="0"/>
    <n v="0"/>
    <n v="0"/>
  </r>
  <r>
    <s v="Brasil"/>
    <x v="2"/>
    <x v="5"/>
    <s v="PI"/>
    <s v="Matopiba"/>
    <n v="21"/>
    <n v="9"/>
    <x v="2"/>
    <x v="9"/>
    <x v="9"/>
    <x v="9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27716064453133E-2"/>
    <n v="8.8622979736328128E-2"/>
    <n v="8.8623034667968739E-2"/>
    <n v="0"/>
    <n v="0"/>
    <n v="0"/>
    <n v="0"/>
    <n v="0"/>
    <n v="0"/>
    <n v="0"/>
    <n v="0"/>
    <n v="0"/>
    <n v="0"/>
    <n v="0"/>
    <n v="0"/>
    <n v="0"/>
    <n v="0"/>
    <n v="0"/>
    <n v="0"/>
    <n v="8.8715808105468752E-2"/>
    <n v="8.8627716064453133E-2"/>
    <n v="0"/>
    <n v="0"/>
    <n v="0"/>
    <n v="0"/>
    <n v="0"/>
    <n v="0"/>
    <n v="0.17725069580078129"/>
    <n v="0"/>
    <n v="0"/>
    <n v="0"/>
    <n v="0"/>
  </r>
  <r>
    <s v="Brasil"/>
    <x v="2"/>
    <x v="5"/>
    <s v="PI"/>
    <s v="Matopiba"/>
    <n v="21"/>
    <n v="11"/>
    <x v="2"/>
    <x v="9"/>
    <x v="9"/>
    <x v="9"/>
    <x v="3"/>
    <x v="6"/>
    <x v="6"/>
    <x v="6"/>
    <n v="0"/>
    <n v="0"/>
    <n v="0"/>
    <n v="0"/>
    <n v="0"/>
    <n v="0"/>
    <n v="0"/>
    <n v="0"/>
    <n v="0"/>
    <n v="0.35560816040039062"/>
    <n v="0"/>
    <n v="0"/>
    <n v="0"/>
    <n v="0"/>
    <n v="0"/>
    <n v="0"/>
    <n v="0"/>
    <n v="0"/>
    <n v="0"/>
    <n v="0"/>
    <n v="0"/>
    <n v="0"/>
    <n v="0"/>
    <n v="0"/>
    <n v="0"/>
    <n v="0"/>
    <n v="0"/>
    <n v="0.35501338500976559"/>
    <n v="0"/>
    <n v="8.7921081542968751E-2"/>
    <n v="0"/>
    <n v="0"/>
    <n v="0"/>
    <n v="0"/>
    <n v="0"/>
    <n v="0"/>
    <n v="0"/>
    <n v="0"/>
    <n v="0"/>
    <n v="0"/>
    <n v="0"/>
    <n v="0.53544799804687515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21"/>
    <n v="12"/>
    <x v="2"/>
    <x v="9"/>
    <x v="9"/>
    <x v="9"/>
    <x v="3"/>
    <x v="7"/>
    <x v="7"/>
    <x v="7"/>
    <n v="0.26622778320312501"/>
    <n v="8.8656890869140623E-2"/>
    <n v="1.0604402099609369"/>
    <n v="0.79630500488281253"/>
    <n v="0.26489142456054687"/>
    <n v="0.9701220214843751"/>
    <n v="0.26520267333984382"/>
    <n v="0.62000199584960947"/>
    <n v="8.8105541992187494E-2"/>
    <n v="0.3541862670898438"/>
    <n v="0.6188949035644532"/>
    <n v="0.26620465087890632"/>
    <n v="0.26602197875976558"/>
    <n v="0.70676815185546882"/>
    <n v="1.2371998901367189"/>
    <n v="0.97268088989257806"/>
    <n v="0.26486596679687502"/>
    <n v="0"/>
    <n v="0.17631811523437499"/>
    <n v="0.17728854370117189"/>
    <n v="0.26523377685546867"/>
    <n v="0.26574864501953133"/>
    <n v="0.61768720703125002"/>
    <n v="0.17645306396484381"/>
    <n v="8.8217907714843752E-2"/>
    <n v="0.35486883544921882"/>
    <n v="0.35353031616210928"/>
    <n v="0.3543972473144531"/>
    <n v="0.17677819824218749"/>
    <n v="0.88328092041015627"/>
    <n v="1.235635327148437"/>
    <n v="0.44173638305664059"/>
    <n v="0.79536287231445313"/>
    <n v="0.61814259643554692"/>
    <n v="1.7650878173828131"/>
    <n v="0.70691547241210939"/>
    <n v="0.79767011108398433"/>
    <n v="0.97197713623046877"/>
    <n v="1.8546017517089839"/>
    <n v="2.4812289001464838"/>
    <n v="0.88613575439453107"/>
    <n v="1.501811993408203"/>
    <n v="2.1233103271484381"/>
    <n v="1.502845239257812"/>
    <n v="1.325058453369141"/>
    <n v="1.592144342041016"/>
    <n v="3.707690942382813"/>
    <n v="4.0661307983398443"/>
    <n v="2.0363084106445308"/>
    <n v="3.5374454833984368"/>
    <n v="2.3857872863769529"/>
    <n v="1.944863024902344"/>
    <n v="2.2975473083496101"/>
    <n v="0"/>
    <n v="0"/>
    <n v="0"/>
    <n v="0"/>
  </r>
  <r>
    <s v="Brasil"/>
    <x v="2"/>
    <x v="5"/>
    <s v="PI"/>
    <s v="Matopiba"/>
    <n v="21"/>
    <n v="15"/>
    <x v="2"/>
    <x v="9"/>
    <x v="9"/>
    <x v="9"/>
    <x v="2"/>
    <x v="8"/>
    <x v="8"/>
    <x v="8"/>
    <n v="5747.0040391174307"/>
    <n v="3518.2067471801738"/>
    <n v="3524.2505438659691"/>
    <n v="2769.337479321292"/>
    <n v="2022.5561910095209"/>
    <n v="2044.262197204589"/>
    <n v="2897.2491559936529"/>
    <n v="2611.3252450195309"/>
    <n v="2459.750464752196"/>
    <n v="1927.32418475342"/>
    <n v="1484.9307470397951"/>
    <n v="2099.4511369567872"/>
    <n v="2997.3968606079102"/>
    <n v="2344.9779909057629"/>
    <n v="3144.684869567875"/>
    <n v="2306.1908908447299"/>
    <n v="2053.039706005859"/>
    <n v="1457.61572368164"/>
    <n v="2216.0914992065409"/>
    <n v="1730.970679107666"/>
    <n v="2580.9632551452719"/>
    <n v="2318.2792711669958"/>
    <n v="1436.8367904785159"/>
    <n v="938.76073120727528"/>
    <n v="1195.8145999389651"/>
    <n v="1122.082191979981"/>
    <n v="1287.4720129394541"/>
    <n v="1555.133785754394"/>
    <n v="1363.6818590454111"/>
    <n v="1039.9141325622561"/>
    <n v="1415.946608447266"/>
    <n v="1165.8647627502439"/>
    <n v="1079.6295302001949"/>
    <n v="1092.0489469299321"/>
    <n v="2762.643825720214"/>
    <n v="4984.0957440429702"/>
    <n v="6328.5762265380736"/>
    <n v="9435.3571085693384"/>
    <n v="14311.395192779521"/>
    <n v="21781.080884460451"/>
    <n v="13820.2308328247"/>
    <n v="8986.188736578375"/>
    <n v="8958.5821529541226"/>
    <n v="7921.6169950683516"/>
    <n v="7044.0520469299026"/>
    <n v="4712.0981187622074"/>
    <n v="4431.3026965515146"/>
    <n v="15808.533800134261"/>
    <n v="19338.21286669929"/>
    <n v="11197.58212416989"/>
    <n v="12515.02100516963"/>
    <n v="9989.3079367003738"/>
    <n v="4962.0772530822787"/>
    <n v="0"/>
    <n v="0"/>
    <n v="0"/>
    <n v="0"/>
  </r>
  <r>
    <s v="Brasil"/>
    <x v="2"/>
    <x v="5"/>
    <s v="PI"/>
    <s v="Matopiba"/>
    <n v="21"/>
    <n v="21"/>
    <x v="2"/>
    <x v="9"/>
    <x v="9"/>
    <x v="9"/>
    <x v="2"/>
    <x v="9"/>
    <x v="9"/>
    <x v="9"/>
    <n v="32706.001834600898"/>
    <n v="31998.380825561511"/>
    <n v="29396.958075927749"/>
    <n v="27645.919365277059"/>
    <n v="27436.097469122269"/>
    <n v="28384.51147271731"/>
    <n v="28614.299423571789"/>
    <n v="27831.207261028991"/>
    <n v="27560.001491577099"/>
    <n v="27859.158638586359"/>
    <n v="27473.293493835401"/>
    <n v="29818.863579333611"/>
    <n v="26436.730670861809"/>
    <n v="25125.633071624801"/>
    <n v="23467.59765069573"/>
    <n v="22848.202458703599"/>
    <n v="21933.654574633791"/>
    <n v="22253.014910424841"/>
    <n v="20399.89654392697"/>
    <n v="19904.016180065912"/>
    <n v="18567.007577856479"/>
    <n v="18238.14807531131"/>
    <n v="16985.91285597537"/>
    <n v="19076.22692987062"/>
    <n v="18127.441429339618"/>
    <n v="18254.957085919221"/>
    <n v="18284.683340966822"/>
    <n v="19624.092929681381"/>
    <n v="21163.615514599602"/>
    <n v="21469.07252078248"/>
    <n v="25757.035743017572"/>
    <n v="24027.260211273169"/>
    <n v="23631.964932513449"/>
    <n v="34324.977733129883"/>
    <n v="68898.744475152256"/>
    <n v="135834.98283242801"/>
    <n v="198833.1302153237"/>
    <n v="327670.61841899069"/>
    <n v="413079.48879107123"/>
    <n v="7231.6864589782726"/>
    <n v="21085.731029101549"/>
    <n v="17984.72342939446"/>
    <n v="15548.84441621706"/>
    <n v="13261.817522149669"/>
    <n v="11275.00744559327"/>
    <n v="10519.05183232424"/>
    <n v="12907.99942736815"/>
    <n v="122271.44076240261"/>
    <n v="12238.617950451669"/>
    <n v="7096.9484193542557"/>
    <n v="12952.874879241919"/>
    <n v="9623.639745129416"/>
    <n v="9281.3787847412241"/>
    <n v="0"/>
    <n v="0"/>
    <n v="0"/>
    <n v="0"/>
  </r>
  <r>
    <s v="Brasil"/>
    <x v="2"/>
    <x v="5"/>
    <s v="PI"/>
    <s v="Matopiba"/>
    <n v="21"/>
    <n v="24"/>
    <x v="2"/>
    <x v="9"/>
    <x v="9"/>
    <x v="9"/>
    <x v="4"/>
    <x v="11"/>
    <x v="11"/>
    <x v="11"/>
    <n v="3.351179705810547"/>
    <n v="1.673402703857422"/>
    <n v="2.0281300659179688"/>
    <n v="5.7474483764648436"/>
    <n v="1.4112622436523441"/>
    <n v="1.8571077636718749"/>
    <n v="4.9544191711425771"/>
    <n v="2.831580200195313"/>
    <n v="2.47379614868164"/>
    <n v="4.5021421508789059"/>
    <n v="3.444943157958984"/>
    <n v="0.9711088256835938"/>
    <n v="2.2948334411621101"/>
    <n v="1.9400981811523439"/>
    <n v="1.2406739318847659"/>
    <n v="4.9511091064453137"/>
    <n v="1.8544148742675779"/>
    <n v="1.5922773803710939"/>
    <n v="4.5165201660156251"/>
    <n v="2.0268639099121089"/>
    <n v="0.97151304321289045"/>
    <n v="1.94683256225586"/>
    <n v="3.185582971191407"/>
    <n v="1.9479312133789071"/>
    <n v="7.7138972045898466"/>
    <n v="4.6060304199218747"/>
    <n v="8.2325301818847638"/>
    <n v="4.5106965393066396"/>
    <n v="1.5042189025878909"/>
    <n v="5.7551084045410166"/>
    <n v="5.656072039794922"/>
    <n v="10.36491929931641"/>
    <n v="6.3798224365234359"/>
    <n v="4.8686590942382821"/>
    <n v="3.1835049255371088"/>
    <n v="19.199414953613289"/>
    <n v="7.254409344482422"/>
    <n v="2.6528314270019528"/>
    <n v="10.61200347290039"/>
    <n v="101.254065863037"/>
    <n v="14.120581091308599"/>
    <n v="10.695777807617191"/>
    <n v="7.94339229736328"/>
    <n v="9.721506976318361"/>
    <n v="6.1058258728027326"/>
    <n v="20.981902777099609"/>
    <n v="31.246549218750001"/>
    <n v="36.799045642089823"/>
    <n v="31.942194488525409"/>
    <n v="46.279443090820308"/>
    <n v="14.92884384155273"/>
    <n v="15.291660229492191"/>
    <n v="45.581850451660152"/>
    <n v="0"/>
    <n v="0"/>
    <n v="0"/>
    <n v="0"/>
  </r>
  <r>
    <s v="Brasil"/>
    <x v="2"/>
    <x v="5"/>
    <s v="PI"/>
    <s v="Matopiba"/>
    <n v="21"/>
    <n v="25"/>
    <x v="2"/>
    <x v="9"/>
    <x v="9"/>
    <x v="9"/>
    <x v="4"/>
    <x v="12"/>
    <x v="12"/>
    <x v="12"/>
    <n v="32.449201092529293"/>
    <n v="43.89435221557617"/>
    <n v="203.0332278503418"/>
    <n v="233.27343756103531"/>
    <n v="190.28934494628911"/>
    <n v="185.98729785766591"/>
    <n v="174.64708568115239"/>
    <n v="90.802542187500038"/>
    <n v="119.52545732421881"/>
    <n v="74.649123730468773"/>
    <n v="139.63800655517579"/>
    <n v="202.16523695068349"/>
    <n v="148.16405679321289"/>
    <n v="197.3959396606447"/>
    <n v="63.041813342285181"/>
    <n v="111.3066210998534"/>
    <n v="76.865817504882799"/>
    <n v="39.048390606689473"/>
    <n v="63.755347790527338"/>
    <n v="78.565353784179678"/>
    <n v="38.421842218017588"/>
    <n v="74.103325201415984"/>
    <n v="147.6361475341796"/>
    <n v="30.571774737548839"/>
    <n v="50.128527807617182"/>
    <n v="39.238432855224588"/>
    <n v="49.021532788085928"/>
    <n v="87.690327416992233"/>
    <n v="72.826085449218752"/>
    <n v="60.415975164794901"/>
    <n v="74.727721331787095"/>
    <n v="101.3805010864258"/>
    <n v="91.779596771240222"/>
    <n v="106.9314713073731"/>
    <n v="1961.560428759771"/>
    <n v="189.16955361328121"/>
    <n v="196.9790745849609"/>
    <n v="457.20071546020512"/>
    <n v="12.52455548706055"/>
    <n v="150.9004770629883"/>
    <n v="431.16786828002921"/>
    <n v="355.11176675415021"/>
    <n v="437.57176239624067"/>
    <n v="237.26547692260741"/>
    <n v="245.3376558044433"/>
    <n v="199.99069757690421"/>
    <n v="336.78546279296887"/>
    <n v="735.05676340942409"/>
    <n v="387.70062909545919"/>
    <n v="277.14428663940441"/>
    <n v="381.96698808593788"/>
    <n v="368.51527630004841"/>
    <n v="214.22855080566401"/>
    <n v="0"/>
    <n v="0"/>
    <n v="0"/>
    <n v="0"/>
  </r>
  <r>
    <s v="Brasil"/>
    <x v="2"/>
    <x v="5"/>
    <s v="PI"/>
    <s v="Matopiba"/>
    <n v="21"/>
    <n v="29"/>
    <x v="2"/>
    <x v="9"/>
    <x v="9"/>
    <x v="9"/>
    <x v="3"/>
    <x v="16"/>
    <x v="16"/>
    <x v="17"/>
    <n v="0.17685787353515631"/>
    <n v="0.35393355712890617"/>
    <n v="0.26526493530273432"/>
    <n v="0.35299294433593748"/>
    <n v="0.17725743408203121"/>
    <n v="0"/>
    <n v="8.8302056884765626E-2"/>
    <n v="8.8301928710937505E-2"/>
    <n v="0"/>
    <n v="0.79531510009765627"/>
    <n v="0.35360345458984371"/>
    <n v="8.8296997070312508E-2"/>
    <n v="8.8631298828124996E-2"/>
    <n v="0.17706114501953121"/>
    <n v="0.26501997680664058"/>
    <n v="0.88220265502929673"/>
    <n v="8.8302770996093752E-2"/>
    <n v="0.17678779296875"/>
    <n v="0"/>
    <n v="8.8626135253906252E-2"/>
    <n v="8.8296997070312508E-2"/>
    <n v="0.44151496582031252"/>
    <n v="0.70627545776367184"/>
    <n v="0.35315080566406248"/>
    <n v="0"/>
    <n v="0.44141790771484379"/>
    <n v="0.35352279663085939"/>
    <n v="0.35305361328125012"/>
    <n v="0.35302554321289059"/>
    <n v="0.3531530212402344"/>
    <n v="0.26527608642578132"/>
    <n v="0.44128144531250002"/>
    <n v="0"/>
    <n v="0.97019609985351563"/>
    <n v="0.61800817871093749"/>
    <n v="0.70693185424804694"/>
    <n v="2.1190737304687501"/>
    <n v="2.7358914184570309"/>
    <n v="2.0306201049804691"/>
    <n v="0.97358024291992196"/>
    <n v="0.70734233398437507"/>
    <n v="0.79499067382812505"/>
    <n v="0.79572259521484368"/>
    <n v="1.2359193542480471"/>
    <n v="1.500937341308594"/>
    <n v="1.1481174865722661"/>
    <n v="1.146914416503906"/>
    <n v="6.7978223449707036"/>
    <n v="0.61890151977539065"/>
    <n v="1.767188146972656"/>
    <n v="0.53014098510742191"/>
    <n v="0.44190559082031239"/>
    <n v="0.97156314697265622"/>
    <n v="0"/>
    <n v="0"/>
    <n v="0"/>
    <n v="0"/>
  </r>
  <r>
    <s v="Brasil"/>
    <x v="2"/>
    <x v="5"/>
    <s v="PI"/>
    <s v="Matopiba"/>
    <n v="21"/>
    <n v="33"/>
    <x v="2"/>
    <x v="9"/>
    <x v="9"/>
    <x v="9"/>
    <x v="5"/>
    <x v="14"/>
    <x v="14"/>
    <x v="14"/>
    <n v="7.9579882812499996"/>
    <n v="2.9253764038085941"/>
    <n v="8.9271413330078104"/>
    <n v="14.63685654907227"/>
    <n v="9.5442830627441406"/>
    <n v="7.9337666748046862"/>
    <n v="5.8324053527832032"/>
    <n v="2.5670080993652351"/>
    <n v="8.7520782531738277"/>
    <n v="7.9818021118164069"/>
    <n v="5.734057403564452"/>
    <n v="7.1489229553222664"/>
    <n v="1.864028765869141"/>
    <n v="5.8260525390624993"/>
    <n v="10.348021832275389"/>
    <n v="1.775980889892578"/>
    <n v="2.9202258239746088"/>
    <n v="10.00899108886718"/>
    <n v="8.7058104797363285"/>
    <n v="1.5940086059570311"/>
    <n v="3.5422485961914072"/>
    <n v="3.3594514099121091"/>
    <n v="2.7480391906738282"/>
    <n v="3.4564879089355469"/>
    <n v="1.5913626647949219"/>
    <n v="0.88382193603515646"/>
    <n v="5.847477429199218"/>
    <n v="3.0149590637207031"/>
    <n v="2.379465118408203"/>
    <n v="1.150493829345703"/>
    <n v="7.8571253967285148"/>
    <n v="7.1595310302734374"/>
    <n v="5.7509922790527339"/>
    <n v="7.2499161926269542"/>
    <n v="3.10129312133789"/>
    <n v="10.93852313232421"/>
    <n v="18.995500152587891"/>
    <n v="5.469023760986329"/>
    <n v="3.179615979003906"/>
    <n v="34.016075946044907"/>
    <n v="17.911332110595708"/>
    <n v="17.856855120849609"/>
    <n v="11.84996903076172"/>
    <n v="9.4812825561523422"/>
    <n v="4.7783949768066396"/>
    <n v="5.8472208068847662"/>
    <n v="17.957854541015621"/>
    <n v="20.937419506835941"/>
    <n v="20.811494378662111"/>
    <n v="15.84165787353515"/>
    <n v="19.353970343017579"/>
    <n v="11.426734820556639"/>
    <n v="15.847283850097661"/>
    <n v="0"/>
    <n v="0"/>
    <n v="0"/>
    <n v="0"/>
  </r>
  <r>
    <s v="Brasil"/>
    <x v="2"/>
    <x v="5"/>
    <s v="PI"/>
    <s v="Matopiba"/>
    <n v="21"/>
    <n v="39"/>
    <x v="2"/>
    <x v="9"/>
    <x v="9"/>
    <x v="9"/>
    <x v="2"/>
    <x v="15"/>
    <x v="15"/>
    <x v="15"/>
    <n v="0"/>
    <n v="0"/>
    <n v="0"/>
    <n v="0"/>
    <n v="21.278351245117179"/>
    <n v="133.28063231811521"/>
    <n v="221.43626657714839"/>
    <n v="196.25743305664059"/>
    <n v="163.90966677246101"/>
    <n v="221.84614706420899"/>
    <n v="523.04765230102544"/>
    <n v="186.622491345215"/>
    <n v="1543.9749868164531"/>
    <n v="415.61387321777312"/>
    <n v="263.2509297973632"/>
    <n v="256.55133149414058"/>
    <n v="233.89851365356449"/>
    <n v="314.91964918212932"/>
    <n v="767.53314285278418"/>
    <n v="178.15871245117211"/>
    <n v="163.21448027954099"/>
    <n v="106.38851401367189"/>
    <n v="821.09413370361358"/>
    <n v="351.09571271362279"/>
    <n v="1394.8310752197281"/>
    <n v="392.31765797119141"/>
    <n v="287.81599696655258"/>
    <n v="496.10512681274372"/>
    <n v="855.86410548706158"/>
    <n v="1636.6473223205569"/>
    <n v="1250.0812706542979"/>
    <n v="3694.6108132202171"/>
    <n v="3667.3050045532291"/>
    <n v="2310.189234698486"/>
    <n v="4295.9755282775723"/>
    <n v="61.837867431640618"/>
    <n v="313.8844065917981"/>
    <n v="105.6078272094725"/>
    <n v="231.85189072265669"/>
    <n v="1631.588500622561"/>
    <n v="0"/>
    <n v="540.87086643676719"/>
    <n v="1310.777459130848"/>
    <n v="1059.8282145263679"/>
    <n v="357.88600650634783"/>
    <n v="1614.423097869874"/>
    <n v="7841.6098103759668"/>
    <n v="630.08111717529425"/>
    <n v="399.62396715698191"/>
    <n v="2437.1772502197291"/>
    <n v="683.09593652343688"/>
    <n v="1230.4903090087889"/>
    <n v="2145.5437046386719"/>
    <n v="0"/>
    <n v="0"/>
    <n v="0"/>
    <n v="0"/>
  </r>
  <r>
    <s v="Brasil"/>
    <x v="2"/>
    <x v="5"/>
    <s v="PI"/>
    <s v="Matopiba"/>
    <n v="21"/>
    <n v="41"/>
    <x v="2"/>
    <x v="9"/>
    <x v="9"/>
    <x v="9"/>
    <x v="2"/>
    <x v="15"/>
    <x v="15"/>
    <x v="16"/>
    <n v="0"/>
    <n v="0"/>
    <n v="0"/>
    <n v="0"/>
    <n v="17.24318174438476"/>
    <n v="226.973805578613"/>
    <n v="92.021893353271565"/>
    <n v="58.116186218261717"/>
    <n v="10.83425678710937"/>
    <n v="79.995819244384762"/>
    <n v="20.442953985595711"/>
    <n v="23.253273077392571"/>
    <n v="761.15540958862312"/>
    <n v="230.8433781433107"/>
    <n v="215.5562438293457"/>
    <n v="326.37621319580091"/>
    <n v="242.54451574096669"/>
    <n v="125.1873446472168"/>
    <n v="457.76741504516218"/>
    <n v="169.7313637145995"/>
    <n v="227.55142199096679"/>
    <n v="182.65747474365239"/>
    <n v="314.20103768310543"/>
    <n v="270.43989219360338"/>
    <n v="895.29983614501896"/>
    <n v="364.1629277099612"/>
    <n v="989.13051552734328"/>
    <n v="471.4045505004882"/>
    <n v="332.43506981201159"/>
    <n v="925.21952128295902"/>
    <n v="355.86800252075187"/>
    <n v="1145.3381187622069"/>
    <n v="325.36343615112293"/>
    <n v="152.86883883056629"/>
    <n v="21.10532092895507"/>
    <n v="23.137321899414061"/>
    <n v="705.50703516235365"/>
    <n v="58.927236993408187"/>
    <n v="21.9226064453125"/>
    <n v="1193.841987823487"/>
    <n v="7.0119874694824196"/>
    <n v="439.92215198364403"/>
    <n v="394.69862935180629"/>
    <n v="642.6394686218257"/>
    <n v="728.76343424682625"/>
    <n v="934.91544086914041"/>
    <n v="916.80254885864269"/>
    <n v="633.74530498046977"/>
    <n v="221.66845299682601"/>
    <n v="437.89157440795867"/>
    <n v="542.83536158447248"/>
    <n v="908.75198995361404"/>
    <n v="839.93575010986387"/>
    <n v="0"/>
    <n v="0"/>
    <n v="0"/>
    <n v="0"/>
  </r>
  <r>
    <s v="Brasil"/>
    <x v="2"/>
    <x v="5"/>
    <s v="PI"/>
    <s v="Matopiba"/>
    <n v="21"/>
    <n v="62"/>
    <x v="2"/>
    <x v="9"/>
    <x v="9"/>
    <x v="9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4403259277344"/>
    <n v="0.26386367187499998"/>
    <n v="0"/>
    <n v="0"/>
    <n v="8.7890490722656256E-2"/>
    <n v="0"/>
    <n v="0"/>
    <n v="0.26397593994140622"/>
    <n v="1.758264068603516"/>
    <n v="0.35189936523437498"/>
    <n v="1.494392687988281"/>
    <n v="1.2304519165039061"/>
    <n v="3.4284330688476561"/>
    <n v="8.7935699462890621E-2"/>
    <n v="0"/>
    <n v="0"/>
    <n v="0"/>
    <n v="1.935616949462891"/>
    <n v="8.7886840820312506E-2"/>
    <n v="0"/>
    <n v="0"/>
    <n v="0"/>
    <n v="0"/>
    <n v="0"/>
    <n v="0"/>
    <n v="8.7890490722656256E-2"/>
    <n v="1.4069650146484369"/>
    <n v="3.6975630615234372"/>
    <n v="0"/>
    <n v="1.852828442382813"/>
    <n v="0"/>
    <n v="1.6763713256835939"/>
    <n v="0"/>
    <n v="7.2125147155761704"/>
    <n v="0"/>
    <n v="0"/>
    <n v="0"/>
    <n v="0"/>
  </r>
  <r>
    <s v="Brasil"/>
    <x v="2"/>
    <x v="5"/>
    <s v="PI"/>
    <s v="Matopiba"/>
    <n v="21"/>
    <n v="75"/>
    <x v="2"/>
    <x v="9"/>
    <x v="9"/>
    <x v="9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1853393554687"/>
    <n v="91.124039074706928"/>
    <n v="58.990030816650439"/>
    <n v="4.8423268615722668"/>
    <n v="0.4425115661621094"/>
    <n v="67.251052282714767"/>
    <n v="0.79758396606445303"/>
    <n v="0"/>
    <n v="0"/>
    <n v="0"/>
    <n v="0"/>
    <n v="0"/>
    <n v="0"/>
    <n v="4.8425631042480468"/>
    <n v="66.832733862304551"/>
    <n v="0"/>
    <n v="12.67275629272461"/>
    <n v="0"/>
    <n v="0"/>
    <n v="0"/>
    <n v="0"/>
    <n v="0"/>
    <n v="0"/>
    <n v="0"/>
  </r>
  <r>
    <s v="Brasil"/>
    <x v="2"/>
    <x v="5"/>
    <s v="PI"/>
    <s v="Matopiba"/>
    <n v="23"/>
    <n v="15"/>
    <x v="4"/>
    <x v="10"/>
    <x v="10"/>
    <x v="10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86629028320308"/>
    <n v="0"/>
    <n v="0"/>
    <n v="0"/>
    <n v="0"/>
    <n v="0"/>
    <n v="0"/>
    <n v="0"/>
    <n v="0"/>
    <n v="0"/>
    <n v="0"/>
    <n v="0"/>
    <n v="0"/>
    <n v="0.62502150878906249"/>
    <n v="0"/>
    <n v="0"/>
    <n v="0"/>
    <n v="0"/>
    <n v="0"/>
    <n v="1.696486541748047"/>
    <n v="0"/>
    <n v="0"/>
    <n v="0"/>
    <n v="0"/>
  </r>
  <r>
    <s v="Brasil"/>
    <x v="2"/>
    <x v="5"/>
    <s v="PI"/>
    <s v="Matopiba"/>
    <n v="23"/>
    <n v="23"/>
    <x v="4"/>
    <x v="10"/>
    <x v="10"/>
    <x v="10"/>
    <x v="4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3302429199221"/>
    <n v="3.9287061889648438"/>
    <n v="3.9287061889648438"/>
    <n v="3.8394174072265632"/>
    <n v="2.589374182128906"/>
    <n v="1.517909112548828"/>
    <n v="0.98217682495117187"/>
    <n v="0.98217682495117187"/>
    <n v="0.89288801879882818"/>
    <n v="0.26786629028320308"/>
    <n v="0"/>
    <n v="0"/>
    <n v="0"/>
    <n v="0"/>
    <n v="0"/>
    <n v="0"/>
    <n v="0"/>
    <n v="0"/>
    <n v="0"/>
    <n v="0"/>
    <n v="0"/>
    <n v="0"/>
    <n v="0.98217682495117187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23"/>
    <n v="25"/>
    <x v="4"/>
    <x v="10"/>
    <x v="10"/>
    <x v="10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44390258789057"/>
    <n v="1.4286204406738281"/>
    <n v="1.071465069580078"/>
    <n v="0.53573228759765623"/>
    <n v="0"/>
    <n v="8.9288806152343747E-2"/>
    <n v="0.6250217285156251"/>
    <n v="0"/>
    <n v="0"/>
    <n v="0"/>
    <n v="0"/>
    <n v="0"/>
    <n v="0"/>
    <n v="0"/>
    <n v="0"/>
    <n v="0"/>
    <n v="0"/>
    <n v="0"/>
    <n v="0"/>
    <n v="2.8572406616210939"/>
    <n v="0.35715531616210938"/>
    <n v="0"/>
    <n v="0"/>
    <n v="0"/>
    <n v="0"/>
    <n v="0"/>
    <n v="1.6964875061035161"/>
    <n v="0"/>
    <n v="0"/>
    <n v="0"/>
    <n v="0"/>
  </r>
  <r>
    <s v="Brasil"/>
    <x v="2"/>
    <x v="5"/>
    <s v="PI"/>
    <s v="Matopiba"/>
    <n v="23"/>
    <n v="33"/>
    <x v="4"/>
    <x v="10"/>
    <x v="10"/>
    <x v="10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87023925781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870239257812E-2"/>
    <n v="0"/>
    <n v="0"/>
    <n v="0"/>
    <n v="0"/>
    <n v="0"/>
    <n v="0"/>
    <n v="0.53573214111328127"/>
    <n v="0"/>
    <n v="0"/>
    <n v="0"/>
    <n v="0"/>
  </r>
  <r>
    <s v="Brasil"/>
    <x v="2"/>
    <x v="5"/>
    <s v="PI"/>
    <s v="Matopiba"/>
    <n v="24"/>
    <n v="3"/>
    <x v="4"/>
    <x v="11"/>
    <x v="11"/>
    <x v="11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8021240234374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40808105468746E-2"/>
    <n v="0"/>
    <n v="0"/>
    <n v="0"/>
    <n v="0"/>
    <n v="0"/>
    <n v="0"/>
    <n v="0"/>
  </r>
  <r>
    <s v="Brasil"/>
    <x v="2"/>
    <x v="5"/>
    <s v="PI"/>
    <s v="Matopiba"/>
    <n v="24"/>
    <n v="4"/>
    <x v="4"/>
    <x v="11"/>
    <x v="11"/>
    <x v="11"/>
    <x v="1"/>
    <x v="2"/>
    <x v="2"/>
    <x v="2"/>
    <n v="8.8274810791015623E-2"/>
    <n v="0"/>
    <n v="0.7068235656738282"/>
    <n v="0.26400703125000002"/>
    <n v="0.26610783691406248"/>
    <n v="8.8368780517578127E-2"/>
    <n v="0.35369705200195312"/>
    <n v="0.44162250976562489"/>
    <n v="0.61968645019531254"/>
    <n v="1.236459509277344"/>
    <n v="2.2091901306152342"/>
    <n v="1.8539167846679689"/>
    <n v="0.7073894165039063"/>
    <n v="2.295023291015625"/>
    <n v="1.5872809143066411"/>
    <n v="0.4415541137695313"/>
    <n v="0.61889088134765624"/>
    <n v="1.943486505126953"/>
    <n v="1.240931604003906"/>
    <n v="1.8570451232910159"/>
    <n v="2.035980981445312"/>
    <n v="2.3000897399902338"/>
    <n v="2.6505662536621091"/>
    <n v="2.2988893005371089"/>
    <n v="2.0330210144042971"/>
    <n v="5.1219058288574217"/>
    <n v="3.4452985229492188"/>
    <n v="2.564999304199219"/>
    <n v="0.70664240722656257"/>
    <n v="0.79588072509765628"/>
    <n v="1.4140173706054691"/>
    <n v="1.5903518493652351"/>
    <n v="2.8280411499023441"/>
    <n v="4.5026243286132814"/>
    <n v="2.560522930908204"/>
    <n v="1.5908433776855471"/>
    <n v="2.4792163085937502"/>
    <n v="2.3897390808105472"/>
    <n v="3.9810166748046871"/>
    <n v="3.9741796752929681"/>
    <n v="0.26446268920898441"/>
    <n v="1.237292230224609"/>
    <n v="5.8287350097656248"/>
    <n v="4.5120448181152346"/>
    <n v="6.4518682739257818"/>
    <n v="9.2787974670410165"/>
    <n v="8.2154555419921884"/>
    <n v="6.7247059570312491"/>
    <n v="2.9114677062988279"/>
    <n v="10.96221708374024"/>
    <n v="4.4138151916503912"/>
    <n v="8.5780618591308571"/>
    <n v="12.72127361450196"/>
    <n v="0"/>
    <n v="0"/>
    <n v="0"/>
    <n v="0"/>
  </r>
  <r>
    <s v="Brasil"/>
    <x v="2"/>
    <x v="5"/>
    <s v="PI"/>
    <s v="Matopiba"/>
    <n v="24"/>
    <n v="15"/>
    <x v="4"/>
    <x v="11"/>
    <x v="11"/>
    <x v="11"/>
    <x v="2"/>
    <x v="8"/>
    <x v="8"/>
    <x v="8"/>
    <n v="3.2705115966796869"/>
    <n v="2.8261236755371089"/>
    <n v="2.379504736328125"/>
    <n v="1.680915258789063"/>
    <n v="3.536668267822265"/>
    <n v="2.3823064758300778"/>
    <n v="2.999936193847657"/>
    <n v="1.9409801147460941"/>
    <n v="2.8223270080566412"/>
    <n v="2.027989514160156"/>
    <n v="1.9447368286132809"/>
    <n v="2.469344512939454"/>
    <n v="3.707891076660156"/>
    <n v="3.5373630065917969"/>
    <n v="3.795156030273438"/>
    <n v="8.8395319091796871"/>
    <n v="8.5711809753417985"/>
    <n v="4.3242247192382797"/>
    <n v="4.4115405639648433"/>
    <n v="5.0294780700683592"/>
    <n v="4.7603897155761707"/>
    <n v="4.8524222045898444"/>
    <n v="2.7381869445800779"/>
    <n v="1.5023379821777341"/>
    <n v="3.1781335937500002"/>
    <n v="5.3069622863769528"/>
    <n v="5.0331217346191401"/>
    <n v="6.0907902038574218"/>
    <n v="9.2648318969726553"/>
    <n v="5.0372446350097659"/>
    <n v="5.0374515563964826"/>
    <n v="4.0644669250488281"/>
    <n v="3.6218851501464839"/>
    <n v="3.80531739501953"/>
    <n v="3.7095603576660161"/>
    <n v="3.79744624633789"/>
    <n v="4.3297648193359377"/>
    <n v="6.0045329833984384"/>
    <n v="4.4962201782226554"/>
    <n v="5.3871041687011711"/>
    <n v="4.7722662353515624"/>
    <n v="5.5569721984863287"/>
    <n v="5.2142961547851554"/>
    <n v="16.338270324707029"/>
    <n v="7.6774861694335907"/>
    <n v="15.0126334350586"/>
    <n v="9.4584803710937493"/>
    <n v="10.5080770324707"/>
    <n v="3.6203749755859369"/>
    <n v="13.50992789916992"/>
    <n v="4.1489067382812506"/>
    <n v="11.73837655639648"/>
    <n v="11.928873779296881"/>
    <n v="0"/>
    <n v="0"/>
    <n v="0"/>
    <n v="0"/>
  </r>
  <r>
    <s v="Brasil"/>
    <x v="2"/>
    <x v="5"/>
    <s v="PI"/>
    <s v="Matopiba"/>
    <n v="24"/>
    <n v="21"/>
    <x v="4"/>
    <x v="11"/>
    <x v="11"/>
    <x v="11"/>
    <x v="2"/>
    <x v="9"/>
    <x v="9"/>
    <x v="9"/>
    <n v="0"/>
    <n v="0.26424611206054688"/>
    <n v="8.8093701171874997E-2"/>
    <n v="0.35459481201171877"/>
    <n v="0.35288562011718749"/>
    <n v="0.79380806274414062"/>
    <n v="0.17678649902343749"/>
    <n v="0.79480815429687512"/>
    <n v="0.44258899536132817"/>
    <n v="0.35290599365234382"/>
    <n v="0.35329955444335942"/>
    <n v="0.79531947631835942"/>
    <n v="0.26519470214843749"/>
    <n v="0.7050965515136719"/>
    <n v="0.26574635620117187"/>
    <n v="0.177086767578125"/>
    <n v="0.26495679321289062"/>
    <n v="0.52908091430664062"/>
    <n v="0.53129953002929686"/>
    <n v="8.8697839355468752E-2"/>
    <n v="0.88647509765624999"/>
    <n v="0.53052523803710938"/>
    <n v="0.70883045654296872"/>
    <n v="1.858680651855469"/>
    <n v="0.61865729370117184"/>
    <n v="0.44083062133789058"/>
    <n v="0.35370448608398442"/>
    <n v="0.17677882080078131"/>
    <n v="0.17729802246093751"/>
    <n v="8.8336254882812507E-2"/>
    <n v="8.8585522460937496E-2"/>
    <n v="0.26516534423828131"/>
    <n v="0.44262084960937498"/>
    <n v="0.61923286132812505"/>
    <n v="0.35325327758789071"/>
    <n v="8.7957824707031243E-2"/>
    <n v="0.2650462646484375"/>
    <n v="0.61769010620117193"/>
    <n v="2.3006579101562501"/>
    <n v="8.8585522460937496E-2"/>
    <n v="0.35291574707031248"/>
    <n v="0.79297561645507819"/>
    <n v="0.35383982543945308"/>
    <n v="0.9726478942871094"/>
    <n v="1.151552124023437"/>
    <n v="0.1767120361328125"/>
    <n v="0.70782994384765618"/>
    <n v="0.97270463256835948"/>
    <n v="0.17616148681640631"/>
    <n v="0.265771630859375"/>
    <n v="0.1767713134765625"/>
    <n v="1.327556872558594"/>
    <n v="0.53042792968750008"/>
    <n v="0"/>
    <n v="0"/>
    <n v="0"/>
    <n v="0"/>
  </r>
  <r>
    <s v="Brasil"/>
    <x v="2"/>
    <x v="5"/>
    <s v="PI"/>
    <s v="Matopiba"/>
    <n v="24"/>
    <n v="24"/>
    <x v="4"/>
    <x v="11"/>
    <x v="11"/>
    <x v="11"/>
    <x v="4"/>
    <x v="11"/>
    <x v="11"/>
    <x v="11"/>
    <n v="2438.3573057006829"/>
    <n v="2509.374687768553"/>
    <n v="2561.9372840393048"/>
    <n v="2641.2643488586409"/>
    <n v="2782.4410477416982"/>
    <n v="2871.805457360841"/>
    <n v="2968.2014082702658"/>
    <n v="3124.6454726684592"/>
    <n v="3307.1582891845678"/>
    <n v="3443.9978339477489"/>
    <n v="3659.8895100097579"/>
    <n v="3859.3549834655769"/>
    <n v="3914.1389038330149"/>
    <n v="4010.4252201110889"/>
    <n v="4087.0831699401888"/>
    <n v="4149.374998254395"/>
    <n v="4224.5043509399447"/>
    <n v="4283.8043530456562"/>
    <n v="4373.2381376220783"/>
    <n v="4433.4432975463978"/>
    <n v="4499.8708334472803"/>
    <n v="4577.7535910583638"/>
    <n v="4658.940781658951"/>
    <n v="4763.3633847839501"/>
    <n v="4854.2677511841002"/>
    <n v="4893.4461986389333"/>
    <n v="4938.1922626281867"/>
    <n v="5009.7930154785308"/>
    <n v="5064.6729607483048"/>
    <n v="5148.0712268859979"/>
    <n v="5262.2139784729161"/>
    <n v="5433.418869750989"/>
    <n v="5597.4913295837569"/>
    <n v="5739.2670727539171"/>
    <n v="5938.4576633361876"/>
    <n v="6080.1780212402491"/>
    <n v="6323.6589045532373"/>
    <n v="6460.0274699951324"/>
    <n v="6574.1135418518297"/>
    <n v="2432.3526944457999"/>
    <n v="2435.6202304931639"/>
    <n v="2867.0418786010741"/>
    <n v="3652.7350747131281"/>
    <n v="4136.8324150573753"/>
    <n v="4490.5956511657851"/>
    <n v="4878.2529109253101"/>
    <n v="5249.5787516662749"/>
    <n v="6063.0442674987953"/>
    <n v="2434.8314074951159"/>
    <n v="4134.1820432434097"/>
    <n v="2866.595882794189"/>
    <n v="4136.392739031985"/>
    <n v="4878.6951311523626"/>
    <n v="0"/>
    <n v="0"/>
    <n v="0"/>
    <n v="0"/>
  </r>
  <r>
    <s v="Brasil"/>
    <x v="2"/>
    <x v="5"/>
    <s v="PI"/>
    <s v="Matopiba"/>
    <n v="24"/>
    <n v="25"/>
    <x v="4"/>
    <x v="11"/>
    <x v="11"/>
    <x v="11"/>
    <x v="4"/>
    <x v="12"/>
    <x v="12"/>
    <x v="12"/>
    <n v="0.35237815551757812"/>
    <n v="0.52840058593749994"/>
    <n v="1.323110577392578"/>
    <n v="1.058716333007812"/>
    <n v="0.79437848510742182"/>
    <n v="0.79380654296874997"/>
    <n v="0.3526967529296875"/>
    <n v="0.97197249755859372"/>
    <n v="0.53012520141601571"/>
    <n v="0.7930595947265624"/>
    <n v="1.1478284301757811"/>
    <n v="0.35354657592773442"/>
    <n v="0.61775369873046881"/>
    <n v="0.61811654663085935"/>
    <n v="0.44171979370117193"/>
    <n v="0.44146608276367189"/>
    <n v="0.26485376586914061"/>
    <n v="0.26527167968749998"/>
    <n v="0.9697698303222656"/>
    <n v="0.70559203491210931"/>
    <n v="0.70650899658203137"/>
    <n v="1.323547448730469"/>
    <n v="1.9410779235839839"/>
    <n v="1.678503833007813"/>
    <n v="8.8136505126953119E-2"/>
    <n v="0.44236237792968752"/>
    <n v="0.70709340820312505"/>
    <n v="8.8308978271484373E-2"/>
    <n v="0.26575734863281247"/>
    <n v="1.3249044067382809"/>
    <n v="0.61716585083007813"/>
    <n v="0.97016411743164055"/>
    <n v="0.52960988159179689"/>
    <n v="1.0585958557128909"/>
    <n v="0.79445700683593756"/>
    <n v="1.587979040527344"/>
    <n v="1.853832263183594"/>
    <n v="1.058869537353516"/>
    <n v="0.3527337524414062"/>
    <n v="0.26590645141601571"/>
    <n v="0.96981524047851553"/>
    <n v="1.3236828125"/>
    <n v="1.4126192504882811"/>
    <n v="0.5306831359863281"/>
    <n v="2.2069806213378911"/>
    <n v="1.150486450195312"/>
    <n v="1.057984362792969"/>
    <n v="2.0293516845703121"/>
    <n v="0.52905859985351555"/>
    <n v="0.35461224365234378"/>
    <n v="0.61742542114257815"/>
    <n v="0.97196913452148437"/>
    <n v="0.61736703491210942"/>
    <n v="0"/>
    <n v="0"/>
    <n v="0"/>
    <n v="0"/>
  </r>
  <r>
    <s v="Brasil"/>
    <x v="2"/>
    <x v="5"/>
    <s v="PI"/>
    <s v="Matopiba"/>
    <n v="24"/>
    <n v="33"/>
    <x v="4"/>
    <x v="11"/>
    <x v="11"/>
    <x v="11"/>
    <x v="5"/>
    <x v="14"/>
    <x v="14"/>
    <x v="14"/>
    <n v="0"/>
    <n v="0"/>
    <n v="8.8779858398437508E-2"/>
    <n v="0"/>
    <n v="8.8779858398437508E-2"/>
    <n v="8.9054235839843746E-2"/>
    <n v="0"/>
    <n v="0"/>
    <n v="0"/>
    <n v="0"/>
    <n v="0"/>
    <n v="0"/>
    <n v="8.9054235839843746E-2"/>
    <n v="8.9260180664062494E-2"/>
    <n v="0"/>
    <n v="0"/>
    <n v="0"/>
    <n v="0"/>
    <n v="0"/>
    <n v="0"/>
    <n v="0"/>
    <n v="0"/>
    <n v="0.17742142333984379"/>
    <n v="0"/>
    <n v="0"/>
    <n v="0"/>
    <n v="8.8704711914062498E-2"/>
    <n v="0"/>
    <n v="0.79834570922851567"/>
    <n v="0"/>
    <n v="0"/>
    <n v="8.7956781005859366E-2"/>
    <n v="0"/>
    <n v="0"/>
    <n v="8.8641833496093753E-2"/>
    <n v="0.26659656982421881"/>
    <n v="0.35588914794921872"/>
    <n v="0.79922315063476568"/>
    <n v="8.90542724609375E-2"/>
    <n v="0"/>
    <n v="8.8779858398437508E-2"/>
    <n v="0"/>
    <n v="0"/>
    <n v="0"/>
    <n v="8.8779858398437508E-2"/>
    <n v="0.79834545288085934"/>
    <n v="0.17659861450195311"/>
    <n v="0.26689642333984381"/>
    <n v="0"/>
    <n v="0"/>
    <n v="0"/>
    <n v="8.8779858398437508E-2"/>
    <n v="0.26530332641601562"/>
    <n v="0"/>
    <n v="0"/>
    <n v="0"/>
    <n v="0"/>
  </r>
  <r>
    <s v="Brasil"/>
    <x v="2"/>
    <x v="5"/>
    <s v="PI"/>
    <s v="Matopiba"/>
    <n v="24"/>
    <n v="39"/>
    <x v="4"/>
    <x v="11"/>
    <x v="11"/>
    <x v="1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97778320312506E-2"/>
    <n v="0"/>
    <n v="0"/>
    <n v="8.8489538574218748E-2"/>
    <n v="8.8697576904296874E-2"/>
    <n v="8.8491070556640627E-2"/>
    <n v="8.8491192626953125E-2"/>
    <n v="8.8257299804687508E-2"/>
    <n v="0.17635482177734371"/>
    <n v="0"/>
    <n v="0.61737989501953128"/>
    <n v="0.26477695922851557"/>
    <n v="8.8050610351562503E-2"/>
    <n v="0"/>
    <n v="0.17698515014648439"/>
    <n v="0.26479501953125001"/>
    <n v="0"/>
    <n v="8.8259808349609378E-2"/>
    <n v="0"/>
    <n v="0"/>
    <n v="0"/>
    <n v="0"/>
    <n v="0"/>
    <n v="0.17644676513671881"/>
    <n v="8.8491070556640627E-2"/>
    <n v="0"/>
    <n v="0.44178016967773442"/>
    <n v="0"/>
    <n v="0"/>
    <n v="0"/>
    <n v="0"/>
    <n v="0"/>
    <n v="0"/>
    <n v="0"/>
    <n v="0"/>
    <n v="0"/>
  </r>
  <r>
    <s v="Brasil"/>
    <x v="2"/>
    <x v="5"/>
    <s v="PI"/>
    <s v="Matopiba"/>
    <n v="24"/>
    <n v="41"/>
    <x v="4"/>
    <x v="11"/>
    <x v="11"/>
    <x v="11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.17715195922851559"/>
    <n v="8.8575781249999999E-2"/>
    <n v="8.8580548095703135E-2"/>
    <n v="0.17715302734374999"/>
    <n v="0"/>
    <n v="0"/>
    <n v="8.8576739501953133E-2"/>
    <n v="0.1769790771484375"/>
    <n v="0"/>
    <n v="0"/>
    <n v="8.8576623535156246E-2"/>
    <n v="0"/>
    <n v="0.17713241577148439"/>
    <n v="0.17591645507812501"/>
    <n v="0"/>
    <n v="0.26500593261718752"/>
    <n v="0"/>
    <n v="0.17674642333984381"/>
    <n v="8.8048455810546877E-2"/>
    <n v="0.35313821411132812"/>
    <n v="0.35366120605468748"/>
    <n v="0"/>
    <n v="0.26572578125000001"/>
    <n v="0"/>
    <n v="8.8049176025390627E-2"/>
    <n v="0"/>
    <n v="0"/>
    <n v="0"/>
    <n v="0"/>
    <n v="0.17715167846679691"/>
    <n v="0"/>
    <n v="8.8580493164062496E-2"/>
    <n v="0"/>
    <n v="8.8049176025390627E-2"/>
    <n v="0"/>
    <n v="0"/>
    <n v="0"/>
    <n v="0.26572959594726558"/>
    <n v="8.8580493164062496E-2"/>
    <n v="0"/>
    <n v="0"/>
    <n v="0"/>
    <n v="0"/>
  </r>
  <r>
    <s v="Brasil"/>
    <x v="2"/>
    <x v="5"/>
    <s v="PI"/>
    <s v="Matopiba"/>
    <n v="24"/>
    <n v="75"/>
    <x v="4"/>
    <x v="11"/>
    <x v="11"/>
    <x v="11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49029541015622E-2"/>
    <n v="8.8049243164062499E-2"/>
    <n v="0.26414745483398439"/>
    <n v="0"/>
    <n v="1.7609750732421869"/>
    <n v="1.9370702575683589"/>
    <n v="0"/>
    <n v="0"/>
    <n v="0"/>
    <n v="0"/>
    <n v="0"/>
    <n v="0"/>
    <n v="0"/>
    <n v="0.17609827270507811"/>
    <n v="3.8741443298339848"/>
    <n v="0"/>
    <n v="0"/>
    <n v="0"/>
    <n v="0"/>
    <n v="0"/>
    <n v="0"/>
    <n v="0"/>
    <n v="0"/>
    <n v="0"/>
  </r>
  <r>
    <s v="Brasil"/>
    <x v="2"/>
    <x v="5"/>
    <s v="PI"/>
    <s v="Matopiba"/>
    <n v="25"/>
    <n v="3"/>
    <x v="4"/>
    <x v="12"/>
    <x v="12"/>
    <x v="12"/>
    <x v="1"/>
    <x v="1"/>
    <x v="1"/>
    <x v="1"/>
    <n v="0"/>
    <n v="0"/>
    <n v="0.5313294616699219"/>
    <n v="8.8768658447265614E-2"/>
    <n v="0.35363665771484382"/>
    <n v="0"/>
    <n v="8.8282080078125005E-2"/>
    <n v="0.17783822021484369"/>
    <n v="0"/>
    <n v="0.26496481933593752"/>
    <n v="1.0701851684570309"/>
    <n v="0"/>
    <n v="0.44514106445312501"/>
    <n v="0"/>
    <n v="0"/>
    <n v="8.8768707275390629E-2"/>
    <n v="0"/>
    <n v="0.52944003295898434"/>
    <n v="0.1775373168945312"/>
    <n v="0.53247843627929681"/>
    <n v="0"/>
    <n v="0.26454645996093751"/>
    <n v="0.4429843933105469"/>
    <n v="0.17741467285156251"/>
    <n v="1.069288153076172"/>
    <n v="0.35590583496093747"/>
    <n v="0"/>
    <n v="1.241857019042969"/>
    <n v="0.44334309692382812"/>
    <n v="0.71433828735351568"/>
    <n v="0.17779390869140621"/>
    <n v="0.79543455200195312"/>
    <n v="0.44139084472656248"/>
    <n v="0.62134591674804684"/>
    <n v="0.17779324951171879"/>
    <n v="0.79914346923828128"/>
    <n v="0.89105759887695324"/>
    <n v="0.98142206420898437"/>
    <n v="0.17833715820312501"/>
    <n v="72.541206024169853"/>
    <n v="1.2426706115722661"/>
    <n v="1.3345541442871089"/>
    <n v="1.245489672851563"/>
    <n v="0.97495916137695315"/>
    <n v="2.3082632629394531"/>
    <n v="3.1081537719726562"/>
    <n v="2.2150060546875001"/>
    <n v="2.6726420043945311"/>
    <n v="5.1326635314941402"/>
    <n v="35.921283502197262"/>
    <n v="1.3287012390136721"/>
    <n v="6.0335233032226574"/>
    <n v="4.4454542175292957"/>
    <n v="0"/>
    <n v="0"/>
    <n v="0"/>
    <n v="0"/>
  </r>
  <r>
    <s v="Brasil"/>
    <x v="2"/>
    <x v="5"/>
    <s v="PI"/>
    <s v="Matopiba"/>
    <n v="25"/>
    <n v="4"/>
    <x v="4"/>
    <x v="12"/>
    <x v="12"/>
    <x v="12"/>
    <x v="1"/>
    <x v="2"/>
    <x v="2"/>
    <x v="2"/>
    <n v="12.16578104248047"/>
    <n v="51.377011523437517"/>
    <n v="1434.223558221436"/>
    <n v="679.69647243041993"/>
    <n v="1024.194273541259"/>
    <n v="3204.743833074931"/>
    <n v="3386.191357598856"/>
    <n v="2853.1942498840431"/>
    <n v="1765.420574102782"/>
    <n v="2810.124000286864"/>
    <n v="1824.5071364562989"/>
    <n v="1024.6777944030759"/>
    <n v="1289.1107513549809"/>
    <n v="2115.119486956788"/>
    <n v="2198.7398073364238"/>
    <n v="1167.0817506164551"/>
    <n v="1110.023525994874"/>
    <n v="922.38626930541955"/>
    <n v="812.81445066528306"/>
    <n v="807.68675643310621"/>
    <n v="840.76040012206988"/>
    <n v="531.20152703247072"/>
    <n v="1175.5608615295409"/>
    <n v="843.58665551147499"/>
    <n v="653.67790166015641"/>
    <n v="704.75064827880863"/>
    <n v="1056.938358282471"/>
    <n v="690.27576932373074"/>
    <n v="638.41991203002908"/>
    <n v="1350.1345410156271"/>
    <n v="818.25263903198277"/>
    <n v="1449.4449495056151"/>
    <n v="903.09001311035092"/>
    <n v="1110.5909171081539"/>
    <n v="695.2602437988279"/>
    <n v="383.81189230957028"/>
    <n v="349.83459761962888"/>
    <n v="359.27397008056653"/>
    <n v="1075.6604126220709"/>
    <n v="13825.74288791503"/>
    <n v="3379.690561883544"/>
    <n v="12359.35731472175"/>
    <n v="7748.7945246093686"/>
    <n v="4386.5093254333469"/>
    <n v="3724.326488403321"/>
    <n v="4092.9177821960579"/>
    <n v="4682.0722611084157"/>
    <n v="2002.8614880065909"/>
    <n v="14902.583519653301"/>
    <n v="9695.8065110107182"/>
    <n v="16825.63399953007"/>
    <n v="7049.362479064931"/>
    <n v="6911.3918430419799"/>
    <n v="0"/>
    <n v="0"/>
    <n v="0"/>
    <n v="0"/>
  </r>
  <r>
    <s v="Brasil"/>
    <x v="2"/>
    <x v="5"/>
    <s v="PI"/>
    <s v="Matopiba"/>
    <n v="25"/>
    <n v="9"/>
    <x v="4"/>
    <x v="12"/>
    <x v="12"/>
    <x v="12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8560581665039"/>
    <n v="0"/>
    <n v="0"/>
    <n v="8.8716009521484368E-2"/>
    <n v="8.8716009521484368E-2"/>
    <n v="0"/>
    <n v="0"/>
    <n v="0"/>
    <n v="0"/>
    <n v="0"/>
    <n v="8.871636962890625E-2"/>
    <n v="0"/>
    <n v="0"/>
    <n v="0"/>
    <n v="0"/>
    <n v="0"/>
    <n v="0"/>
    <n v="0"/>
    <n v="0"/>
    <n v="0"/>
    <n v="0.88716116333007811"/>
    <n v="0"/>
    <n v="0"/>
    <n v="0"/>
    <n v="0"/>
    <n v="0.44357922973632807"/>
    <n v="8.8629449462890628E-2"/>
    <n v="0"/>
    <n v="0"/>
    <n v="0"/>
    <n v="0.44313605957031238"/>
    <n v="0"/>
    <n v="0.5322981079101563"/>
    <n v="8.8632379150390614E-2"/>
    <n v="0"/>
    <n v="0"/>
    <n v="0"/>
    <n v="0"/>
  </r>
  <r>
    <s v="Brasil"/>
    <x v="2"/>
    <x v="5"/>
    <s v="PI"/>
    <s v="Matopiba"/>
    <n v="25"/>
    <n v="11"/>
    <x v="4"/>
    <x v="12"/>
    <x v="12"/>
    <x v="12"/>
    <x v="3"/>
    <x v="6"/>
    <x v="6"/>
    <x v="6"/>
    <n v="0"/>
    <n v="0"/>
    <n v="0"/>
    <n v="0"/>
    <n v="2.1419194702148441"/>
    <n v="3.0343326049804689"/>
    <n v="0"/>
    <n v="0.17848273925781249"/>
    <n v="0.1784828369140625"/>
    <n v="0.44620614013671878"/>
    <n v="0"/>
    <n v="0"/>
    <n v="0.17848269042968751"/>
    <n v="0.17852612304687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1309204101572"/>
    <n v="0.89245535888671879"/>
    <n v="4.1944911437988281"/>
    <n v="0.35700881347656249"/>
    <n v="0"/>
    <n v="0"/>
    <n v="0"/>
    <n v="0"/>
    <n v="0"/>
    <n v="1.695647686767578"/>
    <n v="0"/>
    <n v="3.03439682006836"/>
    <n v="0"/>
    <n v="0"/>
    <n v="0"/>
    <n v="0"/>
    <n v="0"/>
    <n v="0"/>
  </r>
  <r>
    <s v="Brasil"/>
    <x v="2"/>
    <x v="5"/>
    <s v="PI"/>
    <s v="Matopiba"/>
    <n v="25"/>
    <n v="12"/>
    <x v="4"/>
    <x v="12"/>
    <x v="12"/>
    <x v="12"/>
    <x v="3"/>
    <x v="7"/>
    <x v="7"/>
    <x v="7"/>
    <n v="0"/>
    <n v="0"/>
    <n v="1.766741247558594"/>
    <n v="0.88411730346679684"/>
    <n v="1.500910296630859"/>
    <n v="1.4118466857910159"/>
    <n v="2.38359169921875"/>
    <n v="1.1482558166503909"/>
    <n v="0.53077438964843759"/>
    <n v="0.70710437011718752"/>
    <n v="0.35327576293945312"/>
    <n v="1.0592357360839839"/>
    <n v="1.05909345703125"/>
    <n v="0.44140470581054692"/>
    <n v="2.559529382324218"/>
    <n v="0.61827310791015622"/>
    <n v="0.88321903686523429"/>
    <n v="0.97058172607421866"/>
    <n v="0.26478402709960941"/>
    <n v="0.17677631225585941"/>
    <n v="0.70633825073242196"/>
    <n v="0.61786168823242182"/>
    <n v="0.88192999267578143"/>
    <n v="0.44097422485351562"/>
    <n v="0.44211878051757808"/>
    <n v="0.88236837768554699"/>
    <n v="2.6464566345214839"/>
    <n v="1.2350128295898439"/>
    <n v="1.05832412109375"/>
    <n v="1.058690661621094"/>
    <n v="1.0583870117187499"/>
    <n v="0.96996408081054686"/>
    <n v="0.88223199462890611"/>
    <n v="0.4411858337402344"/>
    <n v="0.97061156616210942"/>
    <n v="0.26472364501953127"/>
    <n v="0.61925346679687499"/>
    <n v="0.44141588745117188"/>
    <n v="1.3241290649414059"/>
    <n v="6.1790462219238291"/>
    <n v="3.7997551025390619"/>
    <n v="4.0598441772460943"/>
    <n v="4.9430414245605476"/>
    <n v="2.6486082580566399"/>
    <n v="2.206336431884766"/>
    <n v="5.7336815124511729"/>
    <n v="4.0578134277343754"/>
    <n v="2.3852606140136721"/>
    <n v="4.1487217346191407"/>
    <n v="8.9142073669433586"/>
    <n v="5.5604998596191404"/>
    <n v="3.4425073791503911"/>
    <n v="7.6735958740234356"/>
    <n v="0"/>
    <n v="0"/>
    <n v="0"/>
    <n v="0"/>
  </r>
  <r>
    <s v="Brasil"/>
    <x v="2"/>
    <x v="5"/>
    <s v="PI"/>
    <s v="Matopiba"/>
    <n v="25"/>
    <n v="15"/>
    <x v="4"/>
    <x v="12"/>
    <x v="12"/>
    <x v="12"/>
    <x v="2"/>
    <x v="8"/>
    <x v="8"/>
    <x v="8"/>
    <n v="3113.9363793579082"/>
    <n v="1600.5322240783689"/>
    <n v="914.26371022949229"/>
    <n v="453.04017277832048"/>
    <n v="423.94890607299811"/>
    <n v="420.04494536743158"/>
    <n v="472.82732012329092"/>
    <n v="709.85418829345872"/>
    <n v="742.63690588989232"/>
    <n v="752.53837075805711"/>
    <n v="301.91620684204099"/>
    <n v="482.0357730041506"/>
    <n v="418.26242395629879"/>
    <n v="367.973707220459"/>
    <n v="569.70740302734384"/>
    <n v="1009.140723187256"/>
    <n v="1513.5575878112779"/>
    <n v="1884.8558216919021"/>
    <n v="2441.1786579040581"/>
    <n v="951.16736647949165"/>
    <n v="364.63534039306637"/>
    <n v="288.01523731079101"/>
    <n v="135.68843398437491"/>
    <n v="111.0991487792968"/>
    <n v="452.32761404418949"/>
    <n v="1807.163480297851"/>
    <n v="2253.6457741088821"/>
    <n v="2082.7687127441482"/>
    <n v="1028.762005725097"/>
    <n v="342.69293580322261"/>
    <n v="392.1107330078126"/>
    <n v="502.83208190307607"/>
    <n v="363.45979846191398"/>
    <n v="327.48912433471668"/>
    <n v="1165.7071561157211"/>
    <n v="1290.378357653809"/>
    <n v="639.85197962646509"/>
    <n v="1662.953280474856"/>
    <n v="3262.1480846984932"/>
    <n v="18681.477303203941"/>
    <n v="3507.8643471374489"/>
    <n v="2368.7358873291082"/>
    <n v="1496.0230203124979"/>
    <n v="7266.2011430482526"/>
    <n v="791.4673755126953"/>
    <n v="6105.7688739684991"/>
    <n v="1995.3198051330569"/>
    <n v="6529.3703144104402"/>
    <n v="2823.5929623291108"/>
    <n v="15201.24446770642"/>
    <n v="2217.9676405578621"/>
    <n v="3404.556772802754"/>
    <n v="5414.8668258849202"/>
    <n v="0"/>
    <n v="0"/>
    <n v="0"/>
    <n v="0"/>
  </r>
  <r>
    <s v="Brasil"/>
    <x v="2"/>
    <x v="5"/>
    <s v="PI"/>
    <s v="Matopiba"/>
    <n v="25"/>
    <n v="21"/>
    <x v="4"/>
    <x v="12"/>
    <x v="12"/>
    <x v="12"/>
    <x v="2"/>
    <x v="9"/>
    <x v="9"/>
    <x v="9"/>
    <n v="85.562843670654303"/>
    <n v="11.47000131225586"/>
    <n v="197.73623772583011"/>
    <n v="116.37391493530281"/>
    <n v="154.3090132263184"/>
    <n v="312.18227567138672"/>
    <n v="136.92846008300791"/>
    <n v="503.87809191284208"/>
    <n v="438.77563095092762"/>
    <n v="249.8990988403321"/>
    <n v="448.61276721191388"/>
    <n v="163.89450665283209"/>
    <n v="260.04720598144519"/>
    <n v="191.08212359619139"/>
    <n v="309.51289925537111"/>
    <n v="129.7853796691895"/>
    <n v="81.697162182617205"/>
    <n v="154.78688615112301"/>
    <n v="75.818333142089855"/>
    <n v="120.81063789672849"/>
    <n v="168.47063773193361"/>
    <n v="89.519108142089848"/>
    <n v="184.77895128784189"/>
    <n v="227.91634348144541"/>
    <n v="219.42170032348639"/>
    <n v="295.07670789794952"/>
    <n v="841.32566945190263"/>
    <n v="264.29699860839838"/>
    <n v="128.12980036010751"/>
    <n v="215.4608588562013"/>
    <n v="346.11544807739472"/>
    <n v="368.08245847778329"/>
    <n v="322.06086995239269"/>
    <n v="604.22842620849599"/>
    <n v="1795.9024877197251"/>
    <n v="8684.0735657898185"/>
    <n v="7575.3550465698108"/>
    <n v="4230.5339634033226"/>
    <n v="1728.9056120788589"/>
    <n v="4652.142803851305"/>
    <n v="466.56195395507831"/>
    <n v="1146.696805902098"/>
    <n v="855.31515592651294"/>
    <n v="416.69331141967791"/>
    <n v="724.49444627075218"/>
    <n v="1482.0434074768059"/>
    <n v="1056.6356301940939"/>
    <n v="18948.986977612331"/>
    <n v="1242.6988057739241"/>
    <n v="2224.4548046752939"/>
    <n v="1246.808502496335"/>
    <n v="1030.8920443176271"/>
    <n v="1822.944054388423"/>
    <n v="0"/>
    <n v="0"/>
    <n v="0"/>
    <n v="0"/>
  </r>
  <r>
    <s v="Brasil"/>
    <x v="2"/>
    <x v="5"/>
    <s v="PI"/>
    <s v="Matopiba"/>
    <n v="25"/>
    <n v="24"/>
    <x v="4"/>
    <x v="12"/>
    <x v="12"/>
    <x v="12"/>
    <x v="4"/>
    <x v="11"/>
    <x v="11"/>
    <x v="11"/>
    <n v="49.828357275390637"/>
    <n v="28.983925451660149"/>
    <n v="40.842679107666022"/>
    <n v="34.186805676269522"/>
    <n v="31.735834704589859"/>
    <n v="25.869481634521481"/>
    <n v="49.509413439941397"/>
    <n v="53.722601580810561"/>
    <n v="31.93321805419923"/>
    <n v="28.409752642822259"/>
    <n v="36.651905560302737"/>
    <n v="10.66415349731445"/>
    <n v="8.9053989624023409"/>
    <n v="7.9421890991210944"/>
    <n v="13.321929095458991"/>
    <n v="12.81442541503907"/>
    <n v="18.536085931396471"/>
    <n v="8.5601341552734382"/>
    <n v="6.2613426025390631"/>
    <n v="6.793326287841797"/>
    <n v="15.197840844726571"/>
    <n v="16.37006561279297"/>
    <n v="18.230874786376951"/>
    <n v="16.610470391845709"/>
    <n v="8.3032051635742192"/>
    <n v="8.7287524291992185"/>
    <n v="23.778758599853511"/>
    <n v="25.814465649414071"/>
    <n v="21.1147913696289"/>
    <n v="36.435596960449203"/>
    <n v="45.094095117187493"/>
    <n v="42.757704656982433"/>
    <n v="39.276203381347642"/>
    <n v="61.004136950683559"/>
    <n v="29.8217812072754"/>
    <n v="30.601834326171879"/>
    <n v="19.087570507812501"/>
    <n v="15.85211762084961"/>
    <n v="26.615665368652351"/>
    <n v="517.79959528198219"/>
    <n v="180.26319220581061"/>
    <n v="168.8517149780275"/>
    <n v="64.686373211669903"/>
    <n v="44.048678424072257"/>
    <n v="61.106002124023448"/>
    <n v="86.60152950439452"/>
    <n v="203.109788104248"/>
    <n v="81.560032592773396"/>
    <n v="396.51662096557629"/>
    <n v="155.90202237548829"/>
    <n v="222.48744495239271"/>
    <n v="67.266134063720727"/>
    <n v="210.06214777832051"/>
    <n v="0"/>
    <n v="0"/>
    <n v="0"/>
    <n v="0"/>
  </r>
  <r>
    <s v="Brasil"/>
    <x v="2"/>
    <x v="5"/>
    <s v="PI"/>
    <s v="Matopiba"/>
    <n v="25"/>
    <n v="25"/>
    <x v="4"/>
    <x v="12"/>
    <x v="12"/>
    <x v="12"/>
    <x v="4"/>
    <x v="12"/>
    <x v="12"/>
    <x v="12"/>
    <n v="75914.078338705571"/>
    <n v="74454.313092843542"/>
    <n v="72045.823220688064"/>
    <n v="74692.210039554557"/>
    <n v="78154.01318548806"/>
    <n v="79647.95731220342"/>
    <n v="78903.453098605125"/>
    <n v="78396.985792202526"/>
    <n v="76218.554364980519"/>
    <n v="73489.459337447173"/>
    <n v="73439.732909719241"/>
    <n v="72662.990223202607"/>
    <n v="73882.581537539925"/>
    <n v="70316.551108472908"/>
    <n v="67976.341197566639"/>
    <n v="66189.156693788318"/>
    <n v="64820.576118415753"/>
    <n v="64966.768099086257"/>
    <n v="59447.806796657038"/>
    <n v="57913.028997847243"/>
    <n v="58618.223506520313"/>
    <n v="58846.680117390861"/>
    <n v="59335.250221290247"/>
    <n v="62082.225656251678"/>
    <n v="62155.880778113802"/>
    <n v="59276.376613814376"/>
    <n v="56167.531160988459"/>
    <n v="54789.232875447087"/>
    <n v="55664.474858100577"/>
    <n v="54620.796105128182"/>
    <n v="57863.143107136697"/>
    <n v="55872.91873509041"/>
    <n v="55360.346211689233"/>
    <n v="61176.960241505607"/>
    <n v="66878.404730451293"/>
    <n v="65086.580212946537"/>
    <n v="60716.429432605779"/>
    <n v="56446.178769965038"/>
    <n v="52718.674413842993"/>
    <n v="38999.400562390081"/>
    <n v="71588.475046901498"/>
    <n v="65553.060222842527"/>
    <n v="62990.190158399731"/>
    <n v="55416.085237184561"/>
    <n v="53238.126835920732"/>
    <n v="48973.978777216507"/>
    <n v="46754.258796991591"/>
    <n v="47284.792450854533"/>
    <n v="59333.251871162021"/>
    <n v="39765.582958709747"/>
    <n v="60431.936488600208"/>
    <n v="55857.904395557904"/>
    <n v="46300.493873731008"/>
    <n v="0"/>
    <n v="0"/>
    <n v="0"/>
    <n v="0"/>
  </r>
  <r>
    <s v="Brasil"/>
    <x v="2"/>
    <x v="5"/>
    <s v="PI"/>
    <s v="Matopiba"/>
    <n v="25"/>
    <n v="29"/>
    <x v="4"/>
    <x v="12"/>
    <x v="12"/>
    <x v="12"/>
    <x v="3"/>
    <x v="16"/>
    <x v="16"/>
    <x v="17"/>
    <n v="0"/>
    <n v="0"/>
    <n v="0"/>
    <n v="8.8110314941406254E-2"/>
    <n v="0"/>
    <n v="0"/>
    <n v="8.8232385253906254E-2"/>
    <n v="0"/>
    <n v="0"/>
    <n v="0"/>
    <n v="0"/>
    <n v="0"/>
    <n v="0"/>
    <n v="0.17656450195312501"/>
    <n v="8.8296868896484373E-2"/>
    <n v="0.1767210266113281"/>
    <n v="8.8161602783203133E-2"/>
    <n v="8.8348779296874999E-2"/>
    <n v="0"/>
    <n v="0"/>
    <n v="0.17674003906249999"/>
    <n v="0"/>
    <n v="0"/>
    <n v="0"/>
    <n v="8.8198876953125005E-2"/>
    <n v="0"/>
    <n v="8.8292907714843744E-2"/>
    <n v="0"/>
    <n v="0"/>
    <n v="8.8161468505859375E-2"/>
    <n v="0"/>
    <n v="0"/>
    <n v="0"/>
    <n v="0"/>
    <n v="0"/>
    <n v="0"/>
    <n v="0"/>
    <n v="0"/>
    <n v="0"/>
    <n v="8.8292907714843744E-2"/>
    <n v="8.8110314941406254E-2"/>
    <n v="8.8232385253906254E-2"/>
    <n v="0.17650102539062501"/>
    <n v="8.8348779296874999E-2"/>
    <n v="0.26493891601562503"/>
    <n v="0.17645437622070309"/>
    <n v="0"/>
    <n v="0"/>
    <n v="8.8360345458984385E-2"/>
    <n v="8.8292907714843744E-2"/>
    <n v="8.8360345458984385E-2"/>
    <n v="0.35328769531249998"/>
    <n v="0.17645437622070309"/>
    <n v="0"/>
    <n v="0"/>
    <n v="0"/>
    <n v="0"/>
  </r>
  <r>
    <s v="Brasil"/>
    <x v="2"/>
    <x v="5"/>
    <s v="PI"/>
    <s v="Matopiba"/>
    <n v="25"/>
    <n v="33"/>
    <x v="4"/>
    <x v="12"/>
    <x v="12"/>
    <x v="12"/>
    <x v="5"/>
    <x v="14"/>
    <x v="14"/>
    <x v="14"/>
    <n v="69.101510137939485"/>
    <n v="27.33993298339843"/>
    <n v="62.592377062988277"/>
    <n v="48.821279962158201"/>
    <n v="37.949141992187513"/>
    <n v="44.578882965087892"/>
    <n v="45.974647808837886"/>
    <n v="36.147138049316418"/>
    <n v="75.599888165283204"/>
    <n v="53.257813238525372"/>
    <n v="52.537953491210942"/>
    <n v="111.843906427002"/>
    <n v="36.151416894531238"/>
    <n v="109.51017817382809"/>
    <n v="103.46930816650389"/>
    <n v="26.304773950195312"/>
    <n v="63.420075994873052"/>
    <n v="40.466176153564462"/>
    <n v="104.5363045593261"/>
    <n v="34.72220084838866"/>
    <n v="39.924429266357421"/>
    <n v="27.016271704101559"/>
    <n v="61.290970489501952"/>
    <n v="54.061992565917961"/>
    <n v="13.01060506591797"/>
    <n v="19.648914154052729"/>
    <n v="36.343508184814453"/>
    <n v="31.763275653076171"/>
    <n v="40.130837005615227"/>
    <n v="30.264858087158188"/>
    <n v="33.883945623779297"/>
    <n v="68.731640686035206"/>
    <n v="94.878142810058563"/>
    <n v="41.373097271728497"/>
    <n v="71.746520758056661"/>
    <n v="49.098018438720707"/>
    <n v="284.98376195068352"/>
    <n v="51.263987786865229"/>
    <n v="67.941519189453146"/>
    <n v="193.21247427368181"/>
    <n v="108.37288041381839"/>
    <n v="112.5283004882812"/>
    <n v="182.0085906799315"/>
    <n v="158.88819010009749"/>
    <n v="105.1361336120605"/>
    <n v="54.111898321533197"/>
    <n v="217.63692932739249"/>
    <n v="346.1440184814453"/>
    <n v="151.55991522827151"/>
    <n v="217.05449976196289"/>
    <n v="133.63087691040039"/>
    <n v="182.03576600952141"/>
    <n v="93.955407177734401"/>
    <n v="0"/>
    <n v="0"/>
    <n v="0"/>
    <n v="0"/>
  </r>
  <r>
    <s v="Brasil"/>
    <x v="2"/>
    <x v="5"/>
    <s v="PI"/>
    <s v="Matopiba"/>
    <n v="25"/>
    <n v="39"/>
    <x v="4"/>
    <x v="12"/>
    <x v="12"/>
    <x v="12"/>
    <x v="2"/>
    <x v="15"/>
    <x v="15"/>
    <x v="15"/>
    <n v="0"/>
    <n v="0"/>
    <n v="1.2347283569335941"/>
    <n v="0"/>
    <n v="9.8514039978027323"/>
    <n v="37.740115356445308"/>
    <n v="596.8628433776837"/>
    <n v="914.60096976317755"/>
    <n v="1874.2165573364221"/>
    <n v="474.23764338378862"/>
    <n v="729.48244746703983"/>
    <n v="493.20852868652378"/>
    <n v="689.04775009155128"/>
    <n v="1193.8946619812109"/>
    <n v="360.16178115234402"/>
    <n v="298.32722162475608"/>
    <n v="195.66039118041999"/>
    <n v="706.39394318847644"/>
    <n v="2157.7513260864212"/>
    <n v="340.84173081665028"/>
    <n v="82.735569079589837"/>
    <n v="607.56547733154457"/>
    <n v="357.84865355834938"/>
    <n v="214.35739819946269"/>
    <n v="1139.6022284851069"/>
    <n v="930.50400813599072"/>
    <n v="133.7518260559082"/>
    <n v="491.60350078735348"/>
    <n v="815.0687327880803"/>
    <n v="1555.532967401125"/>
    <n v="690.10292691650409"/>
    <n v="2171.4127554626461"/>
    <n v="2011.004804040517"/>
    <n v="1499.2410924438459"/>
    <n v="2739.603821826166"/>
    <n v="49.518669720458981"/>
    <n v="81.886886639404281"/>
    <n v="24.762243341064458"/>
    <n v="44.251532507324221"/>
    <n v="2201.051598101822"/>
    <n v="0.79487075195312507"/>
    <n v="1209.894511968992"/>
    <n v="2495.1348480773909"/>
    <n v="1029.0329228698711"/>
    <n v="993.79942436523243"/>
    <n v="2449.526459045404"/>
    <n v="4973.3097554199121"/>
    <n v="154.9262613037109"/>
    <n v="198.65809562377939"/>
    <n v="1764.696044592285"/>
    <n v="1251.7972104492139"/>
    <n v="1004.186750799561"/>
    <n v="2622.094881829827"/>
    <n v="0"/>
    <n v="0"/>
    <n v="0"/>
    <n v="0"/>
  </r>
  <r>
    <s v="Brasil"/>
    <x v="2"/>
    <x v="5"/>
    <s v="PI"/>
    <s v="Matopiba"/>
    <n v="25"/>
    <n v="41"/>
    <x v="4"/>
    <x v="12"/>
    <x v="12"/>
    <x v="12"/>
    <x v="2"/>
    <x v="15"/>
    <x v="15"/>
    <x v="16"/>
    <n v="0"/>
    <n v="0.96973226928710954"/>
    <n v="7.3990500671386714"/>
    <n v="0.35253801269531249"/>
    <n v="16.447227520751952"/>
    <n v="42.327485394287123"/>
    <n v="442.95500889282442"/>
    <n v="124.44454577636721"/>
    <n v="313.83830863036928"/>
    <n v="539.17133383178771"/>
    <n v="133.70653487548819"/>
    <n v="518.69439689941419"/>
    <n v="833.92934185791319"/>
    <n v="1561.2173417846659"/>
    <n v="462.54663518066428"/>
    <n v="343.50257018432671"/>
    <n v="239.96839638061539"/>
    <n v="184.70118748779299"/>
    <n v="1359.185821081541"/>
    <n v="309.85088651733412"/>
    <n v="140.86484529418939"/>
    <n v="484.90419102783221"/>
    <n v="311.82444455566412"/>
    <n v="188.68225363769531"/>
    <n v="920.0721855163581"/>
    <n v="715.01992108764739"/>
    <n v="885.72402768554821"/>
    <n v="512.37025399169931"/>
    <n v="399.12293604736323"/>
    <n v="811.4126561340338"/>
    <n v="474.92881504516572"/>
    <n v="1241.495560375979"/>
    <n v="312.31150392456061"/>
    <n v="53.109496844482408"/>
    <n v="13.616265380859369"/>
    <n v="8.8355857666015627"/>
    <n v="164.41035114746089"/>
    <n v="10.878180969238279"/>
    <n v="6.2775439147949221"/>
    <n v="93.704065759277327"/>
    <n v="6.6273655517578103"/>
    <n v="811.08863087767986"/>
    <n v="1129.69661040039"/>
    <n v="455.82657659912132"/>
    <n v="628.01582349243063"/>
    <n v="502.34073104858408"/>
    <n v="765.33408289184558"/>
    <n v="164.9321688781738"/>
    <n v="182.6285188415527"/>
    <n v="106.88907260742189"/>
    <n v="1399.616389196781"/>
    <n v="570.43134217529246"/>
    <n v="364.15708156127971"/>
    <n v="0"/>
    <n v="0"/>
    <n v="0"/>
    <n v="0"/>
  </r>
  <r>
    <s v="Brasil"/>
    <x v="2"/>
    <x v="5"/>
    <s v="PI"/>
    <s v="Matopiba"/>
    <n v="25"/>
    <n v="62"/>
    <x v="4"/>
    <x v="12"/>
    <x v="12"/>
    <x v="1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109424194335928"/>
    <n v="4.754748431396485"/>
    <n v="0"/>
    <n v="2.1175073120117189"/>
    <n v="0"/>
    <n v="0"/>
    <n v="0"/>
    <n v="6.1570680664062509"/>
    <n v="0"/>
    <n v="0"/>
    <n v="0"/>
    <n v="0"/>
  </r>
  <r>
    <s v="Brasil"/>
    <x v="2"/>
    <x v="5"/>
    <s v="PI"/>
    <s v="Matopiba"/>
    <n v="25"/>
    <n v="75"/>
    <x v="4"/>
    <x v="12"/>
    <x v="12"/>
    <x v="12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23142700195322"/>
    <n v="3.0816410217285162"/>
    <n v="2.0250748779296881"/>
    <n v="32.577303588867181"/>
    <n v="32.048757836914042"/>
    <n v="9.9493671264648391"/>
    <n v="23.24422517700194"/>
    <n v="0"/>
    <n v="0"/>
    <n v="0"/>
    <n v="0"/>
    <n v="0"/>
    <n v="0"/>
    <n v="0"/>
    <n v="6.1632737915039062"/>
    <n v="97.907692895507893"/>
    <n v="0"/>
    <n v="0"/>
    <n v="0"/>
    <n v="0"/>
    <n v="0"/>
    <n v="0"/>
    <n v="0"/>
    <n v="0"/>
    <n v="0"/>
  </r>
  <r>
    <s v="Brasil"/>
    <x v="2"/>
    <x v="5"/>
    <s v="PI"/>
    <s v="Matopiba"/>
    <n v="29"/>
    <n v="3"/>
    <x v="3"/>
    <x v="13"/>
    <x v="13"/>
    <x v="13"/>
    <x v="1"/>
    <x v="1"/>
    <x v="1"/>
    <x v="1"/>
    <n v="0"/>
    <n v="0"/>
    <n v="0"/>
    <n v="0"/>
    <n v="0"/>
    <n v="0"/>
    <n v="0"/>
    <n v="0"/>
    <n v="0"/>
    <n v="0"/>
    <n v="0"/>
    <n v="0"/>
    <n v="0"/>
    <n v="0.52980003051757807"/>
    <n v="0"/>
    <n v="0"/>
    <n v="0"/>
    <n v="0"/>
    <n v="8.8208209228515633E-2"/>
    <n v="0"/>
    <n v="0"/>
    <n v="0"/>
    <n v="0"/>
    <n v="0.52952123413085939"/>
    <n v="0"/>
    <n v="8.8207672119140629E-2"/>
    <n v="0"/>
    <n v="0"/>
    <n v="0"/>
    <n v="0.61875836791992189"/>
    <n v="0"/>
    <n v="0"/>
    <n v="8.8252270507812494E-2"/>
    <n v="0.17651585083007809"/>
    <n v="0"/>
    <n v="0"/>
    <n v="0"/>
    <n v="0"/>
    <n v="0"/>
    <n v="1.0588310302734381"/>
    <n v="0"/>
    <n v="0"/>
    <n v="0.52980003051757807"/>
    <n v="8.8208209228515633E-2"/>
    <n v="0.52952123413085939"/>
    <n v="0.70696604003906249"/>
    <n v="0.26476812133789063"/>
    <n v="0.44110212402343751"/>
    <n v="0"/>
    <n v="1.7657976074218751"/>
    <n v="0.52980003051757807"/>
    <n v="0.61772944335937496"/>
    <n v="0.70696604003906249"/>
    <n v="0"/>
    <n v="0"/>
    <n v="0"/>
    <n v="0"/>
  </r>
  <r>
    <s v="Brasil"/>
    <x v="2"/>
    <x v="5"/>
    <s v="PI"/>
    <s v="Matopiba"/>
    <n v="29"/>
    <n v="4"/>
    <x v="3"/>
    <x v="13"/>
    <x v="13"/>
    <x v="13"/>
    <x v="1"/>
    <x v="2"/>
    <x v="2"/>
    <x v="2"/>
    <n v="0"/>
    <n v="1.6765990539550779"/>
    <n v="0.61981405639648435"/>
    <n v="0.79393704223632811"/>
    <n v="8.8161602783203133E-2"/>
    <n v="0.79488811645507806"/>
    <n v="0.88219302368164076"/>
    <n v="1.3266990234375"/>
    <n v="1.323118640136719"/>
    <n v="0.17622062988281251"/>
    <n v="0.17661993408203119"/>
    <n v="1.5004040893554691"/>
    <n v="0.52982430419921889"/>
    <n v="0.26540831909179691"/>
    <n v="0.44189639892578131"/>
    <n v="1.324271185302734"/>
    <n v="0"/>
    <n v="1.940579479980469"/>
    <n v="1.7643709777832031"/>
    <n v="0.1768218627929688"/>
    <n v="8.8195422363281248E-2"/>
    <n v="1.0588742248535159"/>
    <n v="1.8515246582031251"/>
    <n v="2.2972041809082029"/>
    <n v="0.97239547119140624"/>
    <n v="0.88272483520507805"/>
    <n v="3.3554026062011721"/>
    <n v="0.35280460205078118"/>
    <n v="0.7954634155273439"/>
    <n v="0.88315015869140623"/>
    <n v="0.1765529602050781"/>
    <n v="0.26469728393554692"/>
    <n v="1.0586554992675781"/>
    <n v="1.7650908203125"/>
    <n v="0.97071759033203109"/>
    <n v="0.79398411865234386"/>
    <n v="1.499019061279296"/>
    <n v="0.17671058959960939"/>
    <n v="0.26467164306640623"/>
    <n v="5.913503387451172"/>
    <n v="3.178511755371094"/>
    <n v="4.4150164245605463"/>
    <n v="2.8257950317382812"/>
    <n v="5.0294537841796876"/>
    <n v="6.00308642578125"/>
    <n v="4.8557929016113279"/>
    <n v="3.4416005126953131"/>
    <n v="2.293283288574218"/>
    <n v="3.6205306945800779"/>
    <n v="8.3837400817871117"/>
    <n v="3.089981011962891"/>
    <n v="8.6473581848144505"/>
    <n v="4.6787484680175782"/>
    <n v="0"/>
    <n v="0"/>
    <n v="0"/>
    <n v="0"/>
  </r>
  <r>
    <s v="Brasil"/>
    <x v="2"/>
    <x v="5"/>
    <s v="PI"/>
    <s v="Matopiba"/>
    <n v="29"/>
    <n v="15"/>
    <x v="3"/>
    <x v="13"/>
    <x v="13"/>
    <x v="13"/>
    <x v="2"/>
    <x v="8"/>
    <x v="8"/>
    <x v="8"/>
    <n v="0"/>
    <n v="0"/>
    <n v="0"/>
    <n v="0.17646055297851559"/>
    <n v="0.26538125000000001"/>
    <n v="0.1769098083496094"/>
    <n v="0"/>
    <n v="0"/>
    <n v="8.8429516601562494E-2"/>
    <n v="0"/>
    <n v="0"/>
    <n v="8.8454931640624998E-2"/>
    <n v="8.8420056152343746E-2"/>
    <n v="0"/>
    <n v="0"/>
    <n v="0"/>
    <n v="0"/>
    <n v="8.8243310546874995E-2"/>
    <n v="8.8243646240234369E-2"/>
    <n v="0"/>
    <n v="0.17650381469726559"/>
    <n v="0.1764767028808594"/>
    <n v="0.4412116455078125"/>
    <n v="0.26473789062500003"/>
    <n v="0.70609306640625003"/>
    <n v="1.059120330810547"/>
    <n v="1.147191607666016"/>
    <n v="0.97075819091796878"/>
    <n v="0.44119096679687497"/>
    <n v="1.7650039550781249"/>
    <n v="0.1764701599121094"/>
    <n v="0.35294982299804689"/>
    <n v="0.35299841308593749"/>
    <n v="0.44127050781249999"/>
    <n v="0.88255077514648428"/>
    <n v="1.3237449768066401"/>
    <n v="2.559744812011719"/>
    <n v="1.676277069091797"/>
    <n v="2.8239006591796869"/>
    <n v="2.2064615844726561"/>
    <n v="0.26458919677734372"/>
    <n v="0"/>
    <n v="0"/>
    <n v="0.26511298828125002"/>
    <n v="1.323732989501953"/>
    <n v="3.0004059814453128"/>
    <n v="1.500242224121094"/>
    <n v="6.883378771972656"/>
    <n v="0.17646055297851559"/>
    <n v="1.9416963623046879"/>
    <n v="0"/>
    <n v="1.1471891174316411"/>
    <n v="2.0297771118164061"/>
    <n v="0"/>
    <n v="0"/>
    <n v="0"/>
    <n v="0"/>
  </r>
  <r>
    <s v="Brasil"/>
    <x v="2"/>
    <x v="5"/>
    <s v="PI"/>
    <s v="Matopiba"/>
    <n v="29"/>
    <n v="21"/>
    <x v="3"/>
    <x v="13"/>
    <x v="13"/>
    <x v="13"/>
    <x v="2"/>
    <x v="9"/>
    <x v="9"/>
    <x v="9"/>
    <n v="1.412598266601562"/>
    <n v="0.35273388671875011"/>
    <n v="0.35372810058593751"/>
    <n v="8.8360852050781258E-2"/>
    <n v="0"/>
    <n v="0.35374064941406252"/>
    <n v="0.177252490234375"/>
    <n v="0.53010025024414054"/>
    <n v="0"/>
    <n v="0.17686232910156249"/>
    <n v="0"/>
    <n v="8.8429333496093748E-2"/>
    <n v="0.44167508544921869"/>
    <n v="8.8386968994140627E-2"/>
    <n v="0.1768636535644531"/>
    <n v="0.35377869262695311"/>
    <n v="0.26536328735351561"/>
    <n v="8.843511352539063E-2"/>
    <n v="0.1766868713378906"/>
    <n v="0"/>
    <n v="8.8204156494140623E-2"/>
    <n v="0.97047672729492185"/>
    <n v="0"/>
    <n v="8.8626135253906252E-2"/>
    <n v="0.44131282958984369"/>
    <n v="0"/>
    <n v="0.61802628173828122"/>
    <n v="0.17659132690429691"/>
    <n v="0.26479027709960939"/>
    <n v="0.88258385009765628"/>
    <n v="0.52951261596679688"/>
    <n v="1.5002300292968751"/>
    <n v="2.7359327392578119"/>
    <n v="1.2357238891601561"/>
    <n v="2.1185232238769531"/>
    <n v="0.26470161132812497"/>
    <n v="1.0591983825683591"/>
    <n v="1.147099353027343"/>
    <n v="3.2653662048339851"/>
    <n v="3.883862908935547"/>
    <n v="1.942353741455078"/>
    <n v="0.97246703491210928"/>
    <n v="0.53010441894531257"/>
    <n v="0.79563793334960953"/>
    <n v="1.5003228515625"/>
    <n v="1.589043988037109"/>
    <n v="6.8840200683593737"/>
    <n v="4.9419795654296879"/>
    <n v="1.9424333251953121"/>
    <n v="3.2655040161132818"/>
    <n v="0.79558427734374992"/>
    <n v="0.70742823486328132"/>
    <n v="3.7949978149414072"/>
    <n v="0"/>
    <n v="0"/>
    <n v="0"/>
    <n v="0"/>
  </r>
  <r>
    <s v="Brasil"/>
    <x v="2"/>
    <x v="5"/>
    <s v="PI"/>
    <s v="Matopiba"/>
    <n v="29"/>
    <n v="25"/>
    <x v="3"/>
    <x v="13"/>
    <x v="13"/>
    <x v="13"/>
    <x v="4"/>
    <x v="12"/>
    <x v="12"/>
    <x v="12"/>
    <n v="0"/>
    <n v="0"/>
    <n v="0"/>
    <n v="0"/>
    <n v="0"/>
    <n v="0"/>
    <n v="0"/>
    <n v="0.17639761962890621"/>
    <n v="8.8204156494140623E-2"/>
    <n v="0"/>
    <n v="0"/>
    <n v="8.8443237304687491E-2"/>
    <n v="0"/>
    <n v="8.8296801757812501E-2"/>
    <n v="0"/>
    <n v="0"/>
    <n v="0"/>
    <n v="8.8292907714843744E-2"/>
    <n v="0"/>
    <n v="0"/>
    <n v="0"/>
    <n v="0"/>
    <n v="0"/>
    <n v="0"/>
    <n v="8.8161468505859375E-2"/>
    <n v="0"/>
    <n v="0"/>
    <n v="0"/>
    <n v="0"/>
    <n v="0"/>
    <n v="0"/>
    <n v="0"/>
    <n v="8.8302770996093752E-2"/>
    <n v="0"/>
    <n v="0"/>
    <n v="0"/>
    <n v="0"/>
    <n v="8.843511352539063E-2"/>
    <n v="0"/>
    <n v="0.17687022705078129"/>
    <n v="0"/>
    <n v="0.35270478515624998"/>
    <n v="0.17674003906249999"/>
    <n v="0"/>
    <n v="8.8161468505859375E-2"/>
    <n v="0"/>
    <n v="8.8302770996093752E-2"/>
    <n v="0"/>
    <n v="0.1766048400878906"/>
    <n v="8.843511352539063E-2"/>
    <n v="0.26484085693359372"/>
    <n v="8.8161468505859375E-2"/>
    <n v="0"/>
    <n v="0"/>
    <n v="0"/>
    <n v="0"/>
    <n v="0"/>
  </r>
  <r>
    <s v="Brasil"/>
    <x v="2"/>
    <x v="5"/>
    <s v="PI"/>
    <s v="Matopiba"/>
    <n v="29"/>
    <n v="29"/>
    <x v="3"/>
    <x v="13"/>
    <x v="13"/>
    <x v="13"/>
    <x v="3"/>
    <x v="16"/>
    <x v="16"/>
    <x v="17"/>
    <n v="49687.86051045519"/>
    <n v="49686.450287744017"/>
    <n v="49687.067480322141"/>
    <n v="49687.068885290377"/>
    <n v="49687.509744933937"/>
    <n v="49687.1572667418"/>
    <n v="49687.774387585312"/>
    <n v="49687.858951306021"/>
    <n v="49687.86028685901"/>
    <n v="49688.390461895629"/>
    <n v="49689.097589745958"/>
    <n v="49687.950605431994"/>
    <n v="49688.304756017933"/>
    <n v="49690.155538677849"/>
    <n v="49692.18387623279"/>
    <n v="49690.947563256712"/>
    <n v="49692.094400683462"/>
    <n v="49690.595310577257"/>
    <n v="49689.536867413197"/>
    <n v="49689.448076055764"/>
    <n v="49692.097912689082"/>
    <n v="49691.305773773063"/>
    <n v="49690.778176037471"/>
    <n v="49689.098526550173"/>
    <n v="49691.392049102651"/>
    <n v="49692.450343865843"/>
    <n v="49690.596594079463"/>
    <n v="49693.157023962267"/>
    <n v="49699.423655132923"/>
    <n v="49697.127270721299"/>
    <n v="49704.451350775023"/>
    <n v="49706.042651647818"/>
    <n v="49708.68966866444"/>
    <n v="49707.277263952543"/>
    <n v="49706.923265466197"/>
    <n v="49712.571274719121"/>
    <n v="49710.80784227894"/>
    <n v="49714.251045568737"/>
    <n v="49714.251253704722"/>
    <n v="49676.033579583607"/>
    <n v="49683.887654028193"/>
    <n v="49682.742617071402"/>
    <n v="49685.211770159782"/>
    <n v="49686.447200219591"/>
    <n v="49682.917732623158"/>
    <n v="49683.886872454699"/>
    <n v="49693.243217767209"/>
    <n v="49700.393961675909"/>
    <n v="49683.357079308953"/>
    <n v="49677.180439953481"/>
    <n v="49683.802599139257"/>
    <n v="49681.417746685664"/>
    <n v="49683.269907269147"/>
    <n v="0"/>
    <n v="0"/>
    <n v="0"/>
    <n v="0"/>
  </r>
  <r>
    <s v="Brasil"/>
    <x v="2"/>
    <x v="5"/>
    <s v="PI"/>
    <s v="Matopiba"/>
    <n v="29"/>
    <n v="41"/>
    <x v="3"/>
    <x v="13"/>
    <x v="13"/>
    <x v="13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58489990234376E-2"/>
    <n v="0"/>
    <n v="0"/>
    <n v="0"/>
    <n v="0.26479130249023441"/>
    <n v="0"/>
    <n v="0"/>
    <n v="8.8264953613281252E-2"/>
    <n v="0"/>
    <n v="0"/>
    <n v="0"/>
    <n v="0"/>
    <n v="0"/>
    <n v="0"/>
    <n v="0"/>
    <n v="0"/>
    <n v="0"/>
    <n v="0"/>
    <n v="0"/>
    <n v="0"/>
    <n v="0"/>
    <n v="8.8258489990234376E-2"/>
    <n v="0.44131533813476559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31"/>
    <n v="31"/>
    <x v="5"/>
    <x v="14"/>
    <x v="14"/>
    <x v="14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13916015625002"/>
    <n v="8.8784765624999998E-2"/>
    <n v="0"/>
    <n v="0.8878317138671874"/>
    <n v="0.44391676025390631"/>
    <n v="0.44391676025390631"/>
    <n v="3.0186679504394531"/>
    <n v="3.3738057189941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31"/>
    <n v="33"/>
    <x v="5"/>
    <x v="14"/>
    <x v="14"/>
    <x v="14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35439453124998"/>
    <n v="8.8784765624999998E-2"/>
    <n v="0"/>
    <n v="0.44391495361328132"/>
    <n v="0"/>
    <n v="0"/>
    <n v="0.4439206298828125"/>
    <n v="3.5513760314941401"/>
    <n v="0"/>
    <n v="0"/>
    <n v="0"/>
    <n v="0"/>
    <n v="0"/>
    <n v="0"/>
    <n v="0"/>
    <n v="0"/>
    <n v="0"/>
    <n v="0"/>
    <n v="0"/>
    <n v="0.8878317138671874"/>
    <n v="0"/>
    <n v="0"/>
    <n v="0"/>
    <n v="0"/>
    <n v="0"/>
    <n v="0"/>
    <n v="0"/>
    <n v="0"/>
    <n v="0"/>
    <n v="0"/>
  </r>
  <r>
    <s v="Brasil"/>
    <x v="2"/>
    <x v="5"/>
    <s v="PI"/>
    <s v="Matopiba"/>
    <n v="33"/>
    <n v="3"/>
    <x v="5"/>
    <x v="16"/>
    <x v="16"/>
    <x v="16"/>
    <x v="1"/>
    <x v="1"/>
    <x v="1"/>
    <x v="1"/>
    <n v="75.853877673339838"/>
    <n v="95.416267974853497"/>
    <n v="50.002014318847657"/>
    <n v="151.76020067138671"/>
    <n v="45.389766925048832"/>
    <n v="33.628835021972662"/>
    <n v="101.45652036743159"/>
    <n v="141.15413143920901"/>
    <n v="104.7576393310547"/>
    <n v="38.670414459228518"/>
    <n v="120.114961340332"/>
    <n v="60.222254193115234"/>
    <n v="180.14818929443359"/>
    <n v="34.133868676757807"/>
    <n v="240.6990612243651"/>
    <n v="64.650999560546865"/>
    <n v="23.886366583251949"/>
    <n v="31.152605694580082"/>
    <n v="27.778965747070309"/>
    <n v="41.782876770019541"/>
    <n v="30.544337792968761"/>
    <n v="28.332295703124998"/>
    <n v="32.6451903503418"/>
    <n v="28.86571856079102"/>
    <n v="46.530578747558593"/>
    <n v="19.488352813720709"/>
    <n v="29.87905702514648"/>
    <n v="25.18103333740234"/>
    <n v="15.381575384521479"/>
    <n v="13.492770959472651"/>
    <n v="17.284594702148439"/>
    <n v="29.79057841796876"/>
    <n v="10.61439800415039"/>
    <n v="13.632855395507811"/>
    <n v="12.577789288330081"/>
    <n v="15.320202685546869"/>
    <n v="27.780118737792961"/>
    <n v="48.499745635986351"/>
    <n v="10.634272186279301"/>
    <n v="1010.869696472168"/>
    <n v="217.16513239746089"/>
    <n v="211.48053334960929"/>
    <n v="505.50785031738252"/>
    <n v="123.2433685668945"/>
    <n v="129.75750888061521"/>
    <n v="88.98612806396487"/>
    <n v="46.999045062255867"/>
    <n v="49.710605554199233"/>
    <n v="622.22531151123019"/>
    <n v="347.84672202758821"/>
    <n v="572.2715895690917"/>
    <n v="211.23908320312489"/>
    <n v="124.5473751098633"/>
    <n v="0"/>
    <n v="0"/>
    <n v="0"/>
    <n v="0"/>
  </r>
  <r>
    <s v="Brasil"/>
    <x v="2"/>
    <x v="5"/>
    <s v="PI"/>
    <s v="Matopiba"/>
    <n v="33"/>
    <n v="4"/>
    <x v="5"/>
    <x v="16"/>
    <x v="16"/>
    <x v="16"/>
    <x v="1"/>
    <x v="2"/>
    <x v="2"/>
    <x v="2"/>
    <n v="333.81586499023439"/>
    <n v="508.61728593139622"/>
    <n v="197.34123221435539"/>
    <n v="171.28040070190431"/>
    <n v="321.99129234008791"/>
    <n v="300.86048016967771"/>
    <n v="388.14250198364289"/>
    <n v="493.21403486938459"/>
    <n v="217.43575413818351"/>
    <n v="274.09892915039057"/>
    <n v="288.61943117065431"/>
    <n v="255.0994461547852"/>
    <n v="666.52899569091744"/>
    <n v="154.92575884399409"/>
    <n v="515.23737474365237"/>
    <n v="274.61249931640629"/>
    <n v="100.10131903686521"/>
    <n v="220.19997914428711"/>
    <n v="114.7997424865723"/>
    <n v="240.57846852416989"/>
    <n v="122.1618756286621"/>
    <n v="170.92570586547839"/>
    <n v="88.012330578613273"/>
    <n v="158.13194861450199"/>
    <n v="185.86818336181639"/>
    <n v="141.7755399108886"/>
    <n v="309.45673922119119"/>
    <n v="242.43638556518559"/>
    <n v="143.834546875"/>
    <n v="131.9888041748047"/>
    <n v="77.950529156494127"/>
    <n v="133.99969974365229"/>
    <n v="71.341626721191417"/>
    <n v="79.490122027587887"/>
    <n v="104.4149583129883"/>
    <n v="105.0457966613769"/>
    <n v="138.40626900634771"/>
    <n v="313.13508782348629"/>
    <n v="258.20979628295902"/>
    <n v="3069.677851843262"/>
    <n v="887.03639215698229"/>
    <n v="1170.116479095459"/>
    <n v="1185.4305047424309"/>
    <n v="608.92761697998003"/>
    <n v="501.39535560913072"/>
    <n v="752.87305267333988"/>
    <n v="221.8314686157226"/>
    <n v="400.25910175781229"/>
    <n v="2355.2742598327632"/>
    <n v="1409.8685637451181"/>
    <n v="2016.8496402709959"/>
    <n v="958.44871553344683"/>
    <n v="697.30450607910154"/>
    <n v="0"/>
    <n v="0"/>
    <n v="0"/>
    <n v="0"/>
  </r>
  <r>
    <s v="Brasil"/>
    <x v="2"/>
    <x v="5"/>
    <s v="PI"/>
    <s v="Matopiba"/>
    <n v="33"/>
    <n v="9"/>
    <x v="5"/>
    <x v="16"/>
    <x v="16"/>
    <x v="16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98614501953127E-2"/>
    <n v="8.8699133300781247E-2"/>
    <n v="0.17739738159179691"/>
    <n v="0.35479730224609368"/>
    <n v="8.8697839355468752E-2"/>
    <n v="0"/>
    <n v="0"/>
    <n v="0"/>
    <n v="2.3061729187011708"/>
    <n v="0"/>
    <n v="0"/>
    <n v="0"/>
    <n v="0"/>
    <n v="0"/>
    <n v="0"/>
    <n v="0.44349477539062498"/>
    <n v="8.8697839355468752E-2"/>
    <n v="0"/>
    <n v="0.70959005126953123"/>
    <n v="0"/>
    <n v="0"/>
    <n v="0.44349477539062498"/>
    <n v="0"/>
    <n v="0"/>
    <n v="0"/>
    <n v="0"/>
  </r>
  <r>
    <s v="Brasil"/>
    <x v="2"/>
    <x v="5"/>
    <s v="PI"/>
    <s v="Matopiba"/>
    <n v="33"/>
    <n v="11"/>
    <x v="5"/>
    <x v="16"/>
    <x v="16"/>
    <x v="16"/>
    <x v="3"/>
    <x v="6"/>
    <x v="6"/>
    <x v="6"/>
    <n v="51.97198640136719"/>
    <n v="76.698285095214828"/>
    <n v="35.423002563476558"/>
    <n v="78.213075164794944"/>
    <n v="41.575606427001951"/>
    <n v="16.6368996887207"/>
    <n v="57.986272814941401"/>
    <n v="99.405540136718756"/>
    <n v="78.748474914550798"/>
    <n v="33.685228662109367"/>
    <n v="52.90168833618165"/>
    <n v="40.076307940673821"/>
    <n v="151.88604995117191"/>
    <n v="25.546035461425792"/>
    <n v="170.81032894287111"/>
    <n v="31.775146484375"/>
    <n v="10.35308009033203"/>
    <n v="12.470399407958981"/>
    <n v="17.699624890136711"/>
    <n v="19.919924658203119"/>
    <n v="16.910071923828131"/>
    <n v="29.011513793945308"/>
    <n v="23.60414818115234"/>
    <n v="18.390647924804689"/>
    <n v="41.459348144531241"/>
    <n v="9.0267525512695297"/>
    <n v="10.971714678955079"/>
    <n v="14.558927215576171"/>
    <n v="8.5089402282714826"/>
    <n v="0.88630521240234372"/>
    <n v="2.5621814147949209"/>
    <n v="11.374068939208991"/>
    <n v="1.945934429931641"/>
    <n v="3.8076990295410149"/>
    <n v="0.88390755615234373"/>
    <n v="0.88345856323242178"/>
    <n v="0.88509692382812488"/>
    <n v="16.39167969970703"/>
    <n v="10.707057214355469"/>
    <n v="395.52066802978499"/>
    <n v="130.41298366088861"/>
    <n v="141.4420996582032"/>
    <n v="327.87056882934581"/>
    <n v="52.041875982666021"/>
    <n v="89.989056951904345"/>
    <n v="30.7957090637207"/>
    <n v="4.7820855651855467"/>
    <n v="4.338489416503907"/>
    <n v="370.65199257202141"/>
    <n v="115.4917142333985"/>
    <n v="402.68348535156252"/>
    <n v="117.6831200317383"/>
    <n v="29.379596496582021"/>
    <n v="0"/>
    <n v="0"/>
    <n v="0"/>
    <n v="0"/>
  </r>
  <r>
    <s v="Brasil"/>
    <x v="2"/>
    <x v="5"/>
    <s v="PI"/>
    <s v="Matopiba"/>
    <n v="33"/>
    <n v="12"/>
    <x v="5"/>
    <x v="16"/>
    <x v="16"/>
    <x v="16"/>
    <x v="3"/>
    <x v="7"/>
    <x v="7"/>
    <x v="7"/>
    <n v="0.52970259399414066"/>
    <n v="0.35265056152343749"/>
    <n v="0.26513380126953118"/>
    <n v="0.17645490722656251"/>
    <n v="0.35319680175781248"/>
    <n v="0.17683366088867189"/>
    <n v="0.1763290588378906"/>
    <n v="0.52894608154296874"/>
    <n v="0.44088345336914059"/>
    <n v="8.8201116943359373E-2"/>
    <n v="0.26508468017578118"/>
    <n v="0.26539502563476558"/>
    <n v="0.44080952758789049"/>
    <n v="0"/>
    <n v="2.0335244812011721"/>
    <n v="8.8117956542968751E-2"/>
    <n v="8.8708471679687498E-2"/>
    <n v="0.17632293090820311"/>
    <n v="0"/>
    <n v="8.8306909179687504E-2"/>
    <n v="0"/>
    <n v="8.8779956054687498E-2"/>
    <n v="0"/>
    <n v="0.17650002441406251"/>
    <n v="8.8338482666015627E-2"/>
    <n v="8.8727062988281244E-2"/>
    <n v="0"/>
    <n v="0"/>
    <n v="0.35319104614257812"/>
    <n v="0"/>
    <n v="8.8779907226562496E-2"/>
    <n v="8.8137548828124995E-2"/>
    <n v="8.81617431640625E-2"/>
    <n v="0"/>
    <n v="0.17629908447265619"/>
    <n v="0.35262497558593747"/>
    <n v="0"/>
    <n v="0"/>
    <n v="0"/>
    <n v="3.0909551696777351"/>
    <n v="0.61802611694335929"/>
    <n v="0.97041600952148444"/>
    <n v="2.1214427795410149"/>
    <n v="0.26517664184570322"/>
    <n v="0.35374311523437502"/>
    <n v="0.26502937622070311"/>
    <n v="0.35321654052734369"/>
    <n v="0.35262497558593747"/>
    <n v="3.0037947753906251"/>
    <n v="1.1474166625976561"/>
    <n v="2.8269630187988279"/>
    <n v="0.52997143554687509"/>
    <n v="0.44194401245117187"/>
    <n v="0"/>
    <n v="0"/>
    <n v="0"/>
    <n v="0"/>
  </r>
  <r>
    <s v="Brasil"/>
    <x v="2"/>
    <x v="5"/>
    <s v="PI"/>
    <s v="Matopiba"/>
    <n v="33"/>
    <n v="15"/>
    <x v="5"/>
    <x v="16"/>
    <x v="16"/>
    <x v="16"/>
    <x v="2"/>
    <x v="8"/>
    <x v="8"/>
    <x v="8"/>
    <n v="24.430111877441401"/>
    <n v="22.654420751953129"/>
    <n v="10.90247516479492"/>
    <n v="2.3882457702636719"/>
    <n v="13.632943017578119"/>
    <n v="30.180605548095709"/>
    <n v="12.924419189453131"/>
    <n v="14.14719970703125"/>
    <n v="9.9088395568847627"/>
    <n v="11.49763324584961"/>
    <n v="4.696081207275391"/>
    <n v="10.42775548706055"/>
    <n v="23.975410589599608"/>
    <n v="18.94209462890624"/>
    <n v="16.01061393432617"/>
    <n v="34.010647686767577"/>
    <n v="13.36031192626953"/>
    <n v="26.254039123535161"/>
    <n v="17.116890319824211"/>
    <n v="19.84568980102539"/>
    <n v="6.2111674987792984"/>
    <n v="12.47570454711914"/>
    <n v="6.1967908386230457"/>
    <n v="6.3898313049316409"/>
    <n v="15.61009921264648"/>
    <n v="17.682642309570308"/>
    <n v="19.031463037109379"/>
    <n v="20.83258735961914"/>
    <n v="26.98459896850586"/>
    <n v="25.594206274414059"/>
    <n v="20.262990930175778"/>
    <n v="50.78190063476562"/>
    <n v="13.10943841552734"/>
    <n v="10.20734869995117"/>
    <n v="21.14266958618164"/>
    <n v="10.647830236816411"/>
    <n v="12.55725754394531"/>
    <n v="41.620698956298838"/>
    <n v="38.619880670166019"/>
    <n v="594.91643834228569"/>
    <n v="100.8049049621581"/>
    <n v="55.871590490722653"/>
    <n v="71.007257788085951"/>
    <n v="74.898112591552774"/>
    <n v="37.984051556396487"/>
    <n v="156.13305872802729"/>
    <n v="47.032803961181642"/>
    <n v="49.100174670410148"/>
    <n v="314.23515203857409"/>
    <n v="288.07256614990251"/>
    <n v="160.37620223999019"/>
    <n v="94.838751184082042"/>
    <n v="166.50945571899399"/>
    <n v="0"/>
    <n v="0"/>
    <n v="0"/>
    <n v="0"/>
  </r>
  <r>
    <s v="Brasil"/>
    <x v="2"/>
    <x v="5"/>
    <s v="PI"/>
    <s v="Matopiba"/>
    <n v="33"/>
    <n v="21"/>
    <x v="5"/>
    <x v="16"/>
    <x v="16"/>
    <x v="16"/>
    <x v="2"/>
    <x v="9"/>
    <x v="9"/>
    <x v="9"/>
    <n v="59.401309918212839"/>
    <n v="17.955340539550779"/>
    <n v="3.106233520507812"/>
    <n v="4.6120695983886728"/>
    <n v="8.1381698608398434"/>
    <n v="14.77644384765625"/>
    <n v="8.7488426391601575"/>
    <n v="7.7931361572265612"/>
    <n v="1.595826098632813"/>
    <n v="3.534538037109376"/>
    <n v="3.6215026855468739"/>
    <n v="9.3431541625976582"/>
    <n v="16.87350028686523"/>
    <n v="5.8452092590332034"/>
    <n v="6.6375955505371094"/>
    <n v="8.1369569641113273"/>
    <n v="2.8282862854003912"/>
    <n v="3.5326407226562488"/>
    <n v="2.474402087402344"/>
    <n v="4.5883899230957024"/>
    <n v="0.97852055664062498"/>
    <n v="3.193864288330079"/>
    <n v="2.1198503417968748"/>
    <n v="5.3873126770019537"/>
    <n v="9.0527758850097655"/>
    <n v="3.0880927307128911"/>
    <n v="2.6597433654785161"/>
    <n v="6.4441423400878914"/>
    <n v="1.417786791992188"/>
    <n v="4.1644262207031248"/>
    <n v="5.9361686096191404"/>
    <n v="13.83648901977539"/>
    <n v="5.204361895751954"/>
    <n v="2.9301542846679691"/>
    <n v="5.0448874206542964"/>
    <n v="6.9958830871582034"/>
    <n v="8.6612787475585957"/>
    <n v="20.853960729980471"/>
    <n v="29.19372471313477"/>
    <n v="117.43305816040041"/>
    <n v="24.290370288085931"/>
    <n v="25.297559899902339"/>
    <n v="18.39786526489258"/>
    <n v="13.061954614257809"/>
    <n v="11.52549788818359"/>
    <n v="12.32310074462891"/>
    <n v="16.081990521240229"/>
    <n v="48.830872460937478"/>
    <n v="42.364158801269511"/>
    <n v="67.169310064697257"/>
    <n v="28.196531976318362"/>
    <n v="21.060355255126961"/>
    <n v="26.902416558837881"/>
    <n v="0"/>
    <n v="0"/>
    <n v="0"/>
    <n v="0"/>
  </r>
  <r>
    <s v="Brasil"/>
    <x v="2"/>
    <x v="5"/>
    <s v="PI"/>
    <s v="Matopiba"/>
    <n v="33"/>
    <n v="23"/>
    <x v="5"/>
    <x v="16"/>
    <x v="16"/>
    <x v="16"/>
    <x v="4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3302429199221"/>
    <n v="2.5893759460449219"/>
    <n v="0"/>
    <n v="0.44644382324218762"/>
    <n v="0.1785772155761719"/>
    <n v="0"/>
    <n v="0"/>
    <n v="0"/>
    <n v="0"/>
    <n v="0"/>
    <n v="0"/>
    <n v="0"/>
    <n v="0"/>
    <n v="0"/>
    <n v="0"/>
    <n v="0"/>
    <n v="0"/>
    <n v="0"/>
    <n v="0"/>
    <n v="0"/>
    <n v="0"/>
    <n v="0"/>
    <n v="3.9287061889648438"/>
    <n v="0"/>
    <n v="0"/>
    <n v="0"/>
    <n v="0"/>
    <n v="0"/>
    <n v="0"/>
    <n v="3.9287061889648438"/>
    <n v="0"/>
    <n v="0"/>
    <n v="0"/>
    <n v="0"/>
    <n v="0"/>
  </r>
  <r>
    <s v="Brasil"/>
    <x v="2"/>
    <x v="5"/>
    <s v="PI"/>
    <s v="Matopiba"/>
    <n v="33"/>
    <n v="24"/>
    <x v="5"/>
    <x v="16"/>
    <x v="16"/>
    <x v="16"/>
    <x v="4"/>
    <x v="11"/>
    <x v="11"/>
    <x v="11"/>
    <n v="8.8674060058593754E-2"/>
    <n v="0"/>
    <n v="0"/>
    <n v="0.35635433349609369"/>
    <n v="8.862586669921875E-2"/>
    <n v="0"/>
    <n v="8.8779858398437508E-2"/>
    <n v="0"/>
    <n v="8.9054235839843746E-2"/>
    <n v="0"/>
    <n v="0.17741467285156251"/>
    <n v="0"/>
    <n v="0"/>
    <n v="0.26675025634765631"/>
    <n v="0"/>
    <n v="0"/>
    <n v="8.8707031249999999E-2"/>
    <n v="0"/>
    <n v="0"/>
    <n v="8.8704711914062498E-2"/>
    <n v="0.1770034240722656"/>
    <n v="0"/>
    <n v="8.8641833496093753E-2"/>
    <n v="0"/>
    <n v="8.90542724609375E-2"/>
    <n v="8.8779858398437508E-2"/>
    <n v="0.177567529296875"/>
    <n v="0"/>
    <n v="0"/>
    <n v="8.8787768554687507E-2"/>
    <n v="0"/>
    <n v="8.9260089111328128E-2"/>
    <n v="2.1309819641113279"/>
    <n v="0.53279042968750001"/>
    <n v="0.44489152221679701"/>
    <n v="2.1325449340820311"/>
    <n v="2.3018597473144529"/>
    <n v="0.53316129150390623"/>
    <n v="3.6396692626953122"/>
    <n v="5.7812185180664057"/>
    <n v="0.44487440185546873"/>
    <n v="8.8779858398437508E-2"/>
    <n v="0.35511069335937501"/>
    <n v="0.1774117431640625"/>
    <n v="0.35469953002929688"/>
    <n v="0.35513515624999997"/>
    <n v="3.020581463623047"/>
    <n v="6.9209083068847654"/>
    <n v="0.79940971679687489"/>
    <n v="4.5376612854003886"/>
    <n v="0.53194104003906251"/>
    <n v="0.44340640869140618"/>
    <n v="2.2228961914062499"/>
    <n v="0"/>
    <n v="0"/>
    <n v="0"/>
    <n v="0"/>
  </r>
  <r>
    <s v="Brasil"/>
    <x v="2"/>
    <x v="5"/>
    <s v="PI"/>
    <s v="Matopiba"/>
    <n v="33"/>
    <n v="25"/>
    <x v="5"/>
    <x v="16"/>
    <x v="16"/>
    <x v="16"/>
    <x v="4"/>
    <x v="12"/>
    <x v="12"/>
    <x v="12"/>
    <n v="62.632104656982413"/>
    <n v="52.309280651855467"/>
    <n v="54.479483599853488"/>
    <n v="69.176889221191416"/>
    <n v="105.32409690551761"/>
    <n v="91.132616717529331"/>
    <n v="79.190237426757818"/>
    <n v="76.209834429931661"/>
    <n v="59.398710815429659"/>
    <n v="176.76717117919929"/>
    <n v="50.43115947875976"/>
    <n v="123.19683651733401"/>
    <n v="131.45672059326171"/>
    <n v="42.925762170410152"/>
    <n v="123.2295430541992"/>
    <n v="72.091340753173839"/>
    <n v="64.075475439453115"/>
    <n v="44.169373956298799"/>
    <n v="44.323739819335941"/>
    <n v="67.119683966064429"/>
    <n v="39.667959149169917"/>
    <n v="50.949666137695317"/>
    <n v="26.903409588623049"/>
    <n v="52.830820581054667"/>
    <n v="149.54871943969741"/>
    <n v="64.458502416992204"/>
    <n v="178.47388381958001"/>
    <n v="165.62220105590819"/>
    <n v="108.6966802185058"/>
    <n v="112.6467091857909"/>
    <n v="48.610848419189473"/>
    <n v="20.353703765869142"/>
    <n v="29.45241752929687"/>
    <n v="80.073674096679625"/>
    <n v="61.799302526855463"/>
    <n v="28.91310065917969"/>
    <n v="18.41189515380859"/>
    <n v="86.313157873535175"/>
    <n v="40.633604614257813"/>
    <n v="310.24325945434572"/>
    <n v="202.05813316650401"/>
    <n v="325.03864099731447"/>
    <n v="231.06489860839841"/>
    <n v="166.62751958618159"/>
    <n v="227.0154945007327"/>
    <n v="504.91704433593787"/>
    <n v="146.14209460449209"/>
    <n v="81.340923498535147"/>
    <n v="368.21601528320309"/>
    <n v="272.64214511108389"/>
    <n v="353.05922294921868"/>
    <n v="291.74426445922882"/>
    <n v="451.49237465210012"/>
    <n v="0"/>
    <n v="0"/>
    <n v="0"/>
    <n v="0"/>
  </r>
  <r>
    <s v="Brasil"/>
    <x v="2"/>
    <x v="5"/>
    <s v="PI"/>
    <s v="Matopiba"/>
    <n v="33"/>
    <n v="31"/>
    <x v="5"/>
    <x v="16"/>
    <x v="16"/>
    <x v="16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13916015625002"/>
    <n v="0"/>
    <n v="0"/>
    <n v="0.8878317138671874"/>
    <n v="0"/>
    <n v="0"/>
    <n v="2.5747511901855469"/>
    <n v="0.79905839843750004"/>
    <n v="0.17757031249999999"/>
    <n v="0"/>
    <n v="0"/>
    <n v="0"/>
    <n v="0"/>
    <n v="1.598128271484375"/>
    <n v="1.598128271484375"/>
    <n v="0"/>
    <n v="0"/>
    <n v="0"/>
    <n v="0"/>
    <n v="0"/>
    <n v="0.8878317138671874"/>
    <n v="0"/>
    <n v="1.598128271484375"/>
    <n v="0"/>
    <n v="1.598128271484375"/>
    <n v="0"/>
    <n v="0"/>
    <n v="0"/>
    <n v="0"/>
    <n v="0"/>
    <n v="0"/>
    <n v="0"/>
  </r>
  <r>
    <s v="Brasil"/>
    <x v="2"/>
    <x v="5"/>
    <s v="PI"/>
    <s v="Matopiba"/>
    <n v="33"/>
    <n v="33"/>
    <x v="5"/>
    <x v="16"/>
    <x v="16"/>
    <x v="16"/>
    <x v="5"/>
    <x v="14"/>
    <x v="14"/>
    <x v="14"/>
    <n v="19760.856755218359"/>
    <n v="19817.751433392179"/>
    <n v="19670.460715679779"/>
    <n v="19611.906350420992"/>
    <n v="19638.58226986678"/>
    <n v="19529.209190423389"/>
    <n v="19466.18588773792"/>
    <n v="18967.58547559191"/>
    <n v="18654.300703491081"/>
    <n v="18451.858634686159"/>
    <n v="18387.697629565329"/>
    <n v="18302.13451973868"/>
    <n v="17711.63791212763"/>
    <n v="17586.965117669632"/>
    <n v="16907.342601177948"/>
    <n v="16932.136023583931"/>
    <n v="16838.849412078798"/>
    <n v="16871.049447326601"/>
    <n v="16880.38275975336"/>
    <n v="16935.421618579028"/>
    <n v="16873.509812560969"/>
    <n v="16745.19269073481"/>
    <n v="16685.31680676265"/>
    <n v="16702.956477819789"/>
    <n v="16462.976599194291"/>
    <n v="16294.17850158691"/>
    <n v="15838.655816986069"/>
    <n v="15482.68076174316"/>
    <n v="15322.62646755371"/>
    <n v="15176.1342239563"/>
    <n v="15098.72880100709"/>
    <n v="15186.806225665279"/>
    <n v="15324.55577191162"/>
    <n v="15505.597287231451"/>
    <n v="15499.186794055189"/>
    <n v="15620.45336215821"/>
    <n v="15665.338127948011"/>
    <n v="16190.961205236799"/>
    <n v="16071.74472801517"/>
    <n v="14771.83323850709"/>
    <n v="18806.30891555157"/>
    <n v="18083.558011572139"/>
    <n v="16562.092395342959"/>
    <n v="16374.82086427608"/>
    <n v="16083.339345074461"/>
    <n v="14994.825396057109"/>
    <n v="14789.160732147189"/>
    <n v="15137.243330761699"/>
    <n v="16284.24436788325"/>
    <n v="14882.50623342285"/>
    <n v="16471.062598449651"/>
    <n v="15711.033453686539"/>
    <n v="15041.11736632077"/>
    <n v="0"/>
    <n v="0"/>
    <n v="0"/>
    <n v="0"/>
  </r>
  <r>
    <s v="Brasil"/>
    <x v="2"/>
    <x v="5"/>
    <s v="PI"/>
    <s v="Matopiba"/>
    <n v="33"/>
    <n v="39"/>
    <x v="5"/>
    <x v="16"/>
    <x v="16"/>
    <x v="16"/>
    <x v="2"/>
    <x v="15"/>
    <x v="15"/>
    <x v="15"/>
    <n v="0"/>
    <n v="0"/>
    <n v="1.321480834960937"/>
    <n v="0.26424036865234379"/>
    <n v="0"/>
    <n v="0"/>
    <n v="0"/>
    <n v="0"/>
    <n v="8.8144140624999992E-2"/>
    <n v="0"/>
    <n v="0"/>
    <n v="0"/>
    <n v="0.5300118408203125"/>
    <n v="0.70676881713867179"/>
    <n v="3.266058300781252"/>
    <n v="2.6589664062499998"/>
    <n v="0.88713946533203125"/>
    <n v="1.0591787231445311"/>
    <n v="2.1174239379882809"/>
    <n v="0.26466370849609372"/>
    <n v="0.17650328979492191"/>
    <n v="0.1766709106445313"/>
    <n v="0.44260579223632812"/>
    <n v="1.7777713989257811"/>
    <n v="1.4111184326171879"/>
    <n v="0.17665640869140631"/>
    <n v="2.295022021484376"/>
    <n v="1.3212744445800779"/>
    <n v="1.1475797912597661"/>
    <n v="3.2689334838867179"/>
    <n v="8.8573623840332036"/>
    <n v="10.761030590820299"/>
    <n v="2.216540856933594"/>
    <n v="2.396582824707032"/>
    <n v="0"/>
    <n v="0"/>
    <n v="4.0771181213378913"/>
    <n v="0"/>
    <n v="1.8529099609374999"/>
    <n v="37.288119793701192"/>
    <n v="0"/>
    <n v="0.44073575439453122"/>
    <n v="4.3254883178710948"/>
    <n v="5.2151801696777342"/>
    <n v="2.6581385620117191"/>
    <n v="6.1876391357421863"/>
    <n v="2.2232319641113278"/>
    <n v="5.9289926330566418"/>
    <n v="5.7392740295410176"/>
    <n v="22.45814928588867"/>
    <n v="4.9444297668457056"/>
    <n v="4.6105924072265632"/>
    <n v="5.7037008300781249"/>
    <n v="0"/>
    <n v="0"/>
    <n v="0"/>
    <n v="0"/>
  </r>
  <r>
    <s v="Brasil"/>
    <x v="2"/>
    <x v="5"/>
    <s v="PI"/>
    <s v="Matopiba"/>
    <n v="33"/>
    <n v="41"/>
    <x v="5"/>
    <x v="16"/>
    <x v="16"/>
    <x v="16"/>
    <x v="2"/>
    <x v="15"/>
    <x v="15"/>
    <x v="16"/>
    <n v="0"/>
    <n v="0"/>
    <n v="1.233776257324219"/>
    <n v="0.79313268432617201"/>
    <n v="0.26438021850585941"/>
    <n v="0"/>
    <n v="0"/>
    <n v="0"/>
    <n v="2.1184639099121099"/>
    <n v="0.265825341796875"/>
    <n v="0.26582495727539063"/>
    <n v="0"/>
    <n v="0"/>
    <n v="0"/>
    <n v="0.88335480957031243"/>
    <n v="0.88447119140625008"/>
    <n v="2.6487905761718751"/>
    <n v="0"/>
    <n v="0"/>
    <n v="0"/>
    <n v="0"/>
    <n v="8.8342559814453131E-2"/>
    <n v="0.44186307983398437"/>
    <n v="0.80002421264648427"/>
    <n v="3.7127701660156252"/>
    <n v="0.88263978271484367"/>
    <n v="0"/>
    <n v="8.8189373779296878E-2"/>
    <n v="0.6182751403808594"/>
    <n v="1.1511486572265619"/>
    <n v="8.8335614013671876E-2"/>
    <n v="1.7661431213378911"/>
    <n v="2.4783693420410162"/>
    <n v="8.8451202392578129E-2"/>
    <n v="0.26488363037109369"/>
    <n v="0.26475126953125"/>
    <n v="1.852802081298828"/>
    <n v="2.471423431396484"/>
    <n v="1.5904206542968751"/>
    <n v="49.02158190917968"/>
    <n v="0.44065468749999998"/>
    <n v="2.2970583923339851"/>
    <n v="0.61739541015624999"/>
    <n v="1.7660887512207031"/>
    <n v="2.0356539672851559"/>
    <n v="3.187645367431641"/>
    <n v="2.2998469238281252"/>
    <n v="5.3854029235839844"/>
    <n v="2.8266509460449218"/>
    <n v="6.9969695922851569"/>
    <n v="3.7993004455566401"/>
    <n v="5.4847501098632812"/>
    <n v="5.6716436706542961"/>
    <n v="0"/>
    <n v="0"/>
    <n v="0"/>
    <n v="0"/>
  </r>
  <r>
    <s v="Brasil"/>
    <x v="2"/>
    <x v="5"/>
    <s v="PI"/>
    <s v="Matopiba"/>
    <n v="33"/>
    <n v="75"/>
    <x v="5"/>
    <x v="16"/>
    <x v="16"/>
    <x v="16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4457397460938E-2"/>
    <n v="1.9369910156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39"/>
    <n v="3"/>
    <x v="2"/>
    <x v="17"/>
    <x v="17"/>
    <x v="17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.7731755126953119"/>
    <n v="6.0290390625000017"/>
    <n v="7.0021690612792966"/>
    <n v="0"/>
    <n v="0"/>
    <n v="0"/>
    <n v="0.7102408691406249"/>
    <n v="0.26610608520507811"/>
    <n v="0"/>
    <n v="0"/>
    <n v="0"/>
    <n v="0"/>
    <n v="1.1515978271484379"/>
    <n v="1.68319462890625"/>
    <n v="0"/>
    <n v="0"/>
    <n v="0"/>
    <n v="0"/>
    <n v="0"/>
    <n v="0.26587128295898438"/>
    <n v="0"/>
    <n v="0"/>
    <n v="0"/>
    <n v="0"/>
    <n v="0"/>
    <n v="0"/>
    <n v="0"/>
    <n v="0"/>
    <n v="11.23223767089844"/>
    <n v="0.88582346801757816"/>
    <n v="0.26587128295898438"/>
    <n v="0"/>
    <n v="1.681895782470703"/>
    <n v="0"/>
    <n v="0"/>
    <n v="6.1966190917968751"/>
    <n v="0"/>
    <n v="0"/>
    <n v="0"/>
    <n v="0"/>
  </r>
  <r>
    <s v="Brasil"/>
    <x v="2"/>
    <x v="5"/>
    <s v="PI"/>
    <s v="Matopiba"/>
    <n v="39"/>
    <n v="4"/>
    <x v="2"/>
    <x v="17"/>
    <x v="17"/>
    <x v="17"/>
    <x v="1"/>
    <x v="2"/>
    <x v="2"/>
    <x v="2"/>
    <n v="0"/>
    <n v="0"/>
    <n v="0"/>
    <n v="0"/>
    <n v="0"/>
    <n v="0"/>
    <n v="1.4129439025878909"/>
    <n v="14.22685785522461"/>
    <n v="102.11946083374021"/>
    <n v="73.761549804687505"/>
    <n v="90.900802172851527"/>
    <n v="199.66253640747081"/>
    <n v="755.44055397949114"/>
    <n v="254.82854176635729"/>
    <n v="122.7161973449705"/>
    <n v="429.37678980102589"/>
    <n v="47.577615093994147"/>
    <n v="41.005690002441412"/>
    <n v="82.332611865234355"/>
    <n v="282.51930971679701"/>
    <n v="18.69056428833008"/>
    <n v="178.819642340088"/>
    <n v="27.087458422851562"/>
    <n v="102.28672760009771"/>
    <n v="157.53316837768571"/>
    <n v="32.272119812011717"/>
    <n v="17.970546923828131"/>
    <n v="45.339568646240217"/>
    <n v="27.97056284179688"/>
    <n v="129.65891636352529"/>
    <n v="80.543151696777301"/>
    <n v="25.151941448974611"/>
    <n v="14.74784568481445"/>
    <n v="16.875140643310552"/>
    <n v="16.530400720214839"/>
    <n v="7.1546001159667956"/>
    <n v="7.4237673461914069"/>
    <n v="5.3974112792968754"/>
    <n v="5.2187885070800766"/>
    <n v="0"/>
    <n v="0"/>
    <n v="4.4878545532226557"/>
    <n v="1127.9274390502969"/>
    <n v="1184.090632275387"/>
    <n v="1770.825127282721"/>
    <n v="1145.7799727050769"/>
    <n v="373.62042530517567"/>
    <n v="19.357517376708969"/>
    <n v="0"/>
    <n v="1456.04023815307"/>
    <n v="3.3449848205566401"/>
    <n v="2055.8216515869108"/>
    <n v="1269.7688622375481"/>
    <n v="0"/>
    <n v="0"/>
    <n v="0"/>
    <n v="0"/>
  </r>
  <r>
    <s v="Brasil"/>
    <x v="2"/>
    <x v="5"/>
    <s v="PI"/>
    <s v="Matopiba"/>
    <n v="39"/>
    <n v="9"/>
    <x v="2"/>
    <x v="17"/>
    <x v="17"/>
    <x v="1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43237915039059"/>
    <n v="8.8716058349609384E-2"/>
    <n v="0"/>
    <n v="0"/>
    <n v="0.62095430297851562"/>
    <n v="0.35477196655273441"/>
    <n v="2.0397990356445308"/>
    <n v="4.6122472229003924"/>
    <n v="5.142949468994142"/>
    <n v="0.35451502075195312"/>
    <n v="1.241576452636719"/>
    <n v="0.35452609863281248"/>
    <n v="0.62038322143554681"/>
    <n v="1.4184421630859381"/>
    <n v="0.35476434326171868"/>
    <n v="1.772645617675781"/>
    <n v="0.35455196533203132"/>
    <n v="0"/>
    <n v="0"/>
    <n v="0"/>
    <n v="0"/>
    <n v="0"/>
    <n v="0"/>
    <n v="0"/>
    <n v="0.2661484375"/>
    <n v="130.47675571289051"/>
    <n v="2.7488865173339851"/>
    <n v="1.772645617675781"/>
    <n v="0"/>
    <n v="54.666218560791137"/>
    <n v="0"/>
    <n v="0"/>
    <n v="120.5492579101561"/>
    <n v="0"/>
    <n v="0"/>
    <n v="0"/>
    <n v="0"/>
  </r>
  <r>
    <s v="Brasil"/>
    <x v="2"/>
    <x v="5"/>
    <s v="PI"/>
    <s v="Matopiba"/>
    <n v="39"/>
    <n v="11"/>
    <x v="2"/>
    <x v="17"/>
    <x v="17"/>
    <x v="17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483642578125"/>
    <n v="0"/>
    <n v="0.44631725463867178"/>
    <n v="0.17849696044921881"/>
    <n v="0"/>
    <n v="0"/>
    <n v="0"/>
    <n v="0"/>
    <n v="8.8068640136718751E-2"/>
    <n v="0"/>
    <n v="0"/>
    <n v="0"/>
    <n v="0"/>
    <n v="0"/>
    <n v="0"/>
    <n v="0"/>
    <n v="0"/>
    <n v="0"/>
    <n v="0"/>
    <n v="0"/>
    <n v="0"/>
    <n v="0"/>
    <n v="0"/>
    <n v="0"/>
    <n v="8.8068640136718751E-2"/>
    <n v="0"/>
    <n v="0"/>
    <n v="0"/>
    <n v="0"/>
    <n v="0"/>
    <n v="0"/>
    <n v="0"/>
    <n v="0"/>
    <n v="0"/>
    <n v="0"/>
  </r>
  <r>
    <s v="Brasil"/>
    <x v="2"/>
    <x v="5"/>
    <s v="PI"/>
    <s v="Matopiba"/>
    <n v="39"/>
    <n v="12"/>
    <x v="2"/>
    <x v="17"/>
    <x v="17"/>
    <x v="17"/>
    <x v="3"/>
    <x v="7"/>
    <x v="7"/>
    <x v="7"/>
    <n v="0"/>
    <n v="0"/>
    <n v="0"/>
    <n v="0"/>
    <n v="0"/>
    <n v="0"/>
    <n v="0"/>
    <n v="0"/>
    <n v="1.0601003295898439"/>
    <n v="0.61832805175781247"/>
    <n v="8.8306072998046867E-2"/>
    <n v="1.416122064208984"/>
    <n v="1.682363970947266"/>
    <n v="1.854995227050781"/>
    <n v="5.6634075988769528"/>
    <n v="7.954218511962889"/>
    <n v="0.79462126464843763"/>
    <n v="1.1539997863769531"/>
    <n v="0.26631382446289059"/>
    <n v="0"/>
    <n v="0"/>
    <n v="0.62081616210937507"/>
    <n v="2.3758264160156251"/>
    <n v="0"/>
    <n v="0"/>
    <n v="0.26630802612304688"/>
    <n v="0"/>
    <n v="8.7977935791015635E-2"/>
    <n v="0"/>
    <n v="0.61604456176757816"/>
    <n v="0"/>
    <n v="0"/>
    <n v="0"/>
    <n v="0"/>
    <n v="0"/>
    <n v="0"/>
    <n v="0"/>
    <n v="0"/>
    <n v="0"/>
    <n v="0"/>
    <n v="0"/>
    <n v="0"/>
    <n v="3.1813321594238282"/>
    <n v="12.01921661376953"/>
    <n v="0.61862875366210934"/>
    <n v="0.35428596191406247"/>
    <n v="0"/>
    <n v="0"/>
    <n v="0"/>
    <n v="5.9241285827636716"/>
    <n v="0"/>
    <n v="8.1340214599609375"/>
    <n v="0.26551661987304692"/>
    <n v="0"/>
    <n v="0"/>
    <n v="0"/>
    <n v="0"/>
  </r>
  <r>
    <s v="Brasil"/>
    <x v="2"/>
    <x v="5"/>
    <s v="PI"/>
    <s v="Matopiba"/>
    <n v="39"/>
    <n v="15"/>
    <x v="2"/>
    <x v="17"/>
    <x v="17"/>
    <x v="17"/>
    <x v="2"/>
    <x v="8"/>
    <x v="8"/>
    <x v="8"/>
    <n v="0"/>
    <n v="0"/>
    <n v="0"/>
    <n v="0"/>
    <n v="0"/>
    <n v="0"/>
    <n v="0.26521603393554688"/>
    <n v="5.1302057617187513"/>
    <n v="24.115201367187488"/>
    <n v="18.287192681884768"/>
    <n v="14.69750617675782"/>
    <n v="29.41142410888671"/>
    <n v="29.292641046142581"/>
    <n v="13.08779696044922"/>
    <n v="4.5943150695800776"/>
    <n v="33.95389354858397"/>
    <n v="26.007175256347661"/>
    <n v="49.949261499023443"/>
    <n v="46.263234594726562"/>
    <n v="110.7049117858887"/>
    <n v="37.37931475219726"/>
    <n v="87.230208190917949"/>
    <n v="22.031502716064459"/>
    <n v="35.269109136962882"/>
    <n v="227.88320808105479"/>
    <n v="370.38912950439379"/>
    <n v="66.286827612304691"/>
    <n v="66.643909265136756"/>
    <n v="285.70952941894473"/>
    <n v="524.3213930603024"/>
    <n v="254.98247303466781"/>
    <n v="66.027975378418006"/>
    <n v="125.5111772033692"/>
    <n v="63.147206542968767"/>
    <n v="86.073916119384776"/>
    <n v="16.793922454833989"/>
    <n v="18.385003332519531"/>
    <n v="6.8097681396484351"/>
    <n v="9.1007460388183592"/>
    <n v="0"/>
    <n v="0"/>
    <n v="0.35165670776367192"/>
    <n v="64.722777899169941"/>
    <n v="169.95238596191399"/>
    <n v="183.28451116333011"/>
    <n v="772.79092195434623"/>
    <n v="1812.4699822998"/>
    <n v="20.602914514160151"/>
    <n v="0"/>
    <n v="218.97207564697271"/>
    <n v="0"/>
    <n v="161.21932036132799"/>
    <n v="791.59874937744098"/>
    <n v="0"/>
    <n v="0"/>
    <n v="0"/>
    <n v="0"/>
  </r>
  <r>
    <s v="Brasil"/>
    <x v="2"/>
    <x v="5"/>
    <s v="PI"/>
    <s v="Matopiba"/>
    <n v="39"/>
    <n v="21"/>
    <x v="2"/>
    <x v="17"/>
    <x v="17"/>
    <x v="17"/>
    <x v="2"/>
    <x v="9"/>
    <x v="9"/>
    <x v="9"/>
    <n v="0"/>
    <n v="0"/>
    <n v="0"/>
    <n v="0"/>
    <n v="0"/>
    <n v="0"/>
    <n v="2.2864372314453121"/>
    <n v="4.1392688049316408"/>
    <n v="5.3863116943359364"/>
    <n v="11.56149127197266"/>
    <n v="4.4196476379394536"/>
    <n v="8.943648083496095"/>
    <n v="17.533781823730472"/>
    <n v="10.17768942871094"/>
    <n v="10.87544218139648"/>
    <n v="6.8957037536621097"/>
    <n v="4.1513044433593747"/>
    <n v="4.5109211853027338"/>
    <n v="9.1153991210937484"/>
    <n v="15.053004418945321"/>
    <n v="13.00440382080078"/>
    <n v="29.730172265625001"/>
    <n v="16.815575793457029"/>
    <n v="13.09136497802734"/>
    <n v="26.934789477539059"/>
    <n v="59.171999957275368"/>
    <n v="19.910640716552741"/>
    <n v="19.071470410156259"/>
    <n v="12.97572068481445"/>
    <n v="59.671084136962889"/>
    <n v="22.573250964355459"/>
    <n v="22.357370587158201"/>
    <n v="27.736989135742181"/>
    <n v="54.584484643554667"/>
    <n v="111.67314316406249"/>
    <n v="152.4682090576172"/>
    <n v="125.93628563842771"/>
    <n v="54.312108227539063"/>
    <n v="42.969700830078118"/>
    <n v="0"/>
    <n v="0"/>
    <n v="5.7142124328613324"/>
    <n v="14.878976293945311"/>
    <n v="42.968893157958973"/>
    <n v="123.4794454956055"/>
    <n v="281.47774468994169"/>
    <n v="473.82297182617219"/>
    <n v="244.63985413818361"/>
    <n v="0"/>
    <n v="1034.803691516114"/>
    <n v="16.351505163574199"/>
    <n v="57.258788757324211"/>
    <n v="200.79134454956059"/>
    <n v="0"/>
    <n v="0"/>
    <n v="0"/>
    <n v="0"/>
  </r>
  <r>
    <s v="Brasil"/>
    <x v="2"/>
    <x v="5"/>
    <s v="PI"/>
    <s v="Matopiba"/>
    <n v="39"/>
    <n v="24"/>
    <x v="2"/>
    <x v="17"/>
    <x v="17"/>
    <x v="17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89538574218748E-2"/>
    <n v="0"/>
    <n v="8.8490600585937496E-2"/>
    <n v="8.8297778320312506E-2"/>
    <n v="0.2652800964355469"/>
    <n v="8.7957226562500004E-2"/>
    <n v="0"/>
    <n v="8.8257696533203131E-2"/>
    <n v="1.0609290405273439"/>
    <n v="0"/>
    <n v="2.3825175292968752"/>
    <n v="12.29368882446288"/>
    <n v="3.5292918518066401"/>
    <n v="3.9768151123046871"/>
    <n v="4.7760770629882821"/>
    <n v="3.8888178100585931"/>
    <n v="3.0910524536132811"/>
    <n v="1.5037405822753911"/>
    <n v="4.4225057067871099"/>
    <n v="0"/>
    <n v="0"/>
    <n v="0"/>
    <n v="0"/>
    <n v="0"/>
    <n v="0.61943632202148446"/>
    <n v="1.324295892333984"/>
    <n v="21.74794970092773"/>
    <n v="10.961657525634759"/>
    <n v="0"/>
    <n v="6.9047254516601573"/>
    <n v="0"/>
    <n v="0"/>
    <n v="31.72332177124024"/>
    <n v="0"/>
    <n v="0"/>
    <n v="0"/>
    <n v="0"/>
  </r>
  <r>
    <s v="Brasil"/>
    <x v="2"/>
    <x v="5"/>
    <s v="PI"/>
    <s v="Matopiba"/>
    <n v="39"/>
    <n v="25"/>
    <x v="2"/>
    <x v="17"/>
    <x v="17"/>
    <x v="17"/>
    <x v="4"/>
    <x v="12"/>
    <x v="12"/>
    <x v="12"/>
    <n v="0"/>
    <n v="0.43923830566406252"/>
    <n v="0"/>
    <n v="0"/>
    <n v="0"/>
    <n v="0"/>
    <n v="0.35358042602539058"/>
    <n v="2.7351527832031248"/>
    <n v="7.8662567199707016"/>
    <n v="31.07041820678711"/>
    <n v="5.3912849914550778"/>
    <n v="11.15325052490234"/>
    <n v="18.420342132568368"/>
    <n v="12.872448425292969"/>
    <n v="19.061499786376949"/>
    <n v="10.76770260009766"/>
    <n v="2.204483959960938"/>
    <n v="7.3152403381347622"/>
    <n v="3.809951208496094"/>
    <n v="12.37788394165039"/>
    <n v="3.2711460876464851"/>
    <n v="7.8702974609374996"/>
    <n v="12.44286225585938"/>
    <n v="13.79933135375977"/>
    <n v="18.83127279052734"/>
    <n v="13.76907258300781"/>
    <n v="4.3326080810546879"/>
    <n v="12.73355665283203"/>
    <n v="17.74542016601562"/>
    <n v="18.20209848022461"/>
    <n v="14.129225201416009"/>
    <n v="7.6005368957519526"/>
    <n v="22.449086236572271"/>
    <n v="24.832957446289061"/>
    <n v="45.987954278564473"/>
    <n v="15.998361663818359"/>
    <n v="17.86515372314453"/>
    <n v="7.6037541137695328"/>
    <n v="0.44196746215820309"/>
    <n v="0"/>
    <n v="0"/>
    <n v="0"/>
    <n v="8.6662812622070327"/>
    <n v="54.12359690551758"/>
    <n v="51.098101184082033"/>
    <n v="60.862094799804687"/>
    <n v="67.347778625488289"/>
    <n v="18.038318225097651"/>
    <n v="0"/>
    <n v="196.6979996765136"/>
    <n v="0"/>
    <n v="89.809842749023431"/>
    <n v="71.865030468749993"/>
    <n v="0"/>
    <n v="0"/>
    <n v="0"/>
    <n v="0"/>
  </r>
  <r>
    <s v="Brasil"/>
    <x v="2"/>
    <x v="5"/>
    <s v="PI"/>
    <s v="Matopiba"/>
    <n v="39"/>
    <n v="33"/>
    <x v="2"/>
    <x v="17"/>
    <x v="17"/>
    <x v="17"/>
    <x v="5"/>
    <x v="14"/>
    <x v="14"/>
    <x v="14"/>
    <n v="0"/>
    <n v="0"/>
    <n v="0"/>
    <n v="0.26433341674804678"/>
    <n v="0.96888115844726586"/>
    <n v="0"/>
    <n v="0"/>
    <n v="0"/>
    <n v="0"/>
    <n v="0"/>
    <n v="0.88151660766601569"/>
    <n v="0.17628828125000001"/>
    <n v="0"/>
    <n v="0"/>
    <n v="0"/>
    <n v="8.916869506835938E-2"/>
    <n v="0.7125609558105469"/>
    <n v="3.534397680664064"/>
    <n v="1.154287634277344"/>
    <n v="0.6175368652343749"/>
    <n v="0.79367267456054691"/>
    <n v="0.35424823608398442"/>
    <n v="1.334059008789062"/>
    <n v="1.0600253356933591"/>
    <n v="2.2291057189941408"/>
    <n v="2.0336077209472658"/>
    <n v="0"/>
    <n v="0.52961952514648425"/>
    <n v="2.559201092529297"/>
    <n v="4.3224600952148444"/>
    <n v="3.0005223999023429"/>
    <n v="4.0571009033203129"/>
    <n v="8.6765802490234378"/>
    <n v="6.0089752014160158"/>
    <n v="4.5890349121093754"/>
    <n v="0"/>
    <n v="8.9241369628906247E-2"/>
    <n v="0"/>
    <n v="0"/>
    <n v="0"/>
    <n v="0"/>
    <n v="0"/>
    <n v="0.35257669677734371"/>
    <n v="4.2486451965332037"/>
    <n v="1.775488018798828"/>
    <n v="2.2966999389648439"/>
    <n v="7.7683348815917972"/>
    <n v="0.1773868957519531"/>
    <n v="0"/>
    <n v="4.6904940551757823"/>
    <n v="0"/>
    <n v="4.4260842163085936"/>
    <n v="2.4711871826171881"/>
    <n v="0"/>
    <n v="0"/>
    <n v="0"/>
    <n v="0"/>
  </r>
  <r>
    <s v="Brasil"/>
    <x v="2"/>
    <x v="5"/>
    <s v="PI"/>
    <s v="Matopiba"/>
    <n v="39"/>
    <n v="39"/>
    <x v="2"/>
    <x v="17"/>
    <x v="17"/>
    <x v="17"/>
    <x v="2"/>
    <x v="15"/>
    <x v="15"/>
    <x v="15"/>
    <n v="0"/>
    <n v="0"/>
    <n v="0"/>
    <n v="4.1490085815429687"/>
    <n v="3.444367791748046"/>
    <n v="20.520255334472651"/>
    <n v="1498.9735678893969"/>
    <n v="4252.7486973449249"/>
    <n v="9689.1095238708222"/>
    <n v="13941.13704025884"/>
    <n v="16110.98442180792"/>
    <n v="25397.845066064579"/>
    <n v="23961.592171148681"/>
    <n v="26909.712619451839"/>
    <n v="44051.024781079454"/>
    <n v="43022.999603198368"/>
    <n v="63376.593763580728"/>
    <n v="84571.384665211313"/>
    <n v="109666.256409389"/>
    <n v="142024.46260767389"/>
    <n v="186214.57612020019"/>
    <n v="210887.56279577839"/>
    <n v="225858.08741822219"/>
    <n v="252166.62341309429"/>
    <n v="267635.994609683"/>
    <n v="295546.38905889308"/>
    <n v="359480.46331571671"/>
    <n v="342932.69322971359"/>
    <n v="416979.29088080471"/>
    <n v="545823.37029592122"/>
    <n v="670872.53799392865"/>
    <n v="763902.0635671122"/>
    <n v="813391.65397969598"/>
    <n v="832051.2895770045"/>
    <n v="863558.64444760641"/>
    <n v="899780.89060039783"/>
    <n v="904366.32962517464"/>
    <n v="925808.07441165193"/>
    <n v="929006.61714931286"/>
    <n v="0"/>
    <n v="0"/>
    <n v="3.0024387329101558"/>
    <n v="11409.89926970827"/>
    <n v="45172.5825965513"/>
    <n v="154723.70041217079"/>
    <n v="297336.5929402287"/>
    <n v="660106.12271402846"/>
    <n v="899726.73640974786"/>
    <n v="0"/>
    <n v="57732.850751586797"/>
    <n v="7.1450871948242174"/>
    <n v="43555.845214092908"/>
    <n v="308545.26723752951"/>
    <n v="0"/>
    <n v="0"/>
    <n v="0"/>
    <n v="0"/>
  </r>
  <r>
    <s v="Brasil"/>
    <x v="2"/>
    <x v="5"/>
    <s v="PI"/>
    <s v="Matopiba"/>
    <n v="39"/>
    <n v="41"/>
    <x v="2"/>
    <x v="17"/>
    <x v="17"/>
    <x v="17"/>
    <x v="2"/>
    <x v="15"/>
    <x v="15"/>
    <x v="16"/>
    <n v="0"/>
    <n v="0"/>
    <n v="0"/>
    <n v="1.0573212585449221"/>
    <n v="0"/>
    <n v="30.435750048828108"/>
    <n v="479.05959099731348"/>
    <n v="787.88732199096478"/>
    <n v="1829.270482580557"/>
    <n v="5621.7449306274366"/>
    <n v="4833.855577288823"/>
    <n v="4639.7464300109677"/>
    <n v="9189.8793238403923"/>
    <n v="10446.830168090861"/>
    <n v="148.46343846435539"/>
    <n v="17879.578440130761"/>
    <n v="2868.6650355163638"/>
    <n v="8642.6305217712961"/>
    <n v="2604.1837496459962"/>
    <n v="5328.8394170043921"/>
    <n v="5204.9772313293242"/>
    <n v="34858.268995153863"/>
    <n v="14184.64810657351"/>
    <n v="21552.97348673701"/>
    <n v="32485.142888470389"/>
    <n v="23809.692589715629"/>
    <n v="177.75301182861321"/>
    <n v="62719.234059131173"/>
    <n v="26284.165048315481"/>
    <n v="29269.142918066431"/>
    <n v="17148.35798591924"/>
    <n v="13244.82002188112"/>
    <n v="23691.530011486801"/>
    <n v="18427.445948010289"/>
    <n v="15145.821031463571"/>
    <n v="7.864753674316403"/>
    <n v="59.435654296875008"/>
    <n v="3.2745589721679691"/>
    <n v="1.589370690917969"/>
    <n v="0"/>
    <n v="0"/>
    <n v="37.399842956543011"/>
    <n v="8431.5904096863105"/>
    <n v="14747.397839300629"/>
    <n v="34674.79801766343"/>
    <n v="20198.739459277349"/>
    <n v="24447.229261285389"/>
    <n v="14.68258663330078"/>
    <n v="0"/>
    <n v="648.95880146484103"/>
    <n v="24.114428204345671"/>
    <n v="15457.514692053121"/>
    <n v="8274.8027032653517"/>
    <n v="0"/>
    <n v="0"/>
    <n v="0"/>
    <n v="0"/>
  </r>
  <r>
    <s v="Brasil"/>
    <x v="2"/>
    <x v="5"/>
    <s v="PI"/>
    <s v="Matopiba"/>
    <n v="39"/>
    <n v="62"/>
    <x v="2"/>
    <x v="17"/>
    <x v="17"/>
    <x v="1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2.119037005615235"/>
    <n v="1.6808204284667969"/>
    <n v="0.61872426757812493"/>
    <n v="2.736359826660157"/>
    <n v="0.44103100585937499"/>
    <n v="5.0297311218261731"/>
    <n v="69.277589495850208"/>
    <n v="37.067674414062651"/>
    <n v="210.5609825805671"/>
    <n v="9.7050212890624898"/>
    <n v="217.77116812133909"/>
    <n v="165.2890437438966"/>
    <n v="192.52208272094731"/>
    <n v="106.7246569458009"/>
    <n v="112.6535893432618"/>
    <n v="113.1710588378906"/>
    <n v="46.558242291259774"/>
    <n v="102.63124559326189"/>
    <n v="508.22637905883983"/>
    <n v="695.00746068115143"/>
    <n v="1004.237847814959"/>
    <n v="212.81253926391599"/>
    <n v="1528.59594473268"/>
    <n v="11.431863568115251"/>
    <n v="0"/>
    <n v="0"/>
    <n v="0"/>
    <n v="0"/>
    <n v="0"/>
    <n v="5.9125347045898451"/>
    <n v="31.770648077392579"/>
    <n v="57.966747271728522"/>
    <n v="1134.2260061218451"/>
    <n v="0"/>
    <n v="0"/>
    <n v="0"/>
    <n v="0"/>
    <n v="3.2667253906250009"/>
    <n v="684.59432609864723"/>
    <n v="0"/>
    <n v="0"/>
    <n v="0"/>
    <n v="0"/>
  </r>
  <r>
    <s v="Brasil"/>
    <x v="2"/>
    <x v="5"/>
    <s v="PI"/>
    <s v="Matopiba"/>
    <n v="39"/>
    <n v="75"/>
    <x v="2"/>
    <x v="17"/>
    <x v="17"/>
    <x v="17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852689819335958"/>
    <n v="0.88104401855468761"/>
    <n v="0.8861824096679688"/>
    <n v="37.839978021240292"/>
    <n v="154.63900975952211"/>
    <n v="0"/>
    <n v="0"/>
    <n v="0"/>
    <n v="0"/>
    <n v="0"/>
    <n v="0"/>
    <n v="0"/>
    <n v="0"/>
    <n v="143.29033211669969"/>
    <n v="0"/>
    <n v="31.105320190429641"/>
    <n v="0"/>
    <n v="0"/>
    <n v="0"/>
    <n v="0"/>
    <n v="0"/>
    <n v="0"/>
    <n v="0"/>
  </r>
  <r>
    <s v="Brasil"/>
    <x v="2"/>
    <x v="5"/>
    <s v="PI"/>
    <s v="Matopiba"/>
    <n v="41"/>
    <n v="3"/>
    <x v="2"/>
    <x v="17"/>
    <x v="17"/>
    <x v="18"/>
    <x v="1"/>
    <x v="1"/>
    <x v="1"/>
    <x v="1"/>
    <n v="0"/>
    <n v="0"/>
    <n v="0"/>
    <n v="0"/>
    <n v="0"/>
    <n v="0"/>
    <n v="0"/>
    <n v="0"/>
    <n v="0"/>
    <n v="0"/>
    <n v="0.44190518188476557"/>
    <n v="0"/>
    <n v="0"/>
    <n v="1.502798046875"/>
    <n v="2.4740433288574222"/>
    <n v="2.297925408935547"/>
    <n v="0"/>
    <n v="0"/>
    <n v="0.44228171386718751"/>
    <n v="0"/>
    <n v="0"/>
    <n v="0.96770854492187475"/>
    <n v="1.14643310546875"/>
    <n v="1.596212628173828"/>
    <n v="2.1257673583984378"/>
    <n v="5.7616266174316406"/>
    <n v="2.6561718505859382"/>
    <n v="2.7425650695800781"/>
    <n v="2.4755287048339851"/>
    <n v="24.156458990478509"/>
    <n v="8.8522686767578129E-2"/>
    <n v="0"/>
    <n v="0.97388793334960944"/>
    <n v="3.2717656188964841"/>
    <n v="0"/>
    <n v="0"/>
    <n v="0"/>
    <n v="0"/>
    <n v="0"/>
    <n v="0.35313060913085942"/>
    <n v="0"/>
    <n v="0"/>
    <n v="0.44190518188476557"/>
    <n v="2.2094567565917971"/>
    <n v="3.267729217529296"/>
    <n v="21.875454003906249"/>
    <n v="3.008714147949219"/>
    <n v="0.26575860595703132"/>
    <n v="8.8282537841796876E-2"/>
    <n v="4.0656830627441396"/>
    <n v="0"/>
    <n v="2.3860450317382811"/>
    <n v="10.363824481201171"/>
    <n v="0"/>
    <n v="0"/>
    <n v="0"/>
    <n v="0"/>
  </r>
  <r>
    <s v="Brasil"/>
    <x v="2"/>
    <x v="5"/>
    <s v="PI"/>
    <s v="Matopiba"/>
    <n v="41"/>
    <n v="4"/>
    <x v="2"/>
    <x v="17"/>
    <x v="17"/>
    <x v="18"/>
    <x v="1"/>
    <x v="2"/>
    <x v="2"/>
    <x v="2"/>
    <n v="148.99918255004891"/>
    <n v="0"/>
    <n v="8.4643869934081959"/>
    <n v="4.5963786560058626"/>
    <n v="9.1961293334960956"/>
    <n v="1.2356958374023439"/>
    <n v="32.20126954345703"/>
    <n v="86.754988134765597"/>
    <n v="54.31771817626958"/>
    <n v="90.103523834228525"/>
    <n v="43.362076885986333"/>
    <n v="253.96254028320271"/>
    <n v="226.27702974853511"/>
    <n v="582.25586918335091"/>
    <n v="489.02544205322278"/>
    <n v="670.98275087890636"/>
    <n v="760.44137657470674"/>
    <n v="297.13523713989269"/>
    <n v="1979.71869790039"/>
    <n v="2001.4360997558611"/>
    <n v="314.83532702026349"/>
    <n v="672.45867316284182"/>
    <n v="480.25229636230489"/>
    <n v="2385.703731103511"/>
    <n v="3701.9002743530232"/>
    <n v="1543.0674267822251"/>
    <n v="3240.7487440368632"/>
    <n v="4356.2287637329082"/>
    <n v="3147.402946978762"/>
    <n v="7401.0591389038073"/>
    <n v="1760.419346722412"/>
    <n v="212.49731694946291"/>
    <n v="1958.9418555358891"/>
    <n v="1489.0353522155769"/>
    <n v="266.38734228515631"/>
    <n v="54.648322766113267"/>
    <n v="65.358643676757836"/>
    <n v="23.257990393066411"/>
    <n v="25.554941888427731"/>
    <n v="130.75741278686519"/>
    <n v="176.55289017333979"/>
    <n v="40.693743701171833"/>
    <n v="613.00046959838892"/>
    <n v="2790.4066124145479"/>
    <n v="4561.9530764709471"/>
    <n v="11901.858457733129"/>
    <n v="4469.4594053405799"/>
    <n v="156.8037322570801"/>
    <n v="173.18664096069341"/>
    <n v="2613.2901579162608"/>
    <n v="32.075510205078082"/>
    <n v="3741.920148590079"/>
    <n v="11288.71123951415"/>
    <n v="0"/>
    <n v="0"/>
    <n v="0"/>
    <n v="0"/>
  </r>
  <r>
    <s v="Brasil"/>
    <x v="2"/>
    <x v="5"/>
    <s v="PI"/>
    <s v="Matopiba"/>
    <n v="41"/>
    <n v="9"/>
    <x v="2"/>
    <x v="17"/>
    <x v="17"/>
    <x v="18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8998924560547"/>
    <n v="43.715197113037192"/>
    <n v="11.43959779052734"/>
    <n v="18.537543878173821"/>
    <n v="25.002048376464849"/>
    <n v="110.0828648742674"/>
    <n v="200.8335198547361"/>
    <n v="2.8363392822265618"/>
    <n v="0.53109288330078119"/>
    <n v="12.68077412719726"/>
    <n v="4.4336959960937516"/>
    <n v="2.304743774414062"/>
    <n v="5.3191785949707029"/>
    <n v="0.35470455322265632"/>
    <n v="0"/>
    <n v="8.8669683837890617E-2"/>
    <n v="0"/>
    <n v="0"/>
    <n v="0"/>
    <n v="0"/>
    <n v="0"/>
    <n v="8.3355027893066485"/>
    <n v="254.22347913207949"/>
    <n v="21.013631829833979"/>
    <n v="5.6738831481933598"/>
    <n v="0"/>
    <n v="8.8632489013671878E-2"/>
    <n v="0"/>
    <n v="0"/>
    <n v="240.75670009155229"/>
    <n v="0"/>
    <n v="0"/>
    <n v="0"/>
    <n v="0"/>
  </r>
  <r>
    <s v="Brasil"/>
    <x v="2"/>
    <x v="5"/>
    <s v="PI"/>
    <s v="Matopiba"/>
    <n v="41"/>
    <n v="11"/>
    <x v="2"/>
    <x v="17"/>
    <x v="17"/>
    <x v="18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9696044921881"/>
    <n v="0"/>
    <n v="0"/>
    <n v="0"/>
    <n v="0"/>
    <n v="0"/>
    <n v="0"/>
    <n v="0"/>
    <n v="0"/>
    <n v="0.52841121215820319"/>
    <n v="0"/>
    <n v="0"/>
    <n v="0"/>
    <n v="0"/>
    <n v="0"/>
    <n v="0"/>
    <n v="0"/>
    <n v="0"/>
    <n v="0"/>
    <n v="0"/>
    <n v="0"/>
    <n v="0"/>
    <n v="0"/>
    <n v="0.17849696044921881"/>
    <n v="0"/>
    <n v="0.44034257202148441"/>
    <n v="0"/>
    <n v="0"/>
    <n v="0"/>
    <n v="0"/>
    <n v="0"/>
    <n v="0"/>
    <n v="0"/>
    <n v="0"/>
    <n v="0"/>
    <n v="0"/>
  </r>
  <r>
    <s v="Brasil"/>
    <x v="2"/>
    <x v="5"/>
    <s v="PI"/>
    <s v="Matopiba"/>
    <n v="41"/>
    <n v="12"/>
    <x v="2"/>
    <x v="17"/>
    <x v="17"/>
    <x v="18"/>
    <x v="3"/>
    <x v="7"/>
    <x v="7"/>
    <x v="7"/>
    <n v="0"/>
    <n v="0"/>
    <n v="0"/>
    <n v="0"/>
    <n v="0"/>
    <n v="0"/>
    <n v="0"/>
    <n v="0.4399992309570312"/>
    <n v="0"/>
    <n v="0.70399663085937503"/>
    <n v="1.4079841796874999"/>
    <n v="7.6902257446289051"/>
    <n v="7.0797800231933561"/>
    <n v="2.561614221191407"/>
    <n v="2.2090383850097659"/>
    <n v="2.6515230773925782"/>
    <n v="3.001759844970703"/>
    <n v="1.147836730957031"/>
    <n v="9.4626746643066433"/>
    <n v="10.27358642578125"/>
    <n v="0.88430893554687495"/>
    <n v="1.062524932861328"/>
    <n v="0.88196412963867188"/>
    <n v="37.73604291992185"/>
    <n v="14.816459069824219"/>
    <n v="7.3138811889648441"/>
    <n v="1.850991217041015"/>
    <n v="3.6135063720703129"/>
    <n v="8.9834419860839851"/>
    <n v="5.4699427734375012"/>
    <n v="4.1367760009765613"/>
    <n v="0.79240523681640629"/>
    <n v="6.164900421142578"/>
    <n v="0"/>
    <n v="0"/>
    <n v="0.26393638916015633"/>
    <n v="0"/>
    <n v="0.17595734863281251"/>
    <n v="0.17715460205078129"/>
    <n v="0"/>
    <n v="0"/>
    <n v="0"/>
    <n v="9.979728991699222"/>
    <n v="5.3961091064453113"/>
    <n v="7.4396092529296878"/>
    <n v="21.405673767089841"/>
    <n v="10.30048419799804"/>
    <n v="0.52906834106445311"/>
    <n v="0"/>
    <n v="5.222038378906249"/>
    <n v="0.35199633789062501"/>
    <n v="5.3985888549804688"/>
    <n v="21.581037646484361"/>
    <n v="0"/>
    <n v="0"/>
    <n v="0"/>
    <n v="0"/>
  </r>
  <r>
    <s v="Brasil"/>
    <x v="2"/>
    <x v="5"/>
    <s v="PI"/>
    <s v="Matopiba"/>
    <n v="41"/>
    <n v="15"/>
    <x v="2"/>
    <x v="17"/>
    <x v="17"/>
    <x v="18"/>
    <x v="2"/>
    <x v="8"/>
    <x v="8"/>
    <x v="8"/>
    <n v="15.45952805175782"/>
    <n v="0"/>
    <n v="0"/>
    <n v="0"/>
    <n v="2.740153021240233"/>
    <n v="0.26591104736328119"/>
    <n v="0.35312938842773428"/>
    <n v="21.019593225097658"/>
    <n v="73.637994036865138"/>
    <n v="4.5844434448242186"/>
    <n v="3.973914807128907"/>
    <n v="12.03725916748048"/>
    <n v="5.3028612670898427"/>
    <n v="23.322675250244139"/>
    <n v="38.350388372802733"/>
    <n v="94.046762634277414"/>
    <n v="223.7196262207033"/>
    <n v="351.7270556030274"/>
    <n v="492.32319569091771"/>
    <n v="229.45971169433591"/>
    <n v="157.12383723754891"/>
    <n v="141.8207448852539"/>
    <n v="143.36298890991219"/>
    <n v="522.40209118041992"/>
    <n v="430.20155775146469"/>
    <n v="787.33475106811591"/>
    <n v="814.64276375732356"/>
    <n v="1028.315128961184"/>
    <n v="709.10745261230431"/>
    <n v="2543.9382466857919"/>
    <n v="710.825863879395"/>
    <n v="139.34364201660159"/>
    <n v="1983.2138532165579"/>
    <n v="3165.4813823791469"/>
    <n v="306.91625569458012"/>
    <n v="109.06541157836919"/>
    <n v="156.50835970458991"/>
    <n v="107.22989223022461"/>
    <n v="148.59721502075189"/>
    <n v="0"/>
    <n v="0"/>
    <n v="72.123052392578018"/>
    <n v="7.8499243652343731"/>
    <n v="514.2500920593269"/>
    <n v="585.37587918090856"/>
    <n v="3308.0776294738639"/>
    <n v="3653.7175974731358"/>
    <n v="401.96303024291979"/>
    <n v="0"/>
    <n v="455.18520029907222"/>
    <n v="25.253568481445299"/>
    <n v="517.56538960571322"/>
    <n v="3396.1732576721261"/>
    <n v="0"/>
    <n v="0"/>
    <n v="0"/>
    <n v="0"/>
  </r>
  <r>
    <s v="Brasil"/>
    <x v="2"/>
    <x v="5"/>
    <s v="PI"/>
    <s v="Matopiba"/>
    <n v="41"/>
    <n v="21"/>
    <x v="2"/>
    <x v="17"/>
    <x v="17"/>
    <x v="18"/>
    <x v="2"/>
    <x v="9"/>
    <x v="9"/>
    <x v="9"/>
    <n v="0"/>
    <n v="0"/>
    <n v="0"/>
    <n v="0"/>
    <n v="0"/>
    <n v="0.17586906738281249"/>
    <n v="5.0110382446289048"/>
    <n v="24.177651824951159"/>
    <n v="15.389671075439439"/>
    <n v="14.1660646911621"/>
    <n v="55.666325659179783"/>
    <n v="6.3433191162109352"/>
    <n v="3.889309844970704"/>
    <n v="10.162145635986329"/>
    <n v="20.206622918701179"/>
    <n v="28.87002598876952"/>
    <n v="25.87132779541016"/>
    <n v="23.04972117919921"/>
    <n v="36.960898876953131"/>
    <n v="68.141643676757795"/>
    <n v="60.486021691894521"/>
    <n v="45.517053717041009"/>
    <n v="62.38471550292963"/>
    <n v="156.784024395752"/>
    <n v="197.62823911743169"/>
    <n v="173.4593568359374"/>
    <n v="171.64390372314509"/>
    <n v="157.56621192626949"/>
    <n v="137.77810031738289"/>
    <n v="519.79617957763594"/>
    <n v="109.4810839416504"/>
    <n v="78.687281323242203"/>
    <n v="309.87545032958968"/>
    <n v="814.67866239013665"/>
    <n v="434.0040929504396"/>
    <n v="86.928047991943387"/>
    <n v="121.49636101074221"/>
    <n v="77.81940119018553"/>
    <n v="72.011681164550765"/>
    <n v="2.921540478515626"/>
    <n v="0"/>
    <n v="10.81368796386718"/>
    <n v="65.453808526611454"/>
    <n v="65.377667407226554"/>
    <n v="248.3464603576661"/>
    <n v="553.23044159545896"/>
    <n v="1419.580871087647"/>
    <n v="284.89089750976552"/>
    <n v="0"/>
    <n v="1689.2846497436501"/>
    <n v="13.27512716064453"/>
    <n v="103.2823778503418"/>
    <n v="1428.934271801766"/>
    <n v="0"/>
    <n v="0"/>
    <n v="0"/>
    <n v="0"/>
  </r>
  <r>
    <s v="Brasil"/>
    <x v="2"/>
    <x v="5"/>
    <s v="PI"/>
    <s v="Matopiba"/>
    <n v="41"/>
    <n v="24"/>
    <x v="2"/>
    <x v="17"/>
    <x v="17"/>
    <x v="18"/>
    <x v="4"/>
    <x v="11"/>
    <x v="11"/>
    <x v="11"/>
    <n v="0"/>
    <n v="0"/>
    <n v="0"/>
    <n v="0"/>
    <n v="0"/>
    <n v="0"/>
    <n v="0"/>
    <n v="0"/>
    <n v="0"/>
    <n v="0"/>
    <n v="8.8347259521484367E-2"/>
    <n v="0"/>
    <n v="0"/>
    <n v="0"/>
    <n v="0"/>
    <n v="8.8422558593750006E-2"/>
    <n v="0"/>
    <n v="8.8422558593750006E-2"/>
    <n v="8.8576232910156247E-2"/>
    <n v="4.3358948608398444"/>
    <n v="5.8401495300292963"/>
    <n v="0.53075698852539055"/>
    <n v="1.2374136962890629"/>
    <n v="2.3863933349609381"/>
    <n v="0.17698232421874999"/>
    <n v="0.35364820556640619"/>
    <n v="1.945033251953125"/>
    <n v="1.5909109741210941"/>
    <n v="6.0169910339355486"/>
    <n v="2.7418935363769532"/>
    <n v="3.274493743896485"/>
    <n v="8.6570895751953127"/>
    <n v="7.7909935424804706"/>
    <n v="10.705500701904301"/>
    <n v="2.3890548645019529"/>
    <n v="8.2386864074707056"/>
    <n v="7.5241992797851553"/>
    <n v="8.9493273254394534"/>
    <n v="5.3122159667968747"/>
    <n v="0"/>
    <n v="0"/>
    <n v="0"/>
    <n v="0"/>
    <n v="3.185646148681641"/>
    <n v="11.059996398925779"/>
    <n v="13.62344433593751"/>
    <n v="29.645377905273438"/>
    <n v="30.464626611328121"/>
    <n v="0"/>
    <n v="45.747686907959007"/>
    <n v="0"/>
    <n v="11.680486364746089"/>
    <n v="43.360009429931637"/>
    <n v="0"/>
    <n v="0"/>
    <n v="0"/>
    <n v="0"/>
  </r>
  <r>
    <s v="Brasil"/>
    <x v="2"/>
    <x v="5"/>
    <s v="PI"/>
    <s v="Matopiba"/>
    <n v="41"/>
    <n v="25"/>
    <x v="2"/>
    <x v="17"/>
    <x v="17"/>
    <x v="18"/>
    <x v="4"/>
    <x v="12"/>
    <x v="12"/>
    <x v="12"/>
    <n v="0"/>
    <n v="1.58125732421875"/>
    <n v="0"/>
    <n v="1.1452501708984379"/>
    <n v="6.9592218872070299"/>
    <n v="2.0269100646972662"/>
    <n v="8.8202331542968748E-2"/>
    <n v="7.0582747802734369"/>
    <n v="5.8266045104980462"/>
    <n v="5.9219234558105471"/>
    <n v="14.14667189331055"/>
    <n v="16.279892352294929"/>
    <n v="15.657038891601561"/>
    <n v="11.226032684326171"/>
    <n v="16.523096649169918"/>
    <n v="20.421445300292969"/>
    <n v="41.254467700195327"/>
    <n v="13.79243960571289"/>
    <n v="35.002395190429702"/>
    <n v="109.0759592651367"/>
    <n v="29.88576283569336"/>
    <n v="51.262913690185549"/>
    <n v="91.90041035766599"/>
    <n v="105.97859724121101"/>
    <n v="121.11683065185549"/>
    <n v="49.658590649414052"/>
    <n v="38.000927404785159"/>
    <n v="190.30377786865219"/>
    <n v="109.0814961364746"/>
    <n v="185.27939203491209"/>
    <n v="67.451028979492193"/>
    <n v="23.162886511230461"/>
    <n v="218.93963218994139"/>
    <n v="117.13901860351559"/>
    <n v="153.77915720214861"/>
    <n v="22.10812931518555"/>
    <n v="28.296147082519539"/>
    <n v="17.150468457031248"/>
    <n v="2.558441790771484"/>
    <n v="0"/>
    <n v="2.0204956298828121"/>
    <n v="3.525071502685547"/>
    <n v="25.1055648071289"/>
    <n v="58.771782257080083"/>
    <n v="273.58398749389642"/>
    <n v="252.2941559265137"/>
    <n v="563.13942710571246"/>
    <n v="52.50687358398438"/>
    <n v="1.7569525268554691"/>
    <n v="166.01661590576171"/>
    <n v="1.3219028808593749"/>
    <n v="105.5545067443848"/>
    <n v="535.27857720336931"/>
    <n v="0"/>
    <n v="0"/>
    <n v="0"/>
    <n v="0"/>
  </r>
  <r>
    <s v="Brasil"/>
    <x v="2"/>
    <x v="5"/>
    <s v="PI"/>
    <s v="Matopiba"/>
    <n v="41"/>
    <n v="29"/>
    <x v="2"/>
    <x v="17"/>
    <x v="17"/>
    <x v="18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51651611328131"/>
    <n v="8.8264428710937509E-2"/>
    <n v="0"/>
    <n v="0"/>
    <n v="8.825987548828125E-2"/>
    <n v="0.17649230957031251"/>
    <n v="0.26471128540039057"/>
    <n v="0"/>
    <n v="0.17652575073242191"/>
    <n v="0.35295083007812511"/>
    <n v="8.8248828124999998E-2"/>
    <n v="0"/>
    <n v="0"/>
    <n v="0"/>
    <n v="0"/>
    <n v="0"/>
    <n v="0"/>
    <n v="0"/>
    <n v="0"/>
    <n v="0"/>
    <n v="0"/>
    <n v="0.17648878173828131"/>
    <n v="0.79420999755859356"/>
    <n v="0"/>
    <n v="0"/>
    <n v="0"/>
    <n v="0"/>
    <n v="0"/>
    <n v="0.352951953125"/>
    <n v="0"/>
    <n v="0"/>
    <n v="0"/>
    <n v="0"/>
  </r>
  <r>
    <s v="Brasil"/>
    <x v="2"/>
    <x v="5"/>
    <s v="PI"/>
    <s v="Matopiba"/>
    <n v="41"/>
    <n v="33"/>
    <x v="2"/>
    <x v="17"/>
    <x v="17"/>
    <x v="18"/>
    <x v="5"/>
    <x v="14"/>
    <x v="14"/>
    <x v="14"/>
    <n v="0"/>
    <n v="8.8282800292968755E-2"/>
    <n v="0"/>
    <n v="0"/>
    <n v="0.26440166015625"/>
    <n v="2.1150662902832029"/>
    <n v="8.8126623535156254E-2"/>
    <n v="0"/>
    <n v="0"/>
    <n v="0"/>
    <n v="1.0578764038085939"/>
    <n v="0.70527190551757801"/>
    <n v="0"/>
    <n v="1.1519070312499999"/>
    <n v="0"/>
    <n v="0"/>
    <n v="0"/>
    <n v="0.53206378784179686"/>
    <n v="0"/>
    <n v="8.8272058105468745E-2"/>
    <n v="2.293978076171876"/>
    <n v="0.52964440917968758"/>
    <n v="0.17634967651367189"/>
    <n v="8.8007043457031253E-2"/>
    <n v="0"/>
    <n v="0.3540149658203125"/>
    <n v="0.52720859375000007"/>
    <n v="1.42669546508789"/>
    <n v="0"/>
    <n v="8.8335552978515627E-2"/>
    <n v="0.88551624145507801"/>
    <n v="2.3899484741210939"/>
    <n v="1.592549505615235"/>
    <n v="0.44111572265624999"/>
    <n v="2.5665441223144532"/>
    <n v="1.596667071533203"/>
    <n v="3.2727260314941411"/>
    <n v="0.53076162109374991"/>
    <n v="0.53355814819335934"/>
    <n v="0"/>
    <n v="8.8282800292968755E-2"/>
    <n v="0.44065510253906248"/>
    <n v="1.858944805908203"/>
    <n v="1.3278964294433591"/>
    <n v="2.2056531372070318"/>
    <n v="1.419260845947266"/>
    <n v="4.1579160705566398"/>
    <n v="3.9962402282714851"/>
    <n v="0"/>
    <n v="1.0607576232910161"/>
    <n v="2.9963256713867188"/>
    <n v="1.7694921813964839"/>
    <n v="0.62417788696289067"/>
    <n v="0"/>
    <n v="0"/>
    <n v="0"/>
    <n v="0"/>
  </r>
  <r>
    <s v="Brasil"/>
    <x v="2"/>
    <x v="5"/>
    <s v="PI"/>
    <s v="Matopiba"/>
    <n v="41"/>
    <n v="39"/>
    <x v="2"/>
    <x v="17"/>
    <x v="17"/>
    <x v="18"/>
    <x v="2"/>
    <x v="15"/>
    <x v="15"/>
    <x v="15"/>
    <n v="0.43923830566406252"/>
    <n v="0"/>
    <n v="0"/>
    <n v="0"/>
    <n v="0"/>
    <n v="86.848742254638594"/>
    <n v="436.97456136474671"/>
    <n v="2002.1239063659709"/>
    <n v="1696.8256711486831"/>
    <n v="1910.325042059312"/>
    <n v="6326.3073887145838"/>
    <n v="3142.108560351553"/>
    <n v="4643.8503823181054"/>
    <n v="8088.5519188110493"/>
    <n v="14457.083691534501"/>
    <n v="14443.48274783339"/>
    <n v="26148.390018127458"/>
    <n v="19944.814341253648"/>
    <n v="16765.653426294059"/>
    <n v="43713.299391839893"/>
    <n v="53488.699612542667"/>
    <n v="21865.14436359864"/>
    <n v="40268.830109857183"/>
    <n v="41196.504015582432"/>
    <n v="37119.200526251421"/>
    <n v="60841.734521582257"/>
    <n v="37728.601797753887"/>
    <n v="91371.198268573746"/>
    <n v="141011.8514780257"/>
    <n v="118258.31115272921"/>
    <n v="97722.718134673763"/>
    <n v="48406.52857201545"/>
    <n v="19488.66456635726"/>
    <n v="18913.644039813251"/>
    <n v="19517.800541937329"/>
    <n v="5332.943276104741"/>
    <n v="20055.13537660514"/>
    <n v="2781.6723103820668"/>
    <n v="3531.8015268676691"/>
    <n v="44.097027905273457"/>
    <n v="0"/>
    <n v="0.88082135620117186"/>
    <n v="6347.2106051818828"/>
    <n v="30028.363214422901"/>
    <n v="76644.87375930752"/>
    <n v="151448.63434789071"/>
    <n v="134539.28790479741"/>
    <n v="31074.90130623167"/>
    <n v="0"/>
    <n v="47222.233955511787"/>
    <n v="44.301964880371067"/>
    <n v="32388.73057581807"/>
    <n v="173023.042706754"/>
    <n v="0"/>
    <n v="0"/>
    <n v="0"/>
    <n v="0"/>
  </r>
  <r>
    <s v="Brasil"/>
    <x v="2"/>
    <x v="5"/>
    <s v="PI"/>
    <s v="Matopiba"/>
    <n v="41"/>
    <n v="41"/>
    <x v="2"/>
    <x v="17"/>
    <x v="17"/>
    <x v="18"/>
    <x v="2"/>
    <x v="15"/>
    <x v="15"/>
    <x v="16"/>
    <n v="13.939414971923821"/>
    <n v="21.10906744384766"/>
    <n v="25.336158142089872"/>
    <n v="52.574544073486337"/>
    <n v="42.227347436523416"/>
    <n v="425.91651713867282"/>
    <n v="1375.175996319583"/>
    <n v="2002.9550795593229"/>
    <n v="2369.5271758300628"/>
    <n v="3213.6113608703481"/>
    <n v="5273.894392175278"/>
    <n v="10020.4124320434"/>
    <n v="14821.43031925664"/>
    <n v="25842.234707525771"/>
    <n v="39407.922279504681"/>
    <n v="38012.670206329407"/>
    <n v="67234.695020733285"/>
    <n v="57324.242814837817"/>
    <n v="48994.36635886252"/>
    <n v="77756.54492955326"/>
    <n v="76737.546625122239"/>
    <n v="76534.325086230427"/>
    <n v="94451.493450127382"/>
    <n v="96937.046684186062"/>
    <n v="96352.224159448"/>
    <n v="140881.90979085729"/>
    <n v="148229.3789580671"/>
    <n v="173330.06136440349"/>
    <n v="154248.8866956319"/>
    <n v="97445.732011779633"/>
    <n v="68166.638370208384"/>
    <n v="48294.359095367348"/>
    <n v="45354.803776672321"/>
    <n v="46572.10975536437"/>
    <n v="45665.340072375599"/>
    <n v="55354.046060656001"/>
    <n v="35338.557037426952"/>
    <n v="34704.971909179709"/>
    <n v="31265.586053796469"/>
    <n v="0.70825209960937496"/>
    <n v="0.17569527587890621"/>
    <n v="390.10767968139982"/>
    <n v="4641.5052249145456"/>
    <n v="19806.223333007649"/>
    <n v="48349.500903814609"/>
    <n v="36486.691805566566"/>
    <n v="23845.874873364231"/>
    <n v="28883.71398576667"/>
    <n v="3.805487854003907"/>
    <n v="983.63430023193268"/>
    <n v="399.00831608276411"/>
    <n v="16395.543876824999"/>
    <n v="14094.662035919189"/>
    <n v="0"/>
    <n v="0"/>
    <n v="0"/>
    <n v="0"/>
  </r>
  <r>
    <s v="Brasil"/>
    <x v="2"/>
    <x v="5"/>
    <s v="PI"/>
    <s v="Matopiba"/>
    <n v="41"/>
    <n v="62"/>
    <x v="2"/>
    <x v="17"/>
    <x v="17"/>
    <x v="1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6.5290293640136676"/>
    <n v="0"/>
    <n v="1.4999186950683601"/>
    <n v="1.1476560424804689"/>
    <n v="2.6472946960449231"/>
    <n v="0.1764391723632813"/>
    <n v="4.677584265136721"/>
    <n v="0"/>
    <n v="57.638541479492233"/>
    <n v="0.43977006835937499"/>
    <n v="8.7917773437499999E-2"/>
    <n v="8.7623672241210944"/>
    <n v="13.09735630493164"/>
    <n v="3.7903840515136711"/>
    <n v="0.79519791259765626"/>
    <n v="0.70459239501953119"/>
    <n v="27.422337463378909"/>
    <n v="3.2576018737792971"/>
    <n v="1.6725960144042971"/>
    <n v="76.672743383789367"/>
    <n v="0.9690290527343749"/>
    <n v="8.8060784912109377E-2"/>
    <n v="6.1059424682617189"/>
    <n v="0"/>
    <n v="0"/>
    <n v="0"/>
    <n v="0"/>
    <n v="0"/>
    <n v="7.9407067871093711"/>
    <n v="0"/>
    <n v="106.15215287475711"/>
    <n v="47.727199139404277"/>
    <n v="16.374087622070309"/>
    <n v="0"/>
    <n v="0"/>
    <n v="0"/>
    <n v="0"/>
    <n v="1.680322143554688"/>
    <n v="227.39704783935591"/>
    <n v="0"/>
    <n v="0"/>
    <n v="0"/>
    <n v="0"/>
  </r>
  <r>
    <s v="Brasil"/>
    <x v="2"/>
    <x v="5"/>
    <s v="PI"/>
    <s v="Matopiba"/>
    <n v="41"/>
    <n v="75"/>
    <x v="2"/>
    <x v="17"/>
    <x v="17"/>
    <x v="18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63296203613281"/>
    <n v="6.7796728088378861"/>
    <n v="44.639404089355473"/>
    <n v="20.999767639160169"/>
    <n v="6.2537125305175758"/>
    <n v="4.6047177978515608"/>
    <n v="0"/>
    <n v="0"/>
    <n v="0"/>
    <n v="0"/>
    <n v="0"/>
    <n v="0"/>
    <n v="0"/>
    <n v="0.1760928100585937"/>
    <n v="124.1757792236329"/>
    <n v="0"/>
    <n v="89.682131939697271"/>
    <n v="0"/>
    <n v="0"/>
    <n v="0"/>
    <n v="0"/>
    <n v="0"/>
    <n v="0"/>
    <n v="0"/>
  </r>
  <r>
    <s v="Brasil"/>
    <x v="2"/>
    <x v="5"/>
    <s v="PI"/>
    <s v="Matopiba"/>
    <n v="62"/>
    <n v="4"/>
    <x v="2"/>
    <x v="17"/>
    <x v="17"/>
    <x v="24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70042114257808"/>
    <n v="0"/>
    <n v="0"/>
    <n v="0"/>
    <n v="0"/>
    <n v="0"/>
    <n v="0"/>
    <n v="0"/>
    <n v="0"/>
    <n v="0"/>
    <n v="0"/>
    <n v="0"/>
    <n v="0"/>
    <n v="0"/>
    <n v="0"/>
    <n v="0"/>
    <n v="0"/>
    <n v="8.7890490722656256E-2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62"/>
    <n v="9"/>
    <x v="2"/>
    <x v="17"/>
    <x v="17"/>
    <x v="24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2248535156248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62"/>
    <n v="15"/>
    <x v="2"/>
    <x v="17"/>
    <x v="17"/>
    <x v="2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8.8296282958984368E-2"/>
    <n v="0.17651809692382811"/>
    <n v="0"/>
    <n v="0"/>
    <n v="0.17582288818359379"/>
    <n v="0"/>
    <n v="0"/>
    <n v="0.52743925781250001"/>
    <n v="0"/>
    <n v="0"/>
    <n v="0"/>
    <n v="0.52786853637695319"/>
    <n v="0.1759235595703125"/>
    <n v="8.7899133300781251E-2"/>
    <n v="0.26380436401367191"/>
    <n v="0.26409780883789058"/>
    <n v="0.2637156494140625"/>
    <n v="0.26374475097656253"/>
    <n v="0"/>
    <n v="0"/>
    <n v="0"/>
    <n v="0.52867463989257812"/>
    <n v="0"/>
    <n v="0"/>
    <n v="0"/>
    <n v="0"/>
    <n v="0"/>
    <n v="0.17582303466796881"/>
    <n v="8.7957153320312495E-2"/>
    <n v="3.516741973876953"/>
    <n v="8.7900494384765618E-2"/>
    <n v="0"/>
    <n v="0"/>
    <n v="0"/>
    <n v="0"/>
    <n v="0.43971895751953127"/>
    <n v="0"/>
    <n v="0"/>
    <n v="0"/>
    <n v="0"/>
  </r>
  <r>
    <s v="Brasil"/>
    <x v="2"/>
    <x v="5"/>
    <s v="PI"/>
    <s v="Matopiba"/>
    <n v="62"/>
    <n v="21"/>
    <x v="2"/>
    <x v="17"/>
    <x v="17"/>
    <x v="24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971895751953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87131347656251"/>
    <n v="8.7924761962890619E-2"/>
    <n v="0"/>
    <n v="0"/>
    <n v="0"/>
    <n v="0"/>
    <n v="0"/>
    <n v="0"/>
    <n v="0"/>
    <n v="0"/>
    <n v="0"/>
    <n v="0"/>
  </r>
  <r>
    <s v="Brasil"/>
    <x v="2"/>
    <x v="5"/>
    <s v="PI"/>
    <s v="Matopiba"/>
    <n v="62"/>
    <n v="33"/>
    <x v="2"/>
    <x v="17"/>
    <x v="17"/>
    <x v="24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29026672363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62"/>
    <n v="39"/>
    <x v="2"/>
    <x v="17"/>
    <x v="17"/>
    <x v="2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7.5892799255371068"/>
    <n v="2.2990749511718751"/>
    <n v="0.97077121582031245"/>
    <n v="3.3542288635253912"/>
    <n v="1.9411493774414059"/>
    <n v="0.9700461242675783"/>
    <n v="25.5948468688965"/>
    <n v="36.801868963623072"/>
    <n v="221.40273035278429"/>
    <n v="2.7352722900390618"/>
    <n v="181.06497738647639"/>
    <n v="127.9172259887697"/>
    <n v="203.4979652954101"/>
    <n v="96.44875618896495"/>
    <n v="115.82611607055679"/>
    <n v="108.66609436035149"/>
    <n v="75.484048443603413"/>
    <n v="67.351359301757824"/>
    <n v="230.7193447143562"/>
    <n v="906.58331182861662"/>
    <n v="636.95631157226899"/>
    <n v="454.9820180603005"/>
    <n v="0"/>
    <n v="1565.2409762695461"/>
    <n v="0"/>
    <n v="0"/>
    <n v="0"/>
    <n v="0"/>
    <n v="6.177365673828124"/>
    <n v="5.8242828308105494"/>
    <n v="224.12514968872239"/>
    <n v="107.27723020019531"/>
    <n v="1167.3291614258001"/>
    <n v="0"/>
    <n v="12.61840331420898"/>
    <n v="0"/>
    <n v="14.38158654785156"/>
    <n v="223.86068570556799"/>
    <n v="0"/>
    <n v="0"/>
    <n v="0"/>
    <n v="0"/>
  </r>
  <r>
    <s v="Brasil"/>
    <x v="2"/>
    <x v="5"/>
    <s v="PI"/>
    <s v="Matopiba"/>
    <n v="62"/>
    <n v="41"/>
    <x v="2"/>
    <x v="17"/>
    <x v="17"/>
    <x v="24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7.2348613464355411"/>
    <n v="0.35305604858398443"/>
    <n v="1.147961999511719"/>
    <n v="8.832864990234375E-2"/>
    <n v="0.44140148315429689"/>
    <n v="0.52931975708007817"/>
    <n v="33.446102276611299"/>
    <n v="0.35418217773437499"/>
    <n v="66.387783978271457"/>
    <n v="0.61696874389648437"/>
    <n v="41.030712133789173"/>
    <n v="31.96894736328127"/>
    <n v="10.256877722167969"/>
    <n v="29.86233662109375"/>
    <n v="0.35303651733398439"/>
    <n v="5.4556554016113266"/>
    <n v="4.4001182128906251"/>
    <n v="9.5936557373046885"/>
    <n v="17.512030419921889"/>
    <n v="5.9853358947753907"/>
    <n v="269.97767205810811"/>
    <n v="8.8060784912109377E-2"/>
    <n v="0"/>
    <n v="11.88272478637696"/>
    <n v="0"/>
    <n v="0"/>
    <n v="0"/>
    <n v="0"/>
    <n v="8.7350051757812448"/>
    <n v="0.61757163085937505"/>
    <n v="0.1763595764160156"/>
    <n v="7.215780865478516"/>
    <n v="0"/>
    <n v="0"/>
    <n v="2.293967535400391"/>
    <n v="0"/>
    <n v="0.53078430175781255"/>
    <n v="0.4408235595703125"/>
    <n v="0"/>
    <n v="0"/>
    <n v="0"/>
    <n v="0"/>
  </r>
  <r>
    <s v="Brasil"/>
    <x v="2"/>
    <x v="5"/>
    <s v="PI"/>
    <s v="Matopiba"/>
    <n v="62"/>
    <n v="62"/>
    <x v="2"/>
    <x v="17"/>
    <x v="17"/>
    <x v="24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8.8229577636718751E-2"/>
    <n v="0"/>
    <n v="0"/>
    <n v="0.26494025878906252"/>
    <n v="0.97071510009765616"/>
    <n v="5.1183116149902359"/>
    <n v="20.208507769775402"/>
    <n v="20.12013104248047"/>
    <n v="0.52914077148437499"/>
    <n v="6.8821423278808567"/>
    <n v="2.2058197448730472"/>
    <n v="16.371057360839849"/>
    <n v="14.218662384033189"/>
    <n v="1.852187365722656"/>
    <n v="0.79319661865234381"/>
    <n v="4.0639452880859368"/>
    <n v="5.9834633239746111"/>
    <n v="40.554986206054657"/>
    <n v="302.75016340942472"/>
    <n v="160.36268687744169"/>
    <n v="260.4830782897954"/>
    <n v="18.313599493408208"/>
    <n v="1566.309428564467"/>
    <n v="8.8180792236328118E-2"/>
    <n v="0"/>
    <n v="0"/>
    <n v="0"/>
    <n v="0"/>
    <n v="0"/>
    <n v="0"/>
    <n v="0"/>
    <n v="0.1759163818359375"/>
    <n v="0"/>
    <n v="0"/>
    <n v="0"/>
    <n v="0"/>
    <n v="0"/>
    <n v="0"/>
    <n v="0"/>
    <n v="0"/>
    <n v="0"/>
    <n v="0"/>
  </r>
  <r>
    <s v="Brasil"/>
    <x v="2"/>
    <x v="5"/>
    <s v="PI"/>
    <s v="Matopiba"/>
    <n v="75"/>
    <n v="25"/>
    <x v="4"/>
    <x v="20"/>
    <x v="21"/>
    <x v="25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46588134765624E-2"/>
    <n v="8.804694824218749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75"/>
    <n v="33"/>
    <x v="4"/>
    <x v="20"/>
    <x v="21"/>
    <x v="25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426269531249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5"/>
    <s v="PI"/>
    <s v="Matopiba"/>
    <n v="75"/>
    <n v="75"/>
    <x v="4"/>
    <x v="20"/>
    <x v="21"/>
    <x v="25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.42880013427791"/>
    <n v="966.65852618407587"/>
    <n v="1104.448123522938"/>
    <n v="1571.880062951644"/>
    <n v="1670.2775009887609"/>
    <n v="1862.1906755126879"/>
    <n v="0"/>
    <n v="0"/>
    <n v="0"/>
    <n v="0"/>
    <n v="0"/>
    <n v="0"/>
    <n v="0"/>
    <n v="0"/>
    <n v="1104.448123522938"/>
    <n v="0"/>
    <n v="0"/>
    <n v="0"/>
    <n v="0"/>
    <n v="0"/>
    <n v="0"/>
    <n v="0"/>
    <n v="0"/>
    <n v="0"/>
  </r>
  <r>
    <s v="Brasil"/>
    <x v="2"/>
    <x v="2"/>
    <s v="TO"/>
    <s v="Matopiba"/>
    <n v="0"/>
    <n v="0"/>
    <x v="0"/>
    <x v="0"/>
    <x v="0"/>
    <x v="0"/>
    <x v="0"/>
    <x v="0"/>
    <x v="0"/>
    <x v="0"/>
    <n v="0.26575971679687499"/>
    <n v="0.177417919921875"/>
    <n v="0.26581451416015622"/>
    <n v="0.35454996948242179"/>
    <n v="0.26581451416015622"/>
    <n v="0.35472831420898432"/>
    <n v="0.26581451416015622"/>
    <n v="0.35463038940429692"/>
    <n v="0.70857849121093752"/>
    <n v="0.17771009521484379"/>
    <n v="0.17771009521484379"/>
    <n v="8.8943841552734382E-2"/>
    <n v="8.874459838867188E-2"/>
    <n v="8.874459838867188E-2"/>
    <n v="0.26634464111328132"/>
    <n v="0.26643380737304678"/>
    <n v="0.26668628540039058"/>
    <n v="0.17794493408203119"/>
    <n v="8.8986022949218757E-2"/>
    <n v="8.8986022949218757E-2"/>
    <n v="0"/>
    <n v="8.8635626220703131E-2"/>
    <n v="0.1775945373535156"/>
    <n v="0.1775945373535156"/>
    <n v="8.8635626220703131E-2"/>
    <n v="8.8635626220703131E-2"/>
    <n v="8.8985150146484365E-2"/>
    <n v="0.1779703369140625"/>
    <n v="0.26666589355468751"/>
    <n v="0.3553613464355469"/>
    <n v="8.8695556640624992E-2"/>
    <n v="8.8695556640624992E-2"/>
    <n v="0"/>
    <n v="0"/>
    <n v="0.17785664672851559"/>
    <n v="8.8928344726562497E-2"/>
    <n v="0"/>
    <n v="0"/>
    <n v="0"/>
    <n v="0"/>
    <n v="0.177417919921875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0"/>
    <n v="3"/>
    <x v="0"/>
    <x v="0"/>
    <x v="0"/>
    <x v="0"/>
    <x v="1"/>
    <x v="1"/>
    <x v="1"/>
    <x v="1"/>
    <n v="0"/>
    <n v="0"/>
    <n v="0"/>
    <n v="0"/>
    <n v="8.8735455322265636E-2"/>
    <n v="0"/>
    <n v="0"/>
    <n v="0"/>
    <n v="0"/>
    <n v="0"/>
    <n v="0"/>
    <n v="0"/>
    <n v="0"/>
    <n v="0"/>
    <n v="8.902792358398437E-2"/>
    <n v="8.874459838867188E-2"/>
    <n v="0.17747489624023441"/>
    <n v="8.8870410156249996E-2"/>
    <n v="0"/>
    <n v="0"/>
    <n v="0"/>
    <n v="0"/>
    <n v="8.8944964599609364E-2"/>
    <n v="0"/>
    <n v="8.8958911132812499E-2"/>
    <n v="0"/>
    <n v="0"/>
    <n v="0"/>
    <n v="0"/>
    <n v="0"/>
    <n v="0"/>
    <n v="0"/>
    <n v="0"/>
    <n v="0"/>
    <n v="0"/>
    <n v="8.8928302001953119E-2"/>
    <n v="0"/>
    <n v="0"/>
    <n v="0"/>
    <n v="0"/>
    <n v="0"/>
    <n v="0"/>
    <n v="0"/>
    <n v="0.44283997192382812"/>
    <n v="0"/>
    <n v="0"/>
    <n v="0"/>
    <n v="8.8928302001953119E-2"/>
    <n v="0"/>
    <n v="0.44263413085937497"/>
    <n v="0"/>
    <n v="0.53179888305664069"/>
    <n v="0"/>
    <n v="0"/>
    <n v="0"/>
    <n v="0"/>
    <n v="0"/>
  </r>
  <r>
    <s v="Brasil"/>
    <x v="2"/>
    <x v="2"/>
    <s v="TO"/>
    <s v="Matopiba"/>
    <n v="0"/>
    <n v="4"/>
    <x v="0"/>
    <x v="0"/>
    <x v="0"/>
    <x v="0"/>
    <x v="1"/>
    <x v="2"/>
    <x v="2"/>
    <x v="2"/>
    <n v="0"/>
    <n v="0"/>
    <n v="0"/>
    <n v="0"/>
    <n v="0"/>
    <n v="0"/>
    <n v="0"/>
    <n v="8.8708935546875006E-2"/>
    <n v="8.8335235595703124E-2"/>
    <n v="0.44301681518554692"/>
    <n v="0"/>
    <n v="8.8965496826171872E-2"/>
    <n v="0"/>
    <n v="8.893869018554687E-2"/>
    <n v="0"/>
    <n v="0"/>
    <n v="0"/>
    <n v="0"/>
    <n v="8.8396594238281251E-2"/>
    <n v="0"/>
    <n v="0"/>
    <n v="0"/>
    <n v="0"/>
    <n v="0"/>
    <n v="0"/>
    <n v="8.8776397705078128E-2"/>
    <n v="8.8635626220703131E-2"/>
    <n v="0"/>
    <n v="0"/>
    <n v="0"/>
    <n v="0"/>
    <n v="0"/>
    <n v="0"/>
    <n v="0"/>
    <n v="0"/>
    <n v="0"/>
    <n v="0"/>
    <n v="8.834077758789062E-2"/>
    <n v="0"/>
    <n v="0"/>
    <n v="0"/>
    <n v="8.8708935546875006E-2"/>
    <n v="8.8965496826171872E-2"/>
    <n v="0"/>
    <n v="0"/>
    <n v="0"/>
    <n v="0"/>
    <n v="0"/>
    <n v="0"/>
    <n v="0"/>
    <n v="0"/>
    <n v="0"/>
    <n v="8.8776397705078128E-2"/>
    <n v="0"/>
    <n v="0"/>
    <n v="0"/>
    <n v="0"/>
  </r>
  <r>
    <s v="Brasil"/>
    <x v="2"/>
    <x v="2"/>
    <s v="TO"/>
    <s v="Matopiba"/>
    <n v="0"/>
    <n v="6"/>
    <x v="0"/>
    <x v="0"/>
    <x v="0"/>
    <x v="0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76397705078128E-2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0"/>
    <n v="12"/>
    <x v="0"/>
    <x v="0"/>
    <x v="0"/>
    <x v="0"/>
    <x v="3"/>
    <x v="7"/>
    <x v="7"/>
    <x v="7"/>
    <n v="8.844281005859375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42810058593752E-2"/>
    <n v="8.8442810058593752E-2"/>
    <n v="0"/>
    <n v="0"/>
    <n v="0"/>
    <n v="0"/>
    <n v="0"/>
    <n v="0"/>
    <n v="0"/>
    <n v="8.8442810058593752E-2"/>
    <n v="0"/>
    <n v="0"/>
    <n v="0"/>
    <n v="0"/>
    <n v="0"/>
    <n v="0"/>
    <n v="0"/>
    <n v="0"/>
  </r>
  <r>
    <s v="Brasil"/>
    <x v="2"/>
    <x v="2"/>
    <s v="TO"/>
    <s v="Matopiba"/>
    <n v="0"/>
    <n v="15"/>
    <x v="0"/>
    <x v="0"/>
    <x v="0"/>
    <x v="0"/>
    <x v="2"/>
    <x v="8"/>
    <x v="8"/>
    <x v="8"/>
    <n v="0"/>
    <n v="8.8341796875000003E-2"/>
    <n v="8.8627386474609382E-2"/>
    <n v="0"/>
    <n v="8.8437054443359378E-2"/>
    <n v="0"/>
    <n v="0.26588807373046869"/>
    <n v="8.8708984374999994E-2"/>
    <n v="0"/>
    <n v="0.26580532226562498"/>
    <n v="8.8341284179687507E-2"/>
    <n v="0"/>
    <n v="0.26659357910156251"/>
    <n v="0"/>
    <n v="0.17750087280273441"/>
    <n v="0.35357175292968751"/>
    <n v="0"/>
    <n v="8.8856964111328124E-2"/>
    <n v="8.8958911132812499E-2"/>
    <n v="0"/>
    <n v="8.8986022949218757E-2"/>
    <n v="0"/>
    <n v="0"/>
    <n v="0"/>
    <n v="0"/>
    <n v="0"/>
    <n v="0"/>
    <n v="0"/>
    <n v="8.8674005126953129E-2"/>
    <n v="0"/>
    <n v="0.26666578979492189"/>
    <n v="0"/>
    <n v="0.26667002563476561"/>
    <n v="0"/>
    <n v="0"/>
    <n v="0"/>
    <n v="8.8928344726562497E-2"/>
    <n v="0"/>
    <n v="0"/>
    <n v="0.26575971679687499"/>
    <n v="8.8341796875000003E-2"/>
    <n v="0.2660193786621094"/>
    <n v="8.8341284179687507E-2"/>
    <n v="0.26591018676757822"/>
    <n v="8.8986022949218757E-2"/>
    <n v="8.8635626220703131E-2"/>
    <n v="0.3553613464355469"/>
    <n v="8.8928344726562497E-2"/>
    <n v="0.26575971679687499"/>
    <n v="0.2661160278320312"/>
    <n v="0.35472831420898432"/>
    <n v="0.17695127563476559"/>
    <n v="8.8635626220703131E-2"/>
    <n v="0"/>
    <n v="0"/>
    <n v="0"/>
    <n v="0"/>
  </r>
  <r>
    <s v="Brasil"/>
    <x v="2"/>
    <x v="2"/>
    <s v="TO"/>
    <s v="Matopiba"/>
    <n v="0"/>
    <n v="21"/>
    <x v="0"/>
    <x v="0"/>
    <x v="0"/>
    <x v="0"/>
    <x v="2"/>
    <x v="9"/>
    <x v="9"/>
    <x v="9"/>
    <n v="0"/>
    <n v="0"/>
    <n v="0"/>
    <n v="0"/>
    <n v="0"/>
    <n v="0"/>
    <n v="0"/>
    <n v="0"/>
    <n v="0"/>
    <n v="0"/>
    <n v="0"/>
    <n v="8.874459838867188E-2"/>
    <n v="0"/>
    <n v="0"/>
    <n v="0"/>
    <n v="0"/>
    <n v="0"/>
    <n v="0"/>
    <n v="0"/>
    <n v="0.177425720214843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4459838867188E-2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3"/>
    <n v="0"/>
    <x v="1"/>
    <x v="1"/>
    <x v="1"/>
    <x v="1"/>
    <x v="0"/>
    <x v="0"/>
    <x v="0"/>
    <x v="0"/>
    <n v="0"/>
    <n v="0"/>
    <n v="0"/>
    <n v="0"/>
    <n v="8.8913800048828123E-2"/>
    <n v="0"/>
    <n v="0"/>
    <n v="0.26500588989257812"/>
    <n v="0"/>
    <n v="0"/>
    <n v="8.8943841552734382E-2"/>
    <n v="8.9007257080078117E-2"/>
    <n v="0"/>
    <n v="8.8958911132812499E-2"/>
    <n v="0.26493062133789058"/>
    <n v="0"/>
    <n v="0"/>
    <n v="0"/>
    <n v="0"/>
    <n v="0"/>
    <n v="0"/>
    <n v="8.8944964599609364E-2"/>
    <n v="0"/>
    <n v="0"/>
    <n v="8.8776397705078128E-2"/>
    <n v="0"/>
    <n v="0"/>
    <n v="0"/>
    <n v="0"/>
    <n v="0"/>
    <n v="0"/>
    <n v="8.8944964599609364E-2"/>
    <n v="0"/>
    <n v="0"/>
    <n v="0"/>
    <n v="0"/>
    <n v="0"/>
    <n v="0"/>
    <n v="0"/>
    <n v="0"/>
    <n v="8.8913800048828123E-2"/>
    <n v="8.8965496826171872E-2"/>
    <n v="0.35388953247070309"/>
    <n v="0"/>
    <n v="8.8776397705078128E-2"/>
    <n v="0"/>
    <n v="0"/>
    <n v="0"/>
    <n v="0.62000556030273446"/>
    <n v="0"/>
    <n v="0.62000556030273435"/>
    <n v="0"/>
    <n v="8.8928302001953119E-2"/>
    <n v="0"/>
    <n v="0"/>
    <n v="0"/>
    <n v="0"/>
  </r>
  <r>
    <s v="Brasil"/>
    <x v="2"/>
    <x v="2"/>
    <s v="TO"/>
    <s v="Matopiba"/>
    <n v="3"/>
    <n v="3"/>
    <x v="1"/>
    <x v="1"/>
    <x v="1"/>
    <x v="1"/>
    <x v="1"/>
    <x v="1"/>
    <x v="1"/>
    <x v="1"/>
    <n v="4994867.6602396974"/>
    <n v="4888310.6654141489"/>
    <n v="4833062.8716641553"/>
    <n v="4793198.9007831197"/>
    <n v="4750815.1206560768"/>
    <n v="4711538.5713542197"/>
    <n v="4671907.9473932469"/>
    <n v="4665619.4573670477"/>
    <n v="4624791.7431319021"/>
    <n v="4580668.4154034574"/>
    <n v="4539955.2610952063"/>
    <n v="4503619.5149427354"/>
    <n v="4465500.1679973593"/>
    <n v="4458402.7586042797"/>
    <n v="4475965.6618500995"/>
    <n v="4474342.0656948276"/>
    <n v="4439211.2560761478"/>
    <n v="4404113.6172910985"/>
    <n v="4384719.641490425"/>
    <n v="4369783.9780424396"/>
    <n v="4365182.1310120849"/>
    <n v="4383131.3881732114"/>
    <n v="4376697.7759186802"/>
    <n v="4373588.1900941804"/>
    <n v="4370221.5426942715"/>
    <n v="4358979.5697290441"/>
    <n v="4339001.862370465"/>
    <n v="4315296.3530008318"/>
    <n v="4306801.1176590556"/>
    <n v="4298126.0530173099"/>
    <n v="4301522.269642205"/>
    <n v="4307281.1642365549"/>
    <n v="4309644.8343538493"/>
    <n v="4315878.4962895168"/>
    <n v="4300428.6721162228"/>
    <n v="4298840.1102859741"/>
    <n v="4291324.6490432695"/>
    <n v="4276490.4426382501"/>
    <n v="4266529.2864106679"/>
    <n v="3833038.5671052691"/>
    <n v="4671861.1245900234"/>
    <n v="4453706.2439046456"/>
    <n v="4306412.4078626297"/>
    <n v="4231867.2827832568"/>
    <n v="4180051.9260474611"/>
    <n v="4148897.9710093332"/>
    <n v="4149116.3242217652"/>
    <n v="4156544.0398817072"/>
    <n v="4269307.2555307765"/>
    <n v="3793759.1613201229"/>
    <n v="4254969.4752602288"/>
    <n v="4078694.5217865389"/>
    <n v="4027629.0573957972"/>
    <n v="0"/>
    <n v="0"/>
    <n v="0"/>
    <n v="0"/>
  </r>
  <r>
    <s v="Brasil"/>
    <x v="2"/>
    <x v="2"/>
    <s v="TO"/>
    <s v="Matopiba"/>
    <n v="3"/>
    <n v="4"/>
    <x v="1"/>
    <x v="1"/>
    <x v="1"/>
    <x v="1"/>
    <x v="1"/>
    <x v="2"/>
    <x v="2"/>
    <x v="2"/>
    <n v="6229.2253519409169"/>
    <n v="74832.17773886105"/>
    <n v="59267.45909222409"/>
    <n v="34423.533772607399"/>
    <n v="31623.863114709489"/>
    <n v="36466.224066034003"/>
    <n v="40972.003501763887"/>
    <n v="21379.283462323001"/>
    <n v="44992.430608874463"/>
    <n v="35901.821979040527"/>
    <n v="38733.178717993113"/>
    <n v="36987.967684197989"/>
    <n v="33361.125909118658"/>
    <n v="31056.27614027102"/>
    <n v="26134.5097366394"/>
    <n v="25912.220916925038"/>
    <n v="30211.07076282956"/>
    <n v="34749.021400109821"/>
    <n v="32455.170103466819"/>
    <n v="28992.282842358389"/>
    <n v="24245.560166894549"/>
    <n v="25310.797741937251"/>
    <n v="35561.97189664303"/>
    <n v="25367.60817396854"/>
    <n v="32001.110828588829"/>
    <n v="38969.050559527612"/>
    <n v="30426.513118414339"/>
    <n v="35349.35451691287"/>
    <n v="19655.347173791499"/>
    <n v="17851.758122979722"/>
    <n v="18072.286471258551"/>
    <n v="16140.70269454954"/>
    <n v="14131.285386773679"/>
    <n v="14521.91507690429"/>
    <n v="12847.3876694214"/>
    <n v="12513.62612627564"/>
    <n v="11546.259754553221"/>
    <n v="9850.3400451171892"/>
    <n v="27060.431410363741"/>
    <n v="248592.3466650339"/>
    <n v="198397.11862718459"/>
    <n v="165118.12015034709"/>
    <n v="139110.34664789421"/>
    <n v="134933.29782101439"/>
    <n v="124673.5394556762"/>
    <n v="118839.9953092526"/>
    <n v="61979.87818780516"/>
    <n v="55541.812244866909"/>
    <n v="287569.32227175951"/>
    <n v="174354.6217745303"/>
    <n v="196475.7778290344"/>
    <n v="182972.97401355609"/>
    <n v="117628.19180199569"/>
    <n v="0"/>
    <n v="0"/>
    <n v="0"/>
    <n v="0"/>
  </r>
  <r>
    <s v="Brasil"/>
    <x v="2"/>
    <x v="2"/>
    <s v="TO"/>
    <s v="Matopiba"/>
    <n v="3"/>
    <n v="6"/>
    <x v="1"/>
    <x v="1"/>
    <x v="1"/>
    <x v="1"/>
    <x v="1"/>
    <x v="4"/>
    <x v="4"/>
    <x v="4"/>
    <n v="0.2663818298339844"/>
    <n v="0.44280212402343749"/>
    <n v="0.1772713439941406"/>
    <n v="0.17751732788085939"/>
    <n v="0.17705282592773439"/>
    <n v="0.26602973022460941"/>
    <n v="0.35481010131835938"/>
    <n v="0.35548403320312499"/>
    <n v="8.851874389648437E-2"/>
    <n v="0.62014135131835935"/>
    <n v="0"/>
    <n v="0.35446539306640618"/>
    <n v="8.902395629882813E-2"/>
    <n v="8.8450177001953123E-2"/>
    <n v="8.8743902587890625E-2"/>
    <n v="0"/>
    <n v="0"/>
    <n v="8.8530084228515618E-2"/>
    <n v="8.8743701171875009E-2"/>
    <n v="0.1774882995605469"/>
    <n v="0"/>
    <n v="8.9028491210937505E-2"/>
    <n v="0"/>
    <n v="0"/>
    <n v="0"/>
    <n v="0.17804920654296871"/>
    <n v="0.17755528564453121"/>
    <n v="0.1769798034667969"/>
    <n v="0.17705642089843751"/>
    <n v="0"/>
    <n v="0"/>
    <n v="0.17755343017578121"/>
    <n v="0"/>
    <n v="8.8530029296874993E-2"/>
    <n v="0.26650639038085938"/>
    <n v="0"/>
    <n v="8.8780004882812499E-2"/>
    <n v="0"/>
    <n v="0"/>
    <n v="0.35456828002929691"/>
    <n v="0.97499957885742206"/>
    <n v="0.5316111511230468"/>
    <n v="8.8450177001953123E-2"/>
    <n v="8.8480310058593747E-2"/>
    <n v="0.26559094848632808"/>
    <n v="0.35453488159179691"/>
    <n v="0.44357381591796868"/>
    <n v="0"/>
    <n v="0.53219058227539062"/>
    <n v="8.8529626464843747E-2"/>
    <n v="8.8450177001953123E-2"/>
    <n v="0"/>
    <n v="0.44406929931640632"/>
    <n v="0"/>
    <n v="0"/>
    <n v="0"/>
    <n v="0"/>
  </r>
  <r>
    <s v="Brasil"/>
    <x v="2"/>
    <x v="2"/>
    <s v="TO"/>
    <s v="Matopiba"/>
    <n v="3"/>
    <n v="9"/>
    <x v="1"/>
    <x v="1"/>
    <x v="1"/>
    <x v="1"/>
    <x v="2"/>
    <x v="5"/>
    <x v="5"/>
    <x v="5"/>
    <n v="8.5217771423339812"/>
    <n v="6.0049324157714841"/>
    <n v="603.96236975097668"/>
    <n v="952.23658031616139"/>
    <n v="2933.0868438903781"/>
    <n v="441.17011873168968"/>
    <n v="649.97544240112359"/>
    <n v="426.94897045898449"/>
    <n v="132.32780745849621"/>
    <n v="155.3066448486328"/>
    <n v="94.930917968749995"/>
    <n v="53.959535229492182"/>
    <n v="38.719638781738283"/>
    <n v="442.06065743408237"/>
    <n v="909.37515474853456"/>
    <n v="679.74768431396467"/>
    <n v="566.90207667236371"/>
    <n v="176.0085064758301"/>
    <n v="482.40429265747071"/>
    <n v="1010.011056469727"/>
    <n v="27.795244372558599"/>
    <n v="23.164480627441399"/>
    <n v="118.04473104248051"/>
    <n v="526.21566078491173"/>
    <n v="266.76794389038082"/>
    <n v="231.66037163696291"/>
    <n v="286.29134080200191"/>
    <n v="2076.497536401369"/>
    <n v="59.075589129638658"/>
    <n v="59.449802502441393"/>
    <n v="89.738398004150383"/>
    <n v="1506.8161802917471"/>
    <n v="1435.547224084469"/>
    <n v="2159.3306661560068"/>
    <n v="1010.107444415283"/>
    <n v="610.61927466430666"/>
    <n v="26.64993797607422"/>
    <n v="41.786862664794953"/>
    <n v="109.37508386230471"/>
    <n v="7628.5626474914252"/>
    <n v="4405.4146187194792"/>
    <n v="1016.7986197265629"/>
    <n v="1470.3496972045889"/>
    <n v="2531.6439872497558"/>
    <n v="466.49795036010772"/>
    <n v="2368.1776911254892"/>
    <n v="5689.7068673400991"/>
    <n v="782.74754849853457"/>
    <n v="3784.1595210388209"/>
    <n v="5449.810926330576"/>
    <n v="2114.3424430358882"/>
    <n v="1318.876012963867"/>
    <n v="5081.6866041503908"/>
    <n v="0"/>
    <n v="0"/>
    <n v="0"/>
    <n v="0"/>
  </r>
  <r>
    <s v="Brasil"/>
    <x v="2"/>
    <x v="2"/>
    <s v="TO"/>
    <s v="Matopiba"/>
    <n v="3"/>
    <n v="11"/>
    <x v="1"/>
    <x v="1"/>
    <x v="1"/>
    <x v="1"/>
    <x v="3"/>
    <x v="6"/>
    <x v="6"/>
    <x v="6"/>
    <n v="262.46147182617182"/>
    <n v="460.51354087524402"/>
    <n v="369.75995692749041"/>
    <n v="207.92868612670881"/>
    <n v="482.17995343627871"/>
    <n v="185.33684397582999"/>
    <n v="166.46669778442379"/>
    <n v="276.91948439331071"/>
    <n v="158.10531213378891"/>
    <n v="357.20280791015642"/>
    <n v="415.54557092895521"/>
    <n v="255.2296659851074"/>
    <n v="175.07892645263681"/>
    <n v="340.95181801757798"/>
    <n v="529.01728020019561"/>
    <n v="532.15743207397418"/>
    <n v="382.85253749389648"/>
    <n v="614.44744365844724"/>
    <n v="472.8718541809082"/>
    <n v="205.88366984863279"/>
    <n v="362.56000928344741"/>
    <n v="251.74224111938489"/>
    <n v="430.66884561157212"/>
    <n v="176.00889312133779"/>
    <n v="175.30834623413091"/>
    <n v="209.91228949584959"/>
    <n v="444.17242443237319"/>
    <n v="423.70674807128898"/>
    <n v="337.11104456787132"/>
    <n v="219.76745828247061"/>
    <n v="285.42769393310527"/>
    <n v="199.65317633056651"/>
    <n v="119.3486574951171"/>
    <n v="121.26389245605471"/>
    <n v="187.85792042846691"/>
    <n v="153.59115803222659"/>
    <n v="190.91576272583001"/>
    <n v="204.8781279541017"/>
    <n v="1133.2756243164069"/>
    <n v="1990.4605534240741"/>
    <n v="1512.7731602355971"/>
    <n v="820.3414953430173"/>
    <n v="1335.191285186768"/>
    <n v="1849.753872235108"/>
    <n v="1112.6435253112791"/>
    <n v="1369.8363317199701"/>
    <n v="727.92278639526387"/>
    <n v="1555.428927526855"/>
    <n v="1695.498398632813"/>
    <n v="2425.0198578369132"/>
    <n v="1207.6836474792481"/>
    <n v="1906.05265217285"/>
    <n v="1438.764706384276"/>
    <n v="0"/>
    <n v="0"/>
    <n v="0"/>
    <n v="0"/>
  </r>
  <r>
    <s v="Brasil"/>
    <x v="2"/>
    <x v="2"/>
    <s v="TO"/>
    <s v="Matopiba"/>
    <n v="3"/>
    <n v="12"/>
    <x v="1"/>
    <x v="1"/>
    <x v="1"/>
    <x v="1"/>
    <x v="3"/>
    <x v="7"/>
    <x v="7"/>
    <x v="7"/>
    <n v="1.324969482421875"/>
    <n v="0.97129922485351583"/>
    <n v="0.52983626708984377"/>
    <n v="1.587134436035156"/>
    <n v="0.88231604614257797"/>
    <n v="0.97026633300781251"/>
    <n v="0.79476331787109378"/>
    <n v="0.52796784667968755"/>
    <n v="0.53052784423828114"/>
    <n v="0.97100986328125005"/>
    <n v="0.44066930541992189"/>
    <n v="1.5897548522949221"/>
    <n v="0.26540401611328129"/>
    <n v="0.44238249511718752"/>
    <n v="0.5297690612792969"/>
    <n v="0.44178034057617188"/>
    <n v="0.44112766723632812"/>
    <n v="0.61859295654296875"/>
    <n v="0.44169232788085938"/>
    <n v="0.61785946655273427"/>
    <n v="0.6177281127929688"/>
    <n v="0.87998305053710935"/>
    <n v="0.4403986450195313"/>
    <n v="0.61657489624023432"/>
    <n v="0.26351535644531249"/>
    <n v="8.82369873046875E-2"/>
    <n v="0.79138505249023439"/>
    <n v="0.52957959594726556"/>
    <n v="0.17674824218749999"/>
    <n v="0.44031979370117191"/>
    <n v="0.52782414550781254"/>
    <n v="0.6169072998046875"/>
    <n v="0.26478174438476559"/>
    <n v="0.70754597778320316"/>
    <n v="0.70527265625000002"/>
    <n v="0.97090296630859374"/>
    <n v="0.4413778686523438"/>
    <n v="0.44166209716796878"/>
    <n v="1.0566847229003911"/>
    <n v="2.907762756347656"/>
    <n v="3.529164385986328"/>
    <n v="2.469878961181641"/>
    <n v="2.296536737060547"/>
    <n v="2.029877075195313"/>
    <n v="1.671543731689453"/>
    <n v="1.4969078674316409"/>
    <n v="2.1168324401855458"/>
    <n v="2.2916143737792969"/>
    <n v="4.4141816528320321"/>
    <n v="3.0807330993652342"/>
    <n v="3.4438677917480471"/>
    <n v="2.4686065368652339"/>
    <n v="1.673750219726563"/>
    <n v="0"/>
    <n v="0"/>
    <n v="0"/>
    <n v="0"/>
  </r>
  <r>
    <s v="Brasil"/>
    <x v="2"/>
    <x v="2"/>
    <s v="TO"/>
    <s v="Matopiba"/>
    <n v="3"/>
    <n v="15"/>
    <x v="1"/>
    <x v="1"/>
    <x v="1"/>
    <x v="1"/>
    <x v="2"/>
    <x v="8"/>
    <x v="8"/>
    <x v="8"/>
    <n v="13890.522269573979"/>
    <n v="17251.030336395259"/>
    <n v="13168.48653768919"/>
    <n v="13512.12848881227"/>
    <n v="15894.345053051769"/>
    <n v="18731.87361760253"/>
    <n v="22016.610144653288"/>
    <n v="13920.0273685669"/>
    <n v="18378.599047393811"/>
    <n v="26568.048808984418"/>
    <n v="23062.148675695778"/>
    <n v="21566.55748574212"/>
    <n v="20128.635021111972"/>
    <n v="20120.204809197949"/>
    <n v="22327.004211138861"/>
    <n v="21780.089070886232"/>
    <n v="17340.650150695801"/>
    <n v="25000.179993902559"/>
    <n v="20052.41886213989"/>
    <n v="20036.26575897825"/>
    <n v="17729.478763128682"/>
    <n v="14674.72033795166"/>
    <n v="17678.425426269481"/>
    <n v="13170.302263293461"/>
    <n v="10839.233520239261"/>
    <n v="13178.292585925299"/>
    <n v="16386.486304809579"/>
    <n v="26426.58179718017"/>
    <n v="21665.534097833239"/>
    <n v="24791.091766265869"/>
    <n v="22027.025255932622"/>
    <n v="16668.654276416019"/>
    <n v="16197.411452227791"/>
    <n v="14318.78402667847"/>
    <n v="11492.93722895507"/>
    <n v="8840.9658811950667"/>
    <n v="10270.657760864249"/>
    <n v="9946.5166817321679"/>
    <n v="6422.6385324218709"/>
    <n v="678345.52310435486"/>
    <n v="105029.20668930039"/>
    <n v="115323.8732489567"/>
    <n v="134911.9558792001"/>
    <n v="118286.730746845"/>
    <n v="83181.984244152816"/>
    <n v="111161.27255924699"/>
    <n v="85584.875932452414"/>
    <n v="41617.963130065807"/>
    <n v="410645.66802604048"/>
    <n v="354707.0895026949"/>
    <n v="276198.40193257312"/>
    <n v="208414.1335330146"/>
    <n v="184030.05479497701"/>
    <n v="0"/>
    <n v="0"/>
    <n v="0"/>
    <n v="0"/>
  </r>
  <r>
    <s v="Brasil"/>
    <x v="2"/>
    <x v="2"/>
    <s v="TO"/>
    <s v="Matopiba"/>
    <n v="3"/>
    <n v="20"/>
    <x v="1"/>
    <x v="1"/>
    <x v="1"/>
    <x v="1"/>
    <x v="2"/>
    <x v="15"/>
    <x v="15"/>
    <x v="20"/>
    <n v="0"/>
    <n v="0"/>
    <n v="0"/>
    <n v="0"/>
    <n v="0"/>
    <n v="0"/>
    <n v="0"/>
    <n v="0"/>
    <n v="0"/>
    <n v="0"/>
    <n v="0"/>
    <n v="1.764785107421875"/>
    <n v="7.7682700134277303"/>
    <n v="3.4431067687988288"/>
    <n v="0"/>
    <n v="0.79468130493164058"/>
    <n v="0"/>
    <n v="0"/>
    <n v="0"/>
    <n v="0"/>
    <n v="0"/>
    <n v="0"/>
    <n v="0"/>
    <n v="0"/>
    <n v="0"/>
    <n v="0"/>
    <n v="0"/>
    <n v="0"/>
    <n v="0"/>
    <n v="0"/>
    <n v="0"/>
    <n v="6.9740302795410143"/>
    <n v="12.09436018066406"/>
    <n v="4.7670353027343744"/>
    <n v="4.502476959228515"/>
    <n v="3.001551495361328"/>
    <n v="1.7649775329589841"/>
    <n v="1.942345092773438"/>
    <n v="8.8275402832031252E-2"/>
    <n v="1755.228286285414"/>
    <n v="5.4727594482421891"/>
    <n v="0"/>
    <n v="4.0613218811035177"/>
    <n v="0"/>
    <n v="0"/>
    <n v="0"/>
    <n v="51.823956109619132"/>
    <n v="17.65772766113281"/>
    <n v="10.06500485839844"/>
    <n v="303.2508753112802"/>
    <n v="4.9442470886230483"/>
    <n v="0.88272914428710936"/>
    <n v="256.45214991454998"/>
    <n v="0"/>
    <n v="0"/>
    <n v="0"/>
    <n v="0"/>
  </r>
  <r>
    <s v="Brasil"/>
    <x v="2"/>
    <x v="2"/>
    <s v="TO"/>
    <s v="Matopiba"/>
    <n v="3"/>
    <n v="21"/>
    <x v="1"/>
    <x v="1"/>
    <x v="1"/>
    <x v="1"/>
    <x v="2"/>
    <x v="9"/>
    <x v="9"/>
    <x v="9"/>
    <n v="42011.578497180031"/>
    <n v="20734.50032437134"/>
    <n v="17517.124310552968"/>
    <n v="14416.617796484379"/>
    <n v="13079.16608250735"/>
    <n v="20520.002686486951"/>
    <n v="12186.229933447259"/>
    <n v="13201.73530097655"/>
    <n v="11379.700744476309"/>
    <n v="14017.14882089236"/>
    <n v="16898.832377551262"/>
    <n v="9348.4923853149394"/>
    <n v="7570.7322704101553"/>
    <n v="9614.0457358398417"/>
    <n v="9657.7886081420875"/>
    <n v="7941.9340575622646"/>
    <n v="8411.4654568664555"/>
    <n v="6254.7351359741224"/>
    <n v="6703.6769373535126"/>
    <n v="5300.3222976013149"/>
    <n v="4942.3891405456534"/>
    <n v="4382.4285284912139"/>
    <n v="5853.8952703491232"/>
    <n v="6494.6504557861363"/>
    <n v="3955.6005614074688"/>
    <n v="3923.6772286132832"/>
    <n v="4354.2605885803241"/>
    <n v="8855.8860911743031"/>
    <n v="5790.8050374816912"/>
    <n v="6056.5800927307182"/>
    <n v="5109.0331167724562"/>
    <n v="3639.645183404542"/>
    <n v="5697.4901554443341"/>
    <n v="12521.836543713371"/>
    <n v="18900.776275189201"/>
    <n v="10718.67877771605"/>
    <n v="10795.56493204346"/>
    <n v="32316.21851503295"/>
    <n v="23112.17018487546"/>
    <n v="165499.66935875209"/>
    <n v="73184.115351214423"/>
    <n v="50032.280685284277"/>
    <n v="33057.953421112063"/>
    <n v="20525.281113403329"/>
    <n v="15445.654628283721"/>
    <n v="16907.999541918962"/>
    <n v="33753.83335259396"/>
    <n v="69934.1796238159"/>
    <n v="76346.690235925154"/>
    <n v="111775.172132715"/>
    <n v="51713.505588903739"/>
    <n v="22237.56297249144"/>
    <n v="36969.064056634481"/>
    <n v="0"/>
    <n v="0"/>
    <n v="0"/>
    <n v="0"/>
  </r>
  <r>
    <s v="Brasil"/>
    <x v="2"/>
    <x v="2"/>
    <s v="TO"/>
    <s v="Matopiba"/>
    <n v="3"/>
    <n v="24"/>
    <x v="1"/>
    <x v="1"/>
    <x v="1"/>
    <x v="1"/>
    <x v="4"/>
    <x v="11"/>
    <x v="11"/>
    <x v="11"/>
    <n v="1.491168670654297"/>
    <n v="4.5220635681152341"/>
    <n v="8.9183121093749982"/>
    <n v="19.549806311035159"/>
    <n v="30.282804791259739"/>
    <n v="18.222893640136721"/>
    <n v="21.104854742431641"/>
    <n v="16.997587957763681"/>
    <n v="6.791874761962891"/>
    <n v="16.123769818115239"/>
    <n v="14.518020312499999"/>
    <n v="34.718712835693339"/>
    <n v="33.617496765136707"/>
    <n v="9.7388587829589834"/>
    <n v="19.14804635620116"/>
    <n v="2.4764551452636718"/>
    <n v="3.9845627868652351"/>
    <n v="8.3321771362304702"/>
    <n v="5.8384210632324232"/>
    <n v="2.8254881530761722"/>
    <n v="1.9417943237304689"/>
    <n v="3.516722363281251"/>
    <n v="7.2990883117675764"/>
    <n v="5.5606621215820331"/>
    <n v="5.1879688781738276"/>
    <n v="21.07828903198244"/>
    <n v="107.21699624023439"/>
    <n v="55.680491668701023"/>
    <n v="65.656354949951222"/>
    <n v="29.920343609619142"/>
    <n v="21.3401772644043"/>
    <n v="22.09665462646484"/>
    <n v="9.178311035156252"/>
    <n v="9.1606062011718752"/>
    <n v="7.7550306579589856"/>
    <n v="3.5399078674316402"/>
    <n v="6.7088688781738322"/>
    <n v="3.1709681091308588"/>
    <n v="4.2593065673828132"/>
    <n v="2245.4148540039059"/>
    <n v="92.33110307006838"/>
    <n v="139.6636375732422"/>
    <n v="145.80866648559569"/>
    <n v="43.706591595458967"/>
    <n v="29.05945328979492"/>
    <n v="322.47482360839848"/>
    <n v="78.464515728759849"/>
    <n v="19.537000848388669"/>
    <n v="740.15166389770457"/>
    <n v="655.50593330078118"/>
    <n v="410.28876693725579"/>
    <n v="92.068809930419974"/>
    <n v="444.69318459472657"/>
    <n v="0"/>
    <n v="0"/>
    <n v="0"/>
    <n v="0"/>
  </r>
  <r>
    <s v="Brasil"/>
    <x v="2"/>
    <x v="2"/>
    <s v="TO"/>
    <s v="Matopiba"/>
    <n v="3"/>
    <n v="25"/>
    <x v="1"/>
    <x v="1"/>
    <x v="1"/>
    <x v="1"/>
    <x v="4"/>
    <x v="12"/>
    <x v="12"/>
    <x v="12"/>
    <n v="8.2025759033203123"/>
    <n v="5.1199106994628911"/>
    <n v="235.62312814331051"/>
    <n v="258.90448820190409"/>
    <n v="187.49292630615241"/>
    <n v="76.351158465576219"/>
    <n v="66.950861651611334"/>
    <n v="59.952474719238303"/>
    <n v="44.343148089599609"/>
    <n v="77.755984088134767"/>
    <n v="235.78470156250029"/>
    <n v="432.07320164184353"/>
    <n v="220.2860063720702"/>
    <n v="213.70230314941401"/>
    <n v="83.674190374755881"/>
    <n v="86.370104107666023"/>
    <n v="105.0671858093262"/>
    <n v="128.89859804687501"/>
    <n v="372.35907101440358"/>
    <n v="133.6419460510254"/>
    <n v="140.31419758300771"/>
    <n v="218.7298687927248"/>
    <n v="178.20562348632819"/>
    <n v="77.086598504638687"/>
    <n v="93.602922570800786"/>
    <n v="175.55824570312501"/>
    <n v="107.42175697631841"/>
    <n v="605.14741427612273"/>
    <n v="613.86219122314515"/>
    <n v="507.96440880126983"/>
    <n v="93.973901501464866"/>
    <n v="267.47137053222741"/>
    <n v="333.70522155151349"/>
    <n v="198.66524607543971"/>
    <n v="120.1100918884277"/>
    <n v="118.16182120971671"/>
    <n v="65.39554387207032"/>
    <n v="76.327411834716813"/>
    <n v="20.6433422668457"/>
    <n v="792.12166607666029"/>
    <n v="701.29426809081986"/>
    <n v="214.3202356201173"/>
    <n v="435.09978664550789"/>
    <n v="631.54985959472549"/>
    <n v="340.54819292602548"/>
    <n v="1241.6500416259751"/>
    <n v="411.47856492309558"/>
    <n v="160.2937766967774"/>
    <n v="618.42482678833028"/>
    <n v="588.82835739746076"/>
    <n v="513.68321107788074"/>
    <n v="440.93745227050772"/>
    <n v="513.49837047729523"/>
    <n v="0"/>
    <n v="0"/>
    <n v="0"/>
    <n v="0"/>
  </r>
  <r>
    <s v="Brasil"/>
    <x v="2"/>
    <x v="2"/>
    <s v="TO"/>
    <s v="Matopiba"/>
    <n v="3"/>
    <n v="29"/>
    <x v="1"/>
    <x v="1"/>
    <x v="1"/>
    <x v="1"/>
    <x v="3"/>
    <x v="16"/>
    <x v="16"/>
    <x v="17"/>
    <n v="0.6981871337890625"/>
    <n v="0.43612652587890632"/>
    <n v="1.6583721740722659"/>
    <n v="1.5706743041992191"/>
    <n v="1.5712747985839839"/>
    <n v="4.4505352172851564"/>
    <n v="0.43615836791992191"/>
    <n v="1.920084545898437"/>
    <n v="1.309292694091797"/>
    <n v="1.311130944824219"/>
    <n v="0.87386983032226551"/>
    <n v="0.34944510498046871"/>
    <n v="1.7468257446289059"/>
    <n v="0.87368688964843744"/>
    <n v="0.26186568603515631"/>
    <n v="0.6985277526855469"/>
    <n v="0.78621090087890644"/>
    <n v="1.0474492675781251"/>
    <n v="0.61256387939453127"/>
    <n v="1.485038592529297"/>
    <n v="1.6571670837402339"/>
    <n v="1.483863598632813"/>
    <n v="1.570617761230469"/>
    <n v="1.3079691650390619"/>
    <n v="3.2281560913085938"/>
    <n v="1.134379162597656"/>
    <n v="0.69784687499999998"/>
    <n v="1.488519519042969"/>
    <n v="8.7192425537109375E-2"/>
    <n v="1.484427471923828"/>
    <n v="1.2234617065429689"/>
    <n v="1.923423797607422"/>
    <n v="0.87295076293945317"/>
    <n v="0.69884992675781255"/>
    <n v="0.87277770996093751"/>
    <n v="0.43666799316406252"/>
    <n v="0.95975379028320307"/>
    <n v="1.3967688781738281"/>
    <n v="2.530120037841797"/>
    <n v="35.265368627929689"/>
    <n v="5.759831048583985"/>
    <n v="10.03644275512695"/>
    <n v="4.1053582519531249"/>
    <n v="4.3679299926757817"/>
    <n v="8.9858433837890637"/>
    <n v="4.9798888244628898"/>
    <n v="5.3292979492187502"/>
    <n v="5.3225137817382819"/>
    <n v="19.20289888305664"/>
    <n v="19.474717932128911"/>
    <n v="14.663267657470699"/>
    <n v="10.822405139160161"/>
    <n v="8.3012756286621094"/>
    <n v="0"/>
    <n v="0"/>
    <n v="0"/>
    <n v="0"/>
  </r>
  <r>
    <s v="Brasil"/>
    <x v="2"/>
    <x v="2"/>
    <s v="TO"/>
    <s v="Matopiba"/>
    <n v="3"/>
    <n v="30"/>
    <x v="1"/>
    <x v="1"/>
    <x v="1"/>
    <x v="1"/>
    <x v="4"/>
    <x v="19"/>
    <x v="19"/>
    <x v="21"/>
    <n v="0"/>
    <n v="2.2766220214843749"/>
    <n v="1.751753161621094"/>
    <n v="0.7885160827636718"/>
    <n v="0"/>
    <n v="0"/>
    <n v="0.26309960937499999"/>
    <n v="0.35045394287109383"/>
    <n v="0"/>
    <n v="0.78824098510742202"/>
    <n v="1.6640991210937499"/>
    <n v="5.3425142272949211"/>
    <n v="10.07428217773438"/>
    <n v="8.7583563232421877E-2"/>
    <n v="0.61307152709960933"/>
    <n v="8.7612579345703129E-2"/>
    <n v="1.1392115356445309"/>
    <n v="0"/>
    <n v="2.0146113464355468"/>
    <n v="2.101846563720704"/>
    <n v="0"/>
    <n v="0.26273168334960939"/>
    <n v="0"/>
    <n v="1.489104754638672"/>
    <n v="4.2044130432128917"/>
    <n v="3.416396520996094"/>
    <n v="2.1024349914550782"/>
    <n v="0.43785052490234377"/>
    <n v="1.489213842773438"/>
    <n v="0.17519395751953129"/>
    <n v="1.0512311828613281"/>
    <n v="2.5404998779296868"/>
    <n v="0"/>
    <n v="0"/>
    <n v="1.8395753845214839"/>
    <n v="7.2699576416015628"/>
    <n v="4.3797050170898446"/>
    <n v="1.4013952453613281"/>
    <n v="0.70077061767578119"/>
    <n v="126.74807673339861"/>
    <n v="5.6052041687011744"/>
    <n v="1.4014319702148439"/>
    <n v="20.935028588867191"/>
    <n v="4.9929785095214836"/>
    <n v="8.5842486694335971"/>
    <n v="10.24904783325195"/>
    <n v="5.5188734680175777"/>
    <n v="14.01456465454101"/>
    <n v="32.321188012695309"/>
    <n v="54.222358001708997"/>
    <n v="25.48951192626955"/>
    <n v="13.83968881835937"/>
    <n v="17.257118878173831"/>
    <n v="0"/>
    <n v="0"/>
    <n v="0"/>
    <n v="0"/>
  </r>
  <r>
    <s v="Brasil"/>
    <x v="2"/>
    <x v="2"/>
    <s v="TO"/>
    <s v="Matopiba"/>
    <n v="3"/>
    <n v="31"/>
    <x v="1"/>
    <x v="1"/>
    <x v="1"/>
    <x v="1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8.7775579833984374E-2"/>
    <n v="0"/>
    <n v="0"/>
    <n v="0"/>
    <n v="4.4741934570312498"/>
    <n v="2.5438073059082029"/>
    <n v="0.70174317016601562"/>
    <n v="0"/>
    <n v="0.35115465698242188"/>
    <n v="0.43897155151367179"/>
    <n v="0.35096746826171882"/>
    <n v="5.5229273254394524"/>
    <n v="4.8215999755859409"/>
    <n v="3.4490891906738281"/>
    <n v="7.3676337829589844"/>
    <n v="1.6830920104980469"/>
    <n v="0.44184727172851562"/>
    <n v="0.3524944763183594"/>
    <n v="0.8865556091308594"/>
    <n v="1.673415875244141"/>
    <n v="0"/>
    <n v="8.7829455566406242E-2"/>
    <n v="1.858364813232422"/>
    <n v="126.010567199707"/>
    <n v="0"/>
    <n v="0"/>
    <n v="0"/>
    <n v="8.802898559570313E-2"/>
    <n v="7.9826540466308629"/>
    <n v="18.79340347290039"/>
    <n v="9.4868273803710927"/>
    <n v="3.1793451843261722"/>
    <n v="0"/>
    <n v="53.840455804443351"/>
    <n v="0"/>
    <n v="9.737721691894528"/>
    <n v="16.871172326660162"/>
    <n v="0"/>
    <n v="0"/>
    <n v="0"/>
    <n v="0"/>
  </r>
  <r>
    <s v="Brasil"/>
    <x v="2"/>
    <x v="2"/>
    <s v="TO"/>
    <s v="Matopiba"/>
    <n v="3"/>
    <n v="33"/>
    <x v="1"/>
    <x v="1"/>
    <x v="1"/>
    <x v="1"/>
    <x v="5"/>
    <x v="14"/>
    <x v="14"/>
    <x v="14"/>
    <n v="3245.5313845947262"/>
    <n v="1086.9332933288581"/>
    <n v="1061.7103196594251"/>
    <n v="2083.8039867126458"/>
    <n v="1379.7351303955079"/>
    <n v="1617.766149932861"/>
    <n v="1204.507872180176"/>
    <n v="884.15824556274481"/>
    <n v="948.82109728393527"/>
    <n v="739.06578421020481"/>
    <n v="1366.4145111755361"/>
    <n v="1998.7798364563"/>
    <n v="1371.770763269044"/>
    <n v="1462.4792837463381"/>
    <n v="515.18029761962896"/>
    <n v="795.55589664306706"/>
    <n v="14689.671363787909"/>
    <n v="3038.732993341062"/>
    <n v="1033.485849627685"/>
    <n v="1320.2359767028811"/>
    <n v="6021.0485703795848"/>
    <n v="1473.161143432613"/>
    <n v="1943.1820020812991"/>
    <n v="3147.5015659118371"/>
    <n v="1075.900189880371"/>
    <n v="4255.3919643615718"/>
    <n v="2482.4777182495031"/>
    <n v="1128.8861571472171"/>
    <n v="1078.2126564086909"/>
    <n v="1009.470860186767"/>
    <n v="835.1855146789552"/>
    <n v="712.31511820678725"/>
    <n v="1507.3699809997561"/>
    <n v="836.53775586547852"/>
    <n v="1058.1515587036131"/>
    <n v="625.05276005249073"/>
    <n v="4879.2920274108919"/>
    <n v="2296.9822250000002"/>
    <n v="657.349875744629"/>
    <n v="48135.619106268343"/>
    <n v="5144.4120881896979"/>
    <n v="2771.7623392395021"/>
    <n v="2454.231170745848"/>
    <n v="18693.61089381716"/>
    <n v="11189.57043798208"/>
    <n v="8312.7457424011263"/>
    <n v="2849.9252744812002"/>
    <n v="6057.4042594909688"/>
    <n v="5922.2144216613788"/>
    <n v="41026.044857580353"/>
    <n v="3827.2200246398961"/>
    <n v="28759.714281921279"/>
    <n v="10062.954704071049"/>
    <n v="0"/>
    <n v="0"/>
    <n v="0"/>
    <n v="0"/>
  </r>
  <r>
    <s v="Brasil"/>
    <x v="2"/>
    <x v="2"/>
    <s v="TO"/>
    <s v="Matopiba"/>
    <n v="3"/>
    <n v="39"/>
    <x v="1"/>
    <x v="1"/>
    <x v="1"/>
    <x v="1"/>
    <x v="2"/>
    <x v="15"/>
    <x v="15"/>
    <x v="15"/>
    <n v="0"/>
    <n v="1.6582249938964839"/>
    <n v="3.6821167602539049"/>
    <n v="6.136105767822265"/>
    <n v="0"/>
    <n v="0"/>
    <n v="0"/>
    <n v="0"/>
    <n v="0.5260971923828125"/>
    <n v="2.0973660644531251"/>
    <n v="6.2811198120117169"/>
    <n v="26.605373547363289"/>
    <n v="77.378905401611092"/>
    <n v="26.83550294799802"/>
    <n v="40.171479248046879"/>
    <n v="64.367588861083988"/>
    <n v="56.076464733886723"/>
    <n v="37.097608007812497"/>
    <n v="429.54426943359391"/>
    <n v="576.68041721191435"/>
    <n v="265.50761229248059"/>
    <n v="390.6439214721679"/>
    <n v="158.51222642211911"/>
    <n v="125.1327452026367"/>
    <n v="199.67612172241201"/>
    <n v="232.76402317504869"/>
    <n v="211.5332254333496"/>
    <n v="347.06405802612301"/>
    <n v="423.79573198852557"/>
    <n v="1079.925436419677"/>
    <n v="1505.287768994139"/>
    <n v="1221.852715002442"/>
    <n v="797.08475294189475"/>
    <n v="741.44104007568399"/>
    <n v="345.4898468078618"/>
    <n v="9.5129704711914069"/>
    <n v="10.73420421142578"/>
    <n v="22.515769097900382"/>
    <n v="14.797758972167969"/>
    <n v="56443.03107987695"/>
    <n v="65.571024871826026"/>
    <n v="84.569451251220414"/>
    <n v="1328.530772351088"/>
    <n v="2410.511282281499"/>
    <n v="1998.119014184568"/>
    <n v="7648.5963535461278"/>
    <n v="7579.6245731140043"/>
    <n v="60.826123767089832"/>
    <n v="3107.942232879635"/>
    <n v="37158.097810131767"/>
    <n v="1606.845762701425"/>
    <n v="5645.7468480834841"/>
    <n v="27673.131939611641"/>
    <n v="0"/>
    <n v="0"/>
    <n v="0"/>
    <n v="0"/>
  </r>
  <r>
    <s v="Brasil"/>
    <x v="2"/>
    <x v="2"/>
    <s v="TO"/>
    <s v="Matopiba"/>
    <n v="3"/>
    <n v="40"/>
    <x v="1"/>
    <x v="1"/>
    <x v="1"/>
    <x v="1"/>
    <x v="2"/>
    <x v="15"/>
    <x v="15"/>
    <x v="26"/>
    <n v="0"/>
    <n v="0"/>
    <n v="0"/>
    <n v="0"/>
    <n v="0"/>
    <n v="0"/>
    <n v="0"/>
    <n v="0"/>
    <n v="0"/>
    <n v="2.2839243896484378"/>
    <n v="0"/>
    <n v="0"/>
    <n v="0"/>
    <n v="6.414000970458984"/>
    <n v="0.78829106445312491"/>
    <n v="0"/>
    <n v="2.194067120361328"/>
    <n v="0.26321174926757812"/>
    <n v="4.7376664794921881"/>
    <n v="0"/>
    <n v="8.7854211425781245E-2"/>
    <n v="0"/>
    <n v="8.7845288085937501E-2"/>
    <n v="0.61546399536132812"/>
    <n v="0.52552789916992193"/>
    <n v="0"/>
    <n v="9.5806736816406239"/>
    <n v="33.206035528564513"/>
    <n v="180.29208126831091"/>
    <n v="52.677122253417963"/>
    <n v="86.510152044677739"/>
    <n v="37.860630548095678"/>
    <n v="28.10950732421875"/>
    <n v="44.159940496826202"/>
    <n v="6.497674902343749"/>
    <n v="14.837846453857431"/>
    <n v="22.400626971435539"/>
    <n v="1.054482110595703"/>
    <n v="6.0629820373535166"/>
    <n v="4023.8853297729229"/>
    <n v="0"/>
    <n v="4.6522933410644551"/>
    <n v="8.5225849060058625"/>
    <n v="11.84523096313476"/>
    <n v="1.404430712890625"/>
    <n v="424.62069283447261"/>
    <n v="271.70070452270511"/>
    <n v="44.356656872558588"/>
    <n v="20.113089385986331"/>
    <n v="3199.1241415832219"/>
    <n v="10.01424500732422"/>
    <n v="22.730816674804689"/>
    <n v="1937.354332812509"/>
    <n v="0"/>
    <n v="0"/>
    <n v="0"/>
    <n v="0"/>
  </r>
  <r>
    <s v="Brasil"/>
    <x v="2"/>
    <x v="2"/>
    <s v="TO"/>
    <s v="Matopiba"/>
    <n v="3"/>
    <n v="41"/>
    <x v="1"/>
    <x v="1"/>
    <x v="1"/>
    <x v="1"/>
    <x v="2"/>
    <x v="15"/>
    <x v="15"/>
    <x v="16"/>
    <n v="18.579311602783221"/>
    <n v="20.589229241943311"/>
    <n v="48.704603765869088"/>
    <n v="74.186137176513583"/>
    <n v="45.014135980224623"/>
    <n v="3.3179684997558598"/>
    <n v="36.825802288818323"/>
    <n v="11.59454975585937"/>
    <n v="72.50890665893553"/>
    <n v="214.96867570800751"/>
    <n v="126.3327912719727"/>
    <n v="323.01775517578119"/>
    <n v="25.216066979980472"/>
    <n v="17.697361871337879"/>
    <n v="3.1668788024902348"/>
    <n v="46.343998883056649"/>
    <n v="11.639536138916011"/>
    <n v="139.3408718383788"/>
    <n v="75.058150695800791"/>
    <n v="96.035386584472576"/>
    <n v="93.517934161376942"/>
    <n v="19.88073444213866"/>
    <n v="41.499035601806632"/>
    <n v="59.855832080078187"/>
    <n v="107.9321797607423"/>
    <n v="14.19905473022461"/>
    <n v="175.72173873291021"/>
    <n v="259.79084119873039"/>
    <n v="414.80856985473679"/>
    <n v="1189.5490577209459"/>
    <n v="264.96750971069338"/>
    <n v="336.18768789062489"/>
    <n v="57.29405640258792"/>
    <n v="23.77282503051757"/>
    <n v="20.246630578613271"/>
    <n v="48.572001092529312"/>
    <n v="35.247724035644517"/>
    <n v="63.635981951904313"/>
    <n v="12.559552343749999"/>
    <n v="11760.643365844729"/>
    <n v="131.27119320068351"/>
    <n v="357.36929711303668"/>
    <n v="210.05772200927731"/>
    <n v="388.57002505493159"/>
    <n v="501.43174083251949"/>
    <n v="2665.0216050354002"/>
    <n v="1804.2361264343269"/>
    <n v="149.47817399291989"/>
    <n v="721.46789813842793"/>
    <n v="6649.4776787475603"/>
    <n v="508.03562692260812"/>
    <n v="1642.1937766174319"/>
    <n v="6485.9065259460494"/>
    <n v="0"/>
    <n v="0"/>
    <n v="0"/>
    <n v="0"/>
  </r>
  <r>
    <s v="Brasil"/>
    <x v="2"/>
    <x v="2"/>
    <s v="TO"/>
    <s v="Matopiba"/>
    <n v="3"/>
    <n v="62"/>
    <x v="1"/>
    <x v="1"/>
    <x v="1"/>
    <x v="1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3785040283203"/>
    <n v="0"/>
    <n v="0.8747708129882813"/>
    <n v="0"/>
    <n v="8.7394641113281255E-2"/>
    <n v="0"/>
    <n v="8.744968872070312E-2"/>
    <n v="0"/>
    <n v="0"/>
    <n v="0"/>
    <n v="0"/>
    <n v="0"/>
    <n v="0.26303521728515628"/>
    <n v="0"/>
    <n v="0"/>
    <n v="0"/>
    <n v="0.17514571533203119"/>
    <n v="0"/>
    <n v="0"/>
    <n v="0"/>
    <n v="0"/>
    <n v="0"/>
    <n v="0"/>
    <n v="0"/>
    <n v="8.7394641113281255E-2"/>
    <n v="0.17489014892578131"/>
    <n v="0.52528441162109374"/>
    <n v="0"/>
    <n v="0"/>
    <n v="0"/>
    <n v="0"/>
    <n v="8.7394641113281255E-2"/>
    <n v="0.96349266967773428"/>
    <n v="0"/>
    <n v="0"/>
    <n v="0"/>
    <n v="0"/>
  </r>
  <r>
    <s v="Brasil"/>
    <x v="2"/>
    <x v="2"/>
    <s v="TO"/>
    <s v="Matopiba"/>
    <n v="3"/>
    <n v="75"/>
    <x v="1"/>
    <x v="1"/>
    <x v="1"/>
    <x v="1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9318237304688E-2"/>
    <n v="3.70412045288086"/>
    <n v="0"/>
    <n v="0"/>
    <n v="0"/>
    <n v="0"/>
    <n v="0"/>
    <n v="0"/>
    <n v="0"/>
    <n v="8.819318237304688E-2"/>
    <n v="0"/>
    <n v="3.4395394836425779"/>
    <n v="0"/>
    <n v="0"/>
    <n v="0"/>
    <n v="0"/>
    <n v="0"/>
    <n v="0"/>
    <n v="0"/>
  </r>
  <r>
    <s v="Brasil"/>
    <x v="2"/>
    <x v="2"/>
    <s v="TO"/>
    <s v="Matopiba"/>
    <n v="4"/>
    <n v="0"/>
    <x v="1"/>
    <x v="2"/>
    <x v="2"/>
    <x v="2"/>
    <x v="0"/>
    <x v="0"/>
    <x v="0"/>
    <x v="0"/>
    <n v="0"/>
    <n v="0"/>
    <n v="0"/>
    <n v="8.8437054443359378E-2"/>
    <n v="0"/>
    <n v="0"/>
    <n v="0"/>
    <n v="8.8856964111328124E-2"/>
    <n v="8.8965496826171872E-2"/>
    <n v="8.8341284179687507E-2"/>
    <n v="0"/>
    <n v="0.17738707885742189"/>
    <n v="0"/>
    <n v="0.26614200439453117"/>
    <n v="0"/>
    <n v="0.17772737426757809"/>
    <n v="0"/>
    <n v="0"/>
    <n v="0"/>
    <n v="0"/>
    <n v="8.863562622070313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41284179687507E-2"/>
    <n v="0.17738572998046881"/>
    <n v="0"/>
    <n v="8.8635626220703131E-2"/>
    <n v="0"/>
    <n v="0"/>
    <n v="0"/>
    <n v="0"/>
    <n v="0"/>
    <n v="0"/>
    <n v="0.17741202392578129"/>
    <n v="8.8928344726562497E-2"/>
    <n v="0"/>
    <n v="0"/>
    <n v="0"/>
    <n v="0"/>
  </r>
  <r>
    <s v="Brasil"/>
    <x v="2"/>
    <x v="2"/>
    <s v="TO"/>
    <s v="Matopiba"/>
    <n v="4"/>
    <n v="3"/>
    <x v="1"/>
    <x v="2"/>
    <x v="2"/>
    <x v="2"/>
    <x v="1"/>
    <x v="1"/>
    <x v="1"/>
    <x v="1"/>
    <n v="5728.9983368713401"/>
    <n v="20423.403428393562"/>
    <n v="13508.06105899049"/>
    <n v="11480.58057724609"/>
    <n v="20779.279114794939"/>
    <n v="26667.106686682131"/>
    <n v="31543.02950036012"/>
    <n v="28126.704070385749"/>
    <n v="23463.437720770249"/>
    <n v="28659.86122460942"/>
    <n v="27700.277565856952"/>
    <n v="17794.92940597533"/>
    <n v="47264.756400384511"/>
    <n v="68417.584134869234"/>
    <n v="42399.814675341797"/>
    <n v="30158.434740710461"/>
    <n v="29195.379691748029"/>
    <n v="35302.547210394281"/>
    <n v="35125.036839624059"/>
    <n v="40025.895101440423"/>
    <n v="55186.651646112048"/>
    <n v="45863.739148120127"/>
    <n v="35694.54524251102"/>
    <n v="35774.899190698263"/>
    <n v="41238.54977745971"/>
    <n v="26861.21249120482"/>
    <n v="42114.926815777551"/>
    <n v="32696.956178845208"/>
    <n v="35168.560994329833"/>
    <n v="41814.229085351501"/>
    <n v="36614.480887518293"/>
    <n v="33475.262737420642"/>
    <n v="42208.693960845943"/>
    <n v="21948.26596067506"/>
    <n v="25499.176210986319"/>
    <n v="23964.248157702648"/>
    <n v="31577.090834094219"/>
    <n v="40430.052035546927"/>
    <n v="2796.4123098632822"/>
    <n v="250603.63750357029"/>
    <n v="66529.448589941414"/>
    <n v="123296.1013677673"/>
    <n v="184249.12511481921"/>
    <n v="154253.76894286499"/>
    <n v="195125.68158218989"/>
    <n v="156080.15529029531"/>
    <n v="141857.28213402719"/>
    <n v="91964.456168298333"/>
    <n v="176702.92516439821"/>
    <n v="320190.0716576663"/>
    <n v="203738.90608190911"/>
    <n v="269474.33549473248"/>
    <n v="224448.38379890739"/>
    <n v="0"/>
    <n v="0"/>
    <n v="0"/>
    <n v="0"/>
  </r>
  <r>
    <s v="Brasil"/>
    <x v="2"/>
    <x v="2"/>
    <s v="TO"/>
    <s v="Matopiba"/>
    <n v="4"/>
    <n v="4"/>
    <x v="1"/>
    <x v="2"/>
    <x v="2"/>
    <x v="2"/>
    <x v="1"/>
    <x v="2"/>
    <x v="2"/>
    <x v="2"/>
    <n v="13142163.337056151"/>
    <n v="12957067.412294829"/>
    <n v="12919584.391186699"/>
    <n v="12870899.39738261"/>
    <n v="12757021.661646441"/>
    <n v="12664678.985457599"/>
    <n v="12564479.24768788"/>
    <n v="12487838.79593573"/>
    <n v="12386966.18116004"/>
    <n v="12321596.338918321"/>
    <n v="12270972.16659306"/>
    <n v="12211772.184730429"/>
    <n v="12103268.518477179"/>
    <n v="11985362.428263521"/>
    <n v="11858839.284264211"/>
    <n v="11740114.87266282"/>
    <n v="11599587.87193867"/>
    <n v="11444178.41326219"/>
    <n v="11304326.19164744"/>
    <n v="11169858.24248532"/>
    <n v="11024835.300108289"/>
    <n v="10930047.3546515"/>
    <n v="10855835.383553451"/>
    <n v="10788782.35376046"/>
    <n v="10707923.665668629"/>
    <n v="10617839.20039645"/>
    <n v="10459730.39107576"/>
    <n v="10199394.577388421"/>
    <n v="10009651.81886955"/>
    <n v="9834249.7287624851"/>
    <n v="9721479.4285625089"/>
    <n v="9652366.4859324414"/>
    <n v="9586487.190669924"/>
    <n v="9512137.8224880602"/>
    <n v="9442196.7850590516"/>
    <n v="9378173.6087320708"/>
    <n v="9290717.1082007345"/>
    <n v="9119894.7364372108"/>
    <n v="9006112.0695167985"/>
    <n v="8568913.2223392129"/>
    <n v="12464694.01384992"/>
    <n v="11975646.001817981"/>
    <n v="11458852.627555661"/>
    <n v="10789678.12251325"/>
    <n v="10263426.63582178"/>
    <n v="9430293.1274082176"/>
    <n v="8964371.0367787424"/>
    <n v="8665672.2681041788"/>
    <n v="11282086.539018281"/>
    <n v="8390136.5402428936"/>
    <n v="11307929.583717231"/>
    <n v="10142361.824469211"/>
    <n v="8845615.9148796033"/>
    <n v="0"/>
    <n v="0"/>
    <n v="0"/>
    <n v="0"/>
  </r>
  <r>
    <s v="Brasil"/>
    <x v="2"/>
    <x v="2"/>
    <s v="TO"/>
    <s v="Matopiba"/>
    <n v="4"/>
    <n v="6"/>
    <x v="1"/>
    <x v="2"/>
    <x v="2"/>
    <x v="2"/>
    <x v="1"/>
    <x v="4"/>
    <x v="4"/>
    <x v="4"/>
    <n v="8.8981396484375003E-2"/>
    <n v="0"/>
    <n v="0"/>
    <n v="0.17695231323242189"/>
    <n v="0.1773034912109375"/>
    <n v="8.8456079101562501E-2"/>
    <n v="0.17702925415039061"/>
    <n v="0.17705376586914059"/>
    <n v="8.8981396484375003E-2"/>
    <n v="0"/>
    <n v="0"/>
    <n v="0"/>
    <n v="0"/>
    <n v="8.8480426025390621E-2"/>
    <n v="0"/>
    <n v="0"/>
    <n v="0"/>
    <n v="0"/>
    <n v="8.8763586425781249E-2"/>
    <n v="0"/>
    <n v="0"/>
    <n v="0"/>
    <n v="0"/>
    <n v="0"/>
    <n v="0"/>
    <n v="0"/>
    <n v="8.8530200195312492E-2"/>
    <n v="0"/>
    <n v="8.846596069335938E-2"/>
    <n v="0.17755445556640631"/>
    <n v="8.8746752929687492E-2"/>
    <n v="0"/>
    <n v="0"/>
    <n v="8.8466021728515629E-2"/>
    <n v="0.17702386474609369"/>
    <n v="8.8510424804687501E-2"/>
    <n v="8.8465783691406258E-2"/>
    <n v="0.1771509704589844"/>
    <n v="0"/>
    <n v="8.8493664550781254E-2"/>
    <n v="8.8486468505859381E-2"/>
    <n v="0.17751159667968749"/>
    <n v="0"/>
    <n v="0"/>
    <n v="0"/>
    <n v="8.8778057861328127E-2"/>
    <n v="8.8530200195312492E-2"/>
    <n v="0.17699541015625"/>
    <n v="0"/>
    <n v="0.17702386474609369"/>
    <n v="0"/>
    <n v="0"/>
    <n v="0.1770602294921875"/>
    <n v="0"/>
    <n v="0"/>
    <n v="0"/>
    <n v="0"/>
  </r>
  <r>
    <s v="Brasil"/>
    <x v="2"/>
    <x v="2"/>
    <s v="TO"/>
    <s v="Matopiba"/>
    <n v="4"/>
    <n v="9"/>
    <x v="1"/>
    <x v="2"/>
    <x v="2"/>
    <x v="2"/>
    <x v="2"/>
    <x v="5"/>
    <x v="5"/>
    <x v="5"/>
    <n v="0.52718762817382803"/>
    <n v="0"/>
    <n v="37.781888885498063"/>
    <n v="46.814258221435537"/>
    <n v="89.15388345947261"/>
    <n v="23.410810992431639"/>
    <n v="35.749780218505862"/>
    <n v="10.1801218383789"/>
    <n v="6.9588679809570344"/>
    <n v="9.2050586791992153"/>
    <n v="53.305388659667962"/>
    <n v="19.013372570800769"/>
    <n v="70.305015692138696"/>
    <n v="32.025939129638672"/>
    <n v="81.13079630737306"/>
    <n v="26.530512109375"/>
    <n v="21.549281182861328"/>
    <n v="91.386961517333972"/>
    <n v="201.07040810546809"/>
    <n v="321.09730500488052"/>
    <n v="12.05708765869141"/>
    <n v="37.742058935546879"/>
    <n v="303.53308457641668"/>
    <n v="712.62370752563015"/>
    <n v="435.29821621093691"/>
    <n v="230.52305546264651"/>
    <n v="672.26459392089737"/>
    <n v="12456.45223253778"/>
    <n v="505.23712638549699"/>
    <n v="317.33690894775378"/>
    <n v="177.53164685668949"/>
    <n v="3597.06936867676"/>
    <n v="3619.0774640868972"/>
    <n v="5202.4386935425191"/>
    <n v="1525.3872355163569"/>
    <n v="881.14351932372938"/>
    <n v="98.649210675048835"/>
    <n v="118.87886328125001"/>
    <n v="210.2322764404297"/>
    <n v="53257.342765484413"/>
    <n v="168.99868989257811"/>
    <n v="40.407644775390636"/>
    <n v="312.58927239990271"/>
    <n v="660.56176221924136"/>
    <n v="2711.8094198547192"/>
    <n v="17857.7929146485"/>
    <n v="14657.0804520202"/>
    <n v="1291.4145646667471"/>
    <n v="398.86042844848691"/>
    <n v="45988.06587126472"/>
    <n v="355.55129043579171"/>
    <n v="4509.9778257751868"/>
    <n v="34092.209105706926"/>
    <n v="0"/>
    <n v="0"/>
    <n v="0"/>
    <n v="0"/>
  </r>
  <r>
    <s v="Brasil"/>
    <x v="2"/>
    <x v="2"/>
    <s v="TO"/>
    <s v="Matopiba"/>
    <n v="4"/>
    <n v="11"/>
    <x v="1"/>
    <x v="2"/>
    <x v="2"/>
    <x v="2"/>
    <x v="3"/>
    <x v="6"/>
    <x v="6"/>
    <x v="6"/>
    <n v="508.71737449951149"/>
    <n v="399.81356715087901"/>
    <n v="457.99023443603602"/>
    <n v="320.30722991333022"/>
    <n v="500.96969417724591"/>
    <n v="863.72221614990212"/>
    <n v="665.70774617919915"/>
    <n v="576.4423243469231"/>
    <n v="720.91916493530255"/>
    <n v="643.91981861572276"/>
    <n v="634.95065363769527"/>
    <n v="572.03667969360345"/>
    <n v="827.8605574584958"/>
    <n v="726.43510102539051"/>
    <n v="709.19220282592778"/>
    <n v="471.21701893920942"/>
    <n v="588.36171509399412"/>
    <n v="488.31230788574169"/>
    <n v="624.55362445678736"/>
    <n v="646.49838838500989"/>
    <n v="565.14113765258799"/>
    <n v="960.20367008056678"/>
    <n v="985.79466259765593"/>
    <n v="939.3417231933588"/>
    <n v="922.63169312133789"/>
    <n v="841.20648979492159"/>
    <n v="767.66875726928697"/>
    <n v="1021.42459194336"/>
    <n v="1001.92956897583"/>
    <n v="1035.140674853516"/>
    <n v="1110.9658315124509"/>
    <n v="1107.121493096924"/>
    <n v="1122.3257214599601"/>
    <n v="802.04291289672756"/>
    <n v="730.28384504394546"/>
    <n v="693.67233769531197"/>
    <n v="723.41683477783204"/>
    <n v="788.24015740966854"/>
    <n v="1499.2179474975601"/>
    <n v="5195.6481567810033"/>
    <n v="1721.2017114685059"/>
    <n v="2672.862312725832"/>
    <n v="2763.4015251770011"/>
    <n v="2241.9838764343249"/>
    <n v="3522.096373406981"/>
    <n v="3990.4548938781759"/>
    <n v="4064.3253687316878"/>
    <n v="3374.8831475952152"/>
    <n v="2956.2694248229982"/>
    <n v="7303.1575369140601"/>
    <n v="3416.6729158142098"/>
    <n v="3724.042997631831"/>
    <n v="6047.5434970520037"/>
    <n v="0"/>
    <n v="0"/>
    <n v="0"/>
    <n v="0"/>
  </r>
  <r>
    <s v="Brasil"/>
    <x v="2"/>
    <x v="2"/>
    <s v="TO"/>
    <s v="Matopiba"/>
    <n v="4"/>
    <n v="12"/>
    <x v="1"/>
    <x v="2"/>
    <x v="2"/>
    <x v="2"/>
    <x v="3"/>
    <x v="7"/>
    <x v="7"/>
    <x v="7"/>
    <n v="102.69520949707029"/>
    <n v="120.31273657226571"/>
    <n v="88.531753277587853"/>
    <n v="93.391767468261719"/>
    <n v="88.829731182861352"/>
    <n v="121.0721052001953"/>
    <n v="92.493885253906257"/>
    <n v="98.655572814941422"/>
    <n v="125.651608996582"/>
    <n v="149.69805673828131"/>
    <n v="214.5929617248535"/>
    <n v="342.2312717407226"/>
    <n v="264.88245274658209"/>
    <n v="269.35913010864249"/>
    <n v="271.42672077636712"/>
    <n v="227.6807032348633"/>
    <n v="301.70531271362307"/>
    <n v="340.2147324768066"/>
    <n v="365.2240270141603"/>
    <n v="330.20013959350598"/>
    <n v="275.80243983154293"/>
    <n v="193.606861352539"/>
    <n v="189.36120880126961"/>
    <n v="230.5110255004883"/>
    <n v="219.3090559020996"/>
    <n v="208.07399821166999"/>
    <n v="329.89432191162098"/>
    <n v="392.42307893676741"/>
    <n v="343.777613635254"/>
    <n v="215.1504047668457"/>
    <n v="162.293467401123"/>
    <n v="164.68714747924801"/>
    <n v="174.53575443725589"/>
    <n v="169.45762406005861"/>
    <n v="258.01903269042958"/>
    <n v="248.80729134521479"/>
    <n v="151.5382996520996"/>
    <n v="165.04482222290051"/>
    <n v="390.18270014038092"/>
    <n v="1142.56892399292"/>
    <n v="308.52775590209961"/>
    <n v="431.99198580322269"/>
    <n v="995.79688797607423"/>
    <n v="1152.479818481446"/>
    <n v="738.46722446289061"/>
    <n v="1058.105956384278"/>
    <n v="635.93756575927705"/>
    <n v="764.18586174926713"/>
    <n v="900.05401099243124"/>
    <n v="1179.677592608642"/>
    <n v="1038.955840710448"/>
    <n v="986.45622271118134"/>
    <n v="867.55255123291022"/>
    <n v="0"/>
    <n v="0"/>
    <n v="0"/>
    <n v="0"/>
  </r>
  <r>
    <s v="Brasil"/>
    <x v="2"/>
    <x v="2"/>
    <s v="TO"/>
    <s v="Matopiba"/>
    <n v="4"/>
    <n v="15"/>
    <x v="1"/>
    <x v="2"/>
    <x v="2"/>
    <x v="2"/>
    <x v="2"/>
    <x v="8"/>
    <x v="8"/>
    <x v="8"/>
    <n v="127606.9172767273"/>
    <n v="146872.2131732968"/>
    <n v="108511.17562860101"/>
    <n v="114530.11823278791"/>
    <n v="140193.3384670589"/>
    <n v="135131.8289855647"/>
    <n v="134453.5372273681"/>
    <n v="121669.8417506285"/>
    <n v="142134.55698851941"/>
    <n v="144963.31447741101"/>
    <n v="146193.61945059811"/>
    <n v="149737.30960752559"/>
    <n v="149901.017072168"/>
    <n v="149669.63389819351"/>
    <n v="191486.70350803219"/>
    <n v="178025.45772498139"/>
    <n v="168548.8274978516"/>
    <n v="206635.3351938414"/>
    <n v="194415.15269299291"/>
    <n v="169793.49962726439"/>
    <n v="164985.8764478697"/>
    <n v="153374.0551284606"/>
    <n v="149332.62103217159"/>
    <n v="147742.58219740019"/>
    <n v="151004.44419802859"/>
    <n v="164072.431881183"/>
    <n v="217755.62899894381"/>
    <n v="288687.9810633724"/>
    <n v="251142.7839047912"/>
    <n v="208654.1920904782"/>
    <n v="160772.26528721891"/>
    <n v="138853.3238109193"/>
    <n v="137239.17908931259"/>
    <n v="138873.99600847159"/>
    <n v="123564.8261278381"/>
    <n v="122792.7284295226"/>
    <n v="125087.15845114129"/>
    <n v="130660.4222044311"/>
    <n v="125751.180274756"/>
    <n v="3209849.4173881989"/>
    <n v="656012.10742215626"/>
    <n v="655139.02282589069"/>
    <n v="732110.14733563759"/>
    <n v="852414.32169820869"/>
    <n v="700269.31172258104"/>
    <n v="1054983.385767333"/>
    <n v="647526.20218979532"/>
    <n v="537086.98612750147"/>
    <n v="1743212.8224710519"/>
    <n v="2234246.6856014351"/>
    <n v="1227502.7371888179"/>
    <n v="1264366.7369876851"/>
    <n v="1337101.953569608"/>
    <n v="0"/>
    <n v="0"/>
    <n v="0"/>
    <n v="0"/>
  </r>
  <r>
    <s v="Brasil"/>
    <x v="2"/>
    <x v="2"/>
    <s v="TO"/>
    <s v="Matopiba"/>
    <n v="4"/>
    <n v="20"/>
    <x v="1"/>
    <x v="2"/>
    <x v="2"/>
    <x v="2"/>
    <x v="2"/>
    <x v="15"/>
    <x v="15"/>
    <x v="20"/>
    <n v="0"/>
    <n v="0"/>
    <n v="0"/>
    <n v="0.88263337402343756"/>
    <n v="18.71443198852538"/>
    <n v="0.79450261230468744"/>
    <n v="8.8259942626953122E-2"/>
    <n v="0"/>
    <n v="0"/>
    <n v="0"/>
    <n v="0.61779892578124995"/>
    <n v="143.2456140136714"/>
    <n v="1007.055864404284"/>
    <n v="70.527415960693389"/>
    <n v="27.71836080322263"/>
    <n v="2.3839623107910159"/>
    <n v="1.14731283569336"/>
    <n v="1.412077606201172"/>
    <n v="0"/>
    <n v="0"/>
    <n v="0"/>
    <n v="0"/>
    <n v="0"/>
    <n v="0"/>
    <n v="0"/>
    <n v="1.324127099609375"/>
    <n v="3.265154364013672"/>
    <n v="6.6210914672851588"/>
    <n v="2.118731958007813"/>
    <n v="4.3255733642578136"/>
    <n v="16.243179522705098"/>
    <n v="16.506710107421881"/>
    <n v="8.649467297363282"/>
    <n v="8.2089103637695313"/>
    <n v="26.482728356933581"/>
    <n v="16.85919613647463"/>
    <n v="12.53272475585937"/>
    <n v="1.1474191955566411"/>
    <n v="1.2358874511718749"/>
    <n v="17317.359853351849"/>
    <n v="81.824610327148605"/>
    <n v="0"/>
    <n v="232.59580449218839"/>
    <n v="8.8298492431640618E-2"/>
    <n v="0"/>
    <n v="26.03012001953126"/>
    <n v="190.15088014526211"/>
    <n v="31.424631512451182"/>
    <n v="328.72797127685391"/>
    <n v="3654.0432885986679"/>
    <n v="270.28905173950278"/>
    <n v="1.324097241210938"/>
    <n v="896.79951717529661"/>
    <n v="0"/>
    <n v="0"/>
    <n v="0"/>
    <n v="0"/>
  </r>
  <r>
    <s v="Brasil"/>
    <x v="2"/>
    <x v="2"/>
    <s v="TO"/>
    <s v="Matopiba"/>
    <n v="4"/>
    <n v="21"/>
    <x v="1"/>
    <x v="2"/>
    <x v="2"/>
    <x v="2"/>
    <x v="2"/>
    <x v="9"/>
    <x v="9"/>
    <x v="9"/>
    <n v="90690.513497002859"/>
    <n v="36706.694660669003"/>
    <n v="30157.33204716189"/>
    <n v="31536.93035546266"/>
    <n v="38639.909723577817"/>
    <n v="28955.905840240481"/>
    <n v="26115.24050877077"/>
    <n v="25329.03400034791"/>
    <n v="23604.460153832992"/>
    <n v="20200.692822393808"/>
    <n v="20140.868347741722"/>
    <n v="14148.8059638672"/>
    <n v="12947.4199552185"/>
    <n v="17372.344946325669"/>
    <n v="15398.02795895389"/>
    <n v="9700.2260806091308"/>
    <n v="8489.8303154906935"/>
    <n v="10685.749606713871"/>
    <n v="12091.59015489501"/>
    <n v="11121.68456109008"/>
    <n v="7386.2587017639044"/>
    <n v="8458.8933693908675"/>
    <n v="10900.072272845469"/>
    <n v="9687.9702395813147"/>
    <n v="7271.0248413757326"/>
    <n v="7926.806443719488"/>
    <n v="14650.669502783219"/>
    <n v="23032.113614892591"/>
    <n v="16074.150885339361"/>
    <n v="13795.302821734609"/>
    <n v="10870.25736395873"/>
    <n v="8554.037365502938"/>
    <n v="12327.014613562"/>
    <n v="46634.322827203257"/>
    <n v="54396.178083111503"/>
    <n v="35851.72243102426"/>
    <n v="44573.496951751848"/>
    <n v="126975.6379770386"/>
    <n v="107670.91734770501"/>
    <n v="464747.74207011057"/>
    <n v="155241.02391748651"/>
    <n v="84717.776328838881"/>
    <n v="51211.444062225441"/>
    <n v="34992.018727124007"/>
    <n v="28608.00469516603"/>
    <n v="41786.816147503683"/>
    <n v="105603.9468621644"/>
    <n v="255159.63126311131"/>
    <n v="95011.361664160024"/>
    <n v="396874.37979517231"/>
    <n v="63876.851685522488"/>
    <n v="39145.8191886719"/>
    <n v="121940.4770165895"/>
    <n v="0"/>
    <n v="0"/>
    <n v="0"/>
    <n v="0"/>
  </r>
  <r>
    <s v="Brasil"/>
    <x v="2"/>
    <x v="2"/>
    <s v="TO"/>
    <s v="Matopiba"/>
    <n v="4"/>
    <n v="23"/>
    <x v="1"/>
    <x v="2"/>
    <x v="2"/>
    <x v="2"/>
    <x v="4"/>
    <x v="10"/>
    <x v="10"/>
    <x v="10"/>
    <n v="0"/>
    <n v="0"/>
    <n v="0"/>
    <n v="0"/>
    <n v="8.7917395019531247E-2"/>
    <n v="0"/>
    <n v="0"/>
    <n v="0"/>
    <n v="0"/>
    <n v="0"/>
    <n v="0"/>
    <n v="0"/>
    <n v="0"/>
    <n v="8.7916265869140628E-2"/>
    <n v="0"/>
    <n v="0"/>
    <n v="0"/>
    <n v="8.791626586914062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18225097656247E-2"/>
    <n v="0"/>
    <n v="8.7916265869140628E-2"/>
    <n v="8.7917395019531247E-2"/>
    <n v="0"/>
    <n v="8.7916265869140628E-2"/>
    <n v="0"/>
    <n v="0"/>
    <n v="0"/>
    <n v="0"/>
    <n v="8.7918225097656247E-2"/>
    <n v="8.7916265869140628E-2"/>
    <n v="8.7918225097656247E-2"/>
    <n v="8.7916265869140628E-2"/>
    <n v="8.7918896484374995E-2"/>
    <n v="0"/>
    <n v="0"/>
    <n v="0"/>
    <n v="0"/>
    <n v="0"/>
  </r>
  <r>
    <s v="Brasil"/>
    <x v="2"/>
    <x v="2"/>
    <s v="TO"/>
    <s v="Matopiba"/>
    <n v="4"/>
    <n v="24"/>
    <x v="1"/>
    <x v="2"/>
    <x v="2"/>
    <x v="2"/>
    <x v="4"/>
    <x v="11"/>
    <x v="11"/>
    <x v="11"/>
    <n v="188.0245363647461"/>
    <n v="135.1257806091308"/>
    <n v="217.12849016723649"/>
    <n v="295.37887482299811"/>
    <n v="915.04434793091355"/>
    <n v="955.77716354370261"/>
    <n v="836.84154587402281"/>
    <n v="553.47279602050787"/>
    <n v="506.37268343505821"/>
    <n v="542.90183007202108"/>
    <n v="587.5384320678719"/>
    <n v="376.84909924316452"/>
    <n v="296.37169694213878"/>
    <n v="309.80986505737292"/>
    <n v="431.88073818359311"/>
    <n v="228.46371041259769"/>
    <n v="229.81109547119121"/>
    <n v="260.98201484374999"/>
    <n v="242.23782539062489"/>
    <n v="269.97735839233383"/>
    <n v="183.8844720397949"/>
    <n v="250.75303212890569"/>
    <n v="250.8152472961423"/>
    <n v="260.84241747436562"/>
    <n v="181.9732153991697"/>
    <n v="249.85420509643561"/>
    <n v="297.04667805175802"/>
    <n v="440.26628274536068"/>
    <n v="433.39204648437499"/>
    <n v="342.43721415405219"/>
    <n v="181.925941937256"/>
    <n v="170.58150780639639"/>
    <n v="178.12727875976569"/>
    <n v="95.210111157226478"/>
    <n v="95.763981249999958"/>
    <n v="92.208703820800835"/>
    <n v="135.95118474121111"/>
    <n v="65.20268282470704"/>
    <n v="105.2376605712891"/>
    <n v="18251.92283983063"/>
    <n v="1948.9986326416099"/>
    <n v="3676.0650266358102"/>
    <n v="2035.3345716003489"/>
    <n v="1373.3046130371069"/>
    <n v="1240.928320416263"/>
    <n v="2003.4528038086"/>
    <n v="773.61314260253857"/>
    <n v="407.73856787719711"/>
    <n v="8340.8268414979138"/>
    <n v="7557.9626373291248"/>
    <n v="6004.1134361694812"/>
    <n v="2873.6366450256778"/>
    <n v="3173.5273301574989"/>
    <n v="0"/>
    <n v="0"/>
    <n v="0"/>
    <n v="0"/>
  </r>
  <r>
    <s v="Brasil"/>
    <x v="2"/>
    <x v="2"/>
    <s v="TO"/>
    <s v="Matopiba"/>
    <n v="4"/>
    <n v="25"/>
    <x v="1"/>
    <x v="2"/>
    <x v="2"/>
    <x v="2"/>
    <x v="4"/>
    <x v="12"/>
    <x v="12"/>
    <x v="12"/>
    <n v="124.7646256225586"/>
    <n v="73.697194818115236"/>
    <n v="6322.9607749633833"/>
    <n v="6067.6050926391736"/>
    <n v="6419.2782371276753"/>
    <n v="5747.8564806945942"/>
    <n v="6156.9307546752671"/>
    <n v="3313.5526214111342"/>
    <n v="3489.0103627258291"/>
    <n v="3988.4006526733378"/>
    <n v="3256.3418553710972"/>
    <n v="5719.723723638931"/>
    <n v="4529.7002057922427"/>
    <n v="3704.734537683104"/>
    <n v="3673.5975817565882"/>
    <n v="2777.718705004881"/>
    <n v="5458.6988591552727"/>
    <n v="7633.8863746765364"/>
    <n v="7148.5576806762692"/>
    <n v="6572.5720854736337"/>
    <n v="2812.671954919434"/>
    <n v="3205.982242150877"/>
    <n v="4624.9384652954159"/>
    <n v="3866.6178183227589"/>
    <n v="2859.464761120606"/>
    <n v="7312.5822435607988"/>
    <n v="4207.0701888366702"/>
    <n v="9904.547117376731"/>
    <n v="4845.0271525573717"/>
    <n v="4808.9795767883224"/>
    <n v="2571.8488426147492"/>
    <n v="2989.1225367858879"/>
    <n v="4220.6966119995132"/>
    <n v="2254.2216210082979"/>
    <n v="1717.546017218019"/>
    <n v="2062.9845678527831"/>
    <n v="1575.7309050353999"/>
    <n v="2254.8182605285651"/>
    <n v="355.21668107910222"/>
    <n v="18260.472318927019"/>
    <n v="17341.431186968981"/>
    <n v="14571.38596354979"/>
    <n v="14173.22209118042"/>
    <n v="19174.56471066286"/>
    <n v="11843.172366363529"/>
    <n v="14320.633562762439"/>
    <n v="7990.742050939939"/>
    <n v="4900.137363293461"/>
    <n v="20802.847017266831"/>
    <n v="15808.909104388449"/>
    <n v="18394.286622296149"/>
    <n v="18288.045712829578"/>
    <n v="12182.8319583374"/>
    <n v="0"/>
    <n v="0"/>
    <n v="0"/>
    <n v="0"/>
  </r>
  <r>
    <s v="Brasil"/>
    <x v="2"/>
    <x v="2"/>
    <s v="TO"/>
    <s v="Matopiba"/>
    <n v="4"/>
    <n v="29"/>
    <x v="1"/>
    <x v="2"/>
    <x v="2"/>
    <x v="2"/>
    <x v="3"/>
    <x v="16"/>
    <x v="16"/>
    <x v="17"/>
    <n v="2.7920611022949222"/>
    <n v="0.95977897338867213"/>
    <n v="0.87628009033203125"/>
    <n v="1.221219116210938"/>
    <n v="0.87232852172851572"/>
    <n v="2.268027966308594"/>
    <n v="1.486259838867187"/>
    <n v="2.3577179077148429"/>
    <n v="0.69926448974609368"/>
    <n v="0.87303408203124999"/>
    <n v="0.43774561767578118"/>
    <n v="0.70101948242187495"/>
    <n v="0.69740786132812504"/>
    <n v="1.65795473022461"/>
    <n v="0.26198909301757811"/>
    <n v="1.3957175720214841"/>
    <n v="0.52322164916992187"/>
    <n v="1.490450073242187"/>
    <n v="0.35192241210937503"/>
    <n v="1.3993416687011719"/>
    <n v="1.1372282043457029"/>
    <n v="0.96526536254882811"/>
    <n v="0.78764906005859381"/>
    <n v="0.87620736694335943"/>
    <n v="0.78805542602539047"/>
    <n v="1.225665087890625"/>
    <n v="1.0519708312988281"/>
    <n v="2.358456585693359"/>
    <n v="1.2250942504882809"/>
    <n v="0.78519390869140637"/>
    <n v="1.5703819885253909"/>
    <n v="1.3128998962402341"/>
    <n v="0.78588330078125002"/>
    <n v="2.360636962890625"/>
    <n v="3.579925994873046"/>
    <n v="2.3616115356445309"/>
    <n v="2.182819384765625"/>
    <n v="1.8357943725585939"/>
    <n v="2.8892226196289061"/>
    <n v="18.889887957763669"/>
    <n v="6.0250629699707021"/>
    <n v="5.8518949462890619"/>
    <n v="3.3152708374023439"/>
    <n v="4.6374028381347649"/>
    <n v="4.0284947814941408"/>
    <n v="5.4193206726074212"/>
    <n v="9.6093083312988306"/>
    <n v="8.6592927612304695"/>
    <n v="8.5610923706054667"/>
    <n v="17.839056463623049"/>
    <n v="5.3271479064941394"/>
    <n v="7.1778962158203132"/>
    <n v="12.14935635986328"/>
    <n v="0"/>
    <n v="0"/>
    <n v="0"/>
    <n v="0"/>
  </r>
  <r>
    <s v="Brasil"/>
    <x v="2"/>
    <x v="2"/>
    <s v="TO"/>
    <s v="Matopiba"/>
    <n v="4"/>
    <n v="30"/>
    <x v="1"/>
    <x v="2"/>
    <x v="2"/>
    <x v="2"/>
    <x v="4"/>
    <x v="19"/>
    <x v="19"/>
    <x v="21"/>
    <n v="1.6641869079589839"/>
    <n v="12.187902563476561"/>
    <n v="8.7716038269042969"/>
    <n v="4.7325962341308614"/>
    <n v="0.70375248413085945"/>
    <n v="4.5747354553222657"/>
    <n v="3.5181776733398431"/>
    <n v="1.7594703613281251"/>
    <n v="0.17594990234374999"/>
    <n v="8.7974841308593746E-2"/>
    <n v="1.4013027038574219"/>
    <n v="13.489204425048831"/>
    <n v="12.09105498657226"/>
    <n v="3.4197007568359381"/>
    <n v="2.1917555419921881"/>
    <n v="1.839868341064453"/>
    <n v="0.35155463867187497"/>
    <n v="0"/>
    <n v="1.4017507812500001"/>
    <n v="3.599322802734374"/>
    <n v="2.5400036865234372"/>
    <n v="1.4921053405761719"/>
    <n v="0.35044841918945308"/>
    <n v="2.633914068603517"/>
    <n v="7.7121167114257814"/>
    <n v="2.1931400573730468"/>
    <n v="2.3651165771484379"/>
    <n v="4.1177224670410153"/>
    <n v="4.1172892150878893"/>
    <n v="0.70080093994140624"/>
    <n v="2.3653291015624989"/>
    <n v="4.7305761535644528"/>
    <n v="1.4016802246093749"/>
    <n v="1.3134580993652341"/>
    <n v="0.43950034179687503"/>
    <n v="1.226239965820312"/>
    <n v="2.19482509765625"/>
    <n v="3.9412993530273441"/>
    <n v="0.87587447509765626"/>
    <n v="171.24814455566391"/>
    <n v="33.414693139648442"/>
    <n v="10.641841174316401"/>
    <n v="36.188011621093757"/>
    <n v="7.8048527648925763"/>
    <n v="14.02931959838866"/>
    <n v="12.006034185791011"/>
    <n v="10.16179758300782"/>
    <n v="6.22375838623047"/>
    <n v="98.389238812255783"/>
    <n v="65.052758416748034"/>
    <n v="51.565192376709"/>
    <n v="23.58880356445313"/>
    <n v="22.43099567260742"/>
    <n v="0"/>
    <n v="0"/>
    <n v="0"/>
    <n v="0"/>
  </r>
  <r>
    <s v="Brasil"/>
    <x v="2"/>
    <x v="2"/>
    <s v="TO"/>
    <s v="Matopiba"/>
    <n v="4"/>
    <n v="31"/>
    <x v="1"/>
    <x v="2"/>
    <x v="2"/>
    <x v="2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.35211044921875001"/>
    <n v="0"/>
    <n v="0.96832353515625003"/>
    <n v="0.88028818969726563"/>
    <n v="3.8651555236816408"/>
    <n v="5.8805652343750001"/>
    <n v="1.404895391845703"/>
    <n v="2.5440643920898438"/>
    <n v="1.4920413818359379"/>
    <n v="4.3850031555175786"/>
    <n v="6.0545723693847666"/>
    <n v="2.2792961975097659"/>
    <n v="7.3651793640136738"/>
    <n v="4.7377085327148443"/>
    <n v="5.4494558044433594"/>
    <n v="5.5295909362792974"/>
    <n v="3.6012005310058588"/>
    <n v="5.5361230468749998"/>
    <n v="2.4592286010742188"/>
    <n v="1.931984112548828"/>
    <n v="0.70245218505859386"/>
    <n v="0.17677095947265631"/>
    <n v="7.2194804382324227"/>
    <n v="54.003196307373052"/>
    <n v="0"/>
    <n v="0"/>
    <n v="0"/>
    <n v="4.8415717712402344"/>
    <n v="37.807558734130787"/>
    <n v="20.769847692871089"/>
    <n v="11.59551247558594"/>
    <n v="7.7434186096191393"/>
    <n v="0"/>
    <n v="52.152185437011717"/>
    <n v="0"/>
    <n v="38.427020446777277"/>
    <n v="16.593017926025389"/>
    <n v="0"/>
    <n v="0"/>
    <n v="0"/>
    <n v="0"/>
  </r>
  <r>
    <s v="Brasil"/>
    <x v="2"/>
    <x v="2"/>
    <s v="TO"/>
    <s v="Matopiba"/>
    <n v="4"/>
    <n v="33"/>
    <x v="1"/>
    <x v="2"/>
    <x v="2"/>
    <x v="2"/>
    <x v="5"/>
    <x v="14"/>
    <x v="14"/>
    <x v="14"/>
    <n v="873.90661336669916"/>
    <n v="315.11389531860351"/>
    <n v="409.21445197753923"/>
    <n v="683.09727991333011"/>
    <n v="552.25238074340791"/>
    <n v="748.87264611816477"/>
    <n v="596.66011097412047"/>
    <n v="492.97824934082041"/>
    <n v="515.82111635131855"/>
    <n v="591.3220071533209"/>
    <n v="705.33269511718754"/>
    <n v="1024.1768624755859"/>
    <n v="635.29914415893586"/>
    <n v="922.43824235229545"/>
    <n v="647.19083571777333"/>
    <n v="819.83350753173829"/>
    <n v="25814.973000402839"/>
    <n v="1010.001110803223"/>
    <n v="640.31265185546897"/>
    <n v="810.9784368469235"/>
    <n v="11643.08661054685"/>
    <n v="1146.0258804504369"/>
    <n v="1445.69411672974"/>
    <n v="3620.1241806945691"/>
    <n v="555.89124334716848"/>
    <n v="1910.651462890627"/>
    <n v="852.64407079467901"/>
    <n v="615.8378722534178"/>
    <n v="681.00807830810527"/>
    <n v="661.84388873291016"/>
    <n v="525.38243164062499"/>
    <n v="581.68383444213839"/>
    <n v="1173.7918312988299"/>
    <n v="467.05207622680638"/>
    <n v="565.019387322998"/>
    <n v="429.24204364013673"/>
    <n v="1622.509685662842"/>
    <n v="1450.931097399902"/>
    <n v="738.54878142089785"/>
    <n v="53840.277272638326"/>
    <n v="1661.9491204223621"/>
    <n v="1939.755604840087"/>
    <n v="1972.2824020324699"/>
    <n v="28151.307047009101"/>
    <n v="17360.398615923801"/>
    <n v="3686.9941096801781"/>
    <n v="2249.1458615905772"/>
    <n v="2763.5637824340861"/>
    <n v="3654.1502710510231"/>
    <n v="48536.316178155408"/>
    <n v="3225.76426453247"/>
    <n v="44226.712937713412"/>
    <n v="5010.7947329101626"/>
    <n v="0"/>
    <n v="0"/>
    <n v="0"/>
    <n v="0"/>
  </r>
  <r>
    <s v="Brasil"/>
    <x v="2"/>
    <x v="2"/>
    <s v="TO"/>
    <s v="Matopiba"/>
    <n v="4"/>
    <n v="39"/>
    <x v="1"/>
    <x v="2"/>
    <x v="2"/>
    <x v="2"/>
    <x v="2"/>
    <x v="15"/>
    <x v="15"/>
    <x v="15"/>
    <n v="0.96745258789062516"/>
    <n v="48.373284051513643"/>
    <n v="42.926123797607417"/>
    <n v="134.44217387084939"/>
    <n v="64.288629144287071"/>
    <n v="96.902082946777725"/>
    <n v="103.3236136840825"/>
    <n v="61.554034704589803"/>
    <n v="185.31329124145489"/>
    <n v="353.00975194091689"/>
    <n v="442.68644266357381"/>
    <n v="404.11513405151209"/>
    <n v="3629.3883206726291"/>
    <n v="2615.7078334655539"/>
    <n v="2193.7291105712939"/>
    <n v="4551.5242186829082"/>
    <n v="4621.7417208373836"/>
    <n v="2764.3773347595088"/>
    <n v="24993.17877410875"/>
    <n v="23155.672176916611"/>
    <n v="12412.816921594351"/>
    <n v="9052.9922347106876"/>
    <n v="3583.987032641598"/>
    <n v="6853.6847116516628"/>
    <n v="4740.0559086242529"/>
    <n v="3526.6216427612321"/>
    <n v="5674.4985102233841"/>
    <n v="11884.457791082779"/>
    <n v="7728.6372063781964"/>
    <n v="11312.99614999995"/>
    <n v="7533.484663885497"/>
    <n v="7506.390839190678"/>
    <n v="7787.8817795715377"/>
    <n v="5255.053024798578"/>
    <n v="2636.1671554870632"/>
    <n v="164.78146234130861"/>
    <n v="144.8607906494141"/>
    <n v="175.64425504150381"/>
    <n v="131.07568986206061"/>
    <n v="616674.77779564878"/>
    <n v="1083.458688018801"/>
    <n v="904.74948475951237"/>
    <n v="17653.522456976709"/>
    <n v="83229.263201155874"/>
    <n v="48859.568936865478"/>
    <n v="88660.340517260702"/>
    <n v="43791.076874957093"/>
    <n v="627.4133104003904"/>
    <n v="25141.473342359281"/>
    <n v="432345.43077745172"/>
    <n v="21301.105266681261"/>
    <n v="155359.19039127149"/>
    <n v="197174.7320605297"/>
    <n v="0"/>
    <n v="0"/>
    <n v="0"/>
    <n v="0"/>
  </r>
  <r>
    <s v="Brasil"/>
    <x v="2"/>
    <x v="2"/>
    <s v="TO"/>
    <s v="Matopiba"/>
    <n v="4"/>
    <n v="40"/>
    <x v="1"/>
    <x v="2"/>
    <x v="2"/>
    <x v="2"/>
    <x v="2"/>
    <x v="15"/>
    <x v="15"/>
    <x v="26"/>
    <n v="0"/>
    <n v="25.753747625732441"/>
    <n v="0"/>
    <n v="2.5414726501464839"/>
    <n v="88.495886236572403"/>
    <n v="11.49198743896484"/>
    <n v="22.502224713134758"/>
    <n v="15.53130115966797"/>
    <n v="73.610477307128974"/>
    <n v="83.312478009033214"/>
    <n v="27.671406231689449"/>
    <n v="17.475243261718749"/>
    <n v="4.7477497924804686"/>
    <n v="363.09524154662989"/>
    <n v="196.11933901977559"/>
    <n v="14.667793182373041"/>
    <n v="30.31283331909178"/>
    <n v="126.18032204589881"/>
    <n v="57.123571911621113"/>
    <n v="12.53228189086914"/>
    <n v="49.879337982177709"/>
    <n v="230.5677145263675"/>
    <n v="493.73679875487841"/>
    <n v="230.0615514648436"/>
    <n v="237.1394630554197"/>
    <n v="222.348774627685"/>
    <n v="521.22537307739242"/>
    <n v="789.88890197143826"/>
    <n v="1901.243144732674"/>
    <n v="2002.3264634643469"/>
    <n v="1350.273146136474"/>
    <n v="582.65780830078131"/>
    <n v="546.83567518310554"/>
    <n v="565.03586314086795"/>
    <n v="178.68501835327129"/>
    <n v="300.513665753174"/>
    <n v="403.10297463378879"/>
    <n v="37.423899530029288"/>
    <n v="82.772316625976543"/>
    <n v="15536.88758421017"/>
    <n v="126.1471707275394"/>
    <n v="286.72445186767573"/>
    <n v="665.85399446411145"/>
    <n v="552.31949477539251"/>
    <n v="1284.2093627441479"/>
    <n v="7913.7735036804524"/>
    <n v="4115.7609370727623"/>
    <n v="826.25815530395494"/>
    <n v="1861.855963629155"/>
    <n v="15840.07805521877"/>
    <n v="1360.9597943359381"/>
    <n v="2043.8745003600991"/>
    <n v="12540.550135815611"/>
    <n v="0"/>
    <n v="0"/>
    <n v="0"/>
    <n v="0"/>
  </r>
  <r>
    <s v="Brasil"/>
    <x v="2"/>
    <x v="2"/>
    <s v="TO"/>
    <s v="Matopiba"/>
    <n v="4"/>
    <n v="41"/>
    <x v="1"/>
    <x v="2"/>
    <x v="2"/>
    <x v="2"/>
    <x v="2"/>
    <x v="15"/>
    <x v="15"/>
    <x v="16"/>
    <n v="116.75773634643571"/>
    <n v="76.12653460083007"/>
    <n v="191.76357071533221"/>
    <n v="591.33638225708023"/>
    <n v="245.36775599365239"/>
    <n v="171.2986282958984"/>
    <n v="72.827733837890577"/>
    <n v="134.43103834228489"/>
    <n v="109.1885171447754"/>
    <n v="425.02210843505912"/>
    <n v="900.95993343505233"/>
    <n v="1473.8542889282451"/>
    <n v="1184.4626337036179"/>
    <n v="2352.3011970703119"/>
    <n v="827.7060661437996"/>
    <n v="5084.5342486571744"/>
    <n v="615.96770894165172"/>
    <n v="493.35169299926781"/>
    <n v="2687.7203335082991"/>
    <n v="830.62703346557714"/>
    <n v="1983.633987280273"/>
    <n v="1103.3160853271461"/>
    <n v="4286.2289899902753"/>
    <n v="1472.279157891847"/>
    <n v="1973.6358769287169"/>
    <n v="2101.5091064025901"/>
    <n v="5215.8445963561626"/>
    <n v="3471.7940923034662"/>
    <n v="3924.0300703735429"/>
    <n v="3599.103517260743"/>
    <n v="445.2985889160156"/>
    <n v="866.92252908325179"/>
    <n v="221.840062145996"/>
    <n v="125.02207391967769"/>
    <n v="104.32190347900389"/>
    <n v="446.14470521240361"/>
    <n v="250.66293424072279"/>
    <n v="356.060429980469"/>
    <n v="39.24250626220703"/>
    <n v="74269.437199651889"/>
    <n v="1151.92462630005"/>
    <n v="842.35240897827111"/>
    <n v="4565.0569143065968"/>
    <n v="4281.6002729614229"/>
    <n v="7294.1889072753493"/>
    <n v="10612.10465302734"/>
    <n v="5963.3975713623149"/>
    <n v="1231.021158197022"/>
    <n v="6604.9202956176359"/>
    <n v="52397.723878332341"/>
    <n v="5709.1994006652494"/>
    <n v="24729.24061701051"/>
    <n v="32162.942214233361"/>
    <n v="0"/>
    <n v="0"/>
    <n v="0"/>
    <n v="0"/>
  </r>
  <r>
    <s v="Brasil"/>
    <x v="2"/>
    <x v="2"/>
    <s v="TO"/>
    <s v="Matopiba"/>
    <n v="4"/>
    <n v="62"/>
    <x v="1"/>
    <x v="2"/>
    <x v="2"/>
    <x v="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803826293945308"/>
    <n v="0"/>
    <n v="0"/>
    <n v="0.35091918334960942"/>
    <n v="0"/>
    <n v="0.26337575073242192"/>
    <n v="0"/>
    <n v="0"/>
    <n v="0"/>
    <n v="0"/>
    <n v="0.1751764404296875"/>
    <n v="0"/>
    <n v="0"/>
    <n v="0"/>
    <n v="0"/>
    <n v="0"/>
    <n v="0.79347089843750007"/>
    <n v="0"/>
    <n v="0"/>
    <n v="0.61348041381835938"/>
    <n v="0"/>
    <n v="0"/>
    <n v="0"/>
    <n v="33.970098498535087"/>
    <n v="0.7025572570800781"/>
    <n v="0.9618733398437499"/>
    <n v="0.17511333007812499"/>
    <n v="0"/>
    <n v="0"/>
    <n v="0.61348041381835938"/>
    <n v="0"/>
    <n v="46.281763586425782"/>
    <n v="8.7556665039062495E-2"/>
    <n v="0"/>
    <n v="0"/>
    <n v="0"/>
    <n v="0"/>
  </r>
  <r>
    <s v="Brasil"/>
    <x v="2"/>
    <x v="2"/>
    <s v="TO"/>
    <s v="Matopiba"/>
    <n v="4"/>
    <n v="75"/>
    <x v="1"/>
    <x v="2"/>
    <x v="2"/>
    <x v="2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70018127441416"/>
    <n v="0"/>
    <n v="0"/>
    <n v="0"/>
    <n v="0"/>
    <n v="0"/>
    <n v="0"/>
    <n v="0"/>
    <n v="0"/>
    <n v="0"/>
    <n v="11.99426256713868"/>
    <n v="0"/>
    <n v="0"/>
    <n v="4.6742196166992178"/>
    <n v="0"/>
    <n v="0"/>
    <n v="0"/>
    <n v="0"/>
  </r>
  <r>
    <s v="Brasil"/>
    <x v="2"/>
    <x v="2"/>
    <s v="TO"/>
    <s v="Matopiba"/>
    <n v="6"/>
    <n v="0"/>
    <x v="1"/>
    <x v="4"/>
    <x v="4"/>
    <x v="4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950439453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6"/>
    <n v="3"/>
    <x v="1"/>
    <x v="4"/>
    <x v="4"/>
    <x v="4"/>
    <x v="1"/>
    <x v="1"/>
    <x v="1"/>
    <x v="1"/>
    <n v="0"/>
    <n v="0"/>
    <n v="0.17805637817382811"/>
    <n v="0"/>
    <n v="0"/>
    <n v="0"/>
    <n v="0"/>
    <n v="0"/>
    <n v="8.8744549560546865E-2"/>
    <n v="0"/>
    <n v="8.902395629882813E-2"/>
    <n v="0"/>
    <n v="8.9028002929687489E-2"/>
    <n v="8.8480310058593747E-2"/>
    <n v="8.9028375244140617E-2"/>
    <n v="0.35468212890625"/>
    <n v="0"/>
    <n v="8.8978674316406242E-2"/>
    <n v="0.26559019775390619"/>
    <n v="8.9028491210937505E-2"/>
    <n v="0"/>
    <n v="8.8529913330078119E-2"/>
    <n v="0.26653249511718752"/>
    <n v="0"/>
    <n v="8.8529736328124997E-2"/>
    <n v="0.17705964965820309"/>
    <n v="0"/>
    <n v="0.17805218505859369"/>
    <n v="0"/>
    <n v="0"/>
    <n v="0"/>
    <n v="8.9028564453125E-2"/>
    <n v="0"/>
    <n v="0"/>
    <n v="0"/>
    <n v="0.62267859497070321"/>
    <n v="0.26708211669921877"/>
    <n v="0"/>
    <n v="8.9025469970703125E-2"/>
    <n v="0.97836032104492188"/>
    <n v="8.9028002929687489E-2"/>
    <n v="8.8744549560546865E-2"/>
    <n v="0.35551763305664058"/>
    <n v="0.26650262451171869"/>
    <n v="0.35456365356445307"/>
    <n v="0.17705964965820309"/>
    <n v="8.9028564453125E-2"/>
    <n v="0.88977113037109379"/>
    <n v="0.26667732543945322"/>
    <n v="0.89026607055664075"/>
    <n v="0.44419943847656251"/>
    <n v="0.44405605468749998"/>
    <n v="0.1775584167480469"/>
    <n v="0"/>
    <n v="0"/>
    <n v="0"/>
    <n v="0"/>
  </r>
  <r>
    <s v="Brasil"/>
    <x v="2"/>
    <x v="2"/>
    <s v="TO"/>
    <s v="Matopiba"/>
    <n v="6"/>
    <n v="4"/>
    <x v="1"/>
    <x v="4"/>
    <x v="4"/>
    <x v="4"/>
    <x v="1"/>
    <x v="2"/>
    <x v="2"/>
    <x v="2"/>
    <n v="0"/>
    <n v="0.17697139282226559"/>
    <n v="0.2658816955566406"/>
    <n v="0"/>
    <n v="0"/>
    <n v="8.8485876464843752E-2"/>
    <n v="8.8523437499999996E-2"/>
    <n v="8.8437054443359378E-2"/>
    <n v="0"/>
    <n v="0.177560107421875"/>
    <n v="8.8981396484375003E-2"/>
    <n v="0"/>
    <n v="8.8478710937499996E-2"/>
    <n v="8.8749548339843748E-2"/>
    <n v="0.1770106262207031"/>
    <n v="0"/>
    <n v="0"/>
    <n v="0"/>
    <n v="0"/>
    <n v="8.8763586425781249E-2"/>
    <n v="0"/>
    <n v="8.8529681396484372E-2"/>
    <n v="0"/>
    <n v="0"/>
    <n v="0"/>
    <n v="0"/>
    <n v="0"/>
    <n v="8.8717340087890617E-2"/>
    <n v="8.8530200195312492E-2"/>
    <n v="8.8512927246093748E-2"/>
    <n v="0.35436768188476558"/>
    <n v="8.846596069335938E-2"/>
    <n v="0.17752599487304691"/>
    <n v="0"/>
    <n v="0.17697656249999999"/>
    <n v="0"/>
    <n v="8.849000854492188E-2"/>
    <n v="0"/>
    <n v="8.8621343994140622E-2"/>
    <n v="8.8515313720703134E-2"/>
    <n v="0.17697139282226559"/>
    <n v="0.1773034912109375"/>
    <n v="8.8530200195312492E-2"/>
    <n v="0"/>
    <n v="0"/>
    <n v="0"/>
    <n v="0.62035963745117195"/>
    <n v="0"/>
    <n v="8.8530603027343752E-2"/>
    <n v="8.874959716796875E-2"/>
    <n v="0"/>
    <n v="0"/>
    <n v="0.17727939453125"/>
    <n v="0"/>
    <n v="0"/>
    <n v="0"/>
    <n v="0"/>
  </r>
  <r>
    <s v="Brasil"/>
    <x v="2"/>
    <x v="2"/>
    <s v="TO"/>
    <s v="Matopiba"/>
    <n v="6"/>
    <n v="6"/>
    <x v="1"/>
    <x v="4"/>
    <x v="4"/>
    <x v="4"/>
    <x v="1"/>
    <x v="4"/>
    <x v="4"/>
    <x v="4"/>
    <n v="2.5736209838867188"/>
    <n v="2.57486157836914"/>
    <n v="2.9287657287597648"/>
    <n v="3.0170198608398442"/>
    <n v="3.5489816284179692"/>
    <n v="3.1063392639160159"/>
    <n v="3.3733774902343749"/>
    <n v="3.7289414672851562"/>
    <n v="3.2856788513183588"/>
    <n v="2.753096154785156"/>
    <n v="2.5757282592773429"/>
    <n v="2.220615216064453"/>
    <n v="1.5977728881835931"/>
    <n v="1.421087567138672"/>
    <n v="1.5990569458007811"/>
    <n v="1.7769786926269531"/>
    <n v="1.6884056213378911"/>
    <n v="1.776983911132813"/>
    <n v="1.8660073425292969"/>
    <n v="1.8660074157714841"/>
    <n v="2.1325474914550782"/>
    <n v="2.310104547119141"/>
    <n v="2.2216273376464839"/>
    <n v="2.309161010742188"/>
    <n v="2.487717687988281"/>
    <n v="2.044069830322266"/>
    <n v="2.3991788024902339"/>
    <n v="2.3986853088378899"/>
    <n v="2.5761651733398439"/>
    <n v="2.752657293701172"/>
    <n v="2.665375811767579"/>
    <n v="2.3098864990234369"/>
    <n v="2.132351159667969"/>
    <n v="1.9548075561523439"/>
    <n v="2.1323675415039061"/>
    <n v="2.1307795654296871"/>
    <n v="1.5971769653320309"/>
    <n v="1.8636995056152339"/>
    <n v="1.863203662109375"/>
    <n v="0.62094934692382808"/>
    <n v="2.3966646301269532"/>
    <n v="2.1305024963378911"/>
    <n v="1.510668023681641"/>
    <n v="1.688168395996094"/>
    <n v="1.688953576660156"/>
    <n v="2.1330984741210939"/>
    <n v="1.9548153198242191"/>
    <n v="1.419130615234375"/>
    <n v="1.244138970947265"/>
    <n v="0.88699030761718767"/>
    <n v="1.421690960693359"/>
    <n v="1.421870764160156"/>
    <n v="1.8662882873535149"/>
    <n v="0"/>
    <n v="0"/>
    <n v="0"/>
    <n v="0"/>
  </r>
  <r>
    <s v="Brasil"/>
    <x v="2"/>
    <x v="2"/>
    <s v="TO"/>
    <s v="Matopiba"/>
    <n v="6"/>
    <n v="11"/>
    <x v="1"/>
    <x v="4"/>
    <x v="4"/>
    <x v="4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30181884765622E-2"/>
    <n v="0"/>
    <n v="0"/>
    <n v="0"/>
    <n v="0"/>
    <n v="8.9023614501953133E-2"/>
    <n v="0"/>
    <n v="0"/>
    <n v="0"/>
    <n v="0"/>
    <n v="0"/>
    <n v="0"/>
    <n v="0"/>
    <n v="0"/>
    <n v="0.17806029052734371"/>
    <n v="0"/>
    <n v="0"/>
    <n v="0"/>
    <n v="0"/>
    <n v="0"/>
    <n v="0.17806029052734371"/>
    <n v="0"/>
    <n v="0"/>
    <n v="0"/>
    <n v="0"/>
  </r>
  <r>
    <s v="Brasil"/>
    <x v="2"/>
    <x v="2"/>
    <s v="TO"/>
    <s v="Matopiba"/>
    <n v="6"/>
    <n v="15"/>
    <x v="1"/>
    <x v="4"/>
    <x v="4"/>
    <x v="4"/>
    <x v="2"/>
    <x v="8"/>
    <x v="8"/>
    <x v="8"/>
    <n v="0"/>
    <n v="0.17715123901367191"/>
    <n v="0"/>
    <n v="0"/>
    <n v="0"/>
    <n v="0.61948729248046863"/>
    <n v="0.17697470703125001"/>
    <n v="0.44335610351562499"/>
    <n v="0.88705574951171884"/>
    <n v="0.62100764160156252"/>
    <n v="0.61950389404296868"/>
    <n v="0"/>
    <n v="0.62091849975585933"/>
    <n v="8.8479418945312499E-2"/>
    <n v="0"/>
    <n v="0"/>
    <n v="0"/>
    <n v="0"/>
    <n v="0"/>
    <n v="8.8743701171875009E-2"/>
    <n v="0.1774882995605469"/>
    <n v="0"/>
    <n v="0"/>
    <n v="0"/>
    <n v="0"/>
    <n v="0.26559094848632808"/>
    <n v="0"/>
    <n v="8.852679443359375E-2"/>
    <n v="0"/>
    <n v="0"/>
    <n v="8.8526855468749999E-2"/>
    <n v="8.8450177001953123E-2"/>
    <n v="0"/>
    <n v="8.8514849853515626E-2"/>
    <n v="0"/>
    <n v="0"/>
    <n v="0.53307944946289054"/>
    <n v="0"/>
    <n v="0"/>
    <n v="1.508478997802734"/>
    <n v="0.1775404846191406"/>
    <n v="1.3289903442382811"/>
    <n v="1.240964971923828"/>
    <n v="0.17748775024414071"/>
    <n v="0.1774882995605469"/>
    <n v="0.26559094848632808"/>
    <n v="0.26600653686523429"/>
    <n v="0.53358505859374994"/>
    <n v="1.5079344787597659"/>
    <n v="0.35468212890625"/>
    <n v="2.1267277587890629"/>
    <n v="0.26623195190429688"/>
    <n v="0.35462045288085942"/>
    <n v="0"/>
    <n v="0"/>
    <n v="0"/>
    <n v="0"/>
  </r>
  <r>
    <s v="Brasil"/>
    <x v="2"/>
    <x v="2"/>
    <s v="TO"/>
    <s v="Matopiba"/>
    <n v="6"/>
    <n v="21"/>
    <x v="1"/>
    <x v="4"/>
    <x v="4"/>
    <x v="4"/>
    <x v="2"/>
    <x v="9"/>
    <x v="9"/>
    <x v="9"/>
    <n v="0"/>
    <n v="0"/>
    <n v="0"/>
    <n v="8.900988159179687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46752929687492E-2"/>
    <n v="0"/>
    <n v="0"/>
    <n v="0"/>
    <n v="0"/>
    <n v="0"/>
    <n v="8.8780004882812499E-2"/>
    <n v="0"/>
    <n v="8.902792358398437E-2"/>
    <n v="0"/>
    <n v="8.8775372314453121E-2"/>
    <n v="0"/>
    <n v="0"/>
    <n v="0"/>
    <n v="0"/>
    <n v="0"/>
    <n v="0"/>
    <n v="0"/>
    <n v="0"/>
    <n v="8.8775372314453121E-2"/>
    <n v="0"/>
    <n v="0"/>
    <n v="0"/>
    <n v="0"/>
    <n v="0"/>
    <n v="0"/>
  </r>
  <r>
    <s v="Brasil"/>
    <x v="2"/>
    <x v="2"/>
    <s v="TO"/>
    <s v="Matopiba"/>
    <n v="6"/>
    <n v="33"/>
    <x v="1"/>
    <x v="4"/>
    <x v="4"/>
    <x v="4"/>
    <x v="5"/>
    <x v="14"/>
    <x v="14"/>
    <x v="14"/>
    <n v="0.71171091918945306"/>
    <n v="0.1775579772949219"/>
    <n v="0"/>
    <n v="0.1780559631347656"/>
    <n v="0.35560247802734368"/>
    <n v="0.26708109741210939"/>
    <n v="0"/>
    <n v="8.9030108642578126E-2"/>
    <n v="0.17804632568359369"/>
    <n v="0.44413659667968752"/>
    <n v="0"/>
    <n v="0.53315917358398435"/>
    <n v="0.62268564453124997"/>
    <n v="0"/>
    <n v="0"/>
    <n v="8.9027282714843753E-2"/>
    <n v="0.53366893920898439"/>
    <n v="0"/>
    <n v="0.53167824096679683"/>
    <n v="0.26708381347656251"/>
    <n v="0"/>
    <n v="0.4451442993164062"/>
    <n v="0"/>
    <n v="0.26658557739257821"/>
    <n v="0.17806021728515631"/>
    <n v="0.26708641357421881"/>
    <n v="8.9030261230468741E-2"/>
    <n v="0"/>
    <n v="0.1780563049316406"/>
    <n v="8.9030261230468741E-2"/>
    <n v="8.9027661132812505E-2"/>
    <n v="0.17806021728515631"/>
    <n v="0.17756134643554691"/>
    <n v="8.9028753662109369E-2"/>
    <n v="8.9027661132812505E-2"/>
    <n v="8.9028643798828133E-2"/>
    <n v="0"/>
    <n v="8.9029846191406248E-2"/>
    <n v="0"/>
    <n v="0"/>
    <n v="0.445127392578125"/>
    <n v="0.26707727661132807"/>
    <n v="0.17755667724609381"/>
    <n v="8.8529333496093751E-2"/>
    <n v="8.9030261230468741E-2"/>
    <n v="0.17805776977539059"/>
    <n v="8.9027661132812505E-2"/>
    <n v="0"/>
    <n v="0.1780505249023438"/>
    <n v="0"/>
    <n v="0"/>
    <n v="8.8529333496093751E-2"/>
    <n v="0"/>
    <n v="0"/>
    <n v="0"/>
    <n v="0"/>
    <n v="0"/>
  </r>
  <r>
    <s v="Brasil"/>
    <x v="2"/>
    <x v="2"/>
    <s v="TO"/>
    <s v="Matopiba"/>
    <n v="9"/>
    <n v="3"/>
    <x v="2"/>
    <x v="5"/>
    <x v="5"/>
    <x v="5"/>
    <x v="1"/>
    <x v="1"/>
    <x v="1"/>
    <x v="1"/>
    <n v="0"/>
    <n v="0"/>
    <n v="0"/>
    <n v="0"/>
    <n v="92.849930157470695"/>
    <n v="274.74758648071298"/>
    <n v="862.09311738891654"/>
    <n v="445.64373742065459"/>
    <n v="1235.0579170776371"/>
    <n v="234.394798638916"/>
    <n v="94.966805407714844"/>
    <n v="210.05690111083979"/>
    <n v="196.06617564697271"/>
    <n v="31.662416229248048"/>
    <n v="108.2707176452637"/>
    <n v="18.486639636230471"/>
    <n v="58.195856323242189"/>
    <n v="251.37476765136719"/>
    <n v="229.26563770751949"/>
    <n v="785.81183261718763"/>
    <n v="216.96303384399411"/>
    <n v="399.50985563354482"/>
    <n v="1363.7215337219241"/>
    <n v="523.46631690063498"/>
    <n v="333.4618107299803"/>
    <n v="256.78105494384761"/>
    <n v="464.15866186523408"/>
    <n v="132.0672401611329"/>
    <n v="15.929847137451169"/>
    <n v="21.233600720214842"/>
    <n v="18.205770983886719"/>
    <n v="84.621458093261737"/>
    <n v="328.93573561401382"/>
    <n v="25.747093768310549"/>
    <n v="9.8422132263183606"/>
    <n v="12.60031724243164"/>
    <n v="9.9040310180664051"/>
    <n v="5.8484427368164056"/>
    <n v="2.744313110351563"/>
    <n v="0"/>
    <n v="0"/>
    <n v="2294.85448187866"/>
    <n v="607.13453662719758"/>
    <n v="964.63079127807612"/>
    <n v="2815.955611254883"/>
    <n v="874.32887616577113"/>
    <n v="484.13651507568358"/>
    <n v="26.568631994628909"/>
    <n v="0"/>
    <n v="2507.8644113281248"/>
    <n v="2548.035509460447"/>
    <n v="2165.4162796875012"/>
    <n v="945.41117397460971"/>
    <n v="0"/>
    <n v="0"/>
    <n v="0"/>
    <n v="0"/>
  </r>
  <r>
    <s v="Brasil"/>
    <x v="2"/>
    <x v="2"/>
    <s v="TO"/>
    <s v="Matopiba"/>
    <n v="9"/>
    <n v="4"/>
    <x v="2"/>
    <x v="5"/>
    <x v="5"/>
    <x v="5"/>
    <x v="1"/>
    <x v="2"/>
    <x v="2"/>
    <x v="2"/>
    <n v="0"/>
    <n v="0"/>
    <n v="0"/>
    <n v="0"/>
    <n v="4.9288880126953121"/>
    <n v="18.217373425292969"/>
    <n v="36.893171752929682"/>
    <n v="30.113237750244132"/>
    <n v="66.439464965820321"/>
    <n v="17.050630096435551"/>
    <n v="5.4776586059570311"/>
    <n v="7.8754015380859368"/>
    <n v="7.3247278076171876"/>
    <n v="4.3316579345703126"/>
    <n v="7.8722827392578143"/>
    <n v="2.6546146545410161"/>
    <n v="6.1029634948730456"/>
    <n v="17.077156115722659"/>
    <n v="15.437196691894529"/>
    <n v="27.003459161376959"/>
    <n v="9.2710521667480457"/>
    <n v="13.192950030517579"/>
    <n v="31.270666131591799"/>
    <n v="13.786537396240229"/>
    <n v="10.163471252441409"/>
    <n v="13.6168291809082"/>
    <n v="106.933551171875"/>
    <n v="196.31612713012709"/>
    <n v="34.958995544433613"/>
    <n v="31.346527313232421"/>
    <n v="36.783093920898438"/>
    <n v="206.70417189331059"/>
    <n v="762.38677836303714"/>
    <n v="52.666495886230472"/>
    <n v="35.040209655761721"/>
    <n v="35.136532855224601"/>
    <n v="25.303760717773439"/>
    <n v="12.978532562255859"/>
    <n v="11.41141817626953"/>
    <n v="0"/>
    <n v="0"/>
    <n v="134.27648173828121"/>
    <n v="31.746012939453109"/>
    <n v="58.233543115234369"/>
    <n v="74.671150708007801"/>
    <n v="347.89089166870127"/>
    <n v="1137.1124890624999"/>
    <n v="81.607959197998042"/>
    <n v="0"/>
    <n v="99.719889025878913"/>
    <n v="163.13864320068359"/>
    <n v="108.0042307067871"/>
    <n v="480.42459715576189"/>
    <n v="0"/>
    <n v="0"/>
    <n v="0"/>
    <n v="0"/>
  </r>
  <r>
    <s v="Brasil"/>
    <x v="2"/>
    <x v="2"/>
    <s v="TO"/>
    <s v="Matopiba"/>
    <n v="9"/>
    <n v="9"/>
    <x v="2"/>
    <x v="5"/>
    <x v="5"/>
    <x v="5"/>
    <x v="2"/>
    <x v="5"/>
    <x v="5"/>
    <x v="5"/>
    <n v="0"/>
    <n v="10.19749262084961"/>
    <n v="17.618688385009769"/>
    <n v="672.67046130981498"/>
    <n v="1569.741769335938"/>
    <n v="4293.7715333679234"/>
    <n v="3832.7965902893161"/>
    <n v="3989.1285500915569"/>
    <n v="3091.64314091797"/>
    <n v="2956.833584436034"/>
    <n v="3010.087008593749"/>
    <n v="2936.466242333986"/>
    <n v="2788.1565777038609"/>
    <n v="2862.5373045471229"/>
    <n v="3205.158534936525"/>
    <n v="4229.9984799133317"/>
    <n v="4895.2877550476123"/>
    <n v="5225.0511594482432"/>
    <n v="5256.5105434509251"/>
    <n v="5089.2130197875867"/>
    <n v="6221.2416939819277"/>
    <n v="6075.0433187438912"/>
    <n v="4925.7162890136688"/>
    <n v="5437.634321582007"/>
    <n v="7410.7683834655718"/>
    <n v="9525.643669445808"/>
    <n v="11671.38643889163"/>
    <n v="16766.546169933939"/>
    <n v="41291.86707313222"/>
    <n v="46984.976369012264"/>
    <n v="51883.852539508152"/>
    <n v="53076.609358575537"/>
    <n v="57617.856697473333"/>
    <n v="63209.763011114454"/>
    <n v="70882.97356044341"/>
    <n v="73632.490623150938"/>
    <n v="75495.977736780158"/>
    <n v="75598.697372748109"/>
    <n v="75738.0707912051"/>
    <n v="0"/>
    <n v="0"/>
    <n v="2048.2836393493658"/>
    <n v="2394.8489709899918"/>
    <n v="3140.2856983459492"/>
    <n v="3501.8326313598791"/>
    <n v="8424.5430387634606"/>
    <n v="47861.277100177052"/>
    <n v="73366.149595813287"/>
    <n v="0"/>
    <n v="1457.6015733459469"/>
    <n v="1702.26619048462"/>
    <n v="1865.297010852051"/>
    <n v="7223.8683740478291"/>
    <n v="0"/>
    <n v="0"/>
    <n v="0"/>
    <n v="0"/>
  </r>
  <r>
    <s v="Brasil"/>
    <x v="2"/>
    <x v="2"/>
    <s v="TO"/>
    <s v="Matopiba"/>
    <n v="9"/>
    <n v="11"/>
    <x v="2"/>
    <x v="5"/>
    <x v="5"/>
    <x v="5"/>
    <x v="3"/>
    <x v="6"/>
    <x v="6"/>
    <x v="6"/>
    <n v="0"/>
    <n v="0"/>
    <n v="0"/>
    <n v="0"/>
    <n v="0"/>
    <n v="0.17708397216796881"/>
    <n v="8.8535955810546879E-2"/>
    <n v="8.8545989990234372E-2"/>
    <n v="8.8538543701171868E-2"/>
    <n v="0.44279880981445308"/>
    <n v="0"/>
    <n v="0"/>
    <n v="0"/>
    <n v="0"/>
    <n v="0"/>
    <n v="0"/>
    <n v="0"/>
    <n v="0"/>
    <n v="8.7788861083984371E-2"/>
    <n v="1.4011464599609369"/>
    <n v="0.26331893920898441"/>
    <n v="0"/>
    <n v="0.35279700927734381"/>
    <n v="0.43968132324218739"/>
    <n v="0"/>
    <n v="0"/>
    <n v="8.7503552246093755E-2"/>
    <n v="0"/>
    <n v="0"/>
    <n v="0"/>
    <n v="0"/>
    <n v="0.26250477905273439"/>
    <n v="0.26324754028320307"/>
    <n v="0"/>
    <n v="0"/>
    <n v="0"/>
    <n v="0"/>
    <n v="0"/>
    <n v="0"/>
    <n v="0"/>
    <n v="0"/>
    <n v="0.88550327148437502"/>
    <n v="0"/>
    <n v="0.43858479003906248"/>
    <n v="1.055797271728516"/>
    <n v="8.7503552246093755E-2"/>
    <n v="0.52575231933593747"/>
    <n v="0"/>
    <n v="0"/>
    <n v="0.52678407592773446"/>
    <n v="0.53133576660156245"/>
    <n v="0.79138179931640629"/>
    <n v="0.26250682373046869"/>
    <n v="0"/>
    <n v="0"/>
    <n v="0"/>
    <n v="0"/>
  </r>
  <r>
    <s v="Brasil"/>
    <x v="2"/>
    <x v="2"/>
    <s v="TO"/>
    <s v="Matopiba"/>
    <n v="9"/>
    <n v="12"/>
    <x v="2"/>
    <x v="5"/>
    <x v="5"/>
    <x v="5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63415289306641"/>
    <n v="10.11621334228516"/>
    <n v="1.583870806884766"/>
    <n v="18.211029669189461"/>
    <n v="0"/>
    <n v="0"/>
    <n v="0"/>
    <n v="0.17573823852539061"/>
    <n v="0"/>
    <n v="0"/>
    <n v="0"/>
    <n v="0"/>
    <n v="0"/>
    <n v="0"/>
    <n v="0"/>
    <n v="14.863499438476561"/>
    <n v="0.17573823852539061"/>
    <n v="0"/>
    <n v="0"/>
    <n v="0"/>
    <n v="0"/>
    <n v="0.26253563232421873"/>
    <n v="0"/>
    <n v="0"/>
    <n v="0"/>
    <n v="0"/>
  </r>
  <r>
    <s v="Brasil"/>
    <x v="2"/>
    <x v="2"/>
    <s v="TO"/>
    <s v="Matopiba"/>
    <n v="9"/>
    <n v="15"/>
    <x v="2"/>
    <x v="5"/>
    <x v="5"/>
    <x v="5"/>
    <x v="2"/>
    <x v="8"/>
    <x v="8"/>
    <x v="8"/>
    <n v="0"/>
    <n v="0"/>
    <n v="0"/>
    <n v="0"/>
    <n v="5.2829555297851556"/>
    <n v="14.317953295898439"/>
    <n v="31.265020660400399"/>
    <n v="42.538269750976582"/>
    <n v="30.127769067382811"/>
    <n v="24.14077653808593"/>
    <n v="14.42344042358398"/>
    <n v="17.32099368896484"/>
    <n v="21.04822760620117"/>
    <n v="14.670742504882821"/>
    <n v="21.19072862548828"/>
    <n v="12.268480981445309"/>
    <n v="14.026380181884759"/>
    <n v="15.338390869140619"/>
    <n v="19.324049462890621"/>
    <n v="43.787350122070301"/>
    <n v="15.96989656982422"/>
    <n v="10.587473852539061"/>
    <n v="14.115343078613289"/>
    <n v="15.746937408447261"/>
    <n v="12.73468043212891"/>
    <n v="15.0002094909668"/>
    <n v="16.866813330078131"/>
    <n v="47.247483569335962"/>
    <n v="25.404832611083989"/>
    <n v="78.852183618164062"/>
    <n v="146.680143762207"/>
    <n v="314.6878222167968"/>
    <n v="871.27649811401363"/>
    <n v="420.94722517089872"/>
    <n v="337.21698545532217"/>
    <n v="301.70692362060561"/>
    <n v="126.6669026489258"/>
    <n v="59.303005157470679"/>
    <n v="61.208243145751943"/>
    <n v="0"/>
    <n v="0"/>
    <n v="100.37769931640619"/>
    <n v="82.390823944091792"/>
    <n v="88.320941979980503"/>
    <n v="60.400576354980487"/>
    <n v="131.8685114013671"/>
    <n v="1883.186686029052"/>
    <n v="454.57559638671893"/>
    <n v="0"/>
    <n v="141.1557027893067"/>
    <n v="161.75433708496089"/>
    <n v="109.06359257202151"/>
    <n v="820.57186138305838"/>
    <n v="0"/>
    <n v="0"/>
    <n v="0"/>
    <n v="0"/>
  </r>
  <r>
    <s v="Brasil"/>
    <x v="2"/>
    <x v="2"/>
    <s v="TO"/>
    <s v="Matopiba"/>
    <n v="9"/>
    <n v="20"/>
    <x v="2"/>
    <x v="5"/>
    <x v="5"/>
    <x v="5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40185546875002E-2"/>
    <n v="0"/>
    <n v="0.17647984008789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9"/>
    <n v="21"/>
    <x v="2"/>
    <x v="5"/>
    <x v="5"/>
    <x v="5"/>
    <x v="2"/>
    <x v="9"/>
    <x v="9"/>
    <x v="9"/>
    <n v="0"/>
    <n v="0"/>
    <n v="0"/>
    <n v="0"/>
    <n v="5.9773087951660173"/>
    <n v="3.3496067810058601"/>
    <n v="6.9651670654296884"/>
    <n v="15.86780160522461"/>
    <n v="7.4045121032714851"/>
    <n v="3.6172600585937502"/>
    <n v="4.1560356750488294"/>
    <n v="2.2998914245605468"/>
    <n v="6.0983965881347659"/>
    <n v="2.3834172363281252"/>
    <n v="3.534080224609375"/>
    <n v="1.7643450256347659"/>
    <n v="1.67947289428711"/>
    <n v="3.4503614257812489"/>
    <n v="2.8318657531738278"/>
    <n v="4.2485618591308594"/>
    <n v="1.9438322509765631"/>
    <n v="1.0545407165527341"/>
    <n v="5.382060235595703"/>
    <n v="2.207751611328125"/>
    <n v="2.6511154418945311"/>
    <n v="5.5657714233398439"/>
    <n v="10.57223535766601"/>
    <n v="4.7892826721191408"/>
    <n v="3.003334326171875"/>
    <n v="4.5011572265625004"/>
    <n v="7.7694718749999989"/>
    <n v="21.814948675537099"/>
    <n v="43.121038879394519"/>
    <n v="36.406358001708959"/>
    <n v="70.675889959716883"/>
    <n v="29.069887139892579"/>
    <n v="17.071057147216791"/>
    <n v="15.806834509277349"/>
    <n v="25.372530340576169"/>
    <n v="0"/>
    <n v="0"/>
    <n v="25.025625335693359"/>
    <n v="12.63719067382813"/>
    <n v="11.238364031982419"/>
    <n v="10.67976678466797"/>
    <n v="19.160376263427729"/>
    <n v="156.46213235473641"/>
    <n v="73.971030987548829"/>
    <n v="0"/>
    <n v="33.84038296508789"/>
    <n v="27.6261130432129"/>
    <n v="12.81998594970703"/>
    <n v="118.5005868164064"/>
    <n v="0"/>
    <n v="0"/>
    <n v="0"/>
    <n v="0"/>
  </r>
  <r>
    <s v="Brasil"/>
    <x v="2"/>
    <x v="2"/>
    <s v="TO"/>
    <s v="Matopiba"/>
    <n v="9"/>
    <n v="25"/>
    <x v="2"/>
    <x v="5"/>
    <x v="5"/>
    <x v="5"/>
    <x v="4"/>
    <x v="12"/>
    <x v="12"/>
    <x v="12"/>
    <n v="0"/>
    <n v="0"/>
    <n v="0"/>
    <n v="0"/>
    <n v="0.26360051269531248"/>
    <n v="0.35146752319335928"/>
    <n v="0"/>
    <n v="0"/>
    <n v="0"/>
    <n v="0"/>
    <n v="0"/>
    <n v="8.7858666992187501E-2"/>
    <n v="0"/>
    <n v="0"/>
    <n v="0"/>
    <n v="0"/>
    <n v="0"/>
    <n v="0.17574870605468751"/>
    <n v="0"/>
    <n v="0"/>
    <n v="0"/>
    <n v="0"/>
    <n v="0"/>
    <n v="0"/>
    <n v="0"/>
    <n v="0.17542399291992189"/>
    <n v="3.2015894958496078"/>
    <n v="8.4486303222656307"/>
    <n v="8.8932836914062494E-2"/>
    <n v="0.4446479064941406"/>
    <n v="0.52798208618164055"/>
    <n v="0.79638475952148435"/>
    <n v="1.586872271728516"/>
    <n v="6.220701654052732"/>
    <n v="1.240302856445312"/>
    <n v="0.44215971679687488"/>
    <n v="0.97157909545898435"/>
    <n v="1.863730438232422"/>
    <n v="0.17782708740234379"/>
    <n v="0"/>
    <n v="0"/>
    <n v="0"/>
    <n v="8.7858666992187501E-2"/>
    <n v="0.17574870605468751"/>
    <n v="0"/>
    <n v="11.82807713012695"/>
    <n v="11.780912023925779"/>
    <n v="3.180163732910156"/>
    <n v="0"/>
    <n v="8.8073559570312501E-2"/>
    <n v="0.17571725463867191"/>
    <n v="0"/>
    <n v="8.6238641235351583"/>
    <n v="0"/>
    <n v="0"/>
    <n v="0"/>
    <n v="0"/>
  </r>
  <r>
    <s v="Brasil"/>
    <x v="2"/>
    <x v="2"/>
    <s v="TO"/>
    <s v="Matopiba"/>
    <n v="9"/>
    <n v="33"/>
    <x v="2"/>
    <x v="5"/>
    <x v="5"/>
    <x v="5"/>
    <x v="5"/>
    <x v="14"/>
    <x v="14"/>
    <x v="14"/>
    <n v="0"/>
    <n v="0"/>
    <n v="0"/>
    <n v="0"/>
    <n v="8.7696374511718744E-2"/>
    <n v="0.6197607360839843"/>
    <n v="0.79193452148437504"/>
    <n v="0.97075918579101561"/>
    <n v="0.44051742553710938"/>
    <n v="0.26477152099609369"/>
    <n v="0.17678116455078119"/>
    <n v="0.17621283569335941"/>
    <n v="0.44233602905273439"/>
    <n v="0.70506044311523441"/>
    <n v="0"/>
    <n v="0"/>
    <n v="1.144166418457031"/>
    <n v="0.70467129516601557"/>
    <n v="0.17630689697265631"/>
    <n v="0.17537603149414061"/>
    <n v="0.87944942016601557"/>
    <n v="0.17707496337890621"/>
    <n v="0.17712037353515631"/>
    <n v="0.26567554321289061"/>
    <n v="0.5270581848144531"/>
    <n v="0.17549528808593751"/>
    <n v="0.6183760559082031"/>
    <n v="0.43965148315429692"/>
    <n v="0.17637968139648441"/>
    <n v="0"/>
    <n v="0"/>
    <n v="0.17570079956054691"/>
    <n v="8.7843365478515623E-2"/>
    <n v="8.8572863769531246E-2"/>
    <n v="8.76732421875E-2"/>
    <n v="0.17712039184570311"/>
    <n v="0.17621358642578119"/>
    <n v="0.17737334594726559"/>
    <n v="0"/>
    <n v="0"/>
    <n v="0"/>
    <n v="1.8489346923828121"/>
    <n v="0.44233602905273439"/>
    <n v="1.848887963867188"/>
    <n v="1.848165692138672"/>
    <n v="1.4987531372070311"/>
    <n v="0.26425905151367179"/>
    <n v="0.17625429077148441"/>
    <n v="0"/>
    <n v="9.1727681274414081"/>
    <n v="2.0245192871093751"/>
    <n v="3.2515854431152338"/>
    <n v="1.7623189208984369"/>
    <n v="0"/>
    <n v="0"/>
    <n v="0"/>
    <n v="0"/>
  </r>
  <r>
    <s v="Brasil"/>
    <x v="2"/>
    <x v="2"/>
    <s v="TO"/>
    <s v="Matopiba"/>
    <n v="9"/>
    <n v="39"/>
    <x v="2"/>
    <x v="5"/>
    <x v="5"/>
    <x v="5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8.4329251953125031"/>
    <n v="0"/>
    <n v="0"/>
    <n v="0"/>
    <n v="0"/>
    <n v="0.5295166076660156"/>
    <n v="0"/>
    <n v="0"/>
    <n v="0"/>
    <n v="0.1771269897460937"/>
    <n v="0"/>
    <n v="8.8554595947265627E-2"/>
    <n v="0"/>
    <n v="1.689717321777344"/>
    <n v="0.7980793884277344"/>
    <n v="0.97382352905273428"/>
    <n v="1.4213140563964839"/>
    <n v="53.766692297363228"/>
    <n v="129.73704332885751"/>
    <n v="84.566316412353444"/>
    <n v="158.2866790893562"/>
    <n v="0.2649253601074219"/>
    <n v="2.6531484863281252"/>
    <n v="0.61958522949218753"/>
    <n v="5.6627136047363287"/>
    <n v="0"/>
    <n v="0"/>
    <n v="0"/>
    <n v="0"/>
    <n v="0"/>
    <n v="8.8577746582031242E-2"/>
    <n v="5.3124359130859364"/>
    <n v="435.42086470947379"/>
    <n v="4.8668214965820313"/>
    <n v="0"/>
    <n v="14.670551672363279"/>
    <n v="0"/>
    <n v="0"/>
    <n v="162.3834717102051"/>
    <n v="0"/>
    <n v="0"/>
    <n v="0"/>
    <n v="0"/>
  </r>
  <r>
    <s v="Brasil"/>
    <x v="2"/>
    <x v="2"/>
    <s v="TO"/>
    <s v="Matopiba"/>
    <n v="9"/>
    <n v="41"/>
    <x v="2"/>
    <x v="5"/>
    <x v="5"/>
    <x v="5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27691650390617E-2"/>
    <n v="0"/>
    <n v="0"/>
    <n v="8.8548498535156242E-2"/>
    <n v="0.52707267456054685"/>
    <n v="0.4398701232910156"/>
    <n v="0.53066135253906255"/>
    <n v="1.590143933105469"/>
    <n v="0"/>
    <n v="109.6117717407226"/>
    <n v="1.762233776855469"/>
    <n v="1.852551770019532"/>
    <n v="1.5078395568847649"/>
    <n v="1.600039868164062"/>
    <n v="0.88335978393554693"/>
    <n v="0.44321019897460928"/>
    <n v="0"/>
    <n v="0"/>
    <n v="0"/>
    <n v="0"/>
    <n v="0"/>
    <n v="0"/>
    <n v="0"/>
    <n v="0.61709286499023441"/>
    <n v="110.2101059509275"/>
    <n v="2.216737207031251"/>
    <n v="0"/>
    <n v="0.53242332153320315"/>
    <n v="0"/>
    <n v="0.52849320068359384"/>
    <n v="55.06426627197267"/>
    <n v="0"/>
    <n v="0"/>
    <n v="0"/>
    <n v="0"/>
  </r>
  <r>
    <s v="Brasil"/>
    <x v="2"/>
    <x v="2"/>
    <s v="TO"/>
    <s v="Matopiba"/>
    <n v="11"/>
    <n v="3"/>
    <x v="3"/>
    <x v="6"/>
    <x v="6"/>
    <x v="6"/>
    <x v="1"/>
    <x v="1"/>
    <x v="1"/>
    <x v="1"/>
    <n v="124.43727271118161"/>
    <n v="304.33333474731421"/>
    <n v="1189.1485801208489"/>
    <n v="1202.8620943420401"/>
    <n v="1356.9494297302249"/>
    <n v="2596.35487053833"/>
    <n v="1641.1035612609869"/>
    <n v="1103.252963934325"/>
    <n v="2202.6920157348641"/>
    <n v="1306.2330723937989"/>
    <n v="1473.7677715820309"/>
    <n v="1392.5369838378911"/>
    <n v="2143.155327575686"/>
    <n v="1300.7989618103029"/>
    <n v="1260.3743649108881"/>
    <n v="1028.9518590942389"/>
    <n v="1138.0268495605469"/>
    <n v="820.41148476562478"/>
    <n v="960.74932227783165"/>
    <n v="1249.289519256592"/>
    <n v="1021.0254557067871"/>
    <n v="1544.4297237548831"/>
    <n v="1658.3555251892101"/>
    <n v="1669.366584185791"/>
    <n v="1301.7783532409669"/>
    <n v="901.86652501220669"/>
    <n v="682.25982998657196"/>
    <n v="742.21377052612297"/>
    <n v="753.92158362426756"/>
    <n v="700.97129714355435"/>
    <n v="916.04653309936509"/>
    <n v="961.42749423828184"/>
    <n v="890.44594974365214"/>
    <n v="480.06589237670909"/>
    <n v="349.26603161010769"/>
    <n v="329.18214412231453"/>
    <n v="377.66434151000982"/>
    <n v="343.29682336425782"/>
    <n v="36.438055352783202"/>
    <n v="45230.800912463434"/>
    <n v="3930.636788024904"/>
    <n v="8406.3153539733848"/>
    <n v="7350.0305628723036"/>
    <n v="4951.4917056640588"/>
    <n v="7066.3973292175287"/>
    <n v="3382.4997840393048"/>
    <n v="3261.5260993896491"/>
    <n v="971.04754650878908"/>
    <n v="19369.873834204122"/>
    <n v="18248.02661546629"/>
    <n v="15037.43586586303"/>
    <n v="12292.362828112769"/>
    <n v="5658.139153027344"/>
    <n v="0"/>
    <n v="0"/>
    <n v="0"/>
    <n v="0"/>
  </r>
  <r>
    <s v="Brasil"/>
    <x v="2"/>
    <x v="2"/>
    <s v="TO"/>
    <s v="Matopiba"/>
    <n v="11"/>
    <n v="4"/>
    <x v="3"/>
    <x v="6"/>
    <x v="6"/>
    <x v="6"/>
    <x v="1"/>
    <x v="2"/>
    <x v="2"/>
    <x v="2"/>
    <n v="356.75183383178688"/>
    <n v="613.18605836181575"/>
    <n v="10083.155325646951"/>
    <n v="5558.1088571106002"/>
    <n v="10341.733729229731"/>
    <n v="7219.1246316467332"/>
    <n v="4859.0444951416084"/>
    <n v="4978.0688472961374"/>
    <n v="5742.665971826169"/>
    <n v="4096.7864696716288"/>
    <n v="5674.2742907714719"/>
    <n v="2727.485696643068"/>
    <n v="4638.2955465576188"/>
    <n v="4250.705873840333"/>
    <n v="3170.7769268737811"/>
    <n v="3173.3974947753918"/>
    <n v="2975.940703881834"/>
    <n v="5129.5451458251937"/>
    <n v="2743.195640142821"/>
    <n v="2130.211422900391"/>
    <n v="3348.2268088928199"/>
    <n v="2337.5184861145021"/>
    <n v="2378.9930942810079"/>
    <n v="1782.4602167663579"/>
    <n v="1675.749830712889"/>
    <n v="1153.6515357849121"/>
    <n v="1486.478342956543"/>
    <n v="1240.866770678711"/>
    <n v="825.11734072265574"/>
    <n v="723.21342930297806"/>
    <n v="857.04455594482386"/>
    <n v="778.51168465576222"/>
    <n v="662.68104957885771"/>
    <n v="696.84790582275355"/>
    <n v="699.09275715331989"/>
    <n v="461.52381423339858"/>
    <n v="423.2063981567382"/>
    <n v="418.25327219848629"/>
    <n v="1272.4832028076189"/>
    <n v="43806.867483288537"/>
    <n v="26537.72814075918"/>
    <n v="26242.048013592481"/>
    <n v="19640.123441943371"/>
    <n v="15503.19038710938"/>
    <n v="10522.76938784179"/>
    <n v="4811.2197364746089"/>
    <n v="3072.6812501281729"/>
    <n v="2307.4125177795408"/>
    <n v="63388.882931805703"/>
    <n v="15379.524734539809"/>
    <n v="42448.436987011628"/>
    <n v="21559.127146154799"/>
    <n v="5974.9917957214348"/>
    <n v="0"/>
    <n v="0"/>
    <n v="0"/>
    <n v="0"/>
  </r>
  <r>
    <s v="Brasil"/>
    <x v="2"/>
    <x v="2"/>
    <s v="TO"/>
    <s v="Matopiba"/>
    <n v="11"/>
    <n v="9"/>
    <x v="3"/>
    <x v="6"/>
    <x v="6"/>
    <x v="6"/>
    <x v="2"/>
    <x v="5"/>
    <x v="5"/>
    <x v="5"/>
    <n v="0"/>
    <n v="0"/>
    <n v="0"/>
    <n v="0.26562996215820323"/>
    <n v="0.53131354980468748"/>
    <n v="0.17714660644531249"/>
    <n v="0"/>
    <n v="0"/>
    <n v="0"/>
    <n v="0"/>
    <n v="0.88197496337890624"/>
    <n v="0"/>
    <n v="0.61488596191406253"/>
    <n v="0"/>
    <n v="0.70004447021484373"/>
    <n v="1.2258610839843751"/>
    <n v="0.35101652832031249"/>
    <n v="0.26250988769531253"/>
    <n v="0.70218642578125001"/>
    <n v="1.577187145996094"/>
    <n v="0"/>
    <n v="0"/>
    <n v="0"/>
    <n v="0"/>
    <n v="8.766080322265625E-2"/>
    <n v="0.61425105590820306"/>
    <n v="0.52645857543945307"/>
    <n v="4.7532282653808586"/>
    <n v="0"/>
    <n v="0"/>
    <n v="0"/>
    <n v="3.8911318115234379"/>
    <n v="19.41123060913085"/>
    <n v="24.76926022949219"/>
    <n v="17.61751178588867"/>
    <n v="5.1831708618164081"/>
    <n v="0"/>
    <n v="0.26301614990234368"/>
    <n v="0.26406762695312502"/>
    <n v="170.9630441711426"/>
    <n v="0.79694351196289059"/>
    <n v="0.43930112304687507"/>
    <n v="1.847749658203125"/>
    <n v="3.1581018371582039"/>
    <n v="3.0640999694824211"/>
    <n v="6.070089965820312"/>
    <n v="65.335846081542954"/>
    <n v="5.7102546386718762"/>
    <n v="9.7750213378906246"/>
    <n v="105.24000827636721"/>
    <n v="4.2297286254882813"/>
    <n v="6.1318706298828127"/>
    <n v="77.065724786376961"/>
    <n v="0"/>
    <n v="0"/>
    <n v="0"/>
    <n v="0"/>
  </r>
  <r>
    <s v="Brasil"/>
    <x v="2"/>
    <x v="2"/>
    <s v="TO"/>
    <s v="Matopiba"/>
    <n v="11"/>
    <n v="11"/>
    <x v="3"/>
    <x v="6"/>
    <x v="6"/>
    <x v="6"/>
    <x v="3"/>
    <x v="6"/>
    <x v="6"/>
    <x v="6"/>
    <n v="2096042.3184018631"/>
    <n v="2096450.2557575731"/>
    <n v="2085912.856953013"/>
    <n v="2075550.129297781"/>
    <n v="2059541.3621227611"/>
    <n v="2046782.526959392"/>
    <n v="2038520.7189906139"/>
    <n v="2031901.243451633"/>
    <n v="2023900.107931667"/>
    <n v="2018225.5129436951"/>
    <n v="2010017.271101428"/>
    <n v="2004035.482827601"/>
    <n v="1997948.38518144"/>
    <n v="1993269.700164777"/>
    <n v="1987471.7167741291"/>
    <n v="1985627.666602747"/>
    <n v="1979167.3898689961"/>
    <n v="1972643.6355793199"/>
    <n v="1967703.5086161401"/>
    <n v="1963772.5606370971"/>
    <n v="1957934.762146957"/>
    <n v="1952894.576420123"/>
    <n v="1948872.687754675"/>
    <n v="1943559.465121428"/>
    <n v="1939788.0317758811"/>
    <n v="1937016.768480663"/>
    <n v="1932560.0542783921"/>
    <n v="1929547.6296556629"/>
    <n v="1927599.570548781"/>
    <n v="1924024.1082631799"/>
    <n v="1917877.2794883421"/>
    <n v="1915719.2773572521"/>
    <n v="1912904.6726859179"/>
    <n v="1909279.8414230789"/>
    <n v="1906390.9174681781"/>
    <n v="1904973.5361618351"/>
    <n v="1900419.1433209211"/>
    <n v="1894743.3360776859"/>
    <n v="1886998.121770951"/>
    <n v="1870613.352271039"/>
    <n v="2055887.2946275149"/>
    <n v="2011786.553621941"/>
    <n v="1980351.1975135871"/>
    <n v="1957078.315004424"/>
    <n v="1934873.6723092459"/>
    <n v="1917677.4458885209"/>
    <n v="1901192.299023268"/>
    <n v="1884168.25504421"/>
    <n v="1976770.234509611"/>
    <n v="1874886.784601996"/>
    <n v="1976476.6178894681"/>
    <n v="1931483.72549053"/>
    <n v="1897232.274786674"/>
    <n v="0"/>
    <n v="0"/>
    <n v="0"/>
    <n v="0"/>
  </r>
  <r>
    <s v="Brasil"/>
    <x v="2"/>
    <x v="2"/>
    <s v="TO"/>
    <s v="Matopiba"/>
    <n v="11"/>
    <n v="12"/>
    <x v="3"/>
    <x v="6"/>
    <x v="6"/>
    <x v="6"/>
    <x v="3"/>
    <x v="7"/>
    <x v="7"/>
    <x v="7"/>
    <n v="1.230868896484375"/>
    <n v="8.7922882080078119E-2"/>
    <n v="2.1993166870117191"/>
    <n v="3.958941748046874"/>
    <n v="3.6908315185546892"/>
    <n v="5.8024234985351573"/>
    <n v="3.5988144653320311"/>
    <n v="3.2506325500488291"/>
    <n v="5.449516882324219"/>
    <n v="3.16187621459961"/>
    <n v="3.3387765197753909"/>
    <n v="3.255999291992187"/>
    <n v="5.7994985839843736"/>
    <n v="0.96658637695312499"/>
    <n v="2.108893939208984"/>
    <n v="0.87806290893554695"/>
    <n v="0.43886710205078122"/>
    <n v="1.054620690917969"/>
    <n v="1.8426904357910161"/>
    <n v="2.02157900390625"/>
    <n v="1.0563417785644531"/>
    <n v="2.5484078124999998"/>
    <n v="0.96630590209960932"/>
    <n v="1.584961291503906"/>
    <n v="1.054064367675781"/>
    <n v="0.7920090759277344"/>
    <n v="0.96629630737304684"/>
    <n v="1.5812658691406249"/>
    <n v="1.6698688110351561"/>
    <n v="1.7584469238281251"/>
    <n v="0.96853420410156243"/>
    <n v="1.146653533935547"/>
    <n v="2.8097835876464852"/>
    <n v="1.75718316040039"/>
    <n v="0.52653480224609372"/>
    <n v="0.87837443237304691"/>
    <n v="0.88027888183593761"/>
    <n v="1.406588616943359"/>
    <n v="3.343529663085937"/>
    <n v="46.589232647705082"/>
    <n v="10.112413677978511"/>
    <n v="18.36840465698242"/>
    <n v="14.592147552490241"/>
    <n v="4.744387768554688"/>
    <n v="6.5943812866210951"/>
    <n v="5.9761514953613304"/>
    <n v="6.6805200256347659"/>
    <n v="6.4206794738769544"/>
    <n v="34.71737952270508"/>
    <n v="19.609014410400391"/>
    <n v="29.884297497558599"/>
    <n v="9.8454432861328147"/>
    <n v="11.16432136230469"/>
    <n v="0"/>
    <n v="0"/>
    <n v="0"/>
    <n v="0"/>
  </r>
  <r>
    <s v="Brasil"/>
    <x v="2"/>
    <x v="2"/>
    <s v="TO"/>
    <s v="Matopiba"/>
    <n v="11"/>
    <n v="15"/>
    <x v="3"/>
    <x v="6"/>
    <x v="6"/>
    <x v="6"/>
    <x v="2"/>
    <x v="8"/>
    <x v="8"/>
    <x v="8"/>
    <n v="23.777012969970698"/>
    <n v="38.599780810546882"/>
    <n v="1114.3950101440421"/>
    <n v="1123.528048645019"/>
    <n v="1952.914982647703"/>
    <n v="1402.5158078063971"/>
    <n v="893.40691043701258"/>
    <n v="894.63697628173759"/>
    <n v="833.59334802856256"/>
    <n v="977.28227863769609"/>
    <n v="2033.638613757335"/>
    <n v="1686.6782876953141"/>
    <n v="1069.8515805725081"/>
    <n v="1012.702832550047"/>
    <n v="793.11589496460044"/>
    <n v="1066.5637570922861"/>
    <n v="947.11837692871086"/>
    <n v="1129.782939935302"/>
    <n v="817.92598267211986"/>
    <n v="732.4400715393075"/>
    <n v="916.84216593627821"/>
    <n v="1265.308650695802"/>
    <n v="825.83881324462868"/>
    <n v="805.38565435790997"/>
    <n v="799.26401560668921"/>
    <n v="346.99436078491198"/>
    <n v="664.17246124877943"/>
    <n v="958.34569186401279"/>
    <n v="573.21025029296879"/>
    <n v="883.58273815307575"/>
    <n v="1311.112137731933"/>
    <n v="792.97144144897436"/>
    <n v="895.49738260498054"/>
    <n v="862.54293450927707"/>
    <n v="615.01483395385742"/>
    <n v="472.33012758789062"/>
    <n v="513.12390363769543"/>
    <n v="933.43292780151353"/>
    <n v="3493.220269500735"/>
    <n v="37216.650953546057"/>
    <n v="4562.7154657348638"/>
    <n v="6610.6393113464082"/>
    <n v="5661.3919194458058"/>
    <n v="4204.6000881347591"/>
    <n v="4072.7856323852589"/>
    <n v="3409.2406458923342"/>
    <n v="4313.7398707336397"/>
    <n v="5271.7216208496147"/>
    <n v="20270.520470428492"/>
    <n v="17670.753829138121"/>
    <n v="12934.93372250364"/>
    <n v="6993.5728697387731"/>
    <n v="7200.5450723693866"/>
    <n v="0"/>
    <n v="0"/>
    <n v="0"/>
    <n v="0"/>
  </r>
  <r>
    <s v="Brasil"/>
    <x v="2"/>
    <x v="2"/>
    <s v="TO"/>
    <s v="Matopiba"/>
    <n v="11"/>
    <n v="20"/>
    <x v="3"/>
    <x v="6"/>
    <x v="6"/>
    <x v="6"/>
    <x v="2"/>
    <x v="15"/>
    <x v="15"/>
    <x v="20"/>
    <n v="0"/>
    <n v="0"/>
    <n v="0"/>
    <n v="0"/>
    <n v="0"/>
    <n v="0"/>
    <n v="0"/>
    <n v="0"/>
    <n v="0"/>
    <n v="0"/>
    <n v="0"/>
    <n v="0.1765778625488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.986815521240217"/>
    <n v="0"/>
    <n v="0"/>
    <n v="0"/>
    <n v="0"/>
    <n v="0"/>
    <n v="0"/>
    <n v="0"/>
    <n v="0"/>
    <n v="1.0592739074707029"/>
    <n v="0"/>
    <n v="0.61784860839843758"/>
    <n v="0"/>
    <n v="0"/>
    <n v="0"/>
    <n v="0"/>
    <n v="0"/>
    <n v="0"/>
  </r>
  <r>
    <s v="Brasil"/>
    <x v="2"/>
    <x v="2"/>
    <s v="TO"/>
    <s v="Matopiba"/>
    <n v="11"/>
    <n v="21"/>
    <x v="3"/>
    <x v="6"/>
    <x v="6"/>
    <x v="6"/>
    <x v="2"/>
    <x v="9"/>
    <x v="9"/>
    <x v="9"/>
    <n v="192.71550261840821"/>
    <n v="56.849092224121101"/>
    <n v="1428.4062812927259"/>
    <n v="759.95819533691417"/>
    <n v="1766.3293363281259"/>
    <n v="2160.240862933349"/>
    <n v="1502.4855333984369"/>
    <n v="936.04164578857456"/>
    <n v="619.09693526611318"/>
    <n v="373.72539727172813"/>
    <n v="379.68059551391588"/>
    <n v="403.58081882324171"/>
    <n v="466.70620482788149"/>
    <n v="470.89529974975648"/>
    <n v="308.80666187133778"/>
    <n v="236.69708642578129"/>
    <n v="712.1372707092288"/>
    <n v="203.04263727416989"/>
    <n v="240.13766495971689"/>
    <n v="363.16849400634811"/>
    <n v="274.32532901000991"/>
    <n v="286.35980808715811"/>
    <n v="352.74519746093762"/>
    <n v="660.54943516235562"/>
    <n v="606.6322778991688"/>
    <n v="627.92145748901305"/>
    <n v="997.67876428833074"/>
    <n v="620.18402372436526"/>
    <n v="392.39532009277337"/>
    <n v="258.43069211425768"/>
    <n v="569.30102495727533"/>
    <n v="425.60667565307602"/>
    <n v="399.41652648315443"/>
    <n v="2164.1449348937972"/>
    <n v="1972.9452257324269"/>
    <n v="993.96399816894507"/>
    <n v="2379.1579573730619"/>
    <n v="4298.5033488281433"/>
    <n v="4260.600811938456"/>
    <n v="27486.459222479509"/>
    <n v="3769.9968136169432"/>
    <n v="3311.5188503540048"/>
    <n v="1443.0185474853511"/>
    <n v="1002.161616070559"/>
    <n v="2064.7640090210029"/>
    <n v="1288.1797013000501"/>
    <n v="5085.1460780395437"/>
    <n v="11915.107257293619"/>
    <n v="4732.9314500732426"/>
    <n v="20835.523113006711"/>
    <n v="3291.5717232299762"/>
    <n v="3007.8949218994198"/>
    <n v="6183.0646828002818"/>
    <n v="0"/>
    <n v="0"/>
    <n v="0"/>
    <n v="0"/>
  </r>
  <r>
    <s v="Brasil"/>
    <x v="2"/>
    <x v="2"/>
    <s v="TO"/>
    <s v="Matopiba"/>
    <n v="11"/>
    <n v="23"/>
    <x v="3"/>
    <x v="6"/>
    <x v="6"/>
    <x v="6"/>
    <x v="4"/>
    <x v="10"/>
    <x v="10"/>
    <x v="10"/>
    <n v="0"/>
    <n v="0"/>
    <n v="0"/>
    <n v="0"/>
    <n v="0"/>
    <n v="0.43958403930664058"/>
    <n v="0"/>
    <n v="0"/>
    <n v="0"/>
    <n v="0"/>
    <n v="0"/>
    <n v="0"/>
    <n v="0"/>
    <n v="0"/>
    <n v="0"/>
    <n v="1.0550067810058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19500732421871E-2"/>
    <n v="0"/>
    <n v="0"/>
    <n v="0"/>
    <n v="8.7917395019531247E-2"/>
    <n v="0"/>
    <n v="0.35166732177734372"/>
    <n v="0"/>
    <n v="0.96708976440429695"/>
    <n v="0"/>
    <n v="0"/>
    <n v="8.7922430419921871E-2"/>
    <n v="0"/>
    <n v="0.35166732177734372"/>
    <n v="8.7917395019531247E-2"/>
    <n v="0.35166732177734372"/>
    <n v="1.055007006835937"/>
    <n v="8.7922430419921871E-2"/>
    <n v="0"/>
    <n v="0"/>
    <n v="0"/>
    <n v="0"/>
  </r>
  <r>
    <s v="Brasil"/>
    <x v="2"/>
    <x v="2"/>
    <s v="TO"/>
    <s v="Matopiba"/>
    <n v="11"/>
    <n v="24"/>
    <x v="3"/>
    <x v="6"/>
    <x v="6"/>
    <x v="6"/>
    <x v="4"/>
    <x v="11"/>
    <x v="11"/>
    <x v="11"/>
    <n v="0"/>
    <n v="0"/>
    <n v="0"/>
    <n v="2.7326817382812498"/>
    <n v="0.35337099609375"/>
    <n v="0"/>
    <n v="0"/>
    <n v="0"/>
    <n v="0"/>
    <n v="0"/>
    <n v="0.35210341796875"/>
    <n v="0"/>
    <n v="8.8708624267578126E-2"/>
    <n v="0.26440335083007821"/>
    <n v="0.17704100952148441"/>
    <n v="8.8708056640624991E-2"/>
    <n v="0"/>
    <n v="1.414540228271485"/>
    <n v="0"/>
    <n v="0.35332707519531248"/>
    <n v="0"/>
    <n v="0"/>
    <n v="0"/>
    <n v="0.52918899536132813"/>
    <n v="0"/>
    <n v="0.26561162719726561"/>
    <n v="2.4807339782714841"/>
    <n v="0"/>
    <n v="0.35156020507812502"/>
    <n v="0.7983835937499999"/>
    <n v="1.759688629150391"/>
    <n v="0"/>
    <n v="0.17597044677734369"/>
    <n v="0"/>
    <n v="0"/>
    <n v="0.43956574096679679"/>
    <n v="0"/>
    <n v="0"/>
    <n v="0"/>
    <n v="36.223924938964842"/>
    <n v="4.9352583862304691"/>
    <n v="2.014156274414062"/>
    <n v="1.0596717773437501"/>
    <n v="2.5603250488281248"/>
    <n v="0.6178985473632812"/>
    <n v="4.6941604309082026"/>
    <n v="1.9355639587402349"/>
    <n v="0.61539187011718754"/>
    <n v="9.9514056579589845"/>
    <n v="11.57288075561523"/>
    <n v="4.2142223632812499"/>
    <n v="3.8865013977050782"/>
    <n v="6.5418342834472636"/>
    <n v="0"/>
    <n v="0"/>
    <n v="0"/>
    <n v="0"/>
  </r>
  <r>
    <s v="Brasil"/>
    <x v="2"/>
    <x v="2"/>
    <s v="TO"/>
    <s v="Matopiba"/>
    <n v="11"/>
    <n v="25"/>
    <x v="3"/>
    <x v="6"/>
    <x v="6"/>
    <x v="6"/>
    <x v="4"/>
    <x v="12"/>
    <x v="12"/>
    <x v="12"/>
    <n v="0.26399401855468752"/>
    <n v="0"/>
    <n v="215.9883125610352"/>
    <n v="72.101909735107441"/>
    <n v="224.626974053955"/>
    <n v="32.162086791992181"/>
    <n v="156.4609358215331"/>
    <n v="20.109751300048821"/>
    <n v="39.360485784912157"/>
    <n v="20.01417588500976"/>
    <n v="25.767158697509789"/>
    <n v="121.4998703674318"/>
    <n v="9.750990625"/>
    <n v="1.936771032714844"/>
    <n v="10.987301245117189"/>
    <n v="15.65618384399413"/>
    <n v="7.185824829101561"/>
    <n v="12.273925659179691"/>
    <n v="17.30875203857422"/>
    <n v="22.680359484863281"/>
    <n v="16.47551942749023"/>
    <n v="25.356368109130869"/>
    <n v="11.227890606689449"/>
    <n v="13.62757106323242"/>
    <n v="15.385795733642579"/>
    <n v="21.617226800537111"/>
    <n v="26.103479400634761"/>
    <n v="122.8563403076172"/>
    <n v="72.318065899658166"/>
    <n v="48.389430767822283"/>
    <n v="56.8283953125"/>
    <n v="94.989683660888659"/>
    <n v="90.558266247558564"/>
    <n v="56.098222222900382"/>
    <n v="36.354691143798831"/>
    <n v="15.80494299316406"/>
    <n v="9.7428781005859353"/>
    <n v="31.09062837524414"/>
    <n v="0.44010479736328117"/>
    <n v="487.01291735229529"/>
    <n v="418.31008377075199"/>
    <n v="95.954352606201226"/>
    <n v="58.659054632568377"/>
    <n v="69.555261944580053"/>
    <n v="70.470667584228536"/>
    <n v="211.55204564208981"/>
    <n v="242.49854309692381"/>
    <n v="52.771586901855493"/>
    <n v="178.35849085693371"/>
    <n v="319.60815509643572"/>
    <n v="118.6988086547852"/>
    <n v="128.55629815673831"/>
    <n v="323.88267551879892"/>
    <n v="0"/>
    <n v="0"/>
    <n v="0"/>
    <n v="0"/>
  </r>
  <r>
    <s v="Brasil"/>
    <x v="2"/>
    <x v="2"/>
    <s v="TO"/>
    <s v="Matopiba"/>
    <n v="11"/>
    <n v="29"/>
    <x v="3"/>
    <x v="6"/>
    <x v="6"/>
    <x v="6"/>
    <x v="3"/>
    <x v="16"/>
    <x v="16"/>
    <x v="17"/>
    <n v="0"/>
    <n v="0"/>
    <n v="0"/>
    <n v="0"/>
    <n v="0"/>
    <n v="0"/>
    <n v="0"/>
    <n v="0.525469219970703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546921997070317"/>
    <n v="0"/>
    <n v="0.52546921997070317"/>
    <n v="0"/>
    <n v="0"/>
    <n v="0"/>
    <n v="0"/>
    <n v="0"/>
    <n v="0"/>
    <n v="0.52546921997070317"/>
    <n v="0"/>
    <n v="0.52546921997070317"/>
    <n v="0"/>
    <n v="0"/>
    <n v="0"/>
    <n v="0"/>
    <n v="0"/>
    <n v="0"/>
  </r>
  <r>
    <s v="Brasil"/>
    <x v="2"/>
    <x v="2"/>
    <s v="TO"/>
    <s v="Matopiba"/>
    <n v="11"/>
    <n v="30"/>
    <x v="3"/>
    <x v="6"/>
    <x v="6"/>
    <x v="6"/>
    <x v="4"/>
    <x v="19"/>
    <x v="19"/>
    <x v="21"/>
    <n v="0"/>
    <n v="0"/>
    <n v="0.70049644775390629"/>
    <n v="0"/>
    <n v="0"/>
    <n v="0"/>
    <n v="0.17512471923828121"/>
    <n v="0"/>
    <n v="0"/>
    <n v="0"/>
    <n v="8.7562524414062509E-2"/>
    <n v="8.758231201171876E-2"/>
    <n v="0.78809485473632823"/>
    <n v="8.7561352539062498E-2"/>
    <n v="0"/>
    <n v="0"/>
    <n v="0"/>
    <n v="0"/>
    <n v="0.26274119262695311"/>
    <n v="0"/>
    <n v="0"/>
    <n v="0"/>
    <n v="0"/>
    <n v="0"/>
    <n v="0"/>
    <n v="0"/>
    <n v="0"/>
    <n v="8.7582812499999996E-2"/>
    <n v="0"/>
    <n v="0"/>
    <n v="0"/>
    <n v="0"/>
    <n v="0"/>
    <n v="0"/>
    <n v="0"/>
    <n v="0"/>
    <n v="0"/>
    <n v="0"/>
    <n v="0"/>
    <n v="2.802195361328125"/>
    <n v="0.4378101196289062"/>
    <n v="0.17512471923828121"/>
    <n v="1.313523278808594"/>
    <n v="0.26274119262695311"/>
    <n v="0"/>
    <n v="8.7582812499999996E-2"/>
    <n v="0"/>
    <n v="0"/>
    <n v="2.4518724365234368"/>
    <n v="0.43790740356445312"/>
    <n v="1.3134854553222659"/>
    <n v="0.26274119262695311"/>
    <n v="8.7582812499999996E-2"/>
    <n v="0"/>
    <n v="0"/>
    <n v="0"/>
    <n v="0"/>
  </r>
  <r>
    <s v="Brasil"/>
    <x v="2"/>
    <x v="2"/>
    <s v="TO"/>
    <s v="Matopiba"/>
    <n v="11"/>
    <n v="31"/>
    <x v="3"/>
    <x v="6"/>
    <x v="6"/>
    <x v="6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8.7775817871093745E-2"/>
    <n v="0"/>
    <n v="0"/>
    <n v="0"/>
    <n v="0"/>
    <n v="0.17547943115234371"/>
    <n v="0"/>
    <n v="0"/>
    <n v="0"/>
    <n v="8.773971557617187E-2"/>
    <n v="0.43869865722656248"/>
    <n v="0"/>
    <n v="0"/>
    <n v="0"/>
    <n v="0"/>
    <n v="0"/>
    <n v="0"/>
    <n v="0"/>
    <n v="0"/>
    <n v="0"/>
    <n v="0"/>
    <n v="0"/>
    <n v="8.7739318847656247E-2"/>
    <n v="17.643898583984381"/>
    <n v="0"/>
    <n v="0"/>
    <n v="0"/>
    <n v="0"/>
    <n v="8.7739636230468751E-2"/>
    <n v="0"/>
    <n v="0"/>
    <n v="0"/>
    <n v="0"/>
    <n v="6.2302954772949208"/>
    <n v="0"/>
    <n v="0.70195247802734373"/>
    <n v="1.58011357421875"/>
    <n v="0"/>
    <n v="0"/>
    <n v="0"/>
    <n v="0"/>
  </r>
  <r>
    <s v="Brasil"/>
    <x v="2"/>
    <x v="2"/>
    <s v="TO"/>
    <s v="Matopiba"/>
    <n v="11"/>
    <n v="33"/>
    <x v="3"/>
    <x v="6"/>
    <x v="6"/>
    <x v="6"/>
    <x v="5"/>
    <x v="14"/>
    <x v="14"/>
    <x v="14"/>
    <n v="3291.8629872314432"/>
    <n v="821.37129118652354"/>
    <n v="824.4471158691407"/>
    <n v="3360.7454607604941"/>
    <n v="1206.3711135986341"/>
    <n v="1674.0246352844219"/>
    <n v="1076.0073211181641"/>
    <n v="816.22417078247031"/>
    <n v="780.67348945922902"/>
    <n v="1096.3662671020511"/>
    <n v="1302.683258087158"/>
    <n v="2260.6298942504859"/>
    <n v="660.01368673095715"/>
    <n v="682.08134603881808"/>
    <n v="1481.2581558837869"/>
    <n v="474.82219170532233"/>
    <n v="3287.0380275146458"/>
    <n v="737.95173897094776"/>
    <n v="355.97547885131848"/>
    <n v="906.35856444702119"/>
    <n v="740.81240665283212"/>
    <n v="196.7173818969726"/>
    <n v="384.27737301025388"/>
    <n v="1258.880877648925"/>
    <n v="187.39626196899411"/>
    <n v="650.27748771972733"/>
    <n v="219.92027401123039"/>
    <n v="79.650498883056642"/>
    <n v="438.82963049316419"/>
    <n v="236.7620809692381"/>
    <n v="105.400414654541"/>
    <n v="73.640083770752"/>
    <n v="614.38145084838868"/>
    <n v="154.19489755249029"/>
    <n v="117.8634723388673"/>
    <n v="109.97892287597649"/>
    <n v="1752.2741949890139"/>
    <n v="959.27987730712948"/>
    <n v="184.7848636657715"/>
    <n v="8279.574112524464"/>
    <n v="4023.3015363647419"/>
    <n v="2134.494239929199"/>
    <n v="1156.92832178955"/>
    <n v="4124.7200518310547"/>
    <n v="702.60626064453072"/>
    <n v="827.62824742431485"/>
    <n v="396.99691282348641"/>
    <n v="1648.0993720520039"/>
    <n v="3047.709842651373"/>
    <n v="4989.0353856750426"/>
    <n v="1869.499616644287"/>
    <n v="4165.6839704650902"/>
    <n v="648.86808234252817"/>
    <n v="0"/>
    <n v="0"/>
    <n v="0"/>
    <n v="0"/>
  </r>
  <r>
    <s v="Brasil"/>
    <x v="2"/>
    <x v="2"/>
    <s v="TO"/>
    <s v="Matopiba"/>
    <n v="11"/>
    <n v="39"/>
    <x v="3"/>
    <x v="6"/>
    <x v="6"/>
    <x v="6"/>
    <x v="2"/>
    <x v="15"/>
    <x v="15"/>
    <x v="15"/>
    <n v="0"/>
    <n v="0"/>
    <n v="0"/>
    <n v="0"/>
    <n v="0"/>
    <n v="0"/>
    <n v="3.6783338012695301"/>
    <n v="23.380370300292981"/>
    <n v="40.376668249511702"/>
    <n v="5.514270422363281"/>
    <n v="6.1282783813476573"/>
    <n v="20.087667950439432"/>
    <n v="0.78815635986328125"/>
    <n v="3.589912139892578"/>
    <n v="1111.0627090881501"/>
    <n v="784.79239428100493"/>
    <n v="431.46751769409178"/>
    <n v="583.75451049194305"/>
    <n v="1766.455749328614"/>
    <n v="687.16211901855456"/>
    <n v="527.4831164978026"/>
    <n v="666.68954724121306"/>
    <n v="498.96159844360318"/>
    <n v="485.01635174560482"/>
    <n v="426.57371757202179"/>
    <n v="542.08452442626958"/>
    <n v="793.81713967895541"/>
    <n v="333.29990828247043"/>
    <n v="438.17398480834959"/>
    <n v="521.58933069458055"/>
    <n v="931.09294407959226"/>
    <n v="216.28948934936531"/>
    <n v="295.7879171569823"/>
    <n v="209.70481787109381"/>
    <n v="366.51316293334958"/>
    <n v="20.983309686279291"/>
    <n v="23.967591424560538"/>
    <n v="25.55337731933594"/>
    <n v="23.613498724365229"/>
    <n v="6041.9258718017236"/>
    <n v="0"/>
    <n v="118.5705934631347"/>
    <n v="1597.3133294616559"/>
    <n v="3740.2578320678808"/>
    <n v="2273.171235064669"/>
    <n v="1991.698492779547"/>
    <n v="1667.2094257141121"/>
    <n v="78.045035321044935"/>
    <n v="2603.3612345519809"/>
    <n v="3196.8727075866641"/>
    <n v="2169.6345496032081"/>
    <n v="4646.1783321534522"/>
    <n v="3067.7521720397872"/>
    <n v="0"/>
    <n v="0"/>
    <n v="0"/>
    <n v="0"/>
  </r>
  <r>
    <s v="Brasil"/>
    <x v="2"/>
    <x v="2"/>
    <s v="TO"/>
    <s v="Matopiba"/>
    <n v="11"/>
    <n v="40"/>
    <x v="3"/>
    <x v="6"/>
    <x v="6"/>
    <x v="6"/>
    <x v="2"/>
    <x v="15"/>
    <x v="15"/>
    <x v="26"/>
    <n v="0"/>
    <n v="47.607953912353537"/>
    <n v="8.931562341308581"/>
    <n v="238.79451553955121"/>
    <n v="478.13144959716777"/>
    <n v="289.2399542480469"/>
    <n v="267.83567489013609"/>
    <n v="431.99412319945981"/>
    <n v="792.22058082275919"/>
    <n v="1191.9074378478999"/>
    <n v="310.20074316406271"/>
    <n v="60.326542926025382"/>
    <n v="17.386211297607431"/>
    <n v="2270.5147885986289"/>
    <n v="714.55949548950286"/>
    <n v="76.067934063720614"/>
    <n v="219.31026801147479"/>
    <n v="461.53735186156752"/>
    <n v="44.410040496826177"/>
    <n v="66.728981359863468"/>
    <n v="418.59686274414071"/>
    <n v="732.49249359130988"/>
    <n v="699.17752120971636"/>
    <n v="576.77094409179711"/>
    <n v="459.36619445190399"/>
    <n v="1048.917408819573"/>
    <n v="1258.1372629699731"/>
    <n v="1286.20417312622"/>
    <n v="1324.5461369079601"/>
    <n v="1980.1939914367661"/>
    <n v="3034.0301547240852"/>
    <n v="1110.6537536438"/>
    <n v="615.37548762817369"/>
    <n v="646.98945120849703"/>
    <n v="407.71474891967529"/>
    <n v="570.56005787963829"/>
    <n v="763.29932557983454"/>
    <n v="47.786553283691411"/>
    <n v="132.31834437866209"/>
    <n v="59732.02172725831"/>
    <n v="855.78086693725709"/>
    <n v="3425.785140502921"/>
    <n v="3950.2009262329989"/>
    <n v="1652.8767241821481"/>
    <n v="3250.9392461304051"/>
    <n v="8644.7860431702302"/>
    <n v="6201.7464679261093"/>
    <n v="1527.931976190185"/>
    <n v="9611.6578704102394"/>
    <n v="36361.322748322767"/>
    <n v="7763.6745932922267"/>
    <n v="7207.559454559454"/>
    <n v="15439.06000748919"/>
    <n v="0"/>
    <n v="0"/>
    <n v="0"/>
    <n v="0"/>
  </r>
  <r>
    <s v="Brasil"/>
    <x v="2"/>
    <x v="2"/>
    <s v="TO"/>
    <s v="Matopiba"/>
    <n v="11"/>
    <n v="41"/>
    <x v="3"/>
    <x v="6"/>
    <x v="6"/>
    <x v="6"/>
    <x v="2"/>
    <x v="15"/>
    <x v="15"/>
    <x v="16"/>
    <n v="25.335171575927721"/>
    <n v="18.510753936767578"/>
    <n v="9.3239175537109364"/>
    <n v="26.07694768066407"/>
    <n v="4.2314432189941407"/>
    <n v="1.313985479736328"/>
    <n v="0"/>
    <n v="0"/>
    <n v="2.4525572631835941"/>
    <n v="5.3561985656738278"/>
    <n v="7.3266794616699196"/>
    <n v="12.05562195434571"/>
    <n v="2.6339462890625009"/>
    <n v="1.6721332214355471"/>
    <n v="2.6267149963378902"/>
    <n v="10.019327416992191"/>
    <n v="1.4025513000488281"/>
    <n v="16.453040850830082"/>
    <n v="5.2656779296874996"/>
    <n v="6.2376845092773436"/>
    <n v="14.599205023193351"/>
    <n v="3.683213403320313"/>
    <n v="4.5595101379394531"/>
    <n v="8.1913386230468763"/>
    <n v="20.839863159179689"/>
    <n v="6.5004193481445318"/>
    <n v="29.47739807128907"/>
    <n v="29.53386624145509"/>
    <n v="9.3010871276855482"/>
    <n v="23.55366417236328"/>
    <n v="6.2321464965820299"/>
    <n v="28.128014312744138"/>
    <n v="14.50326540527344"/>
    <n v="6.2335416748046866"/>
    <n v="10.973875079345699"/>
    <n v="10.969905474853521"/>
    <n v="1.9307528686523441"/>
    <n v="0.52716276855468758"/>
    <n v="5.0014231689453119"/>
    <n v="843.20507604980537"/>
    <n v="56.646297253417977"/>
    <n v="10.169347216796879"/>
    <n v="7.7221985351562497"/>
    <n v="159.02115321044911"/>
    <n v="306.26516207885811"/>
    <n v="57.280468365478526"/>
    <n v="159.21249455566411"/>
    <n v="12.2841323059082"/>
    <n v="26.330321661376949"/>
    <n v="467.25255571899407"/>
    <n v="12.282472875976559"/>
    <n v="991.33764251098205"/>
    <n v="493.25311108398449"/>
    <n v="0"/>
    <n v="0"/>
    <n v="0"/>
    <n v="0"/>
  </r>
  <r>
    <s v="Brasil"/>
    <x v="2"/>
    <x v="2"/>
    <s v="TO"/>
    <s v="Matopiba"/>
    <n v="12"/>
    <n v="0"/>
    <x v="3"/>
    <x v="7"/>
    <x v="7"/>
    <x v="7"/>
    <x v="0"/>
    <x v="0"/>
    <x v="0"/>
    <x v="0"/>
    <n v="0"/>
    <n v="0"/>
    <n v="0"/>
    <n v="0"/>
    <n v="0"/>
    <n v="0"/>
    <n v="0"/>
    <n v="8.84204833984374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12"/>
    <n v="3"/>
    <x v="3"/>
    <x v="7"/>
    <x v="7"/>
    <x v="7"/>
    <x v="1"/>
    <x v="1"/>
    <x v="1"/>
    <x v="1"/>
    <n v="11.259745898437499"/>
    <n v="14.96588526000976"/>
    <n v="11.182062274169921"/>
    <n v="11.61610168457031"/>
    <n v="10.46054985351563"/>
    <n v="8.8860783203124996"/>
    <n v="9.0506636779785126"/>
    <n v="7.8281044555664074"/>
    <n v="12.46663795166015"/>
    <n v="12.54742105102539"/>
    <n v="10.115522113037111"/>
    <n v="7.8249945556640634"/>
    <n v="6.8540650085449224"/>
    <n v="6.8376644897460936"/>
    <n v="5.9715780822753919"/>
    <n v="3.2584751647949219"/>
    <n v="3.0839607421875002"/>
    <n v="2.6297038940429691"/>
    <n v="2.728918688964844"/>
    <n v="1.6704505859375001"/>
    <n v="2.8991788208007812"/>
    <n v="4.0424039672851571"/>
    <n v="2.811823760986329"/>
    <n v="3.4311037963867181"/>
    <n v="14.21522752075194"/>
    <n v="3.0828654846191399"/>
    <n v="3.5139496582031251"/>
    <n v="5.0142977600097636"/>
    <n v="1.9351050109863279"/>
    <n v="4.2279511840820323"/>
    <n v="5.7225687438964847"/>
    <n v="6.6920101013183588"/>
    <n v="3.0790834045410151"/>
    <n v="2.466696832275391"/>
    <n v="3.6090768188476572"/>
    <n v="2.7321512084960942"/>
    <n v="2.7335450927734368"/>
    <n v="4.5784661804199214"/>
    <n v="0.79361749877929699"/>
    <n v="494.79203671264668"/>
    <n v="61.670103399658203"/>
    <n v="49.368689862060549"/>
    <n v="36.016880096435543"/>
    <n v="12.576518572998051"/>
    <n v="30.038344152832021"/>
    <n v="37.712694995117182"/>
    <n v="21.294997967529291"/>
    <n v="10.042606512451171"/>
    <n v="140.71047657470709"/>
    <n v="109.1398572143555"/>
    <n v="85.113606475830082"/>
    <n v="42.877058386230473"/>
    <n v="59.017490661621117"/>
    <n v="0"/>
    <n v="0"/>
    <n v="0"/>
    <n v="0"/>
  </r>
  <r>
    <s v="Brasil"/>
    <x v="2"/>
    <x v="2"/>
    <s v="TO"/>
    <s v="Matopiba"/>
    <n v="12"/>
    <n v="4"/>
    <x v="3"/>
    <x v="7"/>
    <x v="7"/>
    <x v="7"/>
    <x v="1"/>
    <x v="2"/>
    <x v="2"/>
    <x v="2"/>
    <n v="2199.5408441772461"/>
    <n v="7484.3955150024467"/>
    <n v="5892.4818491516153"/>
    <n v="4976.7413803039499"/>
    <n v="4398.8680435241749"/>
    <n v="2603.1766381774919"/>
    <n v="2398.4202300537122"/>
    <n v="2400.0776624633781"/>
    <n v="2954.7428537719738"/>
    <n v="2565.6807653137212"/>
    <n v="2233.2898791687012"/>
    <n v="2252.731878863528"/>
    <n v="2820.2962111938482"/>
    <n v="1485.053707415773"/>
    <n v="1121.9199735595701"/>
    <n v="1010.890197253419"/>
    <n v="863.43593178710944"/>
    <n v="1340.4639113830519"/>
    <n v="788.93014552612306"/>
    <n v="834.18594465332046"/>
    <n v="1062.1565535156251"/>
    <n v="1657.403128839112"/>
    <n v="979.96236174926776"/>
    <n v="839.35542004394529"/>
    <n v="1195.555890942383"/>
    <n v="981.85377285766572"/>
    <n v="661.52632454833986"/>
    <n v="684.5867171020509"/>
    <n v="604.31817216186528"/>
    <n v="759.60720718994173"/>
    <n v="838.04711472167935"/>
    <n v="622.34703822021481"/>
    <n v="591.99347862548814"/>
    <n v="405.18088147583012"/>
    <n v="449.23535161743177"/>
    <n v="337.7110446533203"/>
    <n v="496.85543549194341"/>
    <n v="461.80264695434568"/>
    <n v="405.26731869506818"/>
    <n v="25820.54164558111"/>
    <n v="25111.429839300468"/>
    <n v="12744.61405432739"/>
    <n v="9596.4188347534055"/>
    <n v="4396.776836236565"/>
    <n v="5331.0271918640137"/>
    <n v="3242.23219266968"/>
    <n v="2540.193276837158"/>
    <n v="1523.6949015075691"/>
    <n v="40485.511310259993"/>
    <n v="9506.9342044433579"/>
    <n v="20905.085569201659"/>
    <n v="8690.790446820065"/>
    <n v="4552.8167342346233"/>
    <n v="0"/>
    <n v="0"/>
    <n v="0"/>
    <n v="0"/>
  </r>
  <r>
    <s v="Brasil"/>
    <x v="2"/>
    <x v="2"/>
    <s v="TO"/>
    <s v="Matopiba"/>
    <n v="12"/>
    <n v="9"/>
    <x v="3"/>
    <x v="7"/>
    <x v="7"/>
    <x v="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756386108398432"/>
    <n v="0"/>
    <n v="3.078134112548828"/>
    <n v="8.1329262817382784"/>
    <n v="1.229802392578125"/>
    <n v="132.68186582641621"/>
    <n v="1.3180705078124999"/>
    <n v="8.7867321777343743E-2"/>
    <n v="0.52723748779296875"/>
    <n v="44.257665618896517"/>
    <n v="1.053637384033203"/>
    <n v="4.8399562438964852"/>
    <n v="46.895635015869139"/>
    <n v="24.09620858764649"/>
    <n v="0.70294506835937509"/>
    <n v="0.26413914794921878"/>
    <n v="0"/>
    <n v="474.62697817993228"/>
    <n v="0"/>
    <n v="0"/>
    <n v="0"/>
    <n v="0"/>
    <n v="11.95210054321289"/>
    <n v="184.1993620788582"/>
    <n v="79.363102081298919"/>
    <n v="24.710737200927738"/>
    <n v="1.6825647888183599"/>
    <n v="291.51201814575239"/>
    <n v="0"/>
    <n v="11.95244954833985"/>
    <n v="247.0178677795418"/>
    <n v="0"/>
    <n v="0"/>
    <n v="0"/>
    <n v="0"/>
  </r>
  <r>
    <s v="Brasil"/>
    <x v="2"/>
    <x v="2"/>
    <s v="TO"/>
    <s v="Matopiba"/>
    <n v="12"/>
    <n v="11"/>
    <x v="3"/>
    <x v="7"/>
    <x v="7"/>
    <x v="7"/>
    <x v="3"/>
    <x v="6"/>
    <x v="6"/>
    <x v="6"/>
    <n v="48.681023156738277"/>
    <n v="24.064457421875002"/>
    <n v="38.995239691162112"/>
    <n v="28.106332055664058"/>
    <n v="32.751003302001948"/>
    <n v="11.94832682495117"/>
    <n v="24.499164019775389"/>
    <n v="9.1318366394042982"/>
    <n v="12.74271401367187"/>
    <n v="11.84971884765625"/>
    <n v="5.44688974609375"/>
    <n v="9.4056339050292959"/>
    <n v="16.061907110595701"/>
    <n v="4.1275477416992183"/>
    <n v="6.4166957214355476"/>
    <n v="5.2627762695312512"/>
    <n v="3.6877273254394529"/>
    <n v="6.0550033447265612"/>
    <n v="2.279092431640624"/>
    <n v="4.3865951232910154"/>
    <n v="2.8083904724121092"/>
    <n v="3.7785767517089841"/>
    <n v="3.598446496582032"/>
    <n v="3.691417608642579"/>
    <n v="3.8658041992187502"/>
    <n v="2.7262279541015619"/>
    <n v="5.5336911804199227"/>
    <n v="6.4101206237792976"/>
    <n v="4.5727829650878897"/>
    <n v="4.9195329101562493"/>
    <n v="5.7091166687011716"/>
    <n v="5.7101734863281246"/>
    <n v="9.0462730529785169"/>
    <n v="4.9202191650390619"/>
    <n v="4.8373435241699223"/>
    <n v="8.4368520751953113"/>
    <n v="2.8162003723144529"/>
    <n v="12.292186334228511"/>
    <n v="8.7905480224609374"/>
    <n v="298.85211465454108"/>
    <n v="156.69080888061521"/>
    <n v="66.660535485839844"/>
    <n v="40.140669921874988"/>
    <n v="19.302846942138661"/>
    <n v="15.80991049194335"/>
    <n v="23.01986248779297"/>
    <n v="29.431027960205071"/>
    <n v="30.313582952880861"/>
    <n v="232.12195361938481"/>
    <n v="102.1441325378418"/>
    <n v="100.55774860229489"/>
    <n v="33.883335034179701"/>
    <n v="48.405796862792968"/>
    <n v="0"/>
    <n v="0"/>
    <n v="0"/>
    <n v="0"/>
  </r>
  <r>
    <s v="Brasil"/>
    <x v="2"/>
    <x v="2"/>
    <s v="TO"/>
    <s v="Matopiba"/>
    <n v="12"/>
    <n v="12"/>
    <x v="3"/>
    <x v="7"/>
    <x v="7"/>
    <x v="7"/>
    <x v="3"/>
    <x v="7"/>
    <x v="7"/>
    <x v="7"/>
    <n v="1626700.9659375839"/>
    <n v="1614104.0470667621"/>
    <n v="1601288.9679590859"/>
    <n v="1592172.603377915"/>
    <n v="1583563.004860552"/>
    <n v="1577137.943072675"/>
    <n v="1571569.444321471"/>
    <n v="1565785.7017201111"/>
    <n v="1559605.7854949529"/>
    <n v="1552950.7955175929"/>
    <n v="1547224.335245535"/>
    <n v="1542235.074995046"/>
    <n v="1537859.407518843"/>
    <n v="1534369.137796181"/>
    <n v="1531884.602933187"/>
    <n v="1528669.339909998"/>
    <n v="1525603.481548252"/>
    <n v="1522009.832119466"/>
    <n v="1516155.2800956341"/>
    <n v="1511746.4472563609"/>
    <n v="1507927.9687907309"/>
    <n v="1503963.5786960721"/>
    <n v="1499748.015164403"/>
    <n v="1496170.7214553331"/>
    <n v="1490489.4667053749"/>
    <n v="1486858.281973297"/>
    <n v="1482634.078377879"/>
    <n v="1476867.7040171081"/>
    <n v="1472453.322525599"/>
    <n v="1467640.775701768"/>
    <n v="1464235.598863017"/>
    <n v="1461174.1297201109"/>
    <n v="1457567.3465562731"/>
    <n v="1451626.7773729409"/>
    <n v="1443474.934171428"/>
    <n v="1436470.4090745701"/>
    <n v="1430532.1402443601"/>
    <n v="1420347.415715442"/>
    <n v="1409241.5450839889"/>
    <n v="1408205.0225488199"/>
    <n v="1583169.486901911"/>
    <n v="1552438.2326095521"/>
    <n v="1531129.6199746081"/>
    <n v="1510651.663321092"/>
    <n v="1489670.206051982"/>
    <n v="1466521.9864767019"/>
    <n v="1442512.225289203"/>
    <n v="1408706.8404550219"/>
    <n v="1531130.4888952449"/>
    <n v="1407975.6929080179"/>
    <n v="1530967.8175104971"/>
    <n v="1489432.374622789"/>
    <n v="1442087.460323788"/>
    <n v="0"/>
    <n v="0"/>
    <n v="0"/>
    <n v="0"/>
  </r>
  <r>
    <s v="Brasil"/>
    <x v="2"/>
    <x v="2"/>
    <s v="TO"/>
    <s v="Matopiba"/>
    <n v="12"/>
    <n v="15"/>
    <x v="3"/>
    <x v="7"/>
    <x v="7"/>
    <x v="7"/>
    <x v="2"/>
    <x v="8"/>
    <x v="8"/>
    <x v="8"/>
    <n v="7145.838750463874"/>
    <n v="3384.409702551266"/>
    <n v="2229.0788646606452"/>
    <n v="1980.796274768067"/>
    <n v="2166.7332186706558"/>
    <n v="2216.179288616946"/>
    <n v="1419.1823928344729"/>
    <n v="2000.957890484618"/>
    <n v="1798.5886822875941"/>
    <n v="2850.0523050476081"/>
    <n v="2513.9635222412112"/>
    <n v="2112.5695069580088"/>
    <n v="1314.5744515686031"/>
    <n v="1557.5458628356951"/>
    <n v="1051.444822009277"/>
    <n v="1288.4358732849109"/>
    <n v="1496.936667553709"/>
    <n v="1906.1037949279821"/>
    <n v="2228.0394743530278"/>
    <n v="1547.5332937988289"/>
    <n v="1247.849604779052"/>
    <n v="1187.443336328126"/>
    <n v="1190.6542543029791"/>
    <n v="1402.126536926269"/>
    <n v="2293.7715581176758"/>
    <n v="1573.5004966979991"/>
    <n v="2100.174063977051"/>
    <n v="2077.819362048333"/>
    <n v="1824.163448352049"/>
    <n v="1608.2001530578641"/>
    <n v="1631.2371790527341"/>
    <n v="1792.280616119386"/>
    <n v="1712.5954672241251"/>
    <n v="2022.0546894531151"/>
    <n v="3348.610378308103"/>
    <n v="2548.1800514282199"/>
    <n v="1801.2695547241181"/>
    <n v="1135.061854510499"/>
    <n v="1090.1607294799801"/>
    <n v="86819.197250660174"/>
    <n v="18450.050721533189"/>
    <n v="11729.11929107055"/>
    <n v="8891.9073152710152"/>
    <n v="8427.3656846008471"/>
    <n v="7406.2578113525406"/>
    <n v="8783.6204154113711"/>
    <n v="10317.610223529109"/>
    <n v="6687.2613338500887"/>
    <n v="51995.189136895147"/>
    <n v="39310.423742956264"/>
    <n v="23356.031816357441"/>
    <n v="15611.00721755369"/>
    <n v="18560.187918035888"/>
    <n v="0"/>
    <n v="0"/>
    <n v="0"/>
    <n v="0"/>
  </r>
  <r>
    <s v="Brasil"/>
    <x v="2"/>
    <x v="2"/>
    <s v="TO"/>
    <s v="Matopiba"/>
    <n v="12"/>
    <n v="20"/>
    <x v="3"/>
    <x v="7"/>
    <x v="7"/>
    <x v="7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5858340454101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12"/>
    <n v="21"/>
    <x v="3"/>
    <x v="7"/>
    <x v="7"/>
    <x v="7"/>
    <x v="2"/>
    <x v="9"/>
    <x v="9"/>
    <x v="9"/>
    <n v="4463.1894718627964"/>
    <n v="1439.9742702148451"/>
    <n v="1364.609982702636"/>
    <n v="1388.9479607116691"/>
    <n v="1449.500943182373"/>
    <n v="1230.309683813477"/>
    <n v="1328.979012609863"/>
    <n v="800.2412651977545"/>
    <n v="1176.653815667722"/>
    <n v="1116.212416827394"/>
    <n v="676.28859658813485"/>
    <n v="507.3806549072267"/>
    <n v="289.47252348022448"/>
    <n v="457.25168271484569"/>
    <n v="363.01249923706013"/>
    <n v="246.53344589233421"/>
    <n v="157.50281982421859"/>
    <n v="245.97652720336919"/>
    <n v="352.51167033081128"/>
    <n v="604.76131178588798"/>
    <n v="67.993158178710942"/>
    <n v="95.232721191406227"/>
    <n v="452.01897647705061"/>
    <n v="155.43823402099639"/>
    <n v="94.234708923339824"/>
    <n v="162.2953967163086"/>
    <n v="339.80371470336911"/>
    <n v="1252.9426178222709"/>
    <n v="457.7543505554184"/>
    <n v="177.4078237854005"/>
    <n v="164.8455106140137"/>
    <n v="168.88501202392581"/>
    <n v="325.55320216674801"/>
    <n v="2843.184554681392"/>
    <n v="3928.9707359313488"/>
    <n v="3942.188195385746"/>
    <n v="3633.1782409240682"/>
    <n v="8161.3817220397859"/>
    <n v="9781.8553401550216"/>
    <n v="45349.280453753883"/>
    <n v="7027.4181654663134"/>
    <n v="4293.4570425475886"/>
    <n v="1577.4445665039029"/>
    <n v="1243.2103071289071"/>
    <n v="660.39674837036159"/>
    <n v="1120.008750445558"/>
    <n v="6909.8286573058676"/>
    <n v="25433.009614440802"/>
    <n v="5713.6061871948123"/>
    <n v="36554.266377533073"/>
    <n v="3584.3465540710199"/>
    <n v="1068.045792614746"/>
    <n v="8140.2964549743328"/>
    <n v="0"/>
    <n v="0"/>
    <n v="0"/>
    <n v="0"/>
  </r>
  <r>
    <s v="Brasil"/>
    <x v="2"/>
    <x v="2"/>
    <s v="TO"/>
    <s v="Matopiba"/>
    <n v="12"/>
    <n v="23"/>
    <x v="3"/>
    <x v="7"/>
    <x v="7"/>
    <x v="7"/>
    <x v="4"/>
    <x v="10"/>
    <x v="10"/>
    <x v="10"/>
    <n v="0"/>
    <n v="23.82686486816403"/>
    <n v="4.9236860046386708"/>
    <n v="0"/>
    <n v="0.87917553100585932"/>
    <n v="1.4067196838378899"/>
    <n v="0"/>
    <n v="0.96713801879882833"/>
    <n v="0.43960825195312497"/>
    <n v="0"/>
    <n v="0.52753856811523436"/>
    <n v="0"/>
    <n v="18.19978532714839"/>
    <n v="0.43958087768554688"/>
    <n v="0.17584133300781249"/>
    <n v="0.61542409667968756"/>
    <n v="0"/>
    <n v="1.406652124023438"/>
    <n v="0.17583366088867189"/>
    <n v="0"/>
    <n v="0.1758431335449219"/>
    <n v="0.52749827270507821"/>
    <n v="22.508109063720688"/>
    <n v="1.31882572631836"/>
    <n v="4.396174847412107"/>
    <n v="0"/>
    <n v="0"/>
    <n v="0"/>
    <n v="8.3526476562500118"/>
    <n v="0"/>
    <n v="0"/>
    <n v="0"/>
    <n v="1.6704837585449219"/>
    <n v="0"/>
    <n v="5.1874453796386693"/>
    <n v="0.79127460327148436"/>
    <n v="0"/>
    <n v="1.0550504028320311"/>
    <n v="0"/>
    <n v="3.428859484863279"/>
    <n v="0.87917553100585932"/>
    <n v="2.022174346923828"/>
    <n v="3.1651472045898439"/>
    <n v="0.7912531677246093"/>
    <n v="16.969060791015629"/>
    <n v="0"/>
    <n v="6.8579291381835921"/>
    <n v="1.0550504028320311"/>
    <n v="3.3409517456054671"/>
    <n v="1.4946345642089851"/>
    <n v="4.923540649414063"/>
    <n v="18.11198217773439"/>
    <n v="6.0666494934081996"/>
    <n v="0"/>
    <n v="0"/>
    <n v="0"/>
    <n v="0"/>
  </r>
  <r>
    <s v="Brasil"/>
    <x v="2"/>
    <x v="2"/>
    <s v="TO"/>
    <s v="Matopiba"/>
    <n v="12"/>
    <n v="24"/>
    <x v="3"/>
    <x v="7"/>
    <x v="7"/>
    <x v="7"/>
    <x v="4"/>
    <x v="11"/>
    <x v="11"/>
    <x v="11"/>
    <n v="10.30444262695312"/>
    <n v="2.0268026367187502"/>
    <n v="19.577528833007811"/>
    <n v="8.7906368774414041"/>
    <n v="2.9940743591308601"/>
    <n v="9.8497412292480444"/>
    <n v="8.896696240234375"/>
    <n v="12.427442822265631"/>
    <n v="15.24609828491211"/>
    <n v="6.3210526245117196"/>
    <n v="16.364910729980469"/>
    <n v="8.3755537658691406"/>
    <n v="4.5708840515136728"/>
    <n v="3.7731686584472648"/>
    <n v="8.5073719726562498"/>
    <n v="1.489947161865234"/>
    <n v="3.3384083312988282"/>
    <n v="5.1962401855468752"/>
    <n v="6.6999882385253908"/>
    <n v="0.87678813476562489"/>
    <n v="5.8924735717773418"/>
    <n v="1.7607614013671871"/>
    <n v="0.52780513305664067"/>
    <n v="0.26485329589843748"/>
    <n v="1.580456652832031"/>
    <n v="0.17567708129882811"/>
    <n v="2.545936499023437"/>
    <n v="1.847867395019531"/>
    <n v="3.855080053710938"/>
    <n v="2.0234303771972662"/>
    <n v="3.7921422119140629"/>
    <n v="2.0311910217285161"/>
    <n v="1.057386511230469"/>
    <n v="1.675013690185547"/>
    <n v="0"/>
    <n v="0.97224192504882823"/>
    <n v="3.4466209045410152"/>
    <n v="2.0241022033691412"/>
    <n v="6.0067933410644532"/>
    <n v="340.74643779296872"/>
    <n v="46.775709539794917"/>
    <n v="54.582234478759759"/>
    <n v="44.15302680053712"/>
    <n v="17.60200108642578"/>
    <n v="10.291138519287109"/>
    <n v="10.711276647949219"/>
    <n v="9.6163919128418005"/>
    <n v="12.80054408569336"/>
    <n v="183.91480200195321"/>
    <n v="78.157034161376956"/>
    <n v="107.17584590454111"/>
    <n v="28.688754089355459"/>
    <n v="21.566008892822271"/>
    <n v="0"/>
    <n v="0"/>
    <n v="0"/>
    <n v="0"/>
  </r>
  <r>
    <s v="Brasil"/>
    <x v="2"/>
    <x v="2"/>
    <s v="TO"/>
    <s v="Matopiba"/>
    <n v="12"/>
    <n v="25"/>
    <x v="3"/>
    <x v="7"/>
    <x v="7"/>
    <x v="7"/>
    <x v="4"/>
    <x v="12"/>
    <x v="12"/>
    <x v="12"/>
    <n v="19.136077453613279"/>
    <n v="5.6513242126464842"/>
    <n v="776.80759007568372"/>
    <n v="421.93033009643568"/>
    <n v="431.95219210815418"/>
    <n v="315.06284360961911"/>
    <n v="409.4171031127928"/>
    <n v="247.45057789306651"/>
    <n v="280.20852736206069"/>
    <n v="194.71817775268551"/>
    <n v="225.10388526000969"/>
    <n v="179.4083472351075"/>
    <n v="146.1368582824706"/>
    <n v="117.3066350280763"/>
    <n v="133.87186920776361"/>
    <n v="146.31826817016599"/>
    <n v="342.30370300903292"/>
    <n v="123.667215814209"/>
    <n v="240.37445070190421"/>
    <n v="178.69801093749999"/>
    <n v="211.33976625366219"/>
    <n v="134.59008638916009"/>
    <n v="273.93519195556638"/>
    <n v="332.5882192443845"/>
    <n v="363.97629393920897"/>
    <n v="273.21128130493167"/>
    <n v="305.66544777832092"/>
    <n v="1145.2382537902829"/>
    <n v="789.15642872924798"/>
    <n v="434.86966877441392"/>
    <n v="364.58722199096701"/>
    <n v="164.6907275268554"/>
    <n v="340.28372479858399"/>
    <n v="370.39437907104389"/>
    <n v="196.7481991333008"/>
    <n v="453.12843815307627"/>
    <n v="263.76139553833008"/>
    <n v="635.28623218383791"/>
    <n v="18.47767091064453"/>
    <n v="5588.0728205200176"/>
    <n v="1695.0742907348631"/>
    <n v="1140.0155826538071"/>
    <n v="594.45332458496102"/>
    <n v="776.94304245605497"/>
    <n v="1096.042948120117"/>
    <n v="2033.747916998293"/>
    <n v="1211.166234179685"/>
    <n v="1279.0847383544919"/>
    <n v="2658.6865386596678"/>
    <n v="3764.2861062683069"/>
    <n v="1452.943315148925"/>
    <n v="1590.675946508788"/>
    <n v="2249.513475952147"/>
    <n v="0"/>
    <n v="0"/>
    <n v="0"/>
    <n v="0"/>
  </r>
  <r>
    <s v="Brasil"/>
    <x v="2"/>
    <x v="2"/>
    <s v="TO"/>
    <s v="Matopiba"/>
    <n v="12"/>
    <n v="29"/>
    <x v="3"/>
    <x v="7"/>
    <x v="7"/>
    <x v="7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8.7573309326171869E-2"/>
    <n v="0"/>
    <n v="0"/>
    <n v="0"/>
    <n v="0"/>
    <n v="0"/>
    <n v="8.7573394775390626E-2"/>
    <n v="0"/>
    <n v="0"/>
    <n v="0"/>
    <n v="0"/>
    <n v="0"/>
    <n v="0"/>
    <n v="0"/>
    <n v="0"/>
    <n v="0"/>
    <n v="0"/>
    <n v="0.26117020874023439"/>
    <n v="0"/>
    <n v="0"/>
    <n v="0"/>
    <n v="0"/>
    <n v="0"/>
    <n v="0"/>
    <n v="0"/>
    <n v="0.43631691284179691"/>
    <n v="0"/>
    <n v="0"/>
    <n v="8.7573309326171869E-2"/>
    <n v="0"/>
    <n v="8.7573394775390626E-2"/>
    <n v="0"/>
    <n v="0.26117020874023439"/>
    <n v="0"/>
    <n v="8.7573309326171869E-2"/>
    <n v="0.348743603515625"/>
    <n v="8.7573309326171869E-2"/>
    <n v="8.7573394775390626E-2"/>
    <n v="0.26117020874023439"/>
    <n v="0"/>
    <n v="0"/>
    <n v="0"/>
    <n v="0"/>
  </r>
  <r>
    <s v="Brasil"/>
    <x v="2"/>
    <x v="2"/>
    <s v="TO"/>
    <s v="Matopiba"/>
    <n v="12"/>
    <n v="30"/>
    <x v="3"/>
    <x v="7"/>
    <x v="7"/>
    <x v="7"/>
    <x v="4"/>
    <x v="19"/>
    <x v="19"/>
    <x v="21"/>
    <n v="0"/>
    <n v="2.5396338989257821"/>
    <n v="0.17512413330078119"/>
    <n v="0"/>
    <n v="0"/>
    <n v="0"/>
    <n v="0"/>
    <n v="0"/>
    <n v="0"/>
    <n v="0"/>
    <n v="0"/>
    <n v="0.3502425720214844"/>
    <n v="2.364480273437501"/>
    <n v="0"/>
    <n v="0"/>
    <n v="0"/>
    <n v="0"/>
    <n v="0"/>
    <n v="0"/>
    <n v="0.17515371093750001"/>
    <n v="0"/>
    <n v="0.35024223632812501"/>
    <n v="0"/>
    <n v="0"/>
    <n v="0"/>
    <n v="0"/>
    <n v="0"/>
    <n v="8.7563110351562501E-2"/>
    <n v="0"/>
    <n v="0"/>
    <n v="0"/>
    <n v="0"/>
    <n v="0"/>
    <n v="0"/>
    <n v="0"/>
    <n v="0"/>
    <n v="0"/>
    <n v="0"/>
    <n v="0"/>
    <n v="7.7939768920898409"/>
    <n v="2.714758032226563"/>
    <n v="0"/>
    <n v="2.7147228454589851"/>
    <n v="0.17515371093750001"/>
    <n v="0.35024223632812501"/>
    <n v="8.7563110351562501E-2"/>
    <n v="0"/>
    <n v="0"/>
    <n v="5.4294813781738283"/>
    <n v="0.70053587036132825"/>
    <n v="2.5396017272949218"/>
    <n v="0.525395947265625"/>
    <n v="8.7563110351562501E-2"/>
    <n v="0"/>
    <n v="0"/>
    <n v="0"/>
    <n v="0"/>
  </r>
  <r>
    <s v="Brasil"/>
    <x v="2"/>
    <x v="2"/>
    <s v="TO"/>
    <s v="Matopiba"/>
    <n v="12"/>
    <n v="33"/>
    <x v="3"/>
    <x v="7"/>
    <x v="7"/>
    <x v="7"/>
    <x v="5"/>
    <x v="14"/>
    <x v="14"/>
    <x v="14"/>
    <n v="18.920650958251951"/>
    <n v="4.3099597900390618"/>
    <n v="6.4114953979492189"/>
    <n v="11.74714740600586"/>
    <n v="4.4783696228027354"/>
    <n v="10.286744268798831"/>
    <n v="3.8634667541503922"/>
    <n v="1.843327966308594"/>
    <n v="4.1253745605468746"/>
    <n v="1.4944659484863281"/>
    <n v="3.0756493469238282"/>
    <n v="7.2839558410644534"/>
    <n v="2.375524963378906"/>
    <n v="4.3124931701660154"/>
    <n v="1.665228100585938"/>
    <n v="1.4043369140624999"/>
    <n v="2.3750754394531248"/>
    <n v="2.0267944519042969"/>
    <n v="2.283400915527344"/>
    <n v="2.7227009338378898"/>
    <n v="3.5142181518554692"/>
    <n v="0.61529882812500003"/>
    <n v="0.26421080932617191"/>
    <n v="4.6464534545898433"/>
    <n v="0.43964953613281249"/>
    <n v="5.08943935546875"/>
    <n v="3.775188037109376"/>
    <n v="0.26394635009765632"/>
    <n v="0.44130289916992188"/>
    <n v="0.96517527465820319"/>
    <n v="0.35258739013671869"/>
    <n v="0.52876345214843745"/>
    <n v="0.87775464477539056"/>
    <n v="0.35374525146484381"/>
    <n v="0.43977996215820309"/>
    <n v="2.2836953369140618"/>
    <n v="5.6287089721679662"/>
    <n v="3.8653734436035161"/>
    <n v="1.143663531494141"/>
    <n v="33.164829980468753"/>
    <n v="15.1183589050293"/>
    <n v="4.3936226867675776"/>
    <n v="4.3089801452636722"/>
    <n v="5.6216055725097656"/>
    <n v="2.6262643798828118"/>
    <n v="5.0031441223144526"/>
    <n v="0.79291315307617183"/>
    <n v="9.1442973571777326"/>
    <n v="13.9163020324707"/>
    <n v="17.99837689819336"/>
    <n v="6.1586316711425768"/>
    <n v="7.1938682128906253"/>
    <n v="4.1278520019531246"/>
    <n v="0"/>
    <n v="0"/>
    <n v="0"/>
    <n v="0"/>
  </r>
  <r>
    <s v="Brasil"/>
    <x v="2"/>
    <x v="2"/>
    <s v="TO"/>
    <s v="Matopiba"/>
    <n v="12"/>
    <n v="39"/>
    <x v="3"/>
    <x v="7"/>
    <x v="7"/>
    <x v="7"/>
    <x v="2"/>
    <x v="15"/>
    <x v="15"/>
    <x v="15"/>
    <n v="1.842880316162109"/>
    <n v="89.132465649414058"/>
    <n v="176.23502462768539"/>
    <n v="26.61013853149414"/>
    <n v="46.26358519897456"/>
    <n v="44.24214577636711"/>
    <n v="13.756612701416021"/>
    <n v="11.01002324829102"/>
    <n v="7.645412005615233"/>
    <n v="36.244382391357412"/>
    <n v="38.44904066772461"/>
    <n v="24.436695849609361"/>
    <n v="10.87932443847656"/>
    <n v="81.491575592040988"/>
    <n v="135.02364161987299"/>
    <n v="174.34326602172851"/>
    <n v="294.20250714111359"/>
    <n v="268.8278617858889"/>
    <n v="1910.215133874513"/>
    <n v="1492.19346636352"/>
    <n v="1235.142927093505"/>
    <n v="1089.6373626892189"/>
    <n v="485.99169181518403"/>
    <n v="879.68253905640222"/>
    <n v="301.75495241088828"/>
    <n v="314.81274403076122"/>
    <n v="554.70386445312511"/>
    <n v="323.55580963134747"/>
    <n v="543.42223595581152"/>
    <n v="1936.7690638549859"/>
    <n v="1077.292254095458"/>
    <n v="575.00255922851545"/>
    <n v="883.2001521057133"/>
    <n v="736.83163978271307"/>
    <n v="514.3127571044912"/>
    <n v="15.068063415527339"/>
    <n v="9.9483677429199204"/>
    <n v="10.22007914428711"/>
    <n v="10.83192099609375"/>
    <n v="64979.602631049333"/>
    <n v="1566.8973464538581"/>
    <n v="335.60321314086849"/>
    <n v="595.47345619507189"/>
    <n v="5981.9972813659497"/>
    <n v="5309.9183815368488"/>
    <n v="7898.5023038269856"/>
    <n v="4286.2441869995173"/>
    <n v="45.631767852783199"/>
    <n v="3000.5162209106352"/>
    <n v="33524.660723236033"/>
    <n v="1269.849971527098"/>
    <n v="12510.77081972049"/>
    <n v="13728.63445769053"/>
    <n v="0"/>
    <n v="0"/>
    <n v="0"/>
    <n v="0"/>
  </r>
  <r>
    <s v="Brasil"/>
    <x v="2"/>
    <x v="2"/>
    <s v="TO"/>
    <s v="Matopiba"/>
    <n v="12"/>
    <n v="40"/>
    <x v="3"/>
    <x v="7"/>
    <x v="7"/>
    <x v="7"/>
    <x v="2"/>
    <x v="15"/>
    <x v="15"/>
    <x v="26"/>
    <n v="8.7551043701171866E-2"/>
    <n v="4.90297583618164"/>
    <n v="0"/>
    <n v="4.3862520019531237"/>
    <n v="0.26265589599609368"/>
    <n v="2.2808366394042969"/>
    <n v="2.7194258666992188"/>
    <n v="0"/>
    <n v="0"/>
    <n v="0"/>
    <n v="3.508994104003905"/>
    <n v="0"/>
    <n v="0"/>
    <n v="0.1751041015625"/>
    <n v="0.175104101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.3842406066895"/>
    <n v="59.282016680908157"/>
    <n v="3.158045001220704"/>
    <n v="2.806505120849609"/>
    <n v="0"/>
    <n v="0"/>
    <n v="0"/>
    <n v="0"/>
    <n v="0"/>
    <n v="66.426996112060451"/>
    <n v="0.17511290283203121"/>
    <n v="8.4208409912109339"/>
    <n v="0"/>
    <n v="0"/>
    <n v="0"/>
    <n v="0"/>
    <n v="0"/>
    <n v="0"/>
  </r>
  <r>
    <s v="Brasil"/>
    <x v="2"/>
    <x v="2"/>
    <s v="TO"/>
    <s v="Matopiba"/>
    <n v="12"/>
    <n v="41"/>
    <x v="3"/>
    <x v="7"/>
    <x v="7"/>
    <x v="7"/>
    <x v="2"/>
    <x v="15"/>
    <x v="15"/>
    <x v="16"/>
    <n v="1.3172432128906251"/>
    <n v="323.22679416503883"/>
    <n v="2475.732142999263"/>
    <n v="413.0384541748038"/>
    <n v="204.7726116516111"/>
    <n v="143.8322720703124"/>
    <n v="116.5379690002441"/>
    <n v="447.53013968505729"/>
    <n v="164.29967087402349"/>
    <n v="148.02184812622059"/>
    <n v="257.37501257324141"/>
    <n v="175.30712106323239"/>
    <n v="141.91532090454109"/>
    <n v="113.1140640930175"/>
    <n v="67.826633685302667"/>
    <n v="827.64379525756942"/>
    <n v="256.54166727905249"/>
    <n v="110.8443098022461"/>
    <n v="746.62640900268445"/>
    <n v="256.033534020996"/>
    <n v="453.91872934570182"/>
    <n v="129.74280628662129"/>
    <n v="1169.2893746948009"/>
    <n v="325.8226189880366"/>
    <n v="1997.298104846172"/>
    <n v="710.27699153442279"/>
    <n v="649.75107789306924"/>
    <n v="715.46909058227538"/>
    <n v="907.31589964599482"/>
    <n v="472.74435495605633"/>
    <n v="33.450298669433579"/>
    <n v="44.430198077392603"/>
    <n v="4.1390668029785163"/>
    <n v="2.466372631835938"/>
    <n v="1.7575716674804689"/>
    <n v="5.3719661132812497"/>
    <n v="17.592549444580079"/>
    <n v="3.60478002319336"/>
    <n v="2.6389488830566412"/>
    <n v="2098.4952456237811"/>
    <n v="3257.5964223877568"/>
    <n v="874.17729655761354"/>
    <n v="689.13370928955067"/>
    <n v="839.58321452026303"/>
    <n v="2659.773439697226"/>
    <n v="1032.6078330993639"/>
    <n v="436.27669419555622"/>
    <n v="47.779627929687472"/>
    <n v="4989.4552280517983"/>
    <n v="1137.5135589782701"/>
    <n v="1884.3522655883689"/>
    <n v="3318.645044439676"/>
    <n v="1187.9800289184559"/>
    <n v="0"/>
    <n v="0"/>
    <n v="0"/>
    <n v="0"/>
  </r>
  <r>
    <s v="Brasil"/>
    <x v="2"/>
    <x v="2"/>
    <s v="TO"/>
    <s v="Matopiba"/>
    <n v="12"/>
    <n v="62"/>
    <x v="3"/>
    <x v="7"/>
    <x v="7"/>
    <x v="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77862548828117E-2"/>
    <n v="0"/>
    <n v="0"/>
    <n v="0"/>
    <n v="0"/>
    <n v="0"/>
    <n v="0"/>
    <n v="0"/>
    <n v="0"/>
    <n v="0"/>
    <n v="0"/>
    <n v="0"/>
    <n v="0"/>
    <n v="0.17534315795898439"/>
    <n v="0"/>
    <n v="0"/>
    <n v="8.7648150634765623E-2"/>
    <n v="0"/>
    <n v="0"/>
    <n v="0"/>
    <n v="1.9266490173339841"/>
    <n v="0"/>
    <n v="0"/>
    <n v="0"/>
    <n v="0"/>
    <n v="0"/>
    <n v="8.7648150634765623E-2"/>
    <n v="0"/>
    <n v="9.9054082275390574"/>
    <n v="0"/>
    <n v="0"/>
    <n v="0"/>
    <n v="0"/>
    <n v="0"/>
  </r>
  <r>
    <s v="Brasil"/>
    <x v="2"/>
    <x v="2"/>
    <s v="TO"/>
    <s v="Matopiba"/>
    <n v="15"/>
    <n v="0"/>
    <x v="2"/>
    <x v="8"/>
    <x v="8"/>
    <x v="8"/>
    <x v="0"/>
    <x v="0"/>
    <x v="0"/>
    <x v="0"/>
    <n v="0"/>
    <n v="0"/>
    <n v="0"/>
    <n v="0"/>
    <n v="0"/>
    <n v="8.8599914550781242E-2"/>
    <n v="0.26623379516601559"/>
    <n v="0"/>
    <n v="0"/>
    <n v="0"/>
    <n v="0"/>
    <n v="0"/>
    <n v="8.893869018554687E-2"/>
    <n v="0"/>
    <n v="0.17747489624023441"/>
    <n v="0"/>
    <n v="8.8986022949218757E-2"/>
    <n v="0"/>
    <n v="8.8712835693359374E-2"/>
    <n v="0"/>
    <n v="0"/>
    <n v="8.8958911132812499E-2"/>
    <n v="0"/>
    <n v="0"/>
    <n v="0"/>
    <n v="8.8985150146484365E-2"/>
    <n v="8.898518676757812E-2"/>
    <n v="8.8695556640624992E-2"/>
    <n v="0"/>
    <n v="0"/>
    <n v="0"/>
    <n v="0"/>
    <n v="0"/>
    <n v="0.17785664672851559"/>
    <n v="0"/>
    <n v="0"/>
    <n v="8.834077758789062E-2"/>
    <n v="0"/>
    <n v="0"/>
    <n v="0"/>
    <n v="0"/>
    <n v="8.874459838867188E-2"/>
    <n v="0.17747489624023441"/>
    <n v="8.8986022949218757E-2"/>
    <n v="0"/>
    <n v="0.1779703369140625"/>
    <n v="0.17785664672851559"/>
    <n v="0"/>
    <n v="0"/>
    <n v="0"/>
    <n v="8.874459838867188E-2"/>
    <n v="0"/>
    <n v="0"/>
    <n v="0"/>
    <n v="0"/>
    <n v="0"/>
    <n v="0"/>
  </r>
  <r>
    <s v="Brasil"/>
    <x v="2"/>
    <x v="2"/>
    <s v="TO"/>
    <s v="Matopiba"/>
    <n v="15"/>
    <n v="3"/>
    <x v="2"/>
    <x v="8"/>
    <x v="8"/>
    <x v="8"/>
    <x v="1"/>
    <x v="1"/>
    <x v="1"/>
    <x v="1"/>
    <n v="11.95072735595703"/>
    <n v="665.44494986572261"/>
    <n v="1395.610406970213"/>
    <n v="1280.573032769775"/>
    <n v="2426.1169941162102"/>
    <n v="1691.531998632812"/>
    <n v="1156.313660223389"/>
    <n v="1088.4835274230959"/>
    <n v="1416.722472344971"/>
    <n v="1815.5382994506831"/>
    <n v="1432.489876348877"/>
    <n v="1031.4870352539051"/>
    <n v="1129.142009326172"/>
    <n v="1628.649153936768"/>
    <n v="1376.045720941162"/>
    <n v="1181.7205839660639"/>
    <n v="1537.70243515625"/>
    <n v="2098.9611879272461"/>
    <n v="2252.7618404418931"/>
    <n v="2532.1014028442378"/>
    <n v="3377.6802578796378"/>
    <n v="3550.2286278747561"/>
    <n v="3408.88733125"/>
    <n v="3012.075718170167"/>
    <n v="3331.1753813171399"/>
    <n v="2558.307911895753"/>
    <n v="4375.3808765197737"/>
    <n v="3165.238360339355"/>
    <n v="4531.5525523620618"/>
    <n v="5337.4767376586906"/>
    <n v="5667.8054687377726"/>
    <n v="5456.3897842346159"/>
    <n v="5668.1998019104012"/>
    <n v="5296.5321346069331"/>
    <n v="3424.8571724426279"/>
    <n v="2850.639430297852"/>
    <n v="3397.1924246459948"/>
    <n v="4439.7526633972202"/>
    <n v="1136.7798866027831"/>
    <n v="29268.360746826169"/>
    <n v="5625.6494125732379"/>
    <n v="6158.6577679748498"/>
    <n v="7311.2302095031737"/>
    <n v="10391.7354595459"/>
    <n v="18290.066280200179"/>
    <n v="21663.697701989731"/>
    <n v="26651.970138159159"/>
    <n v="12375.06829114989"/>
    <n v="8420.7963455749486"/>
    <n v="82782.805219134461"/>
    <n v="11847.51050350952"/>
    <n v="28326.874858276318"/>
    <n v="46878.75915957633"/>
    <n v="0"/>
    <n v="0"/>
    <n v="0"/>
    <n v="0"/>
  </r>
  <r>
    <s v="Brasil"/>
    <x v="2"/>
    <x v="2"/>
    <s v="TO"/>
    <s v="Matopiba"/>
    <n v="15"/>
    <n v="4"/>
    <x v="2"/>
    <x v="8"/>
    <x v="8"/>
    <x v="8"/>
    <x v="1"/>
    <x v="2"/>
    <x v="2"/>
    <x v="2"/>
    <n v="7617.0946960266092"/>
    <n v="8744.4434837158296"/>
    <n v="11859.154953186049"/>
    <n v="23369.798476580829"/>
    <n v="36425.654697125159"/>
    <n v="30890.506033068839"/>
    <n v="30540.987822076451"/>
    <n v="40501.211933648658"/>
    <n v="51096.771789013692"/>
    <n v="62180.994263183631"/>
    <n v="63169.321009942767"/>
    <n v="50058.668088214094"/>
    <n v="56911.843317425562"/>
    <n v="68053.75348550413"/>
    <n v="68229.863737731925"/>
    <n v="61939.775419396959"/>
    <n v="62201.945387103311"/>
    <n v="81832.14135925287"/>
    <n v="73585.900109155147"/>
    <n v="71353.481473388689"/>
    <n v="90331.878833392257"/>
    <n v="99819.133171685811"/>
    <n v="95786.092915759378"/>
    <n v="93827.439562792861"/>
    <n v="80089.564522222776"/>
    <n v="81553.1813944764"/>
    <n v="84394.375324176101"/>
    <n v="89582.256598950364"/>
    <n v="85696.347327172887"/>
    <n v="83576.867650573724"/>
    <n v="103260.72594339"/>
    <n v="121477.6300662295"/>
    <n v="123914.0918331485"/>
    <n v="118512.0264836792"/>
    <n v="103129.43946274419"/>
    <n v="100190.2784048279"/>
    <n v="115386.8346422546"/>
    <n v="112037.3407024171"/>
    <n v="111380.15248881841"/>
    <n v="93226.585748358324"/>
    <n v="47252.188745196683"/>
    <n v="165581.41112119149"/>
    <n v="245098.90490444849"/>
    <n v="287122.69158216438"/>
    <n v="391383.46262711257"/>
    <n v="354432.65928520501"/>
    <n v="506296.35238393972"/>
    <n v="411106.93887633528"/>
    <n v="95693.88964132093"/>
    <n v="497170.51808658778"/>
    <n v="245706.22344501311"/>
    <n v="411804.12094777758"/>
    <n v="547079.17580301431"/>
    <n v="0"/>
    <n v="0"/>
    <n v="0"/>
    <n v="0"/>
  </r>
  <r>
    <s v="Brasil"/>
    <x v="2"/>
    <x v="2"/>
    <s v="TO"/>
    <s v="Matopiba"/>
    <n v="15"/>
    <n v="6"/>
    <x v="2"/>
    <x v="8"/>
    <x v="8"/>
    <x v="8"/>
    <x v="1"/>
    <x v="4"/>
    <x v="4"/>
    <x v="4"/>
    <n v="0"/>
    <n v="0"/>
    <n v="0"/>
    <n v="8.8466082763671877E-2"/>
    <n v="0"/>
    <n v="0"/>
    <n v="8.8437054443359378E-2"/>
    <n v="0"/>
    <n v="0"/>
    <n v="0"/>
    <n v="0"/>
    <n v="0.26624334716796882"/>
    <n v="0"/>
    <n v="0"/>
    <n v="0.17777233886718749"/>
    <n v="0"/>
    <n v="0"/>
    <n v="0"/>
    <n v="0"/>
    <n v="8.8480310058593747E-2"/>
    <n v="0"/>
    <n v="0"/>
    <n v="0"/>
    <n v="0"/>
    <n v="0"/>
    <n v="0"/>
    <n v="8.8717340087890617E-2"/>
    <n v="0"/>
    <n v="8.8512927246093748E-2"/>
    <n v="0"/>
    <n v="8.8514849853515626E-2"/>
    <n v="0"/>
    <n v="0"/>
    <n v="8.8510540771484375E-2"/>
    <n v="0"/>
    <n v="8.849000854492188E-2"/>
    <n v="0"/>
    <n v="0"/>
    <n v="0"/>
    <n v="8.8465783691406258E-2"/>
    <n v="0.1769319274902344"/>
    <n v="0"/>
    <n v="0.35498154907226559"/>
    <n v="0.17776729736328131"/>
    <n v="0"/>
    <n v="0.17699281616210941"/>
    <n v="0.17750969848632811"/>
    <n v="0"/>
    <n v="8.874959716796875E-2"/>
    <n v="8.8465783691406258E-2"/>
    <n v="0.35498154907226559"/>
    <n v="8.9023199462890626E-2"/>
    <n v="0.17750969848632811"/>
    <n v="0"/>
    <n v="0"/>
    <n v="0"/>
    <n v="0"/>
  </r>
  <r>
    <s v="Brasil"/>
    <x v="2"/>
    <x v="2"/>
    <s v="TO"/>
    <s v="Matopiba"/>
    <n v="15"/>
    <n v="9"/>
    <x v="2"/>
    <x v="8"/>
    <x v="8"/>
    <x v="8"/>
    <x v="2"/>
    <x v="5"/>
    <x v="5"/>
    <x v="5"/>
    <n v="0.1771307312011719"/>
    <n v="0.44315274658203119"/>
    <n v="0.7050099243164063"/>
    <n v="0.44321524658203132"/>
    <n v="1.149303869628906"/>
    <n v="1.859324975585938"/>
    <n v="2.4773383300781249"/>
    <n v="0.35274031982421877"/>
    <n v="0.61863251953124998"/>
    <n v="4.2397422485351566"/>
    <n v="5.6586312683105469"/>
    <n v="6.3502429992675777"/>
    <n v="11.97123442382812"/>
    <n v="9.9060973205566416"/>
    <n v="50.936400695800742"/>
    <n v="33.634688336181682"/>
    <n v="23.870180255126868"/>
    <n v="24.012308795165978"/>
    <n v="6.9002602111816396"/>
    <n v="38.355557806396483"/>
    <n v="220.5179268920898"/>
    <n v="194.75873878173829"/>
    <n v="612.74086135254061"/>
    <n v="901.21090313110392"/>
    <n v="1408.953379016112"/>
    <n v="2052.262509307865"/>
    <n v="4229.7922018432"/>
    <n v="7294.1426686095856"/>
    <n v="3965.6268255737309"/>
    <n v="3743.740815856911"/>
    <n v="1438.367682995603"/>
    <n v="688.73935876464827"/>
    <n v="691.55654794921952"/>
    <n v="633.34724388427719"/>
    <n v="373.85440261840802"/>
    <n v="295.55225173339841"/>
    <n v="58.493908691406247"/>
    <n v="72.038568640136717"/>
    <n v="170.70219071044929"/>
    <n v="6887.737490753203"/>
    <n v="2.12640404663086"/>
    <n v="2.7398107482910148"/>
    <n v="30.013275311279301"/>
    <n v="112.5328164306642"/>
    <n v="2883.645201507567"/>
    <n v="20693.094354351571"/>
    <n v="3604.7557107604962"/>
    <n v="522.35527020874054"/>
    <n v="12.20463254394531"/>
    <n v="21308.64300485839"/>
    <n v="24.278034075927739"/>
    <n v="1969.326501751709"/>
    <n v="24299.790913915829"/>
    <n v="0"/>
    <n v="0"/>
    <n v="0"/>
    <n v="0"/>
  </r>
  <r>
    <s v="Brasil"/>
    <x v="2"/>
    <x v="2"/>
    <s v="TO"/>
    <s v="Matopiba"/>
    <n v="15"/>
    <n v="11"/>
    <x v="2"/>
    <x v="8"/>
    <x v="8"/>
    <x v="8"/>
    <x v="3"/>
    <x v="6"/>
    <x v="6"/>
    <x v="6"/>
    <n v="9.8116958923339848"/>
    <n v="9.0154544189453123"/>
    <n v="10.794157537841791"/>
    <n v="20.40780778198242"/>
    <n v="18.057494335937498"/>
    <n v="25.47259788208008"/>
    <n v="22.148680413818362"/>
    <n v="32.470329626464853"/>
    <n v="40.200505413818362"/>
    <n v="17.598879479980472"/>
    <n v="24.024464642333982"/>
    <n v="30.056362426757811"/>
    <n v="31.721900976562491"/>
    <n v="59.643729492187497"/>
    <n v="86.836195776367191"/>
    <n v="77.296809783935586"/>
    <n v="64.267390863037093"/>
    <n v="81.638257214355448"/>
    <n v="54.347362371826172"/>
    <n v="70.972998504638653"/>
    <n v="73.89491047363282"/>
    <n v="58.493430987548798"/>
    <n v="66.438315136718728"/>
    <n v="72.362047222900401"/>
    <n v="63.480728857421873"/>
    <n v="63.916254333496092"/>
    <n v="39.241971746826188"/>
    <n v="61.378752630615232"/>
    <n v="49.972258312988288"/>
    <n v="50.230012725830079"/>
    <n v="70.394848724365232"/>
    <n v="85.604172680664078"/>
    <n v="103.7241249267578"/>
    <n v="78.484368322753909"/>
    <n v="97.685832086181634"/>
    <n v="102.1663182800293"/>
    <n v="87.658705413818396"/>
    <n v="71.943131945800786"/>
    <n v="165.89468497314451"/>
    <n v="107.9530318420411"/>
    <n v="39.784533599853511"/>
    <n v="108.6619915100098"/>
    <n v="137.04758811035171"/>
    <n v="270.64234217529292"/>
    <n v="267.01310491333021"/>
    <n v="206.18374547119149"/>
    <n v="337.61800544433612"/>
    <n v="362.73202003173839"/>
    <n v="75.775917706298813"/>
    <n v="423.58048431396509"/>
    <n v="167.07929926147449"/>
    <n v="371.75217066650401"/>
    <n v="316.27545197753909"/>
    <n v="0"/>
    <n v="0"/>
    <n v="0"/>
    <n v="0"/>
  </r>
  <r>
    <s v="Brasil"/>
    <x v="2"/>
    <x v="2"/>
    <s v="TO"/>
    <s v="Matopiba"/>
    <n v="15"/>
    <n v="12"/>
    <x v="2"/>
    <x v="8"/>
    <x v="8"/>
    <x v="8"/>
    <x v="3"/>
    <x v="7"/>
    <x v="7"/>
    <x v="7"/>
    <n v="1.411968536376953"/>
    <n v="0.79382947998046882"/>
    <n v="4.4934800109863291"/>
    <n v="11.62685311279297"/>
    <n v="15.31192399902344"/>
    <n v="11.179835058593749"/>
    <n v="10.92070088500977"/>
    <n v="13.918248321533209"/>
    <n v="11.633642852783201"/>
    <n v="13.474896173095701"/>
    <n v="8.1861177978515638"/>
    <n v="9.067726440429686"/>
    <n v="9.9427870300293009"/>
    <n v="19.828773565673821"/>
    <n v="25.901545855712889"/>
    <n v="40.83615537109376"/>
    <n v="38.634523150634763"/>
    <n v="42.768284490966799"/>
    <n v="44.438006610107422"/>
    <n v="38.76935942993164"/>
    <n v="38.437712597656251"/>
    <n v="67.476280841064451"/>
    <n v="54.148322229003902"/>
    <n v="67.519777368164057"/>
    <n v="65.131419287109367"/>
    <n v="61.660273077392581"/>
    <n v="48.770563830566402"/>
    <n v="57.857293060302737"/>
    <n v="63.067577465820307"/>
    <n v="86.39929803466795"/>
    <n v="102.81316644287109"/>
    <n v="84.524719781494156"/>
    <n v="54.335933062744147"/>
    <n v="47.822721197509757"/>
    <n v="40.310972564697288"/>
    <n v="35.719306988525403"/>
    <n v="77.826773638916009"/>
    <n v="44.388248809814463"/>
    <n v="93.208381011962928"/>
    <n v="25.309686389160159"/>
    <n v="8.9960626281738261"/>
    <n v="46.163697973632807"/>
    <n v="39.001655139160157"/>
    <n v="138.630660559082"/>
    <n v="205.2563240539551"/>
    <n v="218.41831598510751"/>
    <n v="233.88849666137691"/>
    <n v="217.71865257568359"/>
    <n v="14.804346289062501"/>
    <n v="261.94398462524418"/>
    <n v="41.126198156738283"/>
    <n v="182.4634561950684"/>
    <n v="278.51283145751961"/>
    <n v="0"/>
    <n v="0"/>
    <n v="0"/>
    <n v="0"/>
  </r>
  <r>
    <s v="Brasil"/>
    <x v="2"/>
    <x v="2"/>
    <s v="TO"/>
    <s v="Matopiba"/>
    <n v="15"/>
    <n v="15"/>
    <x v="2"/>
    <x v="8"/>
    <x v="8"/>
    <x v="8"/>
    <x v="2"/>
    <x v="8"/>
    <x v="8"/>
    <x v="8"/>
    <n v="1107627.4790916599"/>
    <n v="1533295.575920796"/>
    <n v="1883721.99087902"/>
    <n v="2111330.9155801521"/>
    <n v="2301556.3712952351"/>
    <n v="2523157.6166678858"/>
    <n v="2724714.1057049972"/>
    <n v="2898838.74417471"/>
    <n v="3030314.5648933998"/>
    <n v="3178036.6885162252"/>
    <n v="3334364.8582278928"/>
    <n v="3507527.028300174"/>
    <n v="3683891.5134412539"/>
    <n v="3836423.9545090501"/>
    <n v="3972311.9806455639"/>
    <n v="4156525.7872440401"/>
    <n v="4315338.8447734751"/>
    <n v="4440552.9223831641"/>
    <n v="4587084.9469088065"/>
    <n v="4729572.0424696943"/>
    <n v="4826640.3617801294"/>
    <n v="4890714.9385569422"/>
    <n v="4959420.7415897753"/>
    <n v="5025055.6604159083"/>
    <n v="5100682.8826582618"/>
    <n v="5178428.6887899851"/>
    <n v="5246929.7988272691"/>
    <n v="5358738.5547915753"/>
    <n v="5552217.510610383"/>
    <n v="5642534.8921816908"/>
    <n v="5721776.4561960483"/>
    <n v="5679786.9321405832"/>
    <n v="5617965.3683492262"/>
    <n v="5589473.5901485533"/>
    <n v="5615357.4026852017"/>
    <n v="5638217.9610065343"/>
    <n v="5629105.3790334631"/>
    <n v="5619049.5808101371"/>
    <n v="5581007.8656123867"/>
    <n v="725456.2342110785"/>
    <n v="1021020.251359935"/>
    <n v="2277896.191584033"/>
    <n v="3049017.4715642189"/>
    <n v="3756878.32847373"/>
    <n v="4345514.7993625971"/>
    <n v="4558555.3489384241"/>
    <n v="4939985.9461292941"/>
    <n v="5063423.2452023691"/>
    <n v="967407.96673747851"/>
    <n v="2813140.7219299711"/>
    <n v="2192199.1524618631"/>
    <n v="3533696.269161968"/>
    <n v="4039650.5989567498"/>
    <n v="0"/>
    <n v="0"/>
    <n v="0"/>
    <n v="0"/>
  </r>
  <r>
    <s v="Brasil"/>
    <x v="2"/>
    <x v="2"/>
    <s v="TO"/>
    <s v="Matopiba"/>
    <n v="15"/>
    <n v="20"/>
    <x v="2"/>
    <x v="8"/>
    <x v="8"/>
    <x v="8"/>
    <x v="2"/>
    <x v="15"/>
    <x v="15"/>
    <x v="20"/>
    <n v="0"/>
    <n v="0"/>
    <n v="0"/>
    <n v="4.0607490478515622"/>
    <n v="22.95211654052736"/>
    <n v="0.35310599975585938"/>
    <n v="1.677330108642578"/>
    <n v="8.7894360351562506E-2"/>
    <n v="0"/>
    <n v="0"/>
    <n v="4.5023179565429698"/>
    <n v="3.442792468261719"/>
    <n v="138.20974475707951"/>
    <n v="40.781996276855367"/>
    <n v="13.68317539062499"/>
    <n v="1.677582580566406"/>
    <n v="1.2355436767578121"/>
    <n v="2.6475988586425778"/>
    <n v="0"/>
    <n v="0"/>
    <n v="0"/>
    <n v="0"/>
    <n v="0"/>
    <n v="0"/>
    <n v="1.235820068359375"/>
    <n v="28.78054470214845"/>
    <n v="14.47560266723633"/>
    <n v="28.691606726074209"/>
    <n v="41.049924023437477"/>
    <n v="117.3225240173339"/>
    <n v="311.11499200439329"/>
    <n v="3729.164006390451"/>
    <n v="627.48754562987688"/>
    <n v="917.55528710326234"/>
    <n v="452.96928469238401"/>
    <n v="421.87048781737752"/>
    <n v="327.85565700073329"/>
    <n v="35.835547741699223"/>
    <n v="60.465004675292967"/>
    <n v="314.3034974975572"/>
    <n v="0"/>
    <n v="0.26447463989257808"/>
    <n v="109.0202941589355"/>
    <n v="1.412764654541016"/>
    <n v="2.0303356201171869"/>
    <n v="179.69605338134801"/>
    <n v="6039.323582385322"/>
    <n v="714.58567727660215"/>
    <n v="7.4145040832519546"/>
    <n v="4523.3934322265732"/>
    <n v="73.35755975341759"/>
    <n v="6.8863262207031237"/>
    <n v="2476.106810772691"/>
    <n v="0"/>
    <n v="0"/>
    <n v="0"/>
    <n v="0"/>
  </r>
  <r>
    <s v="Brasil"/>
    <x v="2"/>
    <x v="2"/>
    <s v="TO"/>
    <s v="Matopiba"/>
    <n v="15"/>
    <n v="21"/>
    <x v="2"/>
    <x v="8"/>
    <x v="8"/>
    <x v="8"/>
    <x v="2"/>
    <x v="9"/>
    <x v="9"/>
    <x v="9"/>
    <n v="17522.599082019042"/>
    <n v="12516.60811132814"/>
    <n v="17386.404407135011"/>
    <n v="23487.179072937019"/>
    <n v="28014.84023075561"/>
    <n v="29989.091965722659"/>
    <n v="31576.029743029791"/>
    <n v="36130.844609106469"/>
    <n v="35404.969874450617"/>
    <n v="34399.588340869093"/>
    <n v="34540.781144897432"/>
    <n v="28808.491104876721"/>
    <n v="24284.40625587769"/>
    <n v="25934.974490606652"/>
    <n v="26325.298340563961"/>
    <n v="23527.543809722909"/>
    <n v="24437.200908532712"/>
    <n v="27569.771904296849"/>
    <n v="25379.391558972158"/>
    <n v="22890.349014593481"/>
    <n v="21877.603346508789"/>
    <n v="26415.042241992211"/>
    <n v="26519.559970550559"/>
    <n v="22363.558262750241"/>
    <n v="16643.283151458731"/>
    <n v="16049.49712059326"/>
    <n v="18837.286863928221"/>
    <n v="33343.052655554216"/>
    <n v="22990.548114019781"/>
    <n v="23971.648872637921"/>
    <n v="23270.274311340319"/>
    <n v="26441.95598952024"/>
    <n v="29485.040492211901"/>
    <n v="36267.914805212393"/>
    <n v="40157.545455828891"/>
    <n v="44671.861378979389"/>
    <n v="60326.594893572867"/>
    <n v="73015.583963494908"/>
    <n v="111468.5488573793"/>
    <n v="74010.796542340046"/>
    <n v="54718.334191046088"/>
    <n v="127575.8119004819"/>
    <n v="108123.62376530129"/>
    <n v="102821.96536209089"/>
    <n v="96149.549038568075"/>
    <n v="83160.282319616788"/>
    <n v="133526.3297234253"/>
    <n v="282062.83832275361"/>
    <n v="48264.181216491546"/>
    <n v="271089.52552170411"/>
    <n v="116183.8618312141"/>
    <n v="115533.8916721494"/>
    <n v="144644.0625480286"/>
    <n v="0"/>
    <n v="0"/>
    <n v="0"/>
    <n v="0"/>
  </r>
  <r>
    <s v="Brasil"/>
    <x v="2"/>
    <x v="2"/>
    <s v="TO"/>
    <s v="Matopiba"/>
    <n v="15"/>
    <n v="24"/>
    <x v="2"/>
    <x v="8"/>
    <x v="8"/>
    <x v="8"/>
    <x v="4"/>
    <x v="11"/>
    <x v="11"/>
    <x v="11"/>
    <n v="322.03966088256828"/>
    <n v="168.73826337280269"/>
    <n v="402.05245792846642"/>
    <n v="618.94969716186529"/>
    <n v="589.99128368530205"/>
    <n v="487.11680541992149"/>
    <n v="482.55986451415993"/>
    <n v="512.17029113769513"/>
    <n v="536.60335289917009"/>
    <n v="678.20799154663109"/>
    <n v="657.02586132202157"/>
    <n v="350.78951409301777"/>
    <n v="343.39318973388669"/>
    <n v="346.60024581298819"/>
    <n v="330.56744590454099"/>
    <n v="250.62225128173839"/>
    <n v="337.86507414550761"/>
    <n v="433.9938996704106"/>
    <n v="427.71380342407258"/>
    <n v="336.22872187499979"/>
    <n v="314.40611546630868"/>
    <n v="435.65072917480472"/>
    <n v="429.60606836547868"/>
    <n v="394.8520591247559"/>
    <n v="454.99836855468737"/>
    <n v="653.05541622314399"/>
    <n v="784.42990718994133"/>
    <n v="865.96776380615188"/>
    <n v="884.66529949951246"/>
    <n v="832.18681610717886"/>
    <n v="819.01821230468761"/>
    <n v="633.2219869018561"/>
    <n v="595.62543187255892"/>
    <n v="511.98335163574211"/>
    <n v="521.9814801147462"/>
    <n v="455.65851215209938"/>
    <n v="424.33289978027358"/>
    <n v="300.40287747192377"/>
    <n v="398.43301086425771"/>
    <n v="6501.7931290649503"/>
    <n v="1238.6302172668461"/>
    <n v="2321.600920257566"/>
    <n v="1933.0514956604011"/>
    <n v="1622.29122252197"/>
    <n v="1855.7083479797359"/>
    <n v="3740.078508709752"/>
    <n v="3001.8872370056092"/>
    <n v="1498.8432132324219"/>
    <n v="3320.4022247009289"/>
    <n v="9676.9889043762851"/>
    <n v="3700.5059794433591"/>
    <n v="3147.0901695678708"/>
    <n v="6219.5628741272312"/>
    <n v="0"/>
    <n v="0"/>
    <n v="0"/>
    <n v="0"/>
  </r>
  <r>
    <s v="Brasil"/>
    <x v="2"/>
    <x v="2"/>
    <s v="TO"/>
    <s v="Matopiba"/>
    <n v="15"/>
    <n v="25"/>
    <x v="2"/>
    <x v="8"/>
    <x v="8"/>
    <x v="8"/>
    <x v="4"/>
    <x v="12"/>
    <x v="12"/>
    <x v="12"/>
    <n v="421.6865093994133"/>
    <n v="257.806473291016"/>
    <n v="576.34980615844734"/>
    <n v="1239.0744138549801"/>
    <n v="2432.9840443176299"/>
    <n v="2260.4862310791041"/>
    <n v="1644.738338696289"/>
    <n v="1031.521078845215"/>
    <n v="706.2609229370122"/>
    <n v="786.28796571655278"/>
    <n v="1058.307686383057"/>
    <n v="1285.9995217651369"/>
    <n v="1380.7010841064459"/>
    <n v="1512.7312635375979"/>
    <n v="1694.0353680969249"/>
    <n v="808.42862211914087"/>
    <n v="1283.182841821289"/>
    <n v="1751.275910626221"/>
    <n v="1589.0386580993641"/>
    <n v="1352.753737854003"/>
    <n v="1636.106897332764"/>
    <n v="2172.791079882812"/>
    <n v="2369.8765864563011"/>
    <n v="1649.7075196960441"/>
    <n v="1577.84507012329"/>
    <n v="2088.2600200195379"/>
    <n v="1046.5275108825681"/>
    <n v="2409.4698908752448"/>
    <n v="1194.116446624756"/>
    <n v="1529.840606695557"/>
    <n v="1495.2611095703121"/>
    <n v="1978.877872961426"/>
    <n v="2367.8444432617189"/>
    <n v="1796.968052484131"/>
    <n v="1300.38563069458"/>
    <n v="1548.968771728514"/>
    <n v="1297.8148147949221"/>
    <n v="1996.1283596862811"/>
    <n v="1367.9016128662111"/>
    <n v="1737.336104553222"/>
    <n v="1456.8863149108879"/>
    <n v="3668.8715632690441"/>
    <n v="5194.3381147216733"/>
    <n v="4548.3310988830544"/>
    <n v="7327.1525572265618"/>
    <n v="4097.6344707214384"/>
    <n v="6275.7254041564929"/>
    <n v="5588.5258440002444"/>
    <n v="1662.059171173096"/>
    <n v="5131.5630169799852"/>
    <n v="4646.0713875061019"/>
    <n v="5587.5558810607909"/>
    <n v="4910.09125933838"/>
    <n v="0"/>
    <n v="0"/>
    <n v="0"/>
    <n v="0"/>
  </r>
  <r>
    <s v="Brasil"/>
    <x v="2"/>
    <x v="2"/>
    <s v="TO"/>
    <s v="Matopiba"/>
    <n v="15"/>
    <n v="29"/>
    <x v="2"/>
    <x v="8"/>
    <x v="8"/>
    <x v="8"/>
    <x v="3"/>
    <x v="16"/>
    <x v="16"/>
    <x v="17"/>
    <n v="0.17433085937500001"/>
    <n v="0"/>
    <n v="0.1744812377929687"/>
    <n v="0.35120179443359378"/>
    <n v="0"/>
    <n v="8.7160589599609373E-2"/>
    <n v="0"/>
    <n v="0.17559221191406249"/>
    <n v="0.34897458496093747"/>
    <n v="8.7234130859374995E-2"/>
    <n v="0.69974483642578122"/>
    <n v="0.26214529418945309"/>
    <n v="0.35046376342773439"/>
    <n v="0.1758594909667969"/>
    <n v="0.2621546142578125"/>
    <n v="0.35009699707031239"/>
    <n v="0.26235546264648429"/>
    <n v="0.43785118408203128"/>
    <n v="0.17430572509765629"/>
    <n v="0.26308291015625002"/>
    <n v="0.69755595703124995"/>
    <n v="0.26180684204101562"/>
    <n v="0.87580675659179685"/>
    <n v="1.398141021728516"/>
    <n v="0.43759677734375002"/>
    <n v="0.26316108398437499"/>
    <n v="0.87435621337890612"/>
    <n v="0.5232803833007813"/>
    <n v="1.144101763916016"/>
    <n v="0.61073948364257813"/>
    <n v="1.5744888671874999"/>
    <n v="1.225025067138672"/>
    <n v="0.87401855468749989"/>
    <n v="0.43703556518554681"/>
    <n v="0.87706962890624995"/>
    <n v="0.52439156494140637"/>
    <n v="0.52414993896484374"/>
    <n v="1.051833264160156"/>
    <n v="3.3221220947265628"/>
    <n v="8.8432745361328127E-2"/>
    <n v="0.34889616699218751"/>
    <n v="0.43720499877929692"/>
    <n v="1.313877087402344"/>
    <n v="0.78707468872070319"/>
    <n v="1.748466198730469"/>
    <n v="2.1902215393066409"/>
    <n v="2.276860302734375"/>
    <n v="4.4590329895019538"/>
    <n v="0.26164228515624999"/>
    <n v="0.70291554565429692"/>
    <n v="0.43878353881835941"/>
    <n v="1.051160528564453"/>
    <n v="2.0191266967773438"/>
    <n v="0"/>
    <n v="0"/>
    <n v="0"/>
    <n v="0"/>
  </r>
  <r>
    <s v="Brasil"/>
    <x v="2"/>
    <x v="2"/>
    <s v="TO"/>
    <s v="Matopiba"/>
    <n v="15"/>
    <n v="30"/>
    <x v="2"/>
    <x v="8"/>
    <x v="8"/>
    <x v="8"/>
    <x v="4"/>
    <x v="19"/>
    <x v="19"/>
    <x v="21"/>
    <n v="2.463099053955077"/>
    <n v="4.9223400085449214"/>
    <n v="11.16214653320313"/>
    <n v="4.4691604980468744"/>
    <n v="2.0218590209960938"/>
    <n v="0.79025603637695307"/>
    <n v="1.404592346191406"/>
    <n v="1.052320971679688"/>
    <n v="1.4016263671875"/>
    <n v="3.591450946044922"/>
    <n v="1.226408367919922"/>
    <n v="4.8215519470214847"/>
    <n v="8.0643325683593723"/>
    <n v="1.317691510009765"/>
    <n v="0.964730078125"/>
    <n v="0.26392467041015621"/>
    <n v="8.7974694824218755E-2"/>
    <n v="0.26281224975585937"/>
    <n v="10.249175579833979"/>
    <n v="2.1023847045898441"/>
    <n v="3.5069235473632818"/>
    <n v="0.43873074340820312"/>
    <n v="0.87637983398437502"/>
    <n v="0.78915901489257823"/>
    <n v="2.8066682067871089"/>
    <n v="8.6006919616699182"/>
    <n v="3.9426476562500001"/>
    <n v="4.8190626037597672"/>
    <n v="4.5552736816406254"/>
    <n v="1.315902740478516"/>
    <n v="4.4676767456054689"/>
    <n v="8.5858732116699201"/>
    <n v="3.154297180175782"/>
    <n v="1.1395170776367189"/>
    <n v="6.0490817565917956"/>
    <n v="16.381859344482422"/>
    <n v="5.7820648864746138"/>
    <n v="1.2262820861816399"/>
    <n v="0.35073834228515632"/>
    <n v="22.474809478759759"/>
    <n v="13.973093505859371"/>
    <n v="7.3642971130371109"/>
    <n v="22.345362701416011"/>
    <n v="12.52865350341796"/>
    <n v="6.4886837036132814"/>
    <n v="22.881273095703129"/>
    <n v="25.23667709960937"/>
    <n v="24.528734649658212"/>
    <n v="19.231597180175779"/>
    <n v="74.730411938476962"/>
    <n v="30.319232763671899"/>
    <n v="17.700437133789059"/>
    <n v="45.839820446777317"/>
    <n v="0"/>
    <n v="0"/>
    <n v="0"/>
    <n v="0"/>
  </r>
  <r>
    <s v="Brasil"/>
    <x v="2"/>
    <x v="2"/>
    <s v="TO"/>
    <s v="Matopiba"/>
    <n v="15"/>
    <n v="31"/>
    <x v="2"/>
    <x v="8"/>
    <x v="8"/>
    <x v="8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8.7775579833984374E-2"/>
    <n v="0"/>
    <n v="0"/>
    <n v="0"/>
    <n v="0"/>
    <n v="0.17638785400390619"/>
    <n v="0"/>
    <n v="0"/>
    <n v="0"/>
    <n v="4.1169825805664066"/>
    <n v="0.61403225097656255"/>
    <n v="1.0515296081542971"/>
    <n v="1.5779604614257809"/>
    <n v="35.125181207275389"/>
    <n v="85.186731341552687"/>
    <n v="44.389287072753909"/>
    <n v="14.838663983154291"/>
    <n v="5.4187071533203133"/>
    <n v="13.33899633178711"/>
    <n v="1.331943597412109"/>
    <n v="0.35571792602539071"/>
    <n v="0"/>
    <n v="5.7555785949707037"/>
    <n v="20.355290112304679"/>
    <n v="0"/>
    <n v="0"/>
    <n v="0"/>
    <n v="0"/>
    <n v="0"/>
    <n v="43.01331494750977"/>
    <n v="145.69043632202161"/>
    <n v="6.4632204101562492"/>
    <n v="0"/>
    <n v="113.8930608459474"/>
    <n v="0"/>
    <n v="8.7775579833984374E-2"/>
    <n v="183.2207393066407"/>
    <n v="0"/>
    <n v="0"/>
    <n v="0"/>
    <n v="0"/>
  </r>
  <r>
    <s v="Brasil"/>
    <x v="2"/>
    <x v="2"/>
    <s v="TO"/>
    <s v="Matopiba"/>
    <n v="15"/>
    <n v="33"/>
    <x v="2"/>
    <x v="8"/>
    <x v="8"/>
    <x v="8"/>
    <x v="5"/>
    <x v="14"/>
    <x v="14"/>
    <x v="14"/>
    <n v="132.00917947387691"/>
    <n v="61.035980151367212"/>
    <n v="88.214690692138674"/>
    <n v="104.83542896118171"/>
    <n v="114.52036437988281"/>
    <n v="127.1153983825684"/>
    <n v="198.19825886230461"/>
    <n v="141.75103594970699"/>
    <n v="150.37106646728509"/>
    <n v="202.53872109985349"/>
    <n v="246.0731491271971"/>
    <n v="309.77505289917002"/>
    <n v="192.00183564453121"/>
    <n v="296.48161823120108"/>
    <n v="306.59540562133799"/>
    <n v="274.83326274414071"/>
    <n v="10557.79320191043"/>
    <n v="276.30925737915032"/>
    <n v="232.02787814941391"/>
    <n v="313.20307177734401"/>
    <n v="2948.9497987426471"/>
    <n v="168.30099559936519"/>
    <n v="370.76955422973612"/>
    <n v="2412.06092318113"/>
    <n v="126.6579666442871"/>
    <n v="4593.3467186278631"/>
    <n v="363.93298457031239"/>
    <n v="155.2305451293945"/>
    <n v="183.99240137939449"/>
    <n v="145.37631860351561"/>
    <n v="147.41968449707031"/>
    <n v="217.82289645996079"/>
    <n v="417.84938252563478"/>
    <n v="188.27450865478511"/>
    <n v="266.63463556518531"/>
    <n v="145.62782313232429"/>
    <n v="179.31178877563471"/>
    <n v="246.74414597778329"/>
    <n v="100.09857404174799"/>
    <n v="6416.4956060791337"/>
    <n v="267.04531633911142"/>
    <n v="573.5535056457519"/>
    <n v="844.64544501953162"/>
    <n v="11414.73350939947"/>
    <n v="5820.3741325377932"/>
    <n v="5251.3887201110228"/>
    <n v="973.10693621826181"/>
    <n v="488.65479921264671"/>
    <n v="611.20441938476597"/>
    <n v="21739.032311181629"/>
    <n v="1022.1692128540039"/>
    <n v="17852.880394152871"/>
    <n v="5802.1613705321688"/>
    <n v="0"/>
    <n v="0"/>
    <n v="0"/>
    <n v="0"/>
  </r>
  <r>
    <s v="Brasil"/>
    <x v="2"/>
    <x v="2"/>
    <s v="TO"/>
    <s v="Matopiba"/>
    <n v="15"/>
    <n v="39"/>
    <x v="2"/>
    <x v="8"/>
    <x v="8"/>
    <x v="8"/>
    <x v="2"/>
    <x v="15"/>
    <x v="15"/>
    <x v="15"/>
    <n v="1.9237228942871101"/>
    <n v="50.693113360595753"/>
    <n v="71.945579766845768"/>
    <n v="150.62780048217769"/>
    <n v="420.45227610473643"/>
    <n v="743.9510943603525"/>
    <n v="415.35644174804742"/>
    <n v="813.84717596435473"/>
    <n v="903.48253123168979"/>
    <n v="889.77144356689382"/>
    <n v="1181.9453246154701"/>
    <n v="2433.043094897489"/>
    <n v="1232.882642413334"/>
    <n v="859.41139038085976"/>
    <n v="7615.7278714660561"/>
    <n v="7280.921866870106"/>
    <n v="4391.2573048034683"/>
    <n v="7724.0474753723202"/>
    <n v="37830.393746954644"/>
    <n v="25941.325504083281"/>
    <n v="18843.046282128929"/>
    <n v="28261.598983862259"/>
    <n v="9720.7564438781683"/>
    <n v="18239.53414556885"/>
    <n v="24450.907426825001"/>
    <n v="22377.13871403809"/>
    <n v="23675.705713360541"/>
    <n v="29403.757987664809"/>
    <n v="48679.31657762461"/>
    <n v="95580.183271716582"/>
    <n v="72760.083049334353"/>
    <n v="86540.044924615329"/>
    <n v="73543.056651751685"/>
    <n v="45895.070199761984"/>
    <n v="17256.932324554469"/>
    <n v="1886.6643394348141"/>
    <n v="3493.0617243286142"/>
    <n v="1078.333594500732"/>
    <n v="3425.271029278565"/>
    <n v="166856.05908734759"/>
    <n v="437.93881237182592"/>
    <n v="2799.9655200256379"/>
    <n v="13165.09802670906"/>
    <n v="71140.998864879686"/>
    <n v="79181.163335955222"/>
    <n v="230296.6145791391"/>
    <n v="236723.65482178959"/>
    <n v="8833.872810754392"/>
    <n v="4645.3084427185122"/>
    <n v="455674.40459315502"/>
    <n v="9054.4055401916557"/>
    <n v="97261.161801549941"/>
    <n v="392767.46857709589"/>
    <n v="0"/>
    <n v="0"/>
    <n v="0"/>
    <n v="0"/>
  </r>
  <r>
    <s v="Brasil"/>
    <x v="2"/>
    <x v="2"/>
    <s v="TO"/>
    <s v="Matopiba"/>
    <n v="15"/>
    <n v="40"/>
    <x v="2"/>
    <x v="8"/>
    <x v="8"/>
    <x v="8"/>
    <x v="2"/>
    <x v="15"/>
    <x v="15"/>
    <x v="26"/>
    <n v="2.276073144531249"/>
    <n v="392.67784320678783"/>
    <n v="173.3739869873047"/>
    <n v="429.70421674804589"/>
    <n v="678.49552947998211"/>
    <n v="328.3918901367195"/>
    <n v="238.7575229797354"/>
    <n v="436.44669951171869"/>
    <n v="1100.9746728088451"/>
    <n v="790.10801252441559"/>
    <n v="407.38882519531199"/>
    <n v="189.30184219360359"/>
    <n v="323.35721334228538"/>
    <n v="4802.6325965392371"/>
    <n v="1637.19831430054"/>
    <n v="108.9676095031737"/>
    <n v="164.2760067260742"/>
    <n v="418.08645139770471"/>
    <n v="515.21907775268528"/>
    <n v="258.22681250000011"/>
    <n v="774.69327404784906"/>
    <n v="1254.5798234130859"/>
    <n v="520.83274127197274"/>
    <n v="931.56795358276418"/>
    <n v="500.15054622802728"/>
    <n v="949.47582384033331"/>
    <n v="813.23687541504091"/>
    <n v="982.59839515991223"/>
    <n v="670.76066957397404"/>
    <n v="910.85045561523418"/>
    <n v="760.06339252929683"/>
    <n v="418.53582446899452"/>
    <n v="426.59310418701187"/>
    <n v="311.08339696655202"/>
    <n v="246.54117070922851"/>
    <n v="574.65401026611312"/>
    <n v="1075.0342562499991"/>
    <n v="46.723263415527342"/>
    <n v="146.2497807189942"/>
    <n v="4043.1924778868042"/>
    <n v="1319.6862457214349"/>
    <n v="2536.4944896118218"/>
    <n v="4924.5890466796754"/>
    <n v="997.83267126464887"/>
    <n v="4515.6628968932591"/>
    <n v="5911.8893324950859"/>
    <n v="2167.244882550051"/>
    <n v="1795.073443109135"/>
    <n v="1975.4038252074979"/>
    <n v="12928.25408596813"/>
    <n v="2892.1428579162762"/>
    <n v="3523.5590189208929"/>
    <n v="7029.119397100807"/>
    <n v="0"/>
    <n v="0"/>
    <n v="0"/>
    <n v="0"/>
  </r>
  <r>
    <s v="Brasil"/>
    <x v="2"/>
    <x v="2"/>
    <s v="TO"/>
    <s v="Matopiba"/>
    <n v="15"/>
    <n v="41"/>
    <x v="2"/>
    <x v="8"/>
    <x v="8"/>
    <x v="8"/>
    <x v="2"/>
    <x v="15"/>
    <x v="15"/>
    <x v="16"/>
    <n v="115.31744484863241"/>
    <n v="149.88367025756841"/>
    <n v="163.29791933593751"/>
    <n v="141.51473047485339"/>
    <n v="155.33504976196301"/>
    <n v="277.1101980834963"/>
    <n v="194.53286947021491"/>
    <n v="262.80942541503907"/>
    <n v="134.75380852661129"/>
    <n v="113.8050647766113"/>
    <n v="551.36786339721687"/>
    <n v="818.48037326660062"/>
    <n v="314.39101993408161"/>
    <n v="352.01814815063472"/>
    <n v="583.0701945983883"/>
    <n v="1151.0708044921871"/>
    <n v="724.72418198242201"/>
    <n v="901.7882463684092"/>
    <n v="462.67889903564452"/>
    <n v="762.75801437377902"/>
    <n v="1985.102241088865"/>
    <n v="2195.8407828735362"/>
    <n v="2576.559456463624"/>
    <n v="2809.6222237548832"/>
    <n v="1560.442231469726"/>
    <n v="1248.469590490723"/>
    <n v="15843.67482492067"/>
    <n v="10276.84337451783"/>
    <n v="10844.330810168451"/>
    <n v="12618.590872051989"/>
    <n v="4357.6445162963846"/>
    <n v="11795.818327343761"/>
    <n v="4942.266164984132"/>
    <n v="2071.2904762145981"/>
    <n v="990.70670283813502"/>
    <n v="1491.741084130859"/>
    <n v="1678.7268108947751"/>
    <n v="1169.3785597778301"/>
    <n v="258.55668267822261"/>
    <n v="18885.753621429409"/>
    <n v="386.39787554321282"/>
    <n v="714.47056914062296"/>
    <n v="1701.6295728027351"/>
    <n v="5727.2330663574176"/>
    <n v="15649.884318145751"/>
    <n v="24243.772700549282"/>
    <n v="70327.882038726719"/>
    <n v="3873.3198264221141"/>
    <n v="1657.4209990417471"/>
    <n v="57153.328220287993"/>
    <n v="2403.6631099792448"/>
    <n v="33904.672735699824"/>
    <n v="90131.33269301735"/>
    <n v="0"/>
    <n v="0"/>
    <n v="0"/>
    <n v="0"/>
  </r>
  <r>
    <s v="Brasil"/>
    <x v="2"/>
    <x v="2"/>
    <s v="TO"/>
    <s v="Matopiba"/>
    <n v="15"/>
    <n v="62"/>
    <x v="2"/>
    <x v="8"/>
    <x v="8"/>
    <x v="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1.83854751586914"/>
    <n v="0"/>
    <n v="0.78835576171874999"/>
    <n v="1.4026818786621089"/>
    <n v="0.17479226074218751"/>
    <n v="4.5499286865234394"/>
    <n v="0.61257640380859379"/>
    <n v="2.015341796875"/>
    <n v="0.26267032470703128"/>
    <n v="8.7660473632812499E-2"/>
    <n v="1.4032582641601561"/>
    <n v="0.17504324951171871"/>
    <n v="0"/>
    <n v="0"/>
    <n v="0.78766499633789056"/>
    <n v="0.17497034912109369"/>
    <n v="8.7299127197265625E-2"/>
    <n v="8.7501934814453119E-2"/>
    <n v="0"/>
    <n v="22.85022506713868"/>
    <n v="0.78859540405273443"/>
    <n v="0"/>
    <n v="0"/>
    <n v="0"/>
    <n v="0"/>
    <n v="0"/>
    <n v="0.78835576171874999"/>
    <n v="14.281524938964839"/>
    <n v="0.17477390136718751"/>
    <n v="0.87224335937499986"/>
    <n v="0"/>
    <n v="0"/>
    <n v="0"/>
    <n v="0"/>
    <n v="16.297239489746079"/>
    <n v="1.7463895568847649"/>
    <n v="0"/>
    <n v="0"/>
    <n v="0"/>
    <n v="0"/>
  </r>
  <r>
    <s v="Brasil"/>
    <x v="2"/>
    <x v="2"/>
    <s v="TO"/>
    <s v="Matopiba"/>
    <n v="15"/>
    <n v="75"/>
    <x v="2"/>
    <x v="8"/>
    <x v="8"/>
    <x v="8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29120361328131"/>
    <n v="8.8192706298828125E-2"/>
    <n v="0"/>
    <n v="2.381217724609376"/>
    <n v="8.8193792724609379E-2"/>
    <n v="0.26458178100585938"/>
    <n v="4.1450835205078134"/>
    <n v="7.4964332031250036"/>
    <n v="0"/>
    <n v="0"/>
    <n v="0"/>
    <n v="0"/>
    <n v="0"/>
    <n v="0"/>
    <n v="8.6429120361328131"/>
    <n v="10.847791064453119"/>
    <n v="0"/>
    <n v="9.6130823181152323"/>
    <n v="0"/>
    <n v="0"/>
    <n v="3.35134028930664"/>
    <n v="0"/>
    <n v="0"/>
    <n v="0"/>
    <n v="0"/>
  </r>
  <r>
    <s v="Brasil"/>
    <x v="2"/>
    <x v="2"/>
    <s v="TO"/>
    <s v="Matopiba"/>
    <n v="20"/>
    <n v="3"/>
    <x v="2"/>
    <x v="17"/>
    <x v="17"/>
    <x v="20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21599731445308"/>
    <n v="0"/>
    <n v="0"/>
    <n v="1.059312976074219"/>
    <n v="0.97097845458984366"/>
    <n v="1.324023583984375"/>
    <n v="0"/>
    <n v="0"/>
    <n v="0"/>
    <n v="0"/>
    <n v="0"/>
    <n v="0"/>
    <n v="0"/>
    <n v="0"/>
    <n v="0.26483471679687498"/>
    <n v="2.5597714721679692"/>
    <n v="0"/>
    <n v="1.142478247070313"/>
    <n v="0"/>
    <n v="8.7888055419921868E-2"/>
    <n v="0"/>
    <n v="0"/>
    <n v="0"/>
    <n v="0"/>
    <n v="0"/>
  </r>
  <r>
    <s v="Brasil"/>
    <x v="2"/>
    <x v="2"/>
    <s v="TO"/>
    <s v="Matopiba"/>
    <n v="20"/>
    <n v="4"/>
    <x v="2"/>
    <x v="17"/>
    <x v="17"/>
    <x v="20"/>
    <x v="1"/>
    <x v="2"/>
    <x v="2"/>
    <x v="2"/>
    <n v="0"/>
    <n v="0"/>
    <n v="0"/>
    <n v="0"/>
    <n v="0"/>
    <n v="0"/>
    <n v="0"/>
    <n v="0"/>
    <n v="5.5613719543457032"/>
    <n v="0"/>
    <n v="0.17654942626953121"/>
    <n v="0"/>
    <n v="0"/>
    <n v="0"/>
    <n v="0"/>
    <n v="0"/>
    <n v="0"/>
    <n v="0"/>
    <n v="0.52737660522460938"/>
    <n v="0"/>
    <n v="0"/>
    <n v="0"/>
    <n v="0"/>
    <n v="0"/>
    <n v="0"/>
    <n v="0"/>
    <n v="8.8278546142578129E-2"/>
    <n v="0.17655454101562501"/>
    <n v="0.52966636962890634"/>
    <n v="0"/>
    <n v="0.52958513183593747"/>
    <n v="0.88274091186523429"/>
    <n v="0.61774434204101558"/>
    <n v="7.3252468933105472"/>
    <n v="7.4151450744628891"/>
    <n v="8.9150098388671868"/>
    <n v="9.4446802307128923"/>
    <n v="15.35835944824219"/>
    <n v="10.856700549316409"/>
    <n v="0"/>
    <n v="0"/>
    <n v="12.976575988769531"/>
    <n v="0"/>
    <n v="1.406293298339844"/>
    <n v="0"/>
    <n v="0"/>
    <n v="9.0026418884277337"/>
    <n v="45.19307029418944"/>
    <n v="0"/>
    <n v="1.7605908081054691"/>
    <n v="8.8276190185546874E-2"/>
    <n v="2.5498447021484378"/>
    <n v="0"/>
    <n v="0"/>
    <n v="0"/>
    <n v="0"/>
    <n v="0"/>
  </r>
  <r>
    <s v="Brasil"/>
    <x v="2"/>
    <x v="2"/>
    <s v="TO"/>
    <s v="Matopiba"/>
    <n v="20"/>
    <n v="11"/>
    <x v="2"/>
    <x v="17"/>
    <x v="17"/>
    <x v="20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9920654296874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20"/>
    <n v="15"/>
    <x v="2"/>
    <x v="17"/>
    <x v="17"/>
    <x v="20"/>
    <x v="2"/>
    <x v="8"/>
    <x v="8"/>
    <x v="8"/>
    <n v="0"/>
    <n v="0"/>
    <n v="0"/>
    <n v="0"/>
    <n v="0.52966250610351551"/>
    <n v="8.1213552246093759"/>
    <n v="11.03406915893555"/>
    <n v="178.14184894408589"/>
    <n v="8.1213389526367177"/>
    <n v="2.9985147216796868"/>
    <n v="0.2636603759765625"/>
    <n v="0.7907882324218749"/>
    <n v="1.0562286193847661"/>
    <n v="1.3185048828124999"/>
    <n v="1.4093633239746091"/>
    <n v="5.5419057739257811"/>
    <n v="9.8645822937011722"/>
    <n v="1.322552429199219"/>
    <n v="0.2648181091308594"/>
    <n v="0.35303652954101561"/>
    <n v="0.6179850036621094"/>
    <n v="0"/>
    <n v="8.8251214599609371E-2"/>
    <n v="0"/>
    <n v="0"/>
    <n v="0.17656115722656249"/>
    <n v="5.0320432983398451"/>
    <n v="69.300645904541284"/>
    <n v="41.490305688476653"/>
    <n v="38.928380676269512"/>
    <n v="17.127380303955071"/>
    <n v="4.4141216613769529"/>
    <n v="23.127434173583978"/>
    <n v="188.5589563049318"/>
    <n v="251.75639564819309"/>
    <n v="341.55331294555691"/>
    <n v="207.71922881469729"/>
    <n v="420.31432414550761"/>
    <n v="32.926131188964831"/>
    <n v="0"/>
    <n v="0"/>
    <n v="184.5853581848082"/>
    <n v="3.3393203002929681"/>
    <n v="21.366580401611319"/>
    <n v="1.6772202148437501"/>
    <n v="5.2079640136718757"/>
    <n v="76.172370349121081"/>
    <n v="876.45112423706007"/>
    <n v="0"/>
    <n v="13.83647926025391"/>
    <n v="1.5883989868164059"/>
    <n v="37.336861810302707"/>
    <n v="1.4123788085937501"/>
    <n v="0"/>
    <n v="0"/>
    <n v="0"/>
    <n v="0"/>
  </r>
  <r>
    <s v="Brasil"/>
    <x v="2"/>
    <x v="2"/>
    <s v="TO"/>
    <s v="Matopiba"/>
    <n v="20"/>
    <n v="20"/>
    <x v="2"/>
    <x v="17"/>
    <x v="17"/>
    <x v="20"/>
    <x v="2"/>
    <x v="15"/>
    <x v="15"/>
    <x v="20"/>
    <n v="0"/>
    <n v="0"/>
    <n v="0"/>
    <n v="26.835877709960901"/>
    <n v="68.854579327392315"/>
    <n v="293.42318435668511"/>
    <n v="290.95218744506383"/>
    <n v="60.995861029052811"/>
    <n v="45.95313115844727"/>
    <n v="44.693917858886728"/>
    <n v="13.269954418945311"/>
    <n v="19.70627578125"/>
    <n v="57.661178839111329"/>
    <n v="512.67899920654429"/>
    <n v="313.96517662963691"/>
    <n v="50.439584655761692"/>
    <n v="27.450533148193369"/>
    <n v="36.986873138427747"/>
    <n v="5.5603214172363291"/>
    <n v="3.6189374450683598"/>
    <n v="2.3835265502929679"/>
    <n v="1.4122444335937501"/>
    <n v="3.5310088012695311"/>
    <n v="3.7958797729492191"/>
    <n v="6.4446725952148443"/>
    <n v="18.36156322021484"/>
    <n v="949.92452070312584"/>
    <n v="1276.2314596984929"/>
    <n v="4270.0526856079778"/>
    <n v="6943.4970653382579"/>
    <n v="11450.614117566211"/>
    <n v="12838.34038436917"/>
    <n v="19527.44322125399"/>
    <n v="19175.336925874341"/>
    <n v="21519.821908375521"/>
    <n v="24102.536443025281"/>
    <n v="23771.57242329888"/>
    <n v="21888.381630671331"/>
    <n v="20970.626182630771"/>
    <n v="0"/>
    <n v="0"/>
    <n v="25.860636212158209"/>
    <n v="14.51834821777344"/>
    <n v="0.97067589111328123"/>
    <n v="0"/>
    <n v="22.069557336425781"/>
    <n v="9135.6090085694977"/>
    <n v="19456.25776109752"/>
    <n v="0"/>
    <n v="215.92341445922651"/>
    <n v="9.8870508789062512"/>
    <n v="0.26482200317382809"/>
    <n v="25.247151531982421"/>
    <n v="0"/>
    <n v="0"/>
    <n v="0"/>
    <n v="0"/>
  </r>
  <r>
    <s v="Brasil"/>
    <x v="2"/>
    <x v="2"/>
    <s v="TO"/>
    <s v="Matopiba"/>
    <n v="20"/>
    <n v="21"/>
    <x v="2"/>
    <x v="17"/>
    <x v="17"/>
    <x v="20"/>
    <x v="2"/>
    <x v="9"/>
    <x v="9"/>
    <x v="9"/>
    <n v="0"/>
    <n v="0"/>
    <n v="0"/>
    <n v="0"/>
    <n v="0"/>
    <n v="6.7088977539062524"/>
    <n v="0.52961630859374997"/>
    <n v="12.093897216796879"/>
    <n v="3.178085632324219"/>
    <n v="1.147634674072266"/>
    <n v="0.97113197631835935"/>
    <n v="0.26482804565429691"/>
    <n v="8.8276055908203116E-2"/>
    <n v="0.35306740722656249"/>
    <n v="0"/>
    <n v="3.2537770568847662"/>
    <n v="2.468340203857422"/>
    <n v="0.1761867858886719"/>
    <n v="0"/>
    <n v="0"/>
    <n v="0.17656553344726561"/>
    <n v="0"/>
    <n v="0"/>
    <n v="0"/>
    <n v="0"/>
    <n v="0"/>
    <n v="0.52967166748046879"/>
    <n v="3.2661285827636708"/>
    <n v="3.2664255920410161"/>
    <n v="3.5306911499023439"/>
    <n v="3.0009528808593751"/>
    <n v="4.5033002197265626"/>
    <n v="25.961724835205089"/>
    <n v="157.70114489746121"/>
    <n v="173.76784683837869"/>
    <n v="182.10994616699239"/>
    <n v="142.80468869628899"/>
    <n v="848.31497580568612"/>
    <n v="113.0045121398924"/>
    <n v="0"/>
    <n v="0"/>
    <n v="30.27849445190428"/>
    <n v="0"/>
    <n v="8.1112489440917983"/>
    <n v="0"/>
    <n v="0.52970025024414058"/>
    <n v="221.93021381835791"/>
    <n v="1212.173974554473"/>
    <n v="0"/>
    <n v="23.319328326416009"/>
    <n v="23.304702191162079"/>
    <n v="4.6659384643554693"/>
    <n v="2.6485194763183602"/>
    <n v="0"/>
    <n v="0"/>
    <n v="0"/>
    <n v="0"/>
  </r>
  <r>
    <s v="Brasil"/>
    <x v="2"/>
    <x v="2"/>
    <s v="TO"/>
    <s v="Matopiba"/>
    <n v="20"/>
    <n v="24"/>
    <x v="2"/>
    <x v="17"/>
    <x v="17"/>
    <x v="20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79724121093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20"/>
    <n v="25"/>
    <x v="2"/>
    <x v="17"/>
    <x v="17"/>
    <x v="20"/>
    <x v="4"/>
    <x v="12"/>
    <x v="12"/>
    <x v="12"/>
    <n v="0"/>
    <n v="0"/>
    <n v="0"/>
    <n v="0"/>
    <n v="0"/>
    <n v="0.35309727783203121"/>
    <n v="0.7944420776367187"/>
    <n v="27.01250653076173"/>
    <n v="4.5904094421386716"/>
    <n v="0"/>
    <n v="0"/>
    <n v="0"/>
    <n v="0"/>
    <n v="0"/>
    <n v="0"/>
    <n v="2.459669067382813"/>
    <n v="0.44118093872070308"/>
    <n v="0"/>
    <n v="0"/>
    <n v="0"/>
    <n v="0"/>
    <n v="0"/>
    <n v="0"/>
    <n v="0"/>
    <n v="0"/>
    <n v="0"/>
    <n v="0"/>
    <n v="0"/>
    <n v="8.8274157714843746E-2"/>
    <n v="0.44135665893554688"/>
    <n v="0.44142205810546881"/>
    <n v="1.5006971618652341"/>
    <n v="3.9725556152343748"/>
    <n v="5.4735732849121099"/>
    <n v="4.0603664062500009"/>
    <n v="4.9433632873535167"/>
    <n v="4.766935394287108"/>
    <n v="6.9741986694335916"/>
    <n v="1.147641021728516"/>
    <n v="0"/>
    <n v="0"/>
    <n v="25.776683599853509"/>
    <n v="0"/>
    <n v="1.5819788391113281"/>
    <n v="0"/>
    <n v="0"/>
    <n v="6.9739514770507824"/>
    <n v="13.506581372070309"/>
    <n v="0"/>
    <n v="4.5907383361816407"/>
    <n v="2.8248168640136719"/>
    <n v="8.7896710205078124E-2"/>
    <n v="0"/>
    <n v="0"/>
    <n v="0"/>
    <n v="0"/>
    <n v="0"/>
  </r>
  <r>
    <s v="Brasil"/>
    <x v="2"/>
    <x v="2"/>
    <s v="TO"/>
    <s v="Matopiba"/>
    <n v="20"/>
    <n v="33"/>
    <x v="2"/>
    <x v="17"/>
    <x v="17"/>
    <x v="20"/>
    <x v="5"/>
    <x v="14"/>
    <x v="14"/>
    <x v="14"/>
    <n v="0"/>
    <n v="0"/>
    <n v="0"/>
    <n v="0"/>
    <n v="0"/>
    <n v="0"/>
    <n v="0"/>
    <n v="0"/>
    <n v="1.4940592895507809"/>
    <n v="17.925697973632818"/>
    <n v="2.636697882080079"/>
    <n v="7.2051748291015629"/>
    <n v="2.0205528808593751"/>
    <n v="83.128977801513599"/>
    <n v="1.7574832641601561"/>
    <n v="15.291512554931639"/>
    <n v="9.3154273803710943"/>
    <n v="0"/>
    <n v="0"/>
    <n v="8.7843438720703132E-2"/>
    <n v="0"/>
    <n v="0"/>
    <n v="0"/>
    <n v="0"/>
    <n v="8.7843670654296879E-2"/>
    <n v="0"/>
    <n v="0"/>
    <n v="0"/>
    <n v="1.2307475646972661"/>
    <n v="0"/>
    <n v="0"/>
    <n v="0"/>
    <n v="0"/>
    <n v="0"/>
    <n v="0"/>
    <n v="8.8207806396484373E-2"/>
    <n v="8.8247766113281251E-2"/>
    <n v="0.5296164306640625"/>
    <n v="0.79385385742187509"/>
    <n v="0"/>
    <n v="0"/>
    <n v="0"/>
    <n v="2.0208095031738278"/>
    <n v="13.53263381347657"/>
    <n v="8.7843670654296879E-2"/>
    <n v="0"/>
    <n v="0"/>
    <n v="0.35289172363281252"/>
    <n v="0"/>
    <n v="13.355960107421881"/>
    <n v="0"/>
    <n v="10.982820330810551"/>
    <n v="0"/>
    <n v="0"/>
    <n v="0"/>
    <n v="0"/>
    <n v="0"/>
  </r>
  <r>
    <s v="Brasil"/>
    <x v="2"/>
    <x v="2"/>
    <s v="TO"/>
    <s v="Matopiba"/>
    <n v="20"/>
    <n v="39"/>
    <x v="2"/>
    <x v="17"/>
    <x v="17"/>
    <x v="20"/>
    <x v="2"/>
    <x v="15"/>
    <x v="15"/>
    <x v="15"/>
    <n v="0"/>
    <n v="0"/>
    <n v="0"/>
    <n v="0"/>
    <n v="0"/>
    <n v="0"/>
    <n v="3.884294989013672"/>
    <n v="16.68486792602539"/>
    <n v="2.5602422790527339"/>
    <n v="2.2072027709960929"/>
    <n v="9.3576346862792921"/>
    <n v="0.17657910156250001"/>
    <n v="111.2025071350094"/>
    <n v="788.3593623657116"/>
    <n v="634.58214576416958"/>
    <n v="346.11740114746033"/>
    <n v="49.087482580566352"/>
    <n v="20.216068963623041"/>
    <n v="106.1036963745116"/>
    <n v="15.44655578613281"/>
    <n v="13.151175708007811"/>
    <n v="7.0638096801757797"/>
    <n v="1.5881557861328119"/>
    <n v="0"/>
    <n v="4.0611058593749991"/>
    <n v="8.7394701599121074"/>
    <n v="56.493455584716862"/>
    <n v="114.3084926147467"/>
    <n v="718.20469114379989"/>
    <n v="136.34764584350609"/>
    <n v="346.53586013793938"/>
    <n v="1549.436036517337"/>
    <n v="1807.169762884479"/>
    <n v="3063.6345235717349"/>
    <n v="1130.369170208731"/>
    <n v="931.81328355101482"/>
    <n v="538.45087662964454"/>
    <n v="580.59027326050318"/>
    <n v="798.5709768249468"/>
    <n v="0"/>
    <n v="0"/>
    <n v="15.53678426513671"/>
    <n v="16.505527929687499"/>
    <n v="374.5453559692366"/>
    <n v="14.74073067626953"/>
    <n v="0.5297332702636719"/>
    <n v="2262.7844700683409"/>
    <n v="2898.9670815185209"/>
    <n v="0"/>
    <n v="136.8205086547851"/>
    <n v="250.25985914306031"/>
    <n v="319.98766168212683"/>
    <n v="1.147724145507812"/>
    <n v="0"/>
    <n v="0"/>
    <n v="0"/>
    <n v="0"/>
  </r>
  <r>
    <s v="Brasil"/>
    <x v="2"/>
    <x v="2"/>
    <s v="TO"/>
    <s v="Matopiba"/>
    <n v="20"/>
    <n v="41"/>
    <x v="2"/>
    <x v="17"/>
    <x v="17"/>
    <x v="20"/>
    <x v="2"/>
    <x v="15"/>
    <x v="15"/>
    <x v="16"/>
    <n v="0"/>
    <n v="0"/>
    <n v="0"/>
    <n v="0"/>
    <n v="0"/>
    <n v="0.35304135742187498"/>
    <n v="0.26477784423828132"/>
    <n v="13.15070470581054"/>
    <n v="0"/>
    <n v="0.44129568481445308"/>
    <n v="21.535303961181651"/>
    <n v="0"/>
    <n v="0.52947261962890624"/>
    <n v="1.8533890075683599"/>
    <n v="1.5888762390136719"/>
    <n v="1.9420853759765619"/>
    <n v="27.632967828369129"/>
    <n v="3.178237744140624"/>
    <n v="5.2976628845214826"/>
    <n v="3.8827644653320319"/>
    <n v="0.79449328613281256"/>
    <n v="0"/>
    <n v="10.41346651611328"/>
    <n v="0"/>
    <n v="0"/>
    <n v="3.1781794250488282"/>
    <n v="19.065297558593741"/>
    <n v="48.10598597412109"/>
    <n v="144.28619329223591"/>
    <n v="32.838810943603512"/>
    <n v="27.81703619384767"/>
    <n v="37.98160584106445"/>
    <n v="93.536970611572528"/>
    <n v="319.23982932739273"/>
    <n v="217.81003941040109"/>
    <n v="451.71361553954989"/>
    <n v="403.40046289062622"/>
    <n v="796.23515730590077"/>
    <n v="43.433757293701262"/>
    <n v="0"/>
    <n v="0"/>
    <n v="13.945043267822269"/>
    <n v="11.826926776123051"/>
    <n v="3.5311684753417958"/>
    <n v="0.61795151977539065"/>
    <n v="2.1188190917968752"/>
    <n v="133.3288633850097"/>
    <n v="1519.270238867183"/>
    <n v="0"/>
    <n v="14.296437432861319"/>
    <n v="21.00647171630861"/>
    <n v="49.082201873779482"/>
    <n v="0"/>
    <n v="0"/>
    <n v="0"/>
    <n v="0"/>
    <n v="0"/>
  </r>
  <r>
    <s v="Brasil"/>
    <x v="2"/>
    <x v="2"/>
    <s v="TO"/>
    <s v="Matopiba"/>
    <n v="21"/>
    <n v="0"/>
    <x v="2"/>
    <x v="9"/>
    <x v="9"/>
    <x v="9"/>
    <x v="0"/>
    <x v="0"/>
    <x v="0"/>
    <x v="0"/>
    <n v="0"/>
    <n v="0.17702398071289061"/>
    <n v="8.8735455322265636E-2"/>
    <n v="0"/>
    <n v="0"/>
    <n v="8.8374359130859378E-2"/>
    <n v="0"/>
    <n v="0"/>
    <n v="8.8988244628906255E-2"/>
    <n v="0"/>
    <n v="0"/>
    <n v="0"/>
    <n v="0"/>
    <n v="0"/>
    <n v="0"/>
    <n v="0"/>
    <n v="0"/>
    <n v="8.8396594238281251E-2"/>
    <n v="8.8712884521484375E-2"/>
    <n v="0"/>
    <n v="0"/>
    <n v="0"/>
    <n v="0"/>
    <n v="0"/>
    <n v="0"/>
    <n v="0"/>
    <n v="0"/>
    <n v="8.8674005126953129E-2"/>
    <n v="8.8695452880859366E-2"/>
    <n v="0"/>
    <n v="0"/>
    <n v="0"/>
    <n v="0"/>
    <n v="0"/>
    <n v="0"/>
    <n v="0"/>
    <n v="0"/>
    <n v="0"/>
    <n v="0"/>
    <n v="0"/>
    <n v="8.8396594238281251E-2"/>
    <n v="0"/>
    <n v="0"/>
    <n v="0"/>
    <n v="0"/>
    <n v="8.8695452880859366E-2"/>
    <n v="0"/>
    <n v="0"/>
    <n v="8.874459838867188E-2"/>
    <n v="0"/>
    <n v="0"/>
    <n v="0"/>
    <n v="0"/>
    <n v="0"/>
    <n v="0"/>
    <n v="0"/>
    <n v="0"/>
  </r>
  <r>
    <s v="Brasil"/>
    <x v="2"/>
    <x v="2"/>
    <s v="TO"/>
    <s v="Matopiba"/>
    <n v="21"/>
    <n v="3"/>
    <x v="2"/>
    <x v="9"/>
    <x v="9"/>
    <x v="9"/>
    <x v="1"/>
    <x v="1"/>
    <x v="1"/>
    <x v="1"/>
    <n v="501.28061481323249"/>
    <n v="13850.37502406617"/>
    <n v="8409.5080484619139"/>
    <n v="8362.9212525695802"/>
    <n v="12549.506009191889"/>
    <n v="5584.4809698486342"/>
    <n v="7326.3729334411582"/>
    <n v="2826.2211363647471"/>
    <n v="3260.064546276858"/>
    <n v="5676.5084125427247"/>
    <n v="2522.399420434569"/>
    <n v="2750.238641790771"/>
    <n v="3247.4269467346198"/>
    <n v="3546.7967431335451"/>
    <n v="2113.2088208129881"/>
    <n v="2253.0944308288572"/>
    <n v="2137.443652520752"/>
    <n v="3128.966931555176"/>
    <n v="2501.4259263183608"/>
    <n v="3420.5847062988291"/>
    <n v="3109.090553808594"/>
    <n v="2512.5121662353508"/>
    <n v="2010.2510817504899"/>
    <n v="1780.7716616149901"/>
    <n v="1892.566153759765"/>
    <n v="2062.0416223022471"/>
    <n v="2346.0583762878418"/>
    <n v="1667.490753668214"/>
    <n v="2033.8817743408199"/>
    <n v="2338.2107983947772"/>
    <n v="1539.2178373718259"/>
    <n v="1489.9603643127441"/>
    <n v="1727.587575445556"/>
    <n v="1575.1471518798819"/>
    <n v="1395.2756441772451"/>
    <n v="1224.8755207153331"/>
    <n v="1315.507831677246"/>
    <n v="1667.664821337891"/>
    <n v="308.08113347778323"/>
    <n v="81802.36714080174"/>
    <n v="38061.766266204817"/>
    <n v="20911.899658630358"/>
    <n v="13562.606744024661"/>
    <n v="11964.709700128171"/>
    <n v="10063.317391387929"/>
    <n v="10130.89916776732"/>
    <n v="6786.3193212341284"/>
    <n v="4249.29510644531"/>
    <n v="41265.163996154748"/>
    <n v="35766.765105444283"/>
    <n v="26947.736598052961"/>
    <n v="19883.760626611311"/>
    <n v="15839.393940319829"/>
    <n v="0"/>
    <n v="0"/>
    <n v="0"/>
    <n v="0"/>
  </r>
  <r>
    <s v="Brasil"/>
    <x v="2"/>
    <x v="2"/>
    <s v="TO"/>
    <s v="Matopiba"/>
    <n v="21"/>
    <n v="4"/>
    <x v="2"/>
    <x v="9"/>
    <x v="9"/>
    <x v="9"/>
    <x v="1"/>
    <x v="2"/>
    <x v="2"/>
    <x v="2"/>
    <n v="2438.5076088012688"/>
    <n v="30110.197181219512"/>
    <n v="26384.15594041751"/>
    <n v="23977.86555830693"/>
    <n v="21506.00327589723"/>
    <n v="19277.695716015602"/>
    <n v="21456.442747125231"/>
    <n v="22041.322852374291"/>
    <n v="27381.25703546148"/>
    <n v="41499.247590277213"/>
    <n v="20329.195866082769"/>
    <n v="19548.16006323239"/>
    <n v="28285.715723370271"/>
    <n v="23979.733506500172"/>
    <n v="11092.580556695561"/>
    <n v="8876.779587829591"/>
    <n v="12049.767040264889"/>
    <n v="13866.78866453248"/>
    <n v="8101.5606439086914"/>
    <n v="7295.1871246887204"/>
    <n v="7777.6736320922864"/>
    <n v="6467.4166385986327"/>
    <n v="6954.9026047058114"/>
    <n v="6284.7976605041531"/>
    <n v="6768.2308328491199"/>
    <n v="9181.9437110900908"/>
    <n v="5203.4849690307619"/>
    <n v="3893.383415472415"/>
    <n v="4429.1680401977519"/>
    <n v="3878.4799251403801"/>
    <n v="4155.0343664062511"/>
    <n v="3671.6801418029818"/>
    <n v="6101.6868922790518"/>
    <n v="5517.5843732482908"/>
    <n v="4904.9919277282715"/>
    <n v="3819.2610905029292"/>
    <n v="2897.5638606323269"/>
    <n v="1979.910585797119"/>
    <n v="1815.3738768188471"/>
    <n v="144009.7578837403"/>
    <n v="92498.40354349975"/>
    <n v="112566.0560520265"/>
    <n v="88894.458229034906"/>
    <n v="42521.042450067107"/>
    <n v="27768.118433776879"/>
    <n v="21576.643616162131"/>
    <n v="19486.234140454111"/>
    <n v="9038.7091526672557"/>
    <n v="181075.8209411384"/>
    <n v="47589.849124865657"/>
    <n v="140352.83530617101"/>
    <n v="52869.627013622972"/>
    <n v="30841.838255413812"/>
    <n v="0"/>
    <n v="0"/>
    <n v="0"/>
    <n v="0"/>
  </r>
  <r>
    <s v="Brasil"/>
    <x v="2"/>
    <x v="2"/>
    <s v="TO"/>
    <s v="Matopiba"/>
    <n v="21"/>
    <n v="6"/>
    <x v="2"/>
    <x v="9"/>
    <x v="9"/>
    <x v="9"/>
    <x v="1"/>
    <x v="4"/>
    <x v="4"/>
    <x v="4"/>
    <n v="0"/>
    <n v="8.84561950683593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23624877929689"/>
    <n v="8.897871704101562E-2"/>
    <n v="0"/>
    <n v="0"/>
    <n v="0"/>
    <n v="0"/>
    <n v="0"/>
    <n v="0"/>
    <n v="0"/>
    <n v="0"/>
    <n v="8.897871704101562E-2"/>
    <n v="0"/>
    <n v="0"/>
    <n v="0"/>
    <n v="0"/>
    <n v="0"/>
    <n v="0"/>
  </r>
  <r>
    <s v="Brasil"/>
    <x v="2"/>
    <x v="2"/>
    <s v="TO"/>
    <s v="Matopiba"/>
    <n v="21"/>
    <n v="9"/>
    <x v="2"/>
    <x v="9"/>
    <x v="9"/>
    <x v="9"/>
    <x v="2"/>
    <x v="5"/>
    <x v="5"/>
    <x v="5"/>
    <n v="0.97139711914062499"/>
    <n v="0.97311060180664055"/>
    <n v="12.24915032958984"/>
    <n v="5.5563890136718754"/>
    <n v="10.65639769897461"/>
    <n v="9.6217571594238276"/>
    <n v="3.2641008483886722"/>
    <n v="3.7944785034179689"/>
    <n v="4.4913219238281243"/>
    <n v="3.3507599060058602"/>
    <n v="6.1635944030761696"/>
    <n v="2.9069285217285148"/>
    <n v="5.5464252075195306"/>
    <n v="7.8407234619140622"/>
    <n v="15.48594935913086"/>
    <n v="4.4160470825195306"/>
    <n v="3.3528198547363282"/>
    <n v="2.2048713867187502"/>
    <n v="4.1416031188964837"/>
    <n v="5.9239388793945311"/>
    <n v="5.6800734924316414"/>
    <n v="4.8739040161132809"/>
    <n v="16.503002624511719"/>
    <n v="129.02203279418941"/>
    <n v="132.69465518798819"/>
    <n v="106.0228964660644"/>
    <n v="123.65324655761719"/>
    <n v="555.73813618774432"/>
    <n v="422.31695553588952"/>
    <n v="158.61947145996089"/>
    <n v="80.104356695556632"/>
    <n v="798.23532225952056"/>
    <n v="314.45796784667971"/>
    <n v="183.22857331542971"/>
    <n v="117.1223765563965"/>
    <n v="134.85341307373051"/>
    <n v="9.6919152770996106"/>
    <n v="9.2690234680175809"/>
    <n v="25.411940057373052"/>
    <n v="6508.7913544189296"/>
    <n v="25.38995588989258"/>
    <n v="14.8925647644043"/>
    <n v="27.1390326599121"/>
    <n v="15.165339892578119"/>
    <n v="98.211553961181579"/>
    <n v="955.31343230590733"/>
    <n v="1454.422829754636"/>
    <n v="162.20228564453129"/>
    <n v="35.395674066162087"/>
    <n v="868.35727111816448"/>
    <n v="36.13147059326171"/>
    <n v="74.813416717529321"/>
    <n v="1136.7961688415519"/>
    <n v="0"/>
    <n v="0"/>
    <n v="0"/>
    <n v="0"/>
  </r>
  <r>
    <s v="Brasil"/>
    <x v="2"/>
    <x v="2"/>
    <s v="TO"/>
    <s v="Matopiba"/>
    <n v="21"/>
    <n v="11"/>
    <x v="2"/>
    <x v="9"/>
    <x v="9"/>
    <x v="9"/>
    <x v="3"/>
    <x v="6"/>
    <x v="6"/>
    <x v="6"/>
    <n v="16.3989573425293"/>
    <n v="32.772973779296883"/>
    <n v="49.83589925537111"/>
    <n v="69.56249152832028"/>
    <n v="27.54718760375977"/>
    <n v="74.682090100097625"/>
    <n v="39.865594281005848"/>
    <n v="63.95575734863278"/>
    <n v="78.716796539306628"/>
    <n v="58.554858410644513"/>
    <n v="73.971441455078136"/>
    <n v="57.488089086914037"/>
    <n v="42.518512487792968"/>
    <n v="56.399712445068353"/>
    <n v="76.05545817260743"/>
    <n v="37.716149865722649"/>
    <n v="45.87800805053709"/>
    <n v="65.923844982910168"/>
    <n v="26.11694539184569"/>
    <n v="29.48045841064453"/>
    <n v="46.617495617675772"/>
    <n v="34.917732385253913"/>
    <n v="44.839184771728533"/>
    <n v="40.059132092285147"/>
    <n v="33.770414886474597"/>
    <n v="45.901892456054689"/>
    <n v="41.810996893310538"/>
    <n v="33.146125970458982"/>
    <n v="29.86500083618164"/>
    <n v="22.557258312988289"/>
    <n v="28.409705841064451"/>
    <n v="38.716679553222647"/>
    <n v="33.413619854736332"/>
    <n v="34.878069958496091"/>
    <n v="41.292802893066401"/>
    <n v="27.01703069458009"/>
    <n v="26.23925704956055"/>
    <n v="22.178532702636719"/>
    <n v="37.622953198242193"/>
    <n v="334.74973827514651"/>
    <n v="169.61846792602549"/>
    <n v="219.7292662719727"/>
    <n v="275.13856109619161"/>
    <n v="169.66446931762701"/>
    <n v="156.9086857543945"/>
    <n v="150.6736623046875"/>
    <n v="142.25036712036129"/>
    <n v="103.399629486084"/>
    <n v="290.32839623413088"/>
    <n v="286.72500606079109"/>
    <n v="306.02974434204089"/>
    <n v="224.0970502075196"/>
    <n v="233.12403944091821"/>
    <n v="0"/>
    <n v="0"/>
    <n v="0"/>
    <n v="0"/>
  </r>
  <r>
    <s v="Brasil"/>
    <x v="2"/>
    <x v="2"/>
    <s v="TO"/>
    <s v="Matopiba"/>
    <n v="21"/>
    <n v="12"/>
    <x v="2"/>
    <x v="9"/>
    <x v="9"/>
    <x v="9"/>
    <x v="3"/>
    <x v="7"/>
    <x v="7"/>
    <x v="7"/>
    <n v="9.1634247619628901"/>
    <n v="43.677063671874997"/>
    <n v="19.04578363647461"/>
    <n v="12.267257690429689"/>
    <n v="14.99725808105469"/>
    <n v="8.1964539184570313"/>
    <n v="9.1716606628417967"/>
    <n v="13.763697747802739"/>
    <n v="15.524564453125"/>
    <n v="16.400809790039069"/>
    <n v="15.60949151611328"/>
    <n v="9.3409577514648454"/>
    <n v="12.24055485229492"/>
    <n v="10.135928472900391"/>
    <n v="8.7243449523925758"/>
    <n v="5.6439636596679694"/>
    <n v="5.3755175720214838"/>
    <n v="6.9572142578124998"/>
    <n v="3.082395153808593"/>
    <n v="3.5260263122558602"/>
    <n v="2.6428422546386718"/>
    <n v="8.373157049560545"/>
    <n v="5.7280828247070303"/>
    <n v="4.5869317993164058"/>
    <n v="7.4960070434570296"/>
    <n v="8.0224137329101559"/>
    <n v="7.933844549560547"/>
    <n v="5.5548153564453129"/>
    <n v="5.1078387878417963"/>
    <n v="4.2262236694335948"/>
    <n v="3.6964557373046869"/>
    <n v="2.723953381347656"/>
    <n v="8.199518157958984"/>
    <n v="8.2910861022949227"/>
    <n v="9.1662257080078113"/>
    <n v="4.3207710632324217"/>
    <n v="7.3149740722656231"/>
    <n v="6.6130452270507787"/>
    <n v="10.14197791137695"/>
    <n v="132.23113255004881"/>
    <n v="83.546373083496093"/>
    <n v="45.856921057128901"/>
    <n v="45.381840991210943"/>
    <n v="19.466463128662099"/>
    <n v="21.59720487060547"/>
    <n v="25.475829846191409"/>
    <n v="20.871458801269529"/>
    <n v="25.483374151611329"/>
    <n v="78.377163122558585"/>
    <n v="37.508445935058603"/>
    <n v="56.751476403808603"/>
    <n v="28.179672546386708"/>
    <n v="30.84707711791992"/>
    <n v="0"/>
    <n v="0"/>
    <n v="0"/>
    <n v="0"/>
  </r>
  <r>
    <s v="Brasil"/>
    <x v="2"/>
    <x v="2"/>
    <s v="TO"/>
    <s v="Matopiba"/>
    <n v="21"/>
    <n v="15"/>
    <x v="2"/>
    <x v="9"/>
    <x v="9"/>
    <x v="9"/>
    <x v="2"/>
    <x v="8"/>
    <x v="8"/>
    <x v="8"/>
    <n v="278768.51195513818"/>
    <n v="193742.61735570041"/>
    <n v="143974.1483616269"/>
    <n v="124725.4574844115"/>
    <n v="122900.6773759583"/>
    <n v="105737.80557125869"/>
    <n v="90375.496783361741"/>
    <n v="78927.245978619409"/>
    <n v="79248.369562829583"/>
    <n v="78142.673586627192"/>
    <n v="79525.7802122375"/>
    <n v="81902.6063464537"/>
    <n v="78936.120162432911"/>
    <n v="67018.236714147977"/>
    <n v="60911.933797143582"/>
    <n v="55032.151331512367"/>
    <n v="51667.803011907963"/>
    <n v="49051.121935247771"/>
    <n v="45601.017229638579"/>
    <n v="41339.026110784893"/>
    <n v="39003.804776531942"/>
    <n v="34502.473585650638"/>
    <n v="32899.390828851283"/>
    <n v="31901.80899493409"/>
    <n v="33378.850268847636"/>
    <n v="35182.663782226547"/>
    <n v="40780.098228466813"/>
    <n v="41423.310784674133"/>
    <n v="30890.499858898951"/>
    <n v="25448.18365584108"/>
    <n v="23678.619327941909"/>
    <n v="19059.232758001701"/>
    <n v="16308.95352838134"/>
    <n v="16778.086974450682"/>
    <n v="31214.12852324831"/>
    <n v="39911.457500750708"/>
    <n v="41871.436259973139"/>
    <n v="45712.368998242127"/>
    <n v="68856.756516027875"/>
    <n v="1020979.784813963"/>
    <n v="728300.46996559785"/>
    <n v="349662.87785385852"/>
    <n v="306931.61232525669"/>
    <n v="208318.27639375071"/>
    <n v="143891.84614138809"/>
    <n v="148853.94241093719"/>
    <n v="71813.991211572386"/>
    <n v="123786.13715311899"/>
    <n v="995396.5955585842"/>
    <n v="314235.21543404338"/>
    <n v="497439.48505665961"/>
    <n v="264665.52593403932"/>
    <n v="163179.44524308469"/>
    <n v="0"/>
    <n v="0"/>
    <n v="0"/>
    <n v="0"/>
  </r>
  <r>
    <s v="Brasil"/>
    <x v="2"/>
    <x v="2"/>
    <s v="TO"/>
    <s v="Matopiba"/>
    <n v="21"/>
    <n v="20"/>
    <x v="2"/>
    <x v="9"/>
    <x v="9"/>
    <x v="9"/>
    <x v="2"/>
    <x v="15"/>
    <x v="15"/>
    <x v="20"/>
    <n v="0"/>
    <n v="0"/>
    <n v="0.1765502136230469"/>
    <n v="4.7668485595703132"/>
    <n v="15.006694891357419"/>
    <n v="3.442836499023437"/>
    <n v="12.625290606689459"/>
    <n v="0.70631674804687483"/>
    <n v="0"/>
    <n v="0.26366941528320309"/>
    <n v="0"/>
    <n v="0.26405947875976571"/>
    <n v="45.724468725585957"/>
    <n v="65.491893548584017"/>
    <n v="30.897587817382831"/>
    <n v="0.88294002685546868"/>
    <n v="0.17657230834960941"/>
    <n v="4.9423238037109414"/>
    <n v="0.26477606201171883"/>
    <n v="0"/>
    <n v="0"/>
    <n v="0"/>
    <n v="0"/>
    <n v="0"/>
    <n v="0"/>
    <n v="5.5618574157714864"/>
    <n v="76.904792669677434"/>
    <n v="90.509012890625357"/>
    <n v="26.483487719726568"/>
    <n v="26.835137469482429"/>
    <n v="69.049110040283338"/>
    <n v="233.4976910827626"/>
    <n v="105.31379304809521"/>
    <n v="338.11582055664093"/>
    <n v="158.5746192504877"/>
    <n v="152.01529796752919"/>
    <n v="254.06605279540929"/>
    <n v="30.90022500000001"/>
    <n v="21.716316088867188"/>
    <n v="529.39396860351053"/>
    <n v="2.295148315429687"/>
    <n v="4.9440895446777313"/>
    <n v="14.21285238647461"/>
    <n v="1.147860717773437"/>
    <n v="0.61797916259765628"/>
    <n v="265.8070135803224"/>
    <n v="769.60697252807518"/>
    <n v="403.87496588134741"/>
    <n v="19.949962969970692"/>
    <n v="1077.254721521"/>
    <n v="11.565566485595699"/>
    <n v="4.2372921081542971"/>
    <n v="601.06505230101993"/>
    <n v="0"/>
    <n v="0"/>
    <n v="0"/>
    <n v="0"/>
  </r>
  <r>
    <s v="Brasil"/>
    <x v="2"/>
    <x v="2"/>
    <s v="TO"/>
    <s v="Matopiba"/>
    <n v="21"/>
    <n v="21"/>
    <x v="2"/>
    <x v="9"/>
    <x v="9"/>
    <x v="9"/>
    <x v="2"/>
    <x v="9"/>
    <x v="9"/>
    <x v="9"/>
    <n v="1310974.812559196"/>
    <n v="1224991.8701556879"/>
    <n v="1112248.750668573"/>
    <n v="1023396.23614839"/>
    <n v="935392.62005485198"/>
    <n v="887492.02169323305"/>
    <n v="851617.0338004065"/>
    <n v="820982.43861254561"/>
    <n v="786028.39748507331"/>
    <n v="732384.67975678295"/>
    <n v="699853.76124444709"/>
    <n v="668141.13546078163"/>
    <n v="610504.55689850776"/>
    <n v="558273.09424174076"/>
    <n v="531287.34525670495"/>
    <n v="512970.4173521761"/>
    <n v="484146.91076606041"/>
    <n v="458529.82620943611"/>
    <n v="438040.93064489361"/>
    <n v="424997.84944524762"/>
    <n v="410175.25144062733"/>
    <n v="393422.96500732569"/>
    <n v="389077.99141976971"/>
    <n v="388522.2566201358"/>
    <n v="380139.81570090487"/>
    <n v="353038.68692136189"/>
    <n v="326188.02506395179"/>
    <n v="312678.85644041601"/>
    <n v="332189.32452102553"/>
    <n v="304705.97128909291"/>
    <n v="298255.33827819768"/>
    <n v="297067.13482996169"/>
    <n v="298087.49282807019"/>
    <n v="312587.50904242508"/>
    <n v="370837.49005267263"/>
    <n v="443438.2913010997"/>
    <n v="489821.65705939959"/>
    <n v="561003.2850670676"/>
    <n v="735722.61059652769"/>
    <n v="208565.03243409429"/>
    <n v="720417.08414878219"/>
    <n v="530056.08533082739"/>
    <n v="386055.38966821221"/>
    <n v="304376.86465171631"/>
    <n v="263982.57800191542"/>
    <n v="200965.93271309129"/>
    <n v="198245.93959108251"/>
    <n v="341877.72123798262"/>
    <n v="351448.32928433857"/>
    <n v="151050.14301254859"/>
    <n v="342835.60472858942"/>
    <n v="226767.01327984541"/>
    <n v="167024.5930677852"/>
    <n v="0"/>
    <n v="0"/>
    <n v="0"/>
    <n v="0"/>
  </r>
  <r>
    <s v="Brasil"/>
    <x v="2"/>
    <x v="2"/>
    <s v="TO"/>
    <s v="Matopiba"/>
    <n v="21"/>
    <n v="24"/>
    <x v="2"/>
    <x v="9"/>
    <x v="9"/>
    <x v="9"/>
    <x v="4"/>
    <x v="11"/>
    <x v="11"/>
    <x v="11"/>
    <n v="117.2769213439942"/>
    <n v="77.383988262939468"/>
    <n v="95.368321185302719"/>
    <n v="92.413435021972674"/>
    <n v="114.7687697082519"/>
    <n v="118.3572179992676"/>
    <n v="125.60307580566401"/>
    <n v="69.038986901855466"/>
    <n v="78.953767614746113"/>
    <n v="69.638075897216794"/>
    <n v="62.860016540527383"/>
    <n v="55.906276043701197"/>
    <n v="77.4447067077637"/>
    <n v="46.781269763183609"/>
    <n v="46.491639874267577"/>
    <n v="28.57731802978515"/>
    <n v="22.193182922363281"/>
    <n v="14.71547946777344"/>
    <n v="16.97019705810547"/>
    <n v="21.93955380859374"/>
    <n v="13.12371844482422"/>
    <n v="13.924076397705081"/>
    <n v="10.828109375"/>
    <n v="11.64490250854492"/>
    <n v="15.35296727294922"/>
    <n v="57.117158001709001"/>
    <n v="63.640055487060543"/>
    <n v="38.719266668701167"/>
    <n v="39.64327623901368"/>
    <n v="31.444239398193361"/>
    <n v="43.47160113525392"/>
    <n v="22.37877767333984"/>
    <n v="29.179732189941411"/>
    <n v="26.651615698242178"/>
    <n v="36.220607562255857"/>
    <n v="26.044564355468751"/>
    <n v="28.554001141357421"/>
    <n v="21.602796801757801"/>
    <n v="37.017333032226567"/>
    <n v="4123.2871096069421"/>
    <n v="549.03282329101546"/>
    <n v="498.66500919799768"/>
    <n v="242.73684619750961"/>
    <n v="75.822968560791011"/>
    <n v="41.676206115722657"/>
    <n v="179.5977848937988"/>
    <n v="113.2881687011719"/>
    <n v="90.125484002685567"/>
    <n v="1906.0459231506341"/>
    <n v="431.96185902099671"/>
    <n v="810.59965126953091"/>
    <n v="138.04216906738279"/>
    <n v="303.85909786376982"/>
    <n v="0"/>
    <n v="0"/>
    <n v="0"/>
    <n v="0"/>
  </r>
  <r>
    <s v="Brasil"/>
    <x v="2"/>
    <x v="2"/>
    <s v="TO"/>
    <s v="Matopiba"/>
    <n v="21"/>
    <n v="25"/>
    <x v="2"/>
    <x v="9"/>
    <x v="9"/>
    <x v="9"/>
    <x v="4"/>
    <x v="12"/>
    <x v="12"/>
    <x v="12"/>
    <n v="57.304989733886707"/>
    <n v="39.032932519531244"/>
    <n v="551.35685599365308"/>
    <n v="458.87202747802752"/>
    <n v="761.84925709228514"/>
    <n v="501.50983361816441"/>
    <n v="495.22960450439439"/>
    <n v="370.10615441284187"/>
    <n v="299.70101312866223"/>
    <n v="380.84958515014648"/>
    <n v="451.62373675537089"/>
    <n v="500.43915949096692"/>
    <n v="466.61828949584969"/>
    <n v="668.49329968872053"/>
    <n v="458.60777926025372"/>
    <n v="273.46863678588869"/>
    <n v="284.08233648681647"/>
    <n v="271.02086428222651"/>
    <n v="226.32661851196269"/>
    <n v="152.89367285156251"/>
    <n v="245.22653164062501"/>
    <n v="235.06636159057621"/>
    <n v="218.97492884521489"/>
    <n v="141.7005768981933"/>
    <n v="232.18494853515631"/>
    <n v="264.70108684692389"/>
    <n v="159.71587350463869"/>
    <n v="295.080126965332"/>
    <n v="211.32250032348639"/>
    <n v="168.65533694458"/>
    <n v="199.71014053344729"/>
    <n v="226.26035326538079"/>
    <n v="263.14483571166983"/>
    <n v="288.28323098144529"/>
    <n v="588.30811584472701"/>
    <n v="951.18294383544981"/>
    <n v="915.15606747436527"/>
    <n v="1422.28681194458"/>
    <n v="51.976439526367173"/>
    <n v="1285.3449181335459"/>
    <n v="1571.951885412597"/>
    <n v="1126.198826660157"/>
    <n v="1541.3455377014179"/>
    <n v="701.34676781616236"/>
    <n v="568.35202061157236"/>
    <n v="551.75935975952154"/>
    <n v="648.93419786376944"/>
    <n v="2052.6411799743669"/>
    <n v="2113.604133551024"/>
    <n v="465.87691083374011"/>
    <n v="1531.4663216491711"/>
    <n v="663.0809541015625"/>
    <n v="643.55342949829105"/>
    <n v="0"/>
    <n v="0"/>
    <n v="0"/>
    <n v="0"/>
  </r>
  <r>
    <s v="Brasil"/>
    <x v="2"/>
    <x v="2"/>
    <s v="TO"/>
    <s v="Matopiba"/>
    <n v="21"/>
    <n v="29"/>
    <x v="2"/>
    <x v="9"/>
    <x v="9"/>
    <x v="9"/>
    <x v="3"/>
    <x v="16"/>
    <x v="16"/>
    <x v="17"/>
    <n v="0.35006239624023439"/>
    <n v="2.3610124694824219"/>
    <n v="1.484816479492187"/>
    <n v="1.4007098510742191"/>
    <n v="0.61234140014648442"/>
    <n v="3.060745556640625"/>
    <n v="1.3977301452636719"/>
    <n v="2.7976430541992192"/>
    <n v="1.9211583190917969"/>
    <n v="2.0079116699218749"/>
    <n v="2.7064761840820322"/>
    <n v="1.6605047485351561"/>
    <n v="5.328319403076172"/>
    <n v="2.967074291992188"/>
    <n v="1.8327228698730469"/>
    <n v="1.4850160766601559"/>
    <n v="1.398606195068359"/>
    <n v="2.1815054687500002"/>
    <n v="2.3567675048828129"/>
    <n v="2.357228918457031"/>
    <n v="2.880151696777344"/>
    <n v="3.2306398742675779"/>
    <n v="1.746970324707031"/>
    <n v="1.2229057006835939"/>
    <n v="1.396089123535156"/>
    <n v="1.3969077575683591"/>
    <n v="2.445781500244141"/>
    <n v="1.7464707763671881"/>
    <n v="2.8808858459472662"/>
    <n v="2.8806027832031251"/>
    <n v="1.048505645751953"/>
    <n v="2.3564977172851558"/>
    <n v="0.87263991699218746"/>
    <n v="1.135717132568359"/>
    <n v="1.4841975585937499"/>
    <n v="1.0475695434570309"/>
    <n v="0.96031679077148435"/>
    <n v="0.69797023925781232"/>
    <n v="2.9682635620117188"/>
    <n v="9.3474233703613283"/>
    <n v="5.1552338439941403"/>
    <n v="7.2522373474121089"/>
    <n v="11.78510933227539"/>
    <n v="8.2932363220214835"/>
    <n v="8.294537420654299"/>
    <n v="8.3807076354980463"/>
    <n v="3.841090893554687"/>
    <n v="4.3650626892089841"/>
    <n v="8.6514496643066394"/>
    <n v="9.1671663940429688"/>
    <n v="11.964104986572259"/>
    <n v="10.213746435546881"/>
    <n v="7.506022357177736"/>
    <n v="0"/>
    <n v="0"/>
    <n v="0"/>
    <n v="0"/>
  </r>
  <r>
    <s v="Brasil"/>
    <x v="2"/>
    <x v="2"/>
    <s v="TO"/>
    <s v="Matopiba"/>
    <n v="21"/>
    <n v="30"/>
    <x v="2"/>
    <x v="9"/>
    <x v="9"/>
    <x v="9"/>
    <x v="4"/>
    <x v="19"/>
    <x v="19"/>
    <x v="21"/>
    <n v="0"/>
    <n v="0.87597573852539057"/>
    <n v="1.664442712402344"/>
    <n v="2.45315199584961"/>
    <n v="0.4380388488769531"/>
    <n v="0.1752262268066406"/>
    <n v="8.7613238525390616E-2"/>
    <n v="0.52555417480468747"/>
    <n v="8.7613153076171874E-2"/>
    <n v="0.43786209106445312"/>
    <n v="0.43806610717773442"/>
    <n v="1.926891619873047"/>
    <n v="3.5918866516113268"/>
    <n v="8.7613403320312505E-2"/>
    <n v="0.17520170898437501"/>
    <n v="8.7613403320312505E-2"/>
    <n v="0"/>
    <n v="8.7613482666015624E-2"/>
    <n v="1.57682689819336"/>
    <n v="2.102399548339843"/>
    <n v="1.839631640625"/>
    <n v="0"/>
    <n v="0"/>
    <n v="8.7613568115234366E-2"/>
    <n v="0.96354240112304679"/>
    <n v="0.43799579467773442"/>
    <n v="0.70079093017578131"/>
    <n v="0"/>
    <n v="2.1023456481933591"/>
    <n v="0.70077566528320323"/>
    <n v="0.26280943603515627"/>
    <n v="0.26280845947265619"/>
    <n v="0"/>
    <n v="0.17519404296874999"/>
    <n v="1.0510927551269531"/>
    <n v="8.1457845520019507"/>
    <n v="1.226234149169922"/>
    <n v="8.7587390136718749E-2"/>
    <n v="8.7588305664062491E-2"/>
    <n v="58.252545251464937"/>
    <n v="6.4829837951660156"/>
    <n v="1.3138688842773441"/>
    <n v="9.5477074401855475"/>
    <n v="3.5040467163085931"/>
    <n v="3.2413713378906248"/>
    <n v="2.5403370605468751"/>
    <n v="0.78835361938476545"/>
    <n v="9.3720130676269573"/>
    <n v="20.761005603027339"/>
    <n v="14.978855297851579"/>
    <n v="4.6427257202148446"/>
    <n v="5.95684263305664"/>
    <n v="4.2923057983398447"/>
    <n v="0"/>
    <n v="0"/>
    <n v="0"/>
    <n v="0"/>
  </r>
  <r>
    <s v="Brasil"/>
    <x v="2"/>
    <x v="2"/>
    <s v="TO"/>
    <s v="Matopiba"/>
    <n v="21"/>
    <n v="31"/>
    <x v="2"/>
    <x v="9"/>
    <x v="9"/>
    <x v="9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81339111328125E-2"/>
    <n v="0"/>
    <n v="0"/>
    <n v="0"/>
    <n v="0.17567561645507809"/>
    <n v="1.2430230712890631"/>
    <n v="2.658529266357422"/>
    <n v="0.44252198486328131"/>
    <n v="1.7690360107421881"/>
    <n v="1.8635850708007811"/>
    <n v="1.156504370117188"/>
    <n v="0.17791671142578119"/>
    <n v="0.1779373352050781"/>
    <n v="2.9307843322753899"/>
    <n v="34.497444287109381"/>
    <n v="0"/>
    <n v="0"/>
    <n v="0"/>
    <n v="0"/>
    <n v="0"/>
    <n v="1.3174552551269529"/>
    <n v="3.3775556091308592"/>
    <n v="4.621468859863282"/>
    <n v="0"/>
    <n v="9.7901697570800774"/>
    <n v="0"/>
    <n v="0"/>
    <n v="2.5597918212890618"/>
    <n v="0"/>
    <n v="0"/>
    <n v="0"/>
    <n v="0"/>
  </r>
  <r>
    <s v="Brasil"/>
    <x v="2"/>
    <x v="2"/>
    <s v="TO"/>
    <s v="Matopiba"/>
    <n v="21"/>
    <n v="33"/>
    <x v="2"/>
    <x v="9"/>
    <x v="9"/>
    <x v="9"/>
    <x v="5"/>
    <x v="14"/>
    <x v="14"/>
    <x v="14"/>
    <n v="270.89992648925778"/>
    <n v="117.85078431396489"/>
    <n v="182.72735934448249"/>
    <n v="180.10026485595699"/>
    <n v="169.1842966552735"/>
    <n v="167.25705805664069"/>
    <n v="207.42175948486309"/>
    <n v="169.28906083374019"/>
    <n v="135.0284828979492"/>
    <n v="187.93967589111321"/>
    <n v="215.87253971557621"/>
    <n v="221.0778987060547"/>
    <n v="160.0722105529785"/>
    <n v="212.0109704406739"/>
    <n v="156.15504006347669"/>
    <n v="93.43563944091801"/>
    <n v="2372.507924572757"/>
    <n v="145.07589980468751"/>
    <n v="135.9806136169434"/>
    <n v="199.8135391540531"/>
    <n v="654.06357293090809"/>
    <n v="78.45591099243164"/>
    <n v="123.1056489929199"/>
    <n v="458.05272428588893"/>
    <n v="101.03432432861329"/>
    <n v="3220.857722686756"/>
    <n v="428.18973291625912"/>
    <n v="191.32115751342761"/>
    <n v="215.88751742553731"/>
    <n v="207.31704141845711"/>
    <n v="176.61866834716801"/>
    <n v="127.6773714294434"/>
    <n v="237.1150555480956"/>
    <n v="115.0713558837891"/>
    <n v="183.5236644592286"/>
    <n v="152.11546611938471"/>
    <n v="364.47290834350582"/>
    <n v="363.98060642700199"/>
    <n v="164.0908682861328"/>
    <n v="7143.1304057190218"/>
    <n v="512.84148117065433"/>
    <n v="538.36156481323246"/>
    <n v="496.59805155029301"/>
    <n v="2573.114936004642"/>
    <n v="874.67058276977559"/>
    <n v="3806.9611233581518"/>
    <n v="400.75557676391583"/>
    <n v="663.37314084472712"/>
    <n v="1138.16911757202"/>
    <n v="5248.2351619201627"/>
    <n v="769.00057189941413"/>
    <n v="2795.8004117736868"/>
    <n v="3887.2765786376972"/>
    <n v="0"/>
    <n v="0"/>
    <n v="0"/>
    <n v="0"/>
  </r>
  <r>
    <s v="Brasil"/>
    <x v="2"/>
    <x v="2"/>
    <s v="TO"/>
    <s v="Matopiba"/>
    <n v="21"/>
    <n v="39"/>
    <x v="2"/>
    <x v="9"/>
    <x v="9"/>
    <x v="9"/>
    <x v="2"/>
    <x v="15"/>
    <x v="15"/>
    <x v="15"/>
    <n v="12.739600018310551"/>
    <n v="2199.8413536071871"/>
    <n v="1062.4638699523939"/>
    <n v="586.83303668212886"/>
    <n v="324.12454616699199"/>
    <n v="115.8615460144042"/>
    <n v="100.3171894958496"/>
    <n v="364.24935645141738"/>
    <n v="559.04403085937656"/>
    <n v="408.01882924194388"/>
    <n v="838.02134522705103"/>
    <n v="442.96280839233418"/>
    <n v="874.73905349732456"/>
    <n v="1938.4700580383369"/>
    <n v="4325.4631839355498"/>
    <n v="3859.3504796813991"/>
    <n v="2465.199996618644"/>
    <n v="2296.5958410766571"/>
    <n v="8267.4011925353843"/>
    <n v="6647.2817937133814"/>
    <n v="5713.9263204589906"/>
    <n v="8054.1068493835464"/>
    <n v="2599.2320410156321"/>
    <n v="4629.9593669921896"/>
    <n v="6738.8945161987294"/>
    <n v="6403.0576464904743"/>
    <n v="5666.9276112548787"/>
    <n v="5409.9779918762279"/>
    <n v="8622.2224995483302"/>
    <n v="37873.072468908671"/>
    <n v="21366.522856915271"/>
    <n v="17072.32673900756"/>
    <n v="15362.13265030515"/>
    <n v="11105.66767601928"/>
    <n v="8823.6721945495592"/>
    <n v="5191.2358497436226"/>
    <n v="3292.332676269526"/>
    <n v="1583.0862366882311"/>
    <n v="1443.717729949951"/>
    <n v="91880.515101654615"/>
    <n v="4541.2964630859688"/>
    <n v="1359.310577532952"/>
    <n v="3151.1179533691588"/>
    <n v="11765.513114117481"/>
    <n v="16911.223821569711"/>
    <n v="16881.298319439749"/>
    <n v="43582.835273156728"/>
    <n v="10079.280374200431"/>
    <n v="8540.2820506042208"/>
    <n v="19882.96242829593"/>
    <n v="3900.6117592284199"/>
    <n v="12715.2250057251"/>
    <n v="17946.857061712781"/>
    <n v="0"/>
    <n v="0"/>
    <n v="0"/>
    <n v="0"/>
  </r>
  <r>
    <s v="Brasil"/>
    <x v="2"/>
    <x v="2"/>
    <s v="TO"/>
    <s v="Matopiba"/>
    <n v="21"/>
    <n v="40"/>
    <x v="2"/>
    <x v="9"/>
    <x v="9"/>
    <x v="9"/>
    <x v="2"/>
    <x v="15"/>
    <x v="15"/>
    <x v="26"/>
    <n v="0.87544050292968756"/>
    <n v="386.89151318359478"/>
    <n v="132.10497180175781"/>
    <n v="581.51090615845135"/>
    <n v="2587.426667041068"/>
    <n v="350.36185678710842"/>
    <n v="304.89021988525411"/>
    <n v="356.71456019287223"/>
    <n v="1699.4249898254291"/>
    <n v="744.02940626831219"/>
    <n v="169.87052835693339"/>
    <n v="97.675852239990263"/>
    <n v="194.5375607849121"/>
    <n v="1652.0238611816351"/>
    <n v="1875.60149134521"/>
    <n v="35.21836771850586"/>
    <n v="45.149618377685542"/>
    <n v="33.996398937988268"/>
    <n v="146.69547302856449"/>
    <n v="49.047044232177818"/>
    <n v="42.24509421997071"/>
    <n v="126.4384046752929"/>
    <n v="99.819055303955025"/>
    <n v="176.73159367675811"/>
    <n v="164.66351911621089"/>
    <n v="492.33605460205149"/>
    <n v="1092.7211513183629"/>
    <n v="856.38509644775365"/>
    <n v="1653.892014514161"/>
    <n v="2365.5442265930192"/>
    <n v="1436.813996093746"/>
    <n v="454.94409766845718"/>
    <n v="470.94436715698203"/>
    <n v="760.96663475952039"/>
    <n v="514.18174070434623"/>
    <n v="1196.3261894226071"/>
    <n v="1613.5292787353519"/>
    <n v="168.89585167236331"/>
    <n v="277.91559060058597"/>
    <n v="10944.979574737539"/>
    <n v="2650.714512329127"/>
    <n v="2105.392581964109"/>
    <n v="2266.785457446289"/>
    <n v="669.61796600341813"/>
    <n v="738.50011472167887"/>
    <n v="4607.6747880920284"/>
    <n v="2313.9435041931179"/>
    <n v="3050.941831396482"/>
    <n v="4993.0837207579689"/>
    <n v="3477.561959466535"/>
    <n v="3903.2465694763368"/>
    <n v="1388.3551776916479"/>
    <n v="4608.4183717467859"/>
    <n v="0"/>
    <n v="0"/>
    <n v="0"/>
    <n v="0"/>
  </r>
  <r>
    <s v="Brasil"/>
    <x v="2"/>
    <x v="2"/>
    <s v="TO"/>
    <s v="Matopiba"/>
    <n v="21"/>
    <n v="41"/>
    <x v="2"/>
    <x v="9"/>
    <x v="9"/>
    <x v="9"/>
    <x v="2"/>
    <x v="15"/>
    <x v="15"/>
    <x v="16"/>
    <n v="10.28654924316406"/>
    <n v="723.07201034545926"/>
    <n v="3596.9111791809032"/>
    <n v="1002.380714770508"/>
    <n v="469.73910503540111"/>
    <n v="133.79199639282211"/>
    <n v="210.0173686279303"/>
    <n v="137.2962301208496"/>
    <n v="179.9919855773926"/>
    <n v="111.2622350402833"/>
    <n v="380.88332456054633"/>
    <n v="396.77623290405307"/>
    <n v="251.71868030395589"/>
    <n v="238.9032426208496"/>
    <n v="569.92510153808644"/>
    <n v="800.56013947754002"/>
    <n v="713.80156458740214"/>
    <n v="123.4526256896973"/>
    <n v="950.89021295776206"/>
    <n v="352.90294166870183"/>
    <n v="961.61313341674668"/>
    <n v="465.12487318725579"/>
    <n v="449.12219364013657"/>
    <n v="439.21862342529289"/>
    <n v="390.38492896118157"/>
    <n v="818.37755026855382"/>
    <n v="2128.9639971984848"/>
    <n v="976.66813942871102"/>
    <n v="1782.073095758057"/>
    <n v="3519.738984246826"/>
    <n v="783.71244475097569"/>
    <n v="1763.082098937987"/>
    <n v="448.66155225830067"/>
    <n v="265.5049073059082"/>
    <n v="135.4927115478516"/>
    <n v="202.3296303588867"/>
    <n v="742.44303709716564"/>
    <n v="247.75748886108411"/>
    <n v="55.249775903320312"/>
    <n v="14820.01376093139"/>
    <n v="3783.06512182611"/>
    <n v="459.48556093749937"/>
    <n v="923.30138732299793"/>
    <n v="1076.51535600586"/>
    <n v="2625.1218335815429"/>
    <n v="1924.9964084899921"/>
    <n v="6030.6015117675779"/>
    <n v="838.54875682372767"/>
    <n v="4848.7328847960816"/>
    <n v="3809.2026540527359"/>
    <n v="660.65031279296784"/>
    <n v="2026.295532196036"/>
    <n v="4580.6747951782236"/>
    <n v="0"/>
    <n v="0"/>
    <n v="0"/>
    <n v="0"/>
  </r>
  <r>
    <s v="Brasil"/>
    <x v="2"/>
    <x v="2"/>
    <s v="TO"/>
    <s v="Matopiba"/>
    <n v="21"/>
    <n v="62"/>
    <x v="2"/>
    <x v="9"/>
    <x v="9"/>
    <x v="9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8.7555487060546874E-2"/>
    <n v="0"/>
    <n v="0"/>
    <n v="0.78856005859375"/>
    <n v="0"/>
    <n v="0.43710419921874999"/>
    <n v="0"/>
    <n v="0"/>
    <n v="8.7792541503906252E-2"/>
    <n v="8.7955816650390622E-2"/>
    <n v="0"/>
    <n v="0"/>
    <n v="0"/>
    <n v="8.758880004882813E-2"/>
    <n v="0"/>
    <n v="0"/>
    <n v="0"/>
    <n v="0"/>
    <n v="0"/>
    <n v="16.625273419189458"/>
    <n v="8.7650439453124993E-2"/>
    <n v="0"/>
    <n v="0"/>
    <n v="0"/>
    <n v="0"/>
    <n v="0"/>
    <n v="13.21929332885742"/>
    <n v="2.1916485839843749"/>
    <n v="0"/>
    <n v="0.95994784545898426"/>
    <n v="0.52588965454101566"/>
    <n v="0"/>
    <n v="0"/>
    <n v="0"/>
    <n v="13.06088826904297"/>
    <n v="16.585174383544938"/>
    <n v="0"/>
    <n v="0"/>
    <n v="0"/>
    <n v="0"/>
  </r>
  <r>
    <s v="Brasil"/>
    <x v="2"/>
    <x v="2"/>
    <s v="TO"/>
    <s v="Matopiba"/>
    <n v="21"/>
    <n v="75"/>
    <x v="2"/>
    <x v="9"/>
    <x v="9"/>
    <x v="9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30442468261719"/>
    <n v="0"/>
    <n v="0"/>
    <n v="0"/>
    <n v="17.90325675048831"/>
    <n v="0"/>
    <n v="0"/>
    <n v="0"/>
    <n v="0"/>
    <n v="0"/>
    <n v="0"/>
    <n v="0"/>
    <n v="11.28876374511719"/>
    <n v="0"/>
    <n v="11.72972701416016"/>
    <n v="0"/>
    <n v="0"/>
    <n v="0.617352130126953"/>
    <n v="0"/>
    <n v="0"/>
    <n v="0"/>
    <n v="0"/>
  </r>
  <r>
    <s v="Brasil"/>
    <x v="2"/>
    <x v="2"/>
    <s v="TO"/>
    <s v="Matopiba"/>
    <n v="23"/>
    <n v="4"/>
    <x v="4"/>
    <x v="10"/>
    <x v="10"/>
    <x v="10"/>
    <x v="1"/>
    <x v="2"/>
    <x v="2"/>
    <x v="2"/>
    <n v="0"/>
    <n v="0"/>
    <n v="0"/>
    <n v="0"/>
    <n v="0"/>
    <n v="0"/>
    <n v="0"/>
    <n v="0"/>
    <n v="8.7917395019531247E-2"/>
    <n v="0"/>
    <n v="0"/>
    <n v="0"/>
    <n v="0"/>
    <n v="0"/>
    <n v="0"/>
    <n v="8.791626586914062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29265075683599"/>
    <n v="0"/>
    <n v="1.4946154052734379"/>
    <n v="0"/>
    <n v="8.7917395019531247E-2"/>
    <n v="0"/>
    <n v="0"/>
    <n v="0"/>
    <n v="0"/>
    <n v="8.7922430419921871E-2"/>
    <n v="1.1429265075683599"/>
    <n v="0"/>
    <n v="1.1429265075683599"/>
    <n v="8.7917395019531247E-2"/>
    <n v="0"/>
    <n v="0.26375722045898442"/>
    <n v="0"/>
    <n v="0"/>
    <n v="0"/>
    <n v="0"/>
  </r>
  <r>
    <s v="Brasil"/>
    <x v="2"/>
    <x v="2"/>
    <s v="TO"/>
    <s v="Matopiba"/>
    <n v="23"/>
    <n v="11"/>
    <x v="4"/>
    <x v="10"/>
    <x v="10"/>
    <x v="10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75225830078131"/>
    <n v="0"/>
    <n v="0"/>
    <n v="0"/>
    <n v="0"/>
    <n v="0"/>
    <n v="0"/>
    <n v="0"/>
    <n v="0"/>
    <n v="8.7919500732421871E-2"/>
    <n v="0"/>
    <n v="0"/>
    <n v="0.1758462951660156"/>
    <n v="0"/>
    <n v="0"/>
    <n v="0"/>
    <n v="0"/>
    <n v="0"/>
    <n v="0.26375225830078131"/>
    <n v="0"/>
    <n v="0"/>
    <n v="0.26376962890625"/>
    <n v="0"/>
    <n v="0"/>
    <n v="0"/>
    <n v="8.7917468261718756E-2"/>
    <n v="0"/>
    <n v="0"/>
    <n v="0"/>
    <n v="0"/>
  </r>
  <r>
    <s v="Brasil"/>
    <x v="2"/>
    <x v="2"/>
    <s v="TO"/>
    <s v="Matopiba"/>
    <n v="23"/>
    <n v="12"/>
    <x v="4"/>
    <x v="10"/>
    <x v="10"/>
    <x v="10"/>
    <x v="3"/>
    <x v="7"/>
    <x v="7"/>
    <x v="7"/>
    <n v="0"/>
    <n v="0"/>
    <n v="1.1429890502929689"/>
    <n v="5.3631985717773434"/>
    <n v="30.333148138427759"/>
    <n v="0"/>
    <n v="1.4946651855468751"/>
    <n v="0"/>
    <n v="0.87917553100585932"/>
    <n v="0"/>
    <n v="0"/>
    <n v="1.31879935913086"/>
    <n v="0.52752369995117177"/>
    <n v="13.71579817504881"/>
    <n v="2.3738776184082022"/>
    <n v="2.549690411376953"/>
    <n v="0"/>
    <n v="0"/>
    <n v="0"/>
    <n v="0.61540844116210924"/>
    <n v="0"/>
    <n v="0"/>
    <n v="0"/>
    <n v="11.869473907470709"/>
    <n v="0"/>
    <n v="4.6598668273925794"/>
    <n v="2.1980253234863292"/>
    <n v="0.8791718444824218"/>
    <n v="0"/>
    <n v="17.320861834716801"/>
    <n v="0"/>
    <n v="0"/>
    <n v="0"/>
    <n v="0"/>
    <n v="0"/>
    <n v="5.1874453796386693"/>
    <n v="3.8684308105468719"/>
    <n v="0"/>
    <n v="0"/>
    <n v="11.25384891357421"/>
    <n v="8.0887848876953132"/>
    <n v="1.49462758178711"/>
    <n v="1.8463230590820321"/>
    <n v="2.1101095336914062"/>
    <n v="0"/>
    <n v="16.705278173828141"/>
    <n v="0"/>
    <n v="8.2646015869140719"/>
    <n v="8.7921248779296821"/>
    <n v="3.9563684814453119"/>
    <n v="3.3409506408691398"/>
    <n v="2.198030010986328"/>
    <n v="16.265695312500021"/>
    <n v="0"/>
    <n v="0"/>
    <n v="0"/>
    <n v="0"/>
  </r>
  <r>
    <s v="Brasil"/>
    <x v="2"/>
    <x v="2"/>
    <s v="TO"/>
    <s v="Matopiba"/>
    <n v="23"/>
    <n v="15"/>
    <x v="4"/>
    <x v="10"/>
    <x v="10"/>
    <x v="10"/>
    <x v="2"/>
    <x v="8"/>
    <x v="8"/>
    <x v="8"/>
    <n v="0"/>
    <n v="0.1758317016601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23"/>
    <n v="23"/>
    <x v="4"/>
    <x v="10"/>
    <x v="10"/>
    <x v="10"/>
    <x v="4"/>
    <x v="10"/>
    <x v="10"/>
    <x v="10"/>
    <n v="312.29234905395288"/>
    <n v="310.53399276122798"/>
    <n v="327.94276901855432"/>
    <n v="318.97526993407951"/>
    <n v="285.91657619628802"/>
    <n v="286.53189989623928"/>
    <n v="289.34509183959869"/>
    <n v="287.67462496337799"/>
    <n v="291.10355524902258"/>
    <n v="297.34591117553532"/>
    <n v="301.65386912841518"/>
    <n v="303.23626364745837"/>
    <n v="301.9173867431615"/>
    <n v="305.08255343017322"/>
    <n v="304.37904890136463"/>
    <n v="302.09310001830801"/>
    <n v="305.25817885131579"/>
    <n v="305.78568714599362"/>
    <n v="311.06066020507677"/>
    <n v="306.6647496887183"/>
    <n v="306.31313131713603"/>
    <n v="306.75274798583729"/>
    <n v="308.51113323364052"/>
    <n v="319.8531404357895"/>
    <n v="322.49073159179528"/>
    <n v="324.68874271850427"/>
    <n v="318.79811721801588"/>
    <n v="312.02828775634532"/>
    <n v="307.28068983764382"/>
    <n v="296.37815419311272"/>
    <n v="295.67476796264378"/>
    <n v="297.78487116088598"/>
    <n v="301.91711128539771"/>
    <n v="304.90638377074981"/>
    <n v="306.13722537841608"/>
    <n v="304.73054541015398"/>
    <n v="291.63075332031042"/>
    <n v="292.68587585449012"/>
    <n v="293.9167551757788"/>
    <n v="275.454019726561"/>
    <n v="286.97154777221579"/>
    <n v="283.98231308593643"/>
    <n v="293.38938081054567"/>
    <n v="299.1037955322239"/>
    <n v="304.90640394286828"/>
    <n v="294.8835766296362"/>
    <n v="294.26809313354238"/>
    <n v="284.86107616577038"/>
    <n v="293.03768027343671"/>
    <n v="280.28932831420781"/>
    <n v="280.37746805419812"/>
    <n v="299.98301747436273"/>
    <n v="302.35679481811258"/>
    <n v="0"/>
    <n v="0"/>
    <n v="0"/>
    <n v="0"/>
  </r>
  <r>
    <s v="Brasil"/>
    <x v="2"/>
    <x v="2"/>
    <s v="TO"/>
    <s v="Matopiba"/>
    <n v="23"/>
    <n v="25"/>
    <x v="4"/>
    <x v="10"/>
    <x v="10"/>
    <x v="10"/>
    <x v="4"/>
    <x v="12"/>
    <x v="12"/>
    <x v="12"/>
    <n v="0"/>
    <n v="2.0221199890136718"/>
    <n v="7.2092705505371137"/>
    <n v="7.1212325744628924"/>
    <n v="1.670474774169922"/>
    <n v="1.3187876220703121"/>
    <n v="1.318759844970703"/>
    <n v="2.637530535888672"/>
    <n v="0.52749639282226568"/>
    <n v="0.17583117675781251"/>
    <n v="2.1101204650878911"/>
    <n v="3.6926089599609391"/>
    <n v="2.9013430419921882"/>
    <n v="2.197938220214843"/>
    <n v="1.7583875793457029"/>
    <n v="2.7254507629394529"/>
    <n v="0.52751352539062502"/>
    <n v="1.2308705749511719"/>
    <n v="1.5825545227050779"/>
    <n v="4.8355047668457036"/>
    <n v="2.109985485839843"/>
    <n v="0.52749534301757806"/>
    <n v="1.7583795104980471"/>
    <n v="1.8462517089843751"/>
    <n v="1.406698590087891"/>
    <n v="2.989262213134765"/>
    <n v="5.0113808471679686"/>
    <n v="4.7475836669921891"/>
    <n v="5.3629936645507801"/>
    <n v="2.3738334960937491"/>
    <n v="1.406721697998047"/>
    <n v="1.7583516235351571"/>
    <n v="1.142933337402344"/>
    <n v="0.87917032470703116"/>
    <n v="1.582528289794922"/>
    <n v="3.0771495361328109"/>
    <n v="11.34136490478517"/>
    <n v="3.4287654968261712"/>
    <n v="0.17584749145507811"/>
    <n v="20.133430682373039"/>
    <n v="14.066815338134759"/>
    <n v="2.989195526123047"/>
    <n v="8.1766068237304736"/>
    <n v="5.6268132690429669"/>
    <n v="3.5167079711914062"/>
    <n v="17.232067913818359"/>
    <n v="2.6375536193847662"/>
    <n v="16.528499853515651"/>
    <n v="9.4074994506836056"/>
    <n v="18.99030745849609"/>
    <n v="4.7477229064941397"/>
    <n v="5.3630356323242188"/>
    <n v="13.012022174072269"/>
    <n v="0"/>
    <n v="0"/>
    <n v="0"/>
    <n v="0"/>
  </r>
  <r>
    <s v="Brasil"/>
    <x v="2"/>
    <x v="2"/>
    <s v="TO"/>
    <s v="Matopiba"/>
    <n v="23"/>
    <n v="33"/>
    <x v="4"/>
    <x v="10"/>
    <x v="10"/>
    <x v="10"/>
    <x v="5"/>
    <x v="14"/>
    <x v="14"/>
    <x v="14"/>
    <n v="0.52754232788085942"/>
    <n v="0.70337117919921865"/>
    <n v="0.967154479980469"/>
    <n v="2.1101153503417969"/>
    <n v="1.4067616027832031"/>
    <n v="1.670499951171875"/>
    <n v="1.7584822631835939"/>
    <n v="0.52753819580078132"/>
    <n v="0.43960028686523439"/>
    <n v="0"/>
    <n v="0.17584862060546869"/>
    <n v="0.26375888061523428"/>
    <n v="8.7920251464843752E-2"/>
    <n v="1.4946472839355469"/>
    <n v="0.17584906616210941"/>
    <n v="0.17584944458007809"/>
    <n v="0.61543980102539053"/>
    <n v="0.35169490356445321"/>
    <n v="0.43960817260742202"/>
    <n v="0.43959712524414057"/>
    <n v="8.7918896484374995E-2"/>
    <n v="0.52753946533203133"/>
    <n v="0"/>
    <n v="0.61545903930664059"/>
    <n v="0"/>
    <n v="0.17584486083984369"/>
    <n v="0"/>
    <n v="2.373958947753906"/>
    <n v="0.17584884643554691"/>
    <n v="1.4067858581542969"/>
    <n v="0.1758453857421875"/>
    <n v="8.7922808837890623E-2"/>
    <n v="0.26376353149414072"/>
    <n v="8.7922729492187504E-2"/>
    <n v="8.7924761962890619E-2"/>
    <n v="8.7922357177734375E-2"/>
    <n v="1.406757092285156"/>
    <n v="0"/>
    <n v="1.055046710205078"/>
    <n v="4.3081303588867179"/>
    <n v="3.692743383789062"/>
    <n v="0.96713388061523431"/>
    <n v="0.52752752075195308"/>
    <n v="0.7912885681152344"/>
    <n v="8.7923785400390628E-2"/>
    <n v="3.4290416442871088"/>
    <n v="0.26376586303710942"/>
    <n v="2.285958569335937"/>
    <n v="1.3188171508789059"/>
    <n v="3.253076141357421"/>
    <n v="0.96712847290039061"/>
    <n v="8.7923785400390628E-2"/>
    <n v="0.52752962646484369"/>
    <n v="0"/>
    <n v="0"/>
    <n v="0"/>
    <n v="0"/>
  </r>
  <r>
    <s v="Brasil"/>
    <x v="2"/>
    <x v="2"/>
    <s v="TO"/>
    <s v="Matopiba"/>
    <n v="23"/>
    <n v="39"/>
    <x v="4"/>
    <x v="10"/>
    <x v="10"/>
    <x v="10"/>
    <x v="2"/>
    <x v="15"/>
    <x v="15"/>
    <x v="15"/>
    <n v="0"/>
    <n v="0"/>
    <n v="0"/>
    <n v="0"/>
    <n v="0"/>
    <n v="0"/>
    <n v="0"/>
    <n v="0"/>
    <n v="0"/>
    <n v="0"/>
    <n v="0"/>
    <n v="0"/>
    <n v="0"/>
    <n v="8.7914758300781257E-2"/>
    <n v="0"/>
    <n v="0"/>
    <n v="0"/>
    <n v="0"/>
    <n v="0"/>
    <n v="0"/>
    <n v="0"/>
    <n v="0"/>
    <n v="0"/>
    <n v="8.792138061523437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23"/>
    <n v="41"/>
    <x v="4"/>
    <x v="10"/>
    <x v="10"/>
    <x v="10"/>
    <x v="2"/>
    <x v="15"/>
    <x v="15"/>
    <x v="16"/>
    <n v="0"/>
    <n v="0"/>
    <n v="0"/>
    <n v="0"/>
    <n v="0"/>
    <n v="0"/>
    <n v="0"/>
    <n v="0"/>
    <n v="0"/>
    <n v="0"/>
    <n v="0"/>
    <n v="0.17582966918945311"/>
    <n v="0.2637472900390625"/>
    <n v="0.263747741699218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24"/>
    <n v="3"/>
    <x v="4"/>
    <x v="11"/>
    <x v="11"/>
    <x v="11"/>
    <x v="1"/>
    <x v="1"/>
    <x v="1"/>
    <x v="1"/>
    <n v="0"/>
    <n v="0"/>
    <n v="8.7485821533203126E-2"/>
    <n v="0.26500378417968751"/>
    <n v="8.8801000976562502E-2"/>
    <n v="0"/>
    <n v="0"/>
    <n v="0"/>
    <n v="8.8187335205078127E-2"/>
    <n v="0.17702329711914061"/>
    <n v="0.17690659179687501"/>
    <n v="0.26633275756835939"/>
    <n v="8.8973522949218758E-2"/>
    <n v="0"/>
    <n v="0.3545974609375"/>
    <n v="0"/>
    <n v="8.7999816894531249E-2"/>
    <n v="0.35540550537109378"/>
    <n v="0.3553282104492187"/>
    <n v="0.70989927368164063"/>
    <n v="0.17788087768554689"/>
    <n v="0.17701205444335941"/>
    <n v="0.44268718872070317"/>
    <n v="0"/>
    <n v="0.35258757324218748"/>
    <n v="0.26630617065429679"/>
    <n v="0.17676785278320309"/>
    <n v="0.43914384765624997"/>
    <n v="0.44150416870117187"/>
    <n v="1.058892376708984"/>
    <n v="0.79554898681640607"/>
    <n v="0.62139284667968764"/>
    <n v="0.6157050231933594"/>
    <n v="0.61727321777343747"/>
    <n v="0.35527662353515632"/>
    <n v="0.1762920593261719"/>
    <n v="0.70693472900390619"/>
    <n v="0.53106529541015624"/>
    <n v="8.7680535888671876E-2"/>
    <n v="0.6181275634765625"/>
    <n v="0.265098681640625"/>
    <n v="8.8312207031250006E-2"/>
    <n v="0.53086992797851562"/>
    <n v="0.97572830200195293"/>
    <n v="1.1494414245605471"/>
    <n v="1.589091735839844"/>
    <n v="2.387789880371094"/>
    <n v="1.1486197387695309"/>
    <n v="0.265098681640625"/>
    <n v="4.5938100036621092"/>
    <n v="0.53072028198242194"/>
    <n v="1.771699505615234"/>
    <n v="3.6240220642089849"/>
    <n v="0"/>
    <n v="0"/>
    <n v="0"/>
    <n v="0"/>
  </r>
  <r>
    <s v="Brasil"/>
    <x v="2"/>
    <x v="2"/>
    <s v="TO"/>
    <s v="Matopiba"/>
    <n v="24"/>
    <n v="4"/>
    <x v="4"/>
    <x v="11"/>
    <x v="11"/>
    <x v="11"/>
    <x v="1"/>
    <x v="2"/>
    <x v="2"/>
    <x v="2"/>
    <n v="0.70818204956054687"/>
    <n v="0.9780391662597655"/>
    <n v="1.762510833740234"/>
    <n v="3.534177233886719"/>
    <n v="3.353283160400391"/>
    <n v="1.6746533264160159"/>
    <n v="1.8490582641601561"/>
    <n v="1.9332733886718749"/>
    <n v="3.1729394348144528"/>
    <n v="7.7495116760253904"/>
    <n v="8.1063689147949223"/>
    <n v="5.9238112609863292"/>
    <n v="3.0861475952148441"/>
    <n v="4.4956309387207014"/>
    <n v="3.5262135681152351"/>
    <n v="2.8995080200195309"/>
    <n v="4.4880566650390623"/>
    <n v="6.1557870422363283"/>
    <n v="5.2804460388183596"/>
    <n v="7.2337962585449223"/>
    <n v="4.8502592224121086"/>
    <n v="8.474458831787107"/>
    <n v="8.2080234313964837"/>
    <n v="10.850125183105471"/>
    <n v="10.05149810180664"/>
    <n v="11.02360177612305"/>
    <n v="8.12267035522461"/>
    <n v="5.7408652709960926"/>
    <n v="5.030643170166015"/>
    <n v="7.2459353454589843"/>
    <n v="9.366804821777345"/>
    <n v="10.40464774169922"/>
    <n v="9.5163930297851582"/>
    <n v="11.020783666992189"/>
    <n v="13.222919372558589"/>
    <n v="14.71094047851563"/>
    <n v="13.398241369628909"/>
    <n v="17.11489314575195"/>
    <n v="15.185545574951171"/>
    <n v="7.8325924011230477"/>
    <n v="4.9470643127441409"/>
    <n v="9.3333009887695297"/>
    <n v="14.199538073730469"/>
    <n v="15.65411593017579"/>
    <n v="27.96530810546874"/>
    <n v="25.856464831542969"/>
    <n v="32.013836444091808"/>
    <n v="37.555544219970692"/>
    <n v="5.8963872070312506"/>
    <n v="32.957080316162113"/>
    <n v="11.096815942382809"/>
    <n v="27.56770974121094"/>
    <n v="40.403055187988294"/>
    <n v="0"/>
    <n v="0"/>
    <n v="0"/>
    <n v="0"/>
  </r>
  <r>
    <s v="Brasil"/>
    <x v="2"/>
    <x v="2"/>
    <s v="TO"/>
    <s v="Matopiba"/>
    <n v="24"/>
    <n v="11"/>
    <x v="4"/>
    <x v="11"/>
    <x v="11"/>
    <x v="11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09552001953115E-2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24"/>
    <n v="15"/>
    <x v="4"/>
    <x v="11"/>
    <x v="11"/>
    <x v="11"/>
    <x v="2"/>
    <x v="8"/>
    <x v="8"/>
    <x v="8"/>
    <n v="40.349952661132797"/>
    <n v="39.31545128173827"/>
    <n v="19.851763085937499"/>
    <n v="16.206738653564461"/>
    <n v="20.710524353027349"/>
    <n v="22.81315106201172"/>
    <n v="26.180618255615229"/>
    <n v="28.142874176025391"/>
    <n v="24.415735308837888"/>
    <n v="13.99105743408203"/>
    <n v="16.729898773193359"/>
    <n v="23.25766725463868"/>
    <n v="34.089966027832027"/>
    <n v="32.008491949462908"/>
    <n v="46.957219042968767"/>
    <n v="42.973566961669917"/>
    <n v="34.34310916748047"/>
    <n v="20.291232373046881"/>
    <n v="24.267901928710941"/>
    <n v="21.309198718261719"/>
    <n v="34.257047052001951"/>
    <n v="20.453725476074229"/>
    <n v="16.84700090942383"/>
    <n v="20.095236737060549"/>
    <n v="22.053825695800789"/>
    <n v="37.091244732665999"/>
    <n v="29.287104510498061"/>
    <n v="51.175215612792947"/>
    <n v="51.506541955566412"/>
    <n v="32.018387274169918"/>
    <n v="15.87856190185547"/>
    <n v="15.55443128051758"/>
    <n v="21.66626989135742"/>
    <n v="20.760241778564449"/>
    <n v="22.970629364013678"/>
    <n v="20.148994976806652"/>
    <n v="15.705574371337891"/>
    <n v="17.45948819580078"/>
    <n v="19.050243554687501"/>
    <n v="12.09062445068359"/>
    <n v="46.910787567138676"/>
    <n v="34.831824591064454"/>
    <n v="56.171229443359358"/>
    <n v="69.343447656250007"/>
    <n v="46.964599798583983"/>
    <n v="102.77757236328119"/>
    <n v="40.376574371337881"/>
    <n v="41.31369091186523"/>
    <n v="33.438559234619149"/>
    <n v="24.192068878173831"/>
    <n v="33.85080391235352"/>
    <n v="52.213828741455067"/>
    <n v="66.751778247070305"/>
    <n v="0"/>
    <n v="0"/>
    <n v="0"/>
    <n v="0"/>
  </r>
  <r>
    <s v="Brasil"/>
    <x v="2"/>
    <x v="2"/>
    <s v="TO"/>
    <s v="Matopiba"/>
    <n v="24"/>
    <n v="20"/>
    <x v="4"/>
    <x v="11"/>
    <x v="11"/>
    <x v="11"/>
    <x v="2"/>
    <x v="15"/>
    <x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79528808593744E-2"/>
    <n v="8.8279656982421878E-2"/>
    <n v="0.17655977783203131"/>
    <n v="0"/>
    <n v="0"/>
    <n v="0"/>
    <n v="0.17655682983398441"/>
    <n v="0"/>
    <n v="0"/>
    <n v="0"/>
    <n v="0"/>
    <n v="0"/>
    <n v="0"/>
    <n v="0"/>
    <n v="0"/>
    <n v="0"/>
    <n v="0"/>
    <n v="8.8279656982421878E-2"/>
    <n v="0.17655682983398441"/>
    <n v="0"/>
    <n v="0.1765600402832031"/>
    <n v="0"/>
    <n v="0"/>
    <n v="0"/>
    <n v="0"/>
    <n v="0"/>
    <n v="0"/>
    <n v="0"/>
  </r>
  <r>
    <s v="Brasil"/>
    <x v="2"/>
    <x v="2"/>
    <s v="TO"/>
    <s v="Matopiba"/>
    <n v="24"/>
    <n v="21"/>
    <x v="4"/>
    <x v="11"/>
    <x v="11"/>
    <x v="11"/>
    <x v="2"/>
    <x v="9"/>
    <x v="9"/>
    <x v="9"/>
    <n v="5.1195100036621097"/>
    <n v="2.2041669921875"/>
    <n v="5.819465167236328"/>
    <n v="6.3576423645019533"/>
    <n v="4.0547346740722663"/>
    <n v="3.8780700805664061"/>
    <n v="4.3184188781738291"/>
    <n v="3.4338934936523442"/>
    <n v="5.9850337524414066"/>
    <n v="7.6691095947265611"/>
    <n v="8.1256330139160138"/>
    <n v="6.6990827880859376"/>
    <n v="4.1546164001464847"/>
    <n v="5.0279118225097648"/>
    <n v="3.1808126831054691"/>
    <n v="3.791103955078126"/>
    <n v="4.0460924987792977"/>
    <n v="4.9379841735839838"/>
    <n v="2.5564355957031251"/>
    <n v="3.0855934814453119"/>
    <n v="4.2292507385253906"/>
    <n v="6.1686811584472663"/>
    <n v="5.7312567932128911"/>
    <n v="7.9298624511718749"/>
    <n v="7.0451070495605466"/>
    <n v="4.9286063354492189"/>
    <n v="7.7594531494140639"/>
    <n v="5.0176947265624996"/>
    <n v="3.6066302917480471"/>
    <n v="6.2570631652832027"/>
    <n v="8.1255106079101544"/>
    <n v="8.0298376953125015"/>
    <n v="7.3260327636718747"/>
    <n v="7.0560540649414074"/>
    <n v="8.814558111572266"/>
    <n v="5.3684899719238288"/>
    <n v="13.04177806396484"/>
    <n v="21.848858526611341"/>
    <n v="39.821568261718753"/>
    <n v="3.1731825988769531"/>
    <n v="6.621853930664062"/>
    <n v="7.7517570678710932"/>
    <n v="7.332813665771484"/>
    <n v="6.7900473876953127"/>
    <n v="9.680131231689451"/>
    <n v="8.4469624816894537"/>
    <n v="13.50340689697266"/>
    <n v="36.455184039306637"/>
    <n v="2.0290796936035158"/>
    <n v="11.89327359008789"/>
    <n v="4.1507043029785153"/>
    <n v="7.9185723571777347"/>
    <n v="9.4309916076660194"/>
    <n v="0"/>
    <n v="0"/>
    <n v="0"/>
    <n v="0"/>
  </r>
  <r>
    <s v="Brasil"/>
    <x v="2"/>
    <x v="2"/>
    <s v="TO"/>
    <s v="Matopiba"/>
    <n v="24"/>
    <n v="24"/>
    <x v="4"/>
    <x v="11"/>
    <x v="11"/>
    <x v="11"/>
    <x v="4"/>
    <x v="11"/>
    <x v="11"/>
    <x v="11"/>
    <n v="17751.832778240761"/>
    <n v="18719.790896350019"/>
    <n v="19434.16596938467"/>
    <n v="20457.758581689421"/>
    <n v="21749.889349054039"/>
    <n v="23753.52352885123"/>
    <n v="25623.43285355192"/>
    <n v="27233.331958770199"/>
    <n v="28515.87395551696"/>
    <n v="29752.58901691834"/>
    <n v="31112.923373680918"/>
    <n v="32474.96985834272"/>
    <n v="33295.885536724061"/>
    <n v="34047.556233666197"/>
    <n v="34755.959198930927"/>
    <n v="35583.602879845297"/>
    <n v="36079.781947753057"/>
    <n v="36683.56421803472"/>
    <n v="37424.492266124456"/>
    <n v="38126.418617216958"/>
    <n v="38749.622759733873"/>
    <n v="39265.839237126478"/>
    <n v="39978.655153038133"/>
    <n v="40675.411351799303"/>
    <n v="41330.0902542896"/>
    <n v="41959.151603160237"/>
    <n v="42935.179230015769"/>
    <n v="44192.152356309889"/>
    <n v="45594.062900005098"/>
    <n v="47033.084837493407"/>
    <n v="48304.277777703297"/>
    <n v="49374.376725939394"/>
    <n v="50207.177147978997"/>
    <n v="51024.159173876171"/>
    <n v="51668.397231920382"/>
    <n v="52329.666637102237"/>
    <n v="52887.96610627351"/>
    <n v="53459.004003838221"/>
    <n v="53796.465612145053"/>
    <n v="17774.207003442199"/>
    <n v="17736.622681664841"/>
    <n v="23730.584325738451"/>
    <n v="31064.62966176077"/>
    <n v="35534.240235442237"/>
    <n v="38704.724399736333"/>
    <n v="41873.530608458117"/>
    <n v="48247.250976861062"/>
    <n v="52232.707261473661"/>
    <n v="17754.87487143535"/>
    <n v="35556.721174626808"/>
    <n v="23732.59825223382"/>
    <n v="35539.111854155628"/>
    <n v="41890.85076305407"/>
    <n v="0"/>
    <n v="0"/>
    <n v="0"/>
    <n v="0"/>
  </r>
  <r>
    <s v="Brasil"/>
    <x v="2"/>
    <x v="2"/>
    <s v="TO"/>
    <s v="Matopiba"/>
    <n v="24"/>
    <n v="25"/>
    <x v="4"/>
    <x v="11"/>
    <x v="11"/>
    <x v="11"/>
    <x v="4"/>
    <x v="12"/>
    <x v="12"/>
    <x v="12"/>
    <n v="0.97229004516601569"/>
    <n v="1.23548911743164"/>
    <n v="3.171156140136719"/>
    <n v="2.379774621582031"/>
    <n v="3.5239791198730459"/>
    <n v="5.6488704101562499"/>
    <n v="6.0868922912597663"/>
    <n v="4.1485166259765629"/>
    <n v="2.0277807006835942"/>
    <n v="5.5672207153320299"/>
    <n v="5.2891275207519524"/>
    <n v="7.5025518737792982"/>
    <n v="3.624575073242188"/>
    <n v="3.977415960693361"/>
    <n v="3.259976293945313"/>
    <n v="1.2346499511718749"/>
    <n v="2.5546478027343751"/>
    <n v="5.023097290039062"/>
    <n v="4.8472719299316402"/>
    <n v="4.2332927062988279"/>
    <n v="4.1512499572753896"/>
    <n v="2.7386821777343759"/>
    <n v="3.5324878723144528"/>
    <n v="3.0017831665039072"/>
    <n v="2.4644298461914058"/>
    <n v="4.0528901855468753"/>
    <n v="2.467630841064453"/>
    <n v="1.5033674987792971"/>
    <n v="1.4987959777832029"/>
    <n v="2.8226293029785161"/>
    <n v="3.1809802551269528"/>
    <n v="1.407655694580078"/>
    <n v="2.7317706237792971"/>
    <n v="3.7029993835449222"/>
    <n v="2.996959790039063"/>
    <n v="4.9387805908203131"/>
    <n v="5.3040858642578126"/>
    <n v="5.7213395263671867"/>
    <n v="7.1319936157226564"/>
    <n v="0.88578617553710937"/>
    <n v="3.7044993225097649"/>
    <n v="5.2150518798828118"/>
    <n v="7.5993182312011696"/>
    <n v="5.9117394958496101"/>
    <n v="6.0944037353515634"/>
    <n v="3.4376614685058602"/>
    <n v="5.1199069091796856"/>
    <n v="12.167913653564449"/>
    <n v="2.299915447998047"/>
    <n v="3.3528815979003901"/>
    <n v="5.3075931823730462"/>
    <n v="4.4186094543457024"/>
    <n v="4.2301754760742192"/>
    <n v="0"/>
    <n v="0"/>
    <n v="0"/>
    <n v="0"/>
  </r>
  <r>
    <s v="Brasil"/>
    <x v="2"/>
    <x v="2"/>
    <s v="TO"/>
    <s v="Matopiba"/>
    <n v="24"/>
    <n v="30"/>
    <x v="4"/>
    <x v="11"/>
    <x v="11"/>
    <x v="11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99090576171879E-2"/>
    <n v="0"/>
    <n v="0"/>
    <n v="0"/>
    <n v="0.78839042968750006"/>
    <n v="0"/>
    <n v="0"/>
    <n v="0"/>
    <n v="0"/>
    <n v="0"/>
    <n v="0"/>
    <n v="0"/>
    <n v="0"/>
    <n v="0"/>
    <n v="0"/>
    <n v="0"/>
    <n v="0"/>
    <n v="0"/>
    <n v="0"/>
    <n v="0"/>
    <n v="0"/>
    <n v="0.78839042968750006"/>
    <n v="0"/>
    <n v="0"/>
    <n v="0"/>
    <n v="0"/>
    <n v="0"/>
    <n v="0"/>
    <n v="0.78839042968750006"/>
    <n v="0"/>
    <n v="0"/>
    <n v="0"/>
    <n v="0"/>
  </r>
  <r>
    <s v="Brasil"/>
    <x v="2"/>
    <x v="2"/>
    <s v="TO"/>
    <s v="Matopiba"/>
    <n v="24"/>
    <n v="33"/>
    <x v="4"/>
    <x v="11"/>
    <x v="11"/>
    <x v="11"/>
    <x v="5"/>
    <x v="14"/>
    <x v="14"/>
    <x v="14"/>
    <n v="0.35495016479492192"/>
    <n v="8.8954095458984375E-2"/>
    <n v="0"/>
    <n v="0.44142567749023442"/>
    <n v="0.1779365295410156"/>
    <n v="0.44141349487304682"/>
    <n v="0.26408966674804679"/>
    <n v="0.17782416381835939"/>
    <n v="0.44164423828124999"/>
    <n v="0.26324776000976557"/>
    <n v="0.44069338989257811"/>
    <n v="0.53197678222656253"/>
    <n v="0.3538421264648437"/>
    <n v="1.150940026855469"/>
    <n v="0.44264319458007811"/>
    <n v="0.44247954101562498"/>
    <n v="1.233071850585937"/>
    <n v="1.0571064331054689"/>
    <n v="0.35258533935546882"/>
    <n v="1.1472480773925779"/>
    <n v="0.70568395996093758"/>
    <n v="0.7947125610351562"/>
    <n v="0.35361135864257809"/>
    <n v="0.61715001220703125"/>
    <n v="0.53186812744140632"/>
    <n v="1.76902626953125"/>
    <n v="0.44302529907226562"/>
    <n v="0.61928324584960937"/>
    <n v="1.9268242980957031"/>
    <n v="1.23794970703125"/>
    <n v="1.0571257263183591"/>
    <n v="6.3382558959960962"/>
    <n v="1.9400732604980471"/>
    <n v="0.96925916748046881"/>
    <n v="1.237765020751953"/>
    <n v="1.409997863769531"/>
    <n v="5.8158688842773456"/>
    <n v="9.9341034484863311"/>
    <n v="2.5569791564941409"/>
    <n v="0.53034653320312497"/>
    <n v="0.26567768554687499"/>
    <n v="0.17511475219726561"/>
    <n v="1.2403021423339839"/>
    <n v="2.0288894226074219"/>
    <n v="1.1495402038574221"/>
    <n v="1.5934919860839849"/>
    <n v="2.2067520507812501"/>
    <n v="9.5180341552734387"/>
    <n v="0.53375146484375002"/>
    <n v="1.4105044921875001"/>
    <n v="0.44479736938476572"/>
    <n v="1.8533485717773439"/>
    <n v="1.8547132690429691"/>
    <n v="0"/>
    <n v="0"/>
    <n v="0"/>
    <n v="0"/>
  </r>
  <r>
    <s v="Brasil"/>
    <x v="2"/>
    <x v="2"/>
    <s v="TO"/>
    <s v="Matopiba"/>
    <n v="24"/>
    <n v="39"/>
    <x v="4"/>
    <x v="11"/>
    <x v="11"/>
    <x v="1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.17655657348632811"/>
    <n v="0.44174638061523441"/>
    <n v="8.8580883789062509E-2"/>
    <n v="0"/>
    <n v="0.17655919189453129"/>
    <n v="0.26597540283203119"/>
    <n v="0.52836816406249998"/>
    <n v="0.35340848999023428"/>
    <n v="0.26529754638671882"/>
    <n v="0.17664565429687501"/>
    <n v="0.35391283569335941"/>
    <n v="8.8330633544921877E-2"/>
    <n v="1.6749593261718749"/>
    <n v="0.44138528442382807"/>
    <n v="0.43982416992187501"/>
    <n v="0.61876343383789068"/>
    <n v="0.61854085693359373"/>
    <n v="0.79234381103515628"/>
    <n v="0.97176325683593756"/>
    <n v="1.149577014160156"/>
    <n v="0.70601099853515614"/>
    <n v="0.70678703002929688"/>
    <n v="0.52817997436523434"/>
    <n v="8.7816186523437492E-2"/>
    <n v="0.70381755371093746"/>
    <n v="0"/>
    <n v="0"/>
    <n v="0"/>
    <n v="8.8268640136718743E-2"/>
    <n v="0.44173101806640619"/>
    <n v="0.44115907592773429"/>
    <n v="0.43964287719726569"/>
    <n v="0.35242642211914071"/>
    <n v="1.1464256713867189"/>
    <n v="0"/>
    <n v="8.8581109619140619E-2"/>
    <n v="0"/>
    <n v="0.53031212768554681"/>
    <n v="0.43798485717773439"/>
    <n v="0"/>
    <n v="0"/>
    <n v="0"/>
    <n v="0"/>
  </r>
  <r>
    <s v="Brasil"/>
    <x v="2"/>
    <x v="2"/>
    <s v="TO"/>
    <s v="Matopiba"/>
    <n v="24"/>
    <n v="40"/>
    <x v="4"/>
    <x v="11"/>
    <x v="11"/>
    <x v="11"/>
    <x v="2"/>
    <x v="15"/>
    <x v="1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7789306640625"/>
    <n v="8.7889044189453133E-2"/>
    <n v="0"/>
    <n v="0"/>
    <n v="0"/>
    <n v="0"/>
    <n v="0"/>
    <n v="0.175825524902343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24"/>
    <n v="41"/>
    <x v="4"/>
    <x v="11"/>
    <x v="11"/>
    <x v="11"/>
    <x v="2"/>
    <x v="15"/>
    <x v="15"/>
    <x v="16"/>
    <n v="0"/>
    <n v="0"/>
    <n v="0"/>
    <n v="0"/>
    <n v="0"/>
    <n v="0"/>
    <n v="0"/>
    <n v="0"/>
    <n v="0"/>
    <n v="0"/>
    <n v="0"/>
    <n v="0.1749812744140625"/>
    <n v="0"/>
    <n v="0.34970362548828121"/>
    <n v="0"/>
    <n v="0"/>
    <n v="0"/>
    <n v="0"/>
    <n v="0"/>
    <n v="0"/>
    <n v="0"/>
    <n v="8.8833892822265614E-2"/>
    <n v="0"/>
    <n v="8.7889196777343748E-2"/>
    <n v="0"/>
    <n v="8.8277368164062509E-2"/>
    <n v="0"/>
    <n v="0.17629780883789059"/>
    <n v="8.8279461669921871E-2"/>
    <n v="0"/>
    <n v="0.35258103637695309"/>
    <n v="0.17699666748046869"/>
    <n v="0.44026594848632811"/>
    <n v="0.70757203979492189"/>
    <n v="1.149117877197265"/>
    <n v="0"/>
    <n v="0"/>
    <n v="0.1752566589355469"/>
    <n v="8.8714062499999996E-2"/>
    <n v="0"/>
    <n v="0"/>
    <n v="0"/>
    <n v="0"/>
    <n v="0"/>
    <n v="0.26480684204101562"/>
    <n v="0"/>
    <n v="0.52965110473632815"/>
    <n v="8.7226947021484383E-2"/>
    <n v="0"/>
    <n v="0"/>
    <n v="0"/>
    <n v="0"/>
    <n v="8.8012438964843745E-2"/>
    <n v="0"/>
    <n v="0"/>
    <n v="0"/>
    <n v="0"/>
  </r>
  <r>
    <s v="Brasil"/>
    <x v="2"/>
    <x v="2"/>
    <s v="TO"/>
    <s v="Matopiba"/>
    <n v="24"/>
    <n v="75"/>
    <x v="4"/>
    <x v="11"/>
    <x v="11"/>
    <x v="11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38629760742189"/>
    <n v="2.910376147460938"/>
    <n v="0.17638690185546871"/>
    <n v="7.2318722290039137"/>
    <n v="0"/>
    <n v="0"/>
    <n v="0"/>
    <n v="0"/>
    <n v="0"/>
    <n v="0"/>
    <n v="0"/>
    <n v="0"/>
    <n v="5.2034055603027349"/>
    <n v="0"/>
    <n v="0"/>
    <n v="0"/>
    <n v="0"/>
    <n v="0"/>
    <n v="0"/>
    <n v="0"/>
    <n v="0"/>
    <n v="0"/>
  </r>
  <r>
    <s v="Brasil"/>
    <x v="2"/>
    <x v="2"/>
    <s v="TO"/>
    <s v="Matopiba"/>
    <n v="25"/>
    <n v="0"/>
    <x v="4"/>
    <x v="12"/>
    <x v="12"/>
    <x v="12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95556640624992E-2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25"/>
    <n v="3"/>
    <x v="4"/>
    <x v="12"/>
    <x v="12"/>
    <x v="12"/>
    <x v="1"/>
    <x v="1"/>
    <x v="1"/>
    <x v="1"/>
    <n v="8.8295568847656242E-2"/>
    <n v="1.4833233886718751"/>
    <n v="6.7262357971191404"/>
    <n v="7.4038302429199234"/>
    <n v="4.41262642211914"/>
    <n v="7.9145670166015618"/>
    <n v="10.58245524902344"/>
    <n v="7.3189579833984384"/>
    <n v="14.60216141357421"/>
    <n v="9.9200305786132823"/>
    <n v="7.5726208190917976"/>
    <n v="11.01354141235351"/>
    <n v="24.615246997070301"/>
    <n v="16.30340264282227"/>
    <n v="16.355272753906249"/>
    <n v="12.97438814086914"/>
    <n v="9.6036930053710954"/>
    <n v="17.35847105102539"/>
    <n v="12.26253708496094"/>
    <n v="24.161586291503902"/>
    <n v="22.250983575439449"/>
    <n v="60.377946356201157"/>
    <n v="251.13402137451141"/>
    <n v="153.2257149353029"/>
    <n v="172.7115048950194"/>
    <n v="128.48676495971679"/>
    <n v="93.75812139282246"/>
    <n v="178.6791636169433"/>
    <n v="181.78994932861329"/>
    <n v="67.505807208251937"/>
    <n v="52.163010864257807"/>
    <n v="32.09172503051758"/>
    <n v="21.094642785644531"/>
    <n v="41.757659619140611"/>
    <n v="24.835427819824229"/>
    <n v="13.994752374267581"/>
    <n v="12.63709125366211"/>
    <n v="14.400239587402339"/>
    <n v="4.1218699523925784"/>
    <n v="614.74326987304687"/>
    <n v="28.71866412963865"/>
    <n v="50.588443463134773"/>
    <n v="43.970902917480458"/>
    <n v="67.12110374145503"/>
    <n v="246.44205571289041"/>
    <n v="461.45289218139612"/>
    <n v="199.66818146972659"/>
    <n v="51.325063238525402"/>
    <n v="201.6638433654789"/>
    <n v="280.04651006469732"/>
    <n v="84.718092059326182"/>
    <n v="185.87206004028309"/>
    <n v="318.19300530395532"/>
    <n v="0"/>
    <n v="0"/>
    <n v="0"/>
    <n v="0"/>
  </r>
  <r>
    <s v="Brasil"/>
    <x v="2"/>
    <x v="2"/>
    <s v="TO"/>
    <s v="Matopiba"/>
    <n v="25"/>
    <n v="4"/>
    <x v="4"/>
    <x v="12"/>
    <x v="12"/>
    <x v="12"/>
    <x v="1"/>
    <x v="2"/>
    <x v="2"/>
    <x v="2"/>
    <n v="17.644862188720701"/>
    <n v="15.849810070800791"/>
    <n v="3026.022417980952"/>
    <n v="1990.5203653625499"/>
    <n v="2185.2655058044429"/>
    <n v="3469.2481450927721"/>
    <n v="2687.7519292846682"/>
    <n v="1955.1862401855469"/>
    <n v="2015.951578863524"/>
    <n v="3025.006759338381"/>
    <n v="1699.7453361389159"/>
    <n v="1746.471677246094"/>
    <n v="1352.3310990600589"/>
    <n v="1840.6371943054201"/>
    <n v="1354.4041888427739"/>
    <n v="1297.899117327881"/>
    <n v="1261.8895971191409"/>
    <n v="1128.653095501709"/>
    <n v="1045.524350231934"/>
    <n v="1191.964056158447"/>
    <n v="1504.7938299743639"/>
    <n v="1225.8130175476069"/>
    <n v="1517.779244012451"/>
    <n v="1300.405848919678"/>
    <n v="1329.188079736329"/>
    <n v="1650.901236468507"/>
    <n v="1271.3428395935059"/>
    <n v="1219.895316357422"/>
    <n v="1009.4245808593751"/>
    <n v="1033.1987156311041"/>
    <n v="929.08856826171814"/>
    <n v="1250.9655270690921"/>
    <n v="1017.859655126953"/>
    <n v="455.37176381835963"/>
    <n v="702.01134432373044"/>
    <n v="417.47701784667981"/>
    <n v="396.35454946289059"/>
    <n v="306.90447454833998"/>
    <n v="705.49675395507813"/>
    <n v="15048.920292846709"/>
    <n v="7496.0567813781836"/>
    <n v="10887.84434351197"/>
    <n v="7101.9569851684564"/>
    <n v="5136.8565951293958"/>
    <n v="5944.5177938964862"/>
    <n v="5380.3775822509824"/>
    <n v="3663.616472058106"/>
    <n v="1577.520902929688"/>
    <n v="15941.528402319351"/>
    <n v="7784.1874472229092"/>
    <n v="12671.62805406493"/>
    <n v="7780.2073520263648"/>
    <n v="7074.3365166320827"/>
    <n v="0"/>
    <n v="0"/>
    <n v="0"/>
    <n v="0"/>
  </r>
  <r>
    <s v="Brasil"/>
    <x v="2"/>
    <x v="2"/>
    <s v="TO"/>
    <s v="Matopiba"/>
    <n v="25"/>
    <n v="9"/>
    <x v="4"/>
    <x v="12"/>
    <x v="12"/>
    <x v="12"/>
    <x v="2"/>
    <x v="5"/>
    <x v="5"/>
    <x v="5"/>
    <n v="0"/>
    <n v="0"/>
    <n v="0"/>
    <n v="8.7853985595703135E-2"/>
    <n v="0"/>
    <n v="0"/>
    <n v="0"/>
    <n v="0"/>
    <n v="0.1761502502441406"/>
    <n v="8.7874353027343755E-2"/>
    <n v="2.4661095153808592"/>
    <n v="0"/>
    <n v="0.88826295166015612"/>
    <n v="0"/>
    <n v="0.97046832885742185"/>
    <n v="0.1766426696777344"/>
    <n v="8.8222674560546874E-2"/>
    <n v="0"/>
    <n v="0"/>
    <n v="0"/>
    <n v="11.83041718139649"/>
    <n v="4.977880767822267"/>
    <n v="13.115500646972659"/>
    <n v="37.894040454101543"/>
    <n v="18.49810645141601"/>
    <n v="20.74529978637695"/>
    <n v="52.374997460937443"/>
    <n v="1707.8324605346729"/>
    <n v="65.054393542480469"/>
    <n v="58.465794805908203"/>
    <n v="26.030048614501951"/>
    <n v="19.34132778930665"/>
    <n v="13.64016435546875"/>
    <n v="10.77096209716797"/>
    <n v="18.57370622558593"/>
    <n v="34.047494134521493"/>
    <n v="1.5033391845703119"/>
    <n v="2.2123979736328119"/>
    <n v="3.5420360778808599"/>
    <n v="1307.2400839782761"/>
    <n v="8.7853985595703135E-2"/>
    <n v="3.6985541748046891"/>
    <n v="26.26805877685543"/>
    <n v="0.26521632080078128"/>
    <n v="113.4825244140625"/>
    <n v="745.51035496826307"/>
    <n v="140.13653602905271"/>
    <n v="39.800599401855457"/>
    <n v="15.32365077514649"/>
    <n v="708.69606974487397"/>
    <n v="21.754010565185521"/>
    <n v="56.256013037109462"/>
    <n v="950.025337713623"/>
    <n v="0"/>
    <n v="0"/>
    <n v="0"/>
    <n v="0"/>
  </r>
  <r>
    <s v="Brasil"/>
    <x v="2"/>
    <x v="2"/>
    <s v="TO"/>
    <s v="Matopiba"/>
    <n v="25"/>
    <n v="11"/>
    <x v="4"/>
    <x v="12"/>
    <x v="12"/>
    <x v="12"/>
    <x v="3"/>
    <x v="6"/>
    <x v="6"/>
    <x v="6"/>
    <n v="0"/>
    <n v="0"/>
    <n v="2.461539050292969"/>
    <n v="0.17568264160156249"/>
    <n v="0.96465443115234395"/>
    <n v="4.5611975952148436"/>
    <n v="2.723041876220702"/>
    <n v="5.7098521850585939"/>
    <n v="1.9339564819335939"/>
    <n v="4.384755676269533"/>
    <n v="4.0356192382812504"/>
    <n v="2.6336973388671869"/>
    <n v="2.7203197937011718"/>
    <n v="3.1567472839355468"/>
    <n v="2.197572552490235"/>
    <n v="1.3213400695800781"/>
    <n v="1.7581605529785149"/>
    <n v="1.1430553344726559"/>
    <n v="1.9294082092285161"/>
    <n v="3.591240789794921"/>
    <n v="4.3796106323242183"/>
    <n v="3.498843151855469"/>
    <n v="3.508050433349609"/>
    <n v="1.7579801147460941"/>
    <n v="5.8799687377929688"/>
    <n v="2.1046502014160149"/>
    <n v="0.78768590698242191"/>
    <n v="1.3146681579589841"/>
    <n v="2.193405895996094"/>
    <n v="4.7464405273437507"/>
    <n v="7.805500769042971"/>
    <n v="8.2524888000488286"/>
    <n v="6.8462330749511731"/>
    <n v="1.2263620239257811"/>
    <n v="12.28871730346679"/>
    <n v="6.4070487670898446"/>
    <n v="9.3053651611328121"/>
    <n v="1.14135630493164"/>
    <n v="16.228354736328129"/>
    <n v="5.0859070373535156"/>
    <n v="3.073251538085938"/>
    <n v="14.75230665893555"/>
    <n v="12.638295233154301"/>
    <n v="7.6391050476074209"/>
    <n v="15.867009094238281"/>
    <n v="6.1364583923339842"/>
    <n v="23.33428302001953"/>
    <n v="30.88048175048829"/>
    <n v="7.4582489501953138"/>
    <n v="10.706014874267581"/>
    <n v="19.49332178955078"/>
    <n v="9.3101310363769532"/>
    <n v="13.49876109619141"/>
    <n v="0"/>
    <n v="0"/>
    <n v="0"/>
    <n v="0"/>
  </r>
  <r>
    <s v="Brasil"/>
    <x v="2"/>
    <x v="2"/>
    <s v="TO"/>
    <s v="Matopiba"/>
    <n v="25"/>
    <n v="12"/>
    <x v="4"/>
    <x v="12"/>
    <x v="12"/>
    <x v="12"/>
    <x v="3"/>
    <x v="7"/>
    <x v="7"/>
    <x v="7"/>
    <n v="0"/>
    <n v="0"/>
    <n v="2.2885249450683598"/>
    <n v="1.3222876220703119"/>
    <n v="0.43899760742187488"/>
    <n v="0.97062993774414064"/>
    <n v="1.0573490234375"/>
    <n v="0.70306864013671877"/>
    <n v="0.70660081176757805"/>
    <n v="0.52809877319335941"/>
    <n v="0.6181662170410156"/>
    <n v="0.52925304565429687"/>
    <n v="0.17643870239257811"/>
    <n v="0.35258857421875001"/>
    <n v="0.70556383666992195"/>
    <n v="8.8380175781250001E-2"/>
    <n v="1.234712805175781"/>
    <n v="0.26442972412109372"/>
    <n v="1.054608911132813"/>
    <n v="0.44137031249999997"/>
    <n v="0.96688382568359366"/>
    <n v="1.2315364685058601"/>
    <n v="1.9339594970703129"/>
    <n v="0.96809158325195321"/>
    <n v="1.4123885803222651"/>
    <n v="1.145545648193359"/>
    <n v="1.408321240234375"/>
    <n v="2.3785999145507808"/>
    <n v="0.61359703369140628"/>
    <n v="1.0551170532226559"/>
    <n v="1.7583234313964839"/>
    <n v="1.057413208007812"/>
    <n v="2.2924979248046879"/>
    <n v="1.85042314453125"/>
    <n v="1.585352447509766"/>
    <n v="0.8800731750488282"/>
    <n v="1.4106292602539059"/>
    <n v="0.70466506347656255"/>
    <n v="2.1984729187011718"/>
    <n v="4.4808263488769544"/>
    <n v="3.872942749023438"/>
    <n v="2.6396830139160161"/>
    <n v="1.7647260070800781"/>
    <n v="2.902721313476563"/>
    <n v="4.1375867553710934"/>
    <n v="4.3957032226562509"/>
    <n v="7.2229801818847674"/>
    <n v="4.8410926147460929"/>
    <n v="4.8362977966308591"/>
    <n v="6.3313002197265629"/>
    <n v="3.0827568420410159"/>
    <n v="5.1042127868652338"/>
    <n v="9.6877414489746094"/>
    <n v="0"/>
    <n v="0"/>
    <n v="0"/>
    <n v="0"/>
  </r>
  <r>
    <s v="Brasil"/>
    <x v="2"/>
    <x v="2"/>
    <s v="TO"/>
    <s v="Matopiba"/>
    <n v="25"/>
    <n v="15"/>
    <x v="4"/>
    <x v="12"/>
    <x v="12"/>
    <x v="12"/>
    <x v="2"/>
    <x v="8"/>
    <x v="8"/>
    <x v="8"/>
    <n v="20899.00038242801"/>
    <n v="21037.281579174869"/>
    <n v="8942.4348778503318"/>
    <n v="4574.2966524719286"/>
    <n v="4902.2506676452604"/>
    <n v="4352.3271266845668"/>
    <n v="5272.5602722228996"/>
    <n v="4331.8219495361263"/>
    <n v="6181.6353917236283"/>
    <n v="5020.4387997436597"/>
    <n v="3427.4723410156262"/>
    <n v="3219.9862975952119"/>
    <n v="3099.5979977966322"/>
    <n v="3174.363797454836"/>
    <n v="2832.8426039611818"/>
    <n v="3207.7397974914588"/>
    <n v="3427.8253266784641"/>
    <n v="2684.875334289552"/>
    <n v="2158.7603606872572"/>
    <n v="2181.1078537780768"/>
    <n v="2450.6466931823729"/>
    <n v="1928.388718212891"/>
    <n v="1548.248413226318"/>
    <n v="1766.18874118042"/>
    <n v="2040.3335725463869"/>
    <n v="1903.1962954040521"/>
    <n v="2411.8518695373541"/>
    <n v="4128.2104383667202"/>
    <n v="3036.6163559570241"/>
    <n v="2102.6050441284228"/>
    <n v="1945.266831701658"/>
    <n v="1685.7352162048351"/>
    <n v="1326.341160015869"/>
    <n v="1527.6994651794439"/>
    <n v="2199.4859493103058"/>
    <n v="1801.2546580444341"/>
    <n v="2081.760794213867"/>
    <n v="2472.9786732238781"/>
    <n v="2855.754501611329"/>
    <n v="29189.060420745849"/>
    <n v="54926.143559662058"/>
    <n v="18515.560055340531"/>
    <n v="11629.65306071777"/>
    <n v="10719.93495787965"/>
    <n v="7604.5105741699199"/>
    <n v="9692.5756429260255"/>
    <n v="5947.0124202148509"/>
    <n v="7585.964393341068"/>
    <n v="62497.077740026783"/>
    <n v="10608.397930902091"/>
    <n v="20909.46858200078"/>
    <n v="10811.82720479126"/>
    <n v="9758.939121344014"/>
    <n v="0"/>
    <n v="0"/>
    <n v="0"/>
    <n v="0"/>
  </r>
  <r>
    <s v="Brasil"/>
    <x v="2"/>
    <x v="2"/>
    <s v="TO"/>
    <s v="Matopiba"/>
    <n v="25"/>
    <n v="20"/>
    <x v="4"/>
    <x v="12"/>
    <x v="12"/>
    <x v="12"/>
    <x v="2"/>
    <x v="15"/>
    <x v="15"/>
    <x v="20"/>
    <n v="0"/>
    <n v="0"/>
    <n v="26.659327496337848"/>
    <n v="32.838133142089902"/>
    <n v="183.43175322265179"/>
    <n v="9.4457583557128864"/>
    <n v="2.7366182495117179"/>
    <n v="4.3947231872558588"/>
    <n v="2.5479974060058601"/>
    <n v="0.35150494995117187"/>
    <n v="8.7896630859374991E-2"/>
    <n v="0.79459353637695318"/>
    <n v="27.102708319091779"/>
    <n v="132.05561271362319"/>
    <n v="15.713220300292971"/>
    <n v="0.97118163452148443"/>
    <n v="0"/>
    <n v="0.70603974609374998"/>
    <n v="0"/>
    <n v="0"/>
    <n v="0"/>
    <n v="0"/>
    <n v="0"/>
    <n v="0"/>
    <n v="0"/>
    <n v="0"/>
    <n v="1.6763083801269529"/>
    <n v="0"/>
    <n v="0"/>
    <n v="0"/>
    <n v="0"/>
    <n v="1.941523626708985"/>
    <n v="0.7061603088378906"/>
    <n v="3.884228619384765"/>
    <n v="4.0604851440429703"/>
    <n v="4.0608356506347656"/>
    <n v="3.1780426574707028"/>
    <n v="1.765506970214844"/>
    <n v="4.060715557861327"/>
    <n v="1100.4249759277491"/>
    <n v="219.36705787963189"/>
    <n v="5.8056047790527341"/>
    <n v="20.92311221923827"/>
    <n v="0"/>
    <n v="0"/>
    <n v="10.67953009643554"/>
    <n v="11.91587069091797"/>
    <n v="11.476398577880859"/>
    <n v="21.53433464355469"/>
    <n v="473.74430051880478"/>
    <n v="20.462962292480459"/>
    <n v="0.6179220336914063"/>
    <n v="102.8500581970218"/>
    <n v="0"/>
    <n v="0"/>
    <n v="0"/>
    <n v="0"/>
  </r>
  <r>
    <s v="Brasil"/>
    <x v="2"/>
    <x v="2"/>
    <s v="TO"/>
    <s v="Matopiba"/>
    <n v="25"/>
    <n v="21"/>
    <x v="4"/>
    <x v="12"/>
    <x v="12"/>
    <x v="12"/>
    <x v="2"/>
    <x v="9"/>
    <x v="9"/>
    <x v="9"/>
    <n v="254.68741249999999"/>
    <n v="51.547695397949227"/>
    <n v="1738.462973840331"/>
    <n v="1660.5671160705549"/>
    <n v="987.81265636596663"/>
    <n v="1642.41716953125"/>
    <n v="1659.4365581054701"/>
    <n v="774.12102150878866"/>
    <n v="1111.517131207276"/>
    <n v="1305.661810870361"/>
    <n v="761.25482253417977"/>
    <n v="1143.445116101075"/>
    <n v="988.65276070556581"/>
    <n v="564.8497498291016"/>
    <n v="408.60584310913117"/>
    <n v="436.17647567748998"/>
    <n v="313.30929345092778"/>
    <n v="291.64568832397458"/>
    <n v="417.77298356323217"/>
    <n v="1647.254293786609"/>
    <n v="523.54362197876026"/>
    <n v="608.49642707519558"/>
    <n v="441.63808548583978"/>
    <n v="638.91411886596654"/>
    <n v="692.08967893676731"/>
    <n v="1193.373498034668"/>
    <n v="792.17036942749007"/>
    <n v="604.25692936401333"/>
    <n v="579.43219559936517"/>
    <n v="651.43381362304694"/>
    <n v="657.65738287353497"/>
    <n v="966.28826593017584"/>
    <n v="771.36876972656262"/>
    <n v="906.87220468139685"/>
    <n v="1770.5863850891119"/>
    <n v="1792.1333792297351"/>
    <n v="1351.568145269775"/>
    <n v="1389.176213201903"/>
    <n v="1852.409200335693"/>
    <n v="6540.3347336547913"/>
    <n v="3849.9237735839852"/>
    <n v="3008.2505587707501"/>
    <n v="1833.1259901306159"/>
    <n v="1191.870227081301"/>
    <n v="1541.165165258788"/>
    <n v="1936.386905249024"/>
    <n v="2663.232608251953"/>
    <n v="4960.6740696288962"/>
    <n v="2055.904933245849"/>
    <n v="3108.5366061401328"/>
    <n v="1907.2658797180179"/>
    <n v="1141.883081970215"/>
    <n v="2594.0489705444338"/>
    <n v="0"/>
    <n v="0"/>
    <n v="0"/>
    <n v="0"/>
  </r>
  <r>
    <s v="Brasil"/>
    <x v="2"/>
    <x v="2"/>
    <s v="TO"/>
    <s v="Matopiba"/>
    <n v="25"/>
    <n v="23"/>
    <x v="4"/>
    <x v="12"/>
    <x v="12"/>
    <x v="12"/>
    <x v="4"/>
    <x v="10"/>
    <x v="10"/>
    <x v="10"/>
    <n v="0.96712479858398448"/>
    <n v="1.670415203857422"/>
    <n v="0.35168505859374999"/>
    <n v="0.17584185791015619"/>
    <n v="2.1099917236328132"/>
    <n v="4.30788065185547"/>
    <n v="1.142926263427734"/>
    <n v="3.0771445800781252"/>
    <n v="3.8684285644531262"/>
    <n v="4.6596447875976548"/>
    <n v="5.3628906127929703"/>
    <n v="1.6703993408203119"/>
    <n v="1.494575909423828"/>
    <n v="2.4616625000000001"/>
    <n v="2.6375151062011719"/>
    <n v="1.934231909179688"/>
    <n v="1.846303997802734"/>
    <n v="5.2750461608886718"/>
    <n v="1.318766156005859"/>
    <n v="1.1429085937500001"/>
    <n v="0.79126887817382807"/>
    <n v="2.9013440551757821"/>
    <n v="3.1650791931152349"/>
    <n v="2.461700634765625"/>
    <n v="4.6596643554687498"/>
    <n v="1.142931903076172"/>
    <n v="1.230873724365235"/>
    <n v="0.79124459228515609"/>
    <n v="1.3187482055664059"/>
    <n v="0.87918085327148443"/>
    <n v="2.6375060180664058"/>
    <n v="4.1321536132812513"/>
    <n v="2.197959051513672"/>
    <n v="2.8133757629394531"/>
    <n v="1.1429331848144531"/>
    <n v="2.6375634582519529"/>
    <n v="5.6268145385742168"/>
    <n v="1.318804895019531"/>
    <n v="0.52752136840820318"/>
    <n v="14.77011326904297"/>
    <n v="1.055025787353516"/>
    <n v="14.15471835327148"/>
    <n v="9.7586790405273494"/>
    <n v="6.769675860595707"/>
    <n v="9.6711132690429675"/>
    <n v="2.2858346313476559"/>
    <n v="8.791769738769533"/>
    <n v="8.3523090942382865"/>
    <n v="9.9345832885742169"/>
    <n v="12.22071286010743"/>
    <n v="18.286598925781249"/>
    <n v="11.95696181640626"/>
    <n v="4.3958470214843777"/>
    <n v="0"/>
    <n v="0"/>
    <n v="0"/>
    <n v="0"/>
  </r>
  <r>
    <s v="Brasil"/>
    <x v="2"/>
    <x v="2"/>
    <s v="TO"/>
    <s v="Matopiba"/>
    <n v="25"/>
    <n v="24"/>
    <x v="4"/>
    <x v="12"/>
    <x v="12"/>
    <x v="12"/>
    <x v="4"/>
    <x v="11"/>
    <x v="11"/>
    <x v="11"/>
    <n v="372.38067091674759"/>
    <n v="357.00534394531201"/>
    <n v="308.31666541748018"/>
    <n v="284.80493696899413"/>
    <n v="383.77374473877018"/>
    <n v="318.57812423706002"/>
    <n v="170.34273729858401"/>
    <n v="154.21394431152339"/>
    <n v="125.33612258300791"/>
    <n v="84.332886254882794"/>
    <n v="67.036452740478424"/>
    <n v="38.78970798950197"/>
    <n v="39.330343121337883"/>
    <n v="47.129644805908207"/>
    <n v="40.806260333251949"/>
    <n v="27.864867193603519"/>
    <n v="42.556494085693373"/>
    <n v="49.982811907958997"/>
    <n v="34.544837231445293"/>
    <n v="27.844285559082039"/>
    <n v="34.457519012451193"/>
    <n v="37.378403479003929"/>
    <n v="35.591597009277343"/>
    <n v="19.681882244873051"/>
    <n v="24.411179565429681"/>
    <n v="27.06290779418946"/>
    <n v="38.021648052978527"/>
    <n v="44.150317028808608"/>
    <n v="46.573787347412107"/>
    <n v="44.152626879882803"/>
    <n v="16.04792412109375"/>
    <n v="14.0080330871582"/>
    <n v="27.920037164306638"/>
    <n v="18.348604168701169"/>
    <n v="14.692802966308591"/>
    <n v="19.21715642089843"/>
    <n v="21.229429522705072"/>
    <n v="27.207995318603501"/>
    <n v="42.06642429199217"/>
    <n v="5076.5466420166849"/>
    <n v="2167.471753375255"/>
    <n v="722.34432957763556"/>
    <n v="161.66431842041021"/>
    <n v="119.3796843322754"/>
    <n v="122.4012395141602"/>
    <n v="131.61967801513671"/>
    <n v="73.933293225097685"/>
    <n v="87.160513079833962"/>
    <n v="3366.607544976901"/>
    <n v="368.62781942749018"/>
    <n v="854.17051143799085"/>
    <n v="180.84362289428711"/>
    <n v="197.8461880004883"/>
    <n v="0"/>
    <n v="0"/>
    <n v="0"/>
    <n v="0"/>
  </r>
  <r>
    <s v="Brasil"/>
    <x v="2"/>
    <x v="2"/>
    <s v="TO"/>
    <s v="Matopiba"/>
    <n v="25"/>
    <n v="25"/>
    <x v="4"/>
    <x v="12"/>
    <x v="12"/>
    <x v="12"/>
    <x v="4"/>
    <x v="12"/>
    <x v="12"/>
    <x v="12"/>
    <n v="74105.417044940099"/>
    <n v="53245.245881304807"/>
    <n v="39461.905087738087"/>
    <n v="39661.716782782227"/>
    <n v="39578.28272855244"/>
    <n v="40269.725435809378"/>
    <n v="39202.498091552909"/>
    <n v="40673.571338293637"/>
    <n v="36133.612139520272"/>
    <n v="31443.742540832511"/>
    <n v="30826.34269901118"/>
    <n v="30115.526917980918"/>
    <n v="32827.768427905226"/>
    <n v="31997.897609210151"/>
    <n v="31798.36861605836"/>
    <n v="31124.134237078859"/>
    <n v="27366.881464416529"/>
    <n v="29695.045713391151"/>
    <n v="32371.00834184566"/>
    <n v="32643.080669561779"/>
    <n v="32287.666313024969"/>
    <n v="29525.853845666548"/>
    <n v="31065.636380523731"/>
    <n v="33489.342158563282"/>
    <n v="32930.415327435308"/>
    <n v="31343.67578231814"/>
    <n v="34876.813141674647"/>
    <n v="29070.97699587412"/>
    <n v="36564.677988708499"/>
    <n v="29728.85727440795"/>
    <n v="30873.446288275129"/>
    <n v="28106.390661877449"/>
    <n v="27934.43762089235"/>
    <n v="30474.11518110961"/>
    <n v="29654.320282434059"/>
    <n v="29335.962683483889"/>
    <n v="30034.72320180056"/>
    <n v="29547.058432446331"/>
    <n v="30439.691129461738"/>
    <n v="3621.0575278686511"/>
    <n v="26662.217440814358"/>
    <n v="15737.770207073991"/>
    <n v="15425.8533182312"/>
    <n v="14782.68983292238"/>
    <n v="16307.333144323749"/>
    <n v="14435.6737365967"/>
    <n v="15815.54104822388"/>
    <n v="18088.77281956785"/>
    <n v="9229.1658044677733"/>
    <n v="5568.9255270446811"/>
    <n v="10640.185647601331"/>
    <n v="10826.01389803468"/>
    <n v="10615.154414801031"/>
    <n v="0"/>
    <n v="0"/>
    <n v="0"/>
    <n v="0"/>
  </r>
  <r>
    <s v="Brasil"/>
    <x v="2"/>
    <x v="2"/>
    <s v="TO"/>
    <s v="Matopiba"/>
    <n v="25"/>
    <n v="29"/>
    <x v="4"/>
    <x v="12"/>
    <x v="12"/>
    <x v="12"/>
    <x v="3"/>
    <x v="16"/>
    <x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73684082031249"/>
    <n v="8.7368420410156244E-2"/>
    <n v="0"/>
    <n v="0"/>
    <n v="0"/>
    <n v="8.7368505859375001E-2"/>
    <n v="8.7368505859375001E-2"/>
    <n v="8.7370880126953127E-2"/>
    <n v="0"/>
    <n v="0"/>
    <n v="0"/>
    <n v="0"/>
    <n v="0.17473684082031249"/>
    <n v="0"/>
    <n v="0"/>
    <n v="0"/>
    <n v="0"/>
    <n v="0.34947385253906249"/>
    <n v="0"/>
    <n v="0"/>
    <n v="0"/>
    <n v="0"/>
    <n v="0"/>
    <n v="0"/>
    <n v="0"/>
    <n v="0"/>
    <n v="0"/>
  </r>
  <r>
    <s v="Brasil"/>
    <x v="2"/>
    <x v="2"/>
    <s v="TO"/>
    <s v="Matopiba"/>
    <n v="25"/>
    <n v="30"/>
    <x v="4"/>
    <x v="12"/>
    <x v="12"/>
    <x v="12"/>
    <x v="4"/>
    <x v="19"/>
    <x v="19"/>
    <x v="21"/>
    <n v="4.3976305114746106"/>
    <n v="3.254125634765626"/>
    <n v="0.61579802246093751"/>
    <n v="8.7968121337890628E-2"/>
    <n v="0"/>
    <n v="0.61362384033203121"/>
    <n v="0"/>
    <n v="0.61578200073242195"/>
    <n v="8.758880004882813E-2"/>
    <n v="8.7975726318359371E-2"/>
    <n v="8.7976318359375E-2"/>
    <n v="0.3518997314453125"/>
    <n v="0.17594960937500001"/>
    <n v="8.7588305664062491E-2"/>
    <n v="0.70148304443359377"/>
    <n v="0.17556328125000001"/>
    <n v="0.35151240234374997"/>
    <n v="0"/>
    <n v="0"/>
    <n v="0.26392554931640633"/>
    <n v="8.7974322509765626E-2"/>
    <n v="0.17515338134765629"/>
    <n v="0"/>
    <n v="0"/>
    <n v="0"/>
    <n v="1.0509193603515621"/>
    <n v="0.17519528808593751"/>
    <n v="0.52558560791015629"/>
    <n v="0.26279744262695309"/>
    <n v="0"/>
    <n v="0.43801411132812501"/>
    <n v="0.2628164123535156"/>
    <n v="0"/>
    <n v="0"/>
    <n v="8.7605554199218755E-2"/>
    <n v="8.7588385009765624E-2"/>
    <n v="8.7975726318359371E-2"/>
    <n v="0"/>
    <n v="0"/>
    <n v="16.171623486328119"/>
    <n v="12.40178310546874"/>
    <n v="0.70195709228515624"/>
    <n v="4.5577636169433573"/>
    <n v="0.70341367797851573"/>
    <n v="0.17515338134765629"/>
    <n v="1.751704644775391"/>
    <n v="0.78843607788085945"/>
    <n v="0.17556411132812499"/>
    <n v="15.467874322509759"/>
    <n v="0.61582454833984379"/>
    <n v="3.242472192382813"/>
    <n v="0.61582454223632821"/>
    <n v="2.8028922668457028"/>
    <n v="0"/>
    <n v="0"/>
    <n v="0"/>
    <n v="0"/>
  </r>
  <r>
    <s v="Brasil"/>
    <x v="2"/>
    <x v="2"/>
    <s v="TO"/>
    <s v="Matopiba"/>
    <n v="25"/>
    <n v="31"/>
    <x v="4"/>
    <x v="12"/>
    <x v="12"/>
    <x v="12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4405517578125"/>
    <n v="0"/>
    <n v="0"/>
    <n v="8.7813623046875011E-2"/>
    <n v="0"/>
    <n v="0.26555787963867189"/>
    <n v="0.26691737060546872"/>
    <n v="0.17791671142578119"/>
    <n v="0.1779379699707031"/>
    <n v="8.8979754638671874E-2"/>
    <n v="0.17795950927734369"/>
    <n v="0"/>
    <n v="0.35591890869140619"/>
    <n v="0"/>
    <n v="0"/>
    <n v="0"/>
    <n v="0"/>
    <n v="0.26408565673828133"/>
    <n v="0"/>
    <n v="0.35125417480468762"/>
    <n v="1.4175901184082029"/>
    <n v="0.62285817260742182"/>
    <n v="0"/>
    <n v="0.52817131347656254"/>
    <n v="0"/>
    <n v="0"/>
    <n v="0.17562700805664061"/>
    <n v="0"/>
    <n v="0"/>
    <n v="0"/>
    <n v="0"/>
  </r>
  <r>
    <s v="Brasil"/>
    <x v="2"/>
    <x v="2"/>
    <s v="TO"/>
    <s v="Matopiba"/>
    <n v="25"/>
    <n v="33"/>
    <x v="4"/>
    <x v="12"/>
    <x v="12"/>
    <x v="12"/>
    <x v="5"/>
    <x v="14"/>
    <x v="14"/>
    <x v="14"/>
    <n v="112.19121409301761"/>
    <n v="52.571852227783218"/>
    <n v="132.71005903320321"/>
    <n v="47.852464514160147"/>
    <n v="75.905036968994139"/>
    <n v="132.58710942382811"/>
    <n v="55.424258905029291"/>
    <n v="144.89913264160151"/>
    <n v="101.39797785644539"/>
    <n v="129.52066076660159"/>
    <n v="59.926007135009783"/>
    <n v="76.515164044189433"/>
    <n v="83.699734521484331"/>
    <n v="235.26460977172849"/>
    <n v="302.32965159912101"/>
    <n v="125.9332888000489"/>
    <n v="1958.5514037170369"/>
    <n v="64.349528851318368"/>
    <n v="105.7604211486816"/>
    <n v="98.746002050781243"/>
    <n v="324.90520592041128"/>
    <n v="55.631990118408197"/>
    <n v="70.844427722167978"/>
    <n v="280.80689437866192"/>
    <n v="65.085481927490235"/>
    <n v="349.67821908569312"/>
    <n v="54.827426281738269"/>
    <n v="37.201082519531248"/>
    <n v="53.79787271728518"/>
    <n v="43.105570147705073"/>
    <n v="38.548455480957031"/>
    <n v="72.155666595458982"/>
    <n v="244.8469885803224"/>
    <n v="54.876291394042951"/>
    <n v="129.49554119873051"/>
    <n v="375.84346988525391"/>
    <n v="649.1293524902344"/>
    <n v="393.96056894531239"/>
    <n v="133.74655367431649"/>
    <n v="4197.3852158630443"/>
    <n v="284.79532510986309"/>
    <n v="347.16825347900391"/>
    <n v="222.9009426696777"/>
    <n v="2162.828113769533"/>
    <n v="471.28522155151501"/>
    <n v="223.3810462768553"/>
    <n v="217.74704263305671"/>
    <n v="1203.964872229004"/>
    <n v="409.27701792602551"/>
    <n v="2395.3949106018099"/>
    <n v="362.8515010925293"/>
    <n v="2278.032811480713"/>
    <n v="243.44890775756829"/>
    <n v="0"/>
    <n v="0"/>
    <n v="0"/>
    <n v="0"/>
  </r>
  <r>
    <s v="Brasil"/>
    <x v="2"/>
    <x v="2"/>
    <s v="TO"/>
    <s v="Matopiba"/>
    <n v="25"/>
    <n v="39"/>
    <x v="4"/>
    <x v="12"/>
    <x v="12"/>
    <x v="12"/>
    <x v="2"/>
    <x v="15"/>
    <x v="15"/>
    <x v="15"/>
    <n v="0.35093939208984382"/>
    <n v="0.17574984741210939"/>
    <n v="1.140315490722656"/>
    <n v="6.5925416442871114"/>
    <n v="1.6685220092773441"/>
    <n v="52.156651007080043"/>
    <n v="89.459903656005864"/>
    <n v="327.48575883178779"/>
    <n v="80.35062662963864"/>
    <n v="50.688459100341831"/>
    <n v="118.00278236694341"/>
    <n v="31.995163641357411"/>
    <n v="116.16946410522451"/>
    <n v="1451.3140322753879"/>
    <n v="1363.309426904289"/>
    <n v="1612.191020617669"/>
    <n v="1076.326879748535"/>
    <n v="990.83597290038699"/>
    <n v="3400.4860673156641"/>
    <n v="4304.2044701476998"/>
    <n v="3736.2091367126568"/>
    <n v="3856.480458404541"/>
    <n v="768.59376453857476"/>
    <n v="1309.657019470214"/>
    <n v="2515.8273598754881"/>
    <n v="1576.607023614501"/>
    <n v="1170.7305291259761"/>
    <n v="3484.4088993286059"/>
    <n v="1904.815572283936"/>
    <n v="9335.1356673156552"/>
    <n v="3805.964467993163"/>
    <n v="3648.312393627933"/>
    <n v="2591.219476049806"/>
    <n v="2214.7265706298831"/>
    <n v="1456.9680741821301"/>
    <n v="27.674794396972661"/>
    <n v="20.426853405761712"/>
    <n v="14.00027760620117"/>
    <n v="23.25608876342773"/>
    <n v="27121.924751672799"/>
    <n v="29.481822192382818"/>
    <n v="759.82586138305271"/>
    <n v="426.31236253051861"/>
    <n v="3483.920025634754"/>
    <n v="7403.951213726823"/>
    <n v="4860.7714218750052"/>
    <n v="8377.6272004943658"/>
    <n v="67.995667614746097"/>
    <n v="1689.899606060809"/>
    <n v="5130.4523020385677"/>
    <n v="2302.9207688354841"/>
    <n v="3866.9785514648252"/>
    <n v="4554.9914763488832"/>
    <n v="0"/>
    <n v="0"/>
    <n v="0"/>
    <n v="0"/>
  </r>
  <r>
    <s v="Brasil"/>
    <x v="2"/>
    <x v="2"/>
    <s v="TO"/>
    <s v="Matopiba"/>
    <n v="25"/>
    <n v="40"/>
    <x v="4"/>
    <x v="12"/>
    <x v="12"/>
    <x v="12"/>
    <x v="2"/>
    <x v="15"/>
    <x v="15"/>
    <x v="26"/>
    <n v="0"/>
    <n v="0"/>
    <n v="0"/>
    <n v="0"/>
    <n v="0"/>
    <n v="0.43976383056640622"/>
    <n v="8.6075333007812507"/>
    <n v="4.1329899108886723"/>
    <n v="31.568212030029201"/>
    <n v="38.167580889892612"/>
    <n v="3.5092833984375011"/>
    <n v="0"/>
    <n v="0"/>
    <n v="76.124903033447254"/>
    <n v="21.441227929687489"/>
    <n v="8.7923858642578123E-2"/>
    <n v="0"/>
    <n v="0.43916632690429691"/>
    <n v="0"/>
    <n v="0"/>
    <n v="0.17588162841796881"/>
    <n v="1.581268829345704"/>
    <n v="8.7935620117187502E-2"/>
    <n v="0"/>
    <n v="0.87874405517578136"/>
    <n v="16.61373566284179"/>
    <n v="2.989236773681641"/>
    <n v="13.34697112426757"/>
    <n v="1.318169427490234"/>
    <n v="106.7455292358401"/>
    <n v="56.282515216064517"/>
    <n v="2.813314050292969"/>
    <n v="11.505381103515621"/>
    <n v="24.618819012451169"/>
    <n v="2.021591448974609"/>
    <n v="12.74039365234375"/>
    <n v="13.61255755615235"/>
    <n v="1.4028785827636721"/>
    <n v="2.1956328613281251"/>
    <n v="28.22616752929687"/>
    <n v="0"/>
    <n v="35.50617771606445"/>
    <n v="12.13121651611328"/>
    <n v="0"/>
    <n v="13.264160125732429"/>
    <n v="26.900073284912121"/>
    <n v="66.567755737304878"/>
    <n v="26.442445361328129"/>
    <n v="14.59724948730468"/>
    <n v="31.651895587158201"/>
    <n v="134.72066001586921"/>
    <n v="0.35150797729492189"/>
    <n v="27.339295404052731"/>
    <n v="0"/>
    <n v="0"/>
    <n v="0"/>
    <n v="0"/>
  </r>
  <r>
    <s v="Brasil"/>
    <x v="2"/>
    <x v="2"/>
    <s v="TO"/>
    <s v="Matopiba"/>
    <n v="25"/>
    <n v="41"/>
    <x v="4"/>
    <x v="12"/>
    <x v="12"/>
    <x v="12"/>
    <x v="2"/>
    <x v="15"/>
    <x v="15"/>
    <x v="16"/>
    <n v="1.662779504394531"/>
    <n v="8.3220527160644515"/>
    <n v="23.525630230712888"/>
    <n v="11.759287188720711"/>
    <n v="50.015789471435838"/>
    <n v="15.816796667480469"/>
    <n v="169.90989434814449"/>
    <n v="34.654499096679693"/>
    <n v="33.914483154296867"/>
    <n v="27.79018177490234"/>
    <n v="43.566295263671883"/>
    <n v="39.848570092773443"/>
    <n v="55.810092401123057"/>
    <n v="384.15068167114532"/>
    <n v="160.17628217773421"/>
    <n v="141.37310506591811"/>
    <n v="25.54113669433594"/>
    <n v="18.297521191406251"/>
    <n v="254.2509209899892"/>
    <n v="26.491926715087889"/>
    <n v="323.83103500366269"/>
    <n v="250.7052412719726"/>
    <n v="76.098794348144523"/>
    <n v="44.254397210693362"/>
    <n v="41.111582727050781"/>
    <n v="183.28413771362321"/>
    <n v="894.04990657958979"/>
    <n v="448.52688668212869"/>
    <n v="473.63416525878881"/>
    <n v="1332.313068908689"/>
    <n v="173.76789378662079"/>
    <n v="420.47356574707021"/>
    <n v="83.256111480712875"/>
    <n v="26.610762030029299"/>
    <n v="19.116557434082029"/>
    <n v="8.2167327758789064"/>
    <n v="19.54723648071289"/>
    <n v="118.0447133483888"/>
    <n v="11.318656689453119"/>
    <n v="1879.770005560305"/>
    <n v="84.121321551513731"/>
    <n v="174.49892529296861"/>
    <n v="93.43282991943363"/>
    <n v="306.49612814331061"/>
    <n v="1428.332419659424"/>
    <n v="478.73043361206072"/>
    <n v="1368.5239801940911"/>
    <n v="106.49246537475589"/>
    <n v="288.51122518920852"/>
    <n v="1501.9782178833011"/>
    <n v="326.85816024780252"/>
    <n v="835.17040505981402"/>
    <n v="1908.6890756896989"/>
    <n v="0"/>
    <n v="0"/>
    <n v="0"/>
    <n v="0"/>
  </r>
  <r>
    <s v="Brasil"/>
    <x v="2"/>
    <x v="2"/>
    <s v="TO"/>
    <s v="Matopiba"/>
    <n v="25"/>
    <n v="62"/>
    <x v="4"/>
    <x v="12"/>
    <x v="12"/>
    <x v="12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0674481201172"/>
    <n v="0"/>
    <n v="0"/>
    <n v="0"/>
    <n v="0"/>
    <n v="0"/>
    <n v="0"/>
    <n v="0"/>
    <n v="0"/>
    <n v="22.645711376953141"/>
    <n v="0"/>
    <n v="0"/>
    <n v="0"/>
    <n v="0"/>
  </r>
  <r>
    <s v="Brasil"/>
    <x v="2"/>
    <x v="2"/>
    <s v="TO"/>
    <s v="Matopiba"/>
    <n v="25"/>
    <n v="75"/>
    <x v="4"/>
    <x v="12"/>
    <x v="12"/>
    <x v="12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457991638183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29"/>
    <n v="3"/>
    <x v="3"/>
    <x v="13"/>
    <x v="13"/>
    <x v="13"/>
    <x v="1"/>
    <x v="1"/>
    <x v="1"/>
    <x v="1"/>
    <n v="8.8537109374999992E-2"/>
    <n v="1.223827374267578"/>
    <n v="0.17468410644531249"/>
    <n v="1.2223747619628911"/>
    <n v="0.5235115966796875"/>
    <n v="0.174368701171875"/>
    <n v="0.5238371337890626"/>
    <n v="0.26180895385742192"/>
    <n v="0.61289746704101555"/>
    <n v="0.34902473754882812"/>
    <n v="0.69776346435546865"/>
    <n v="0.34897437133789061"/>
    <n v="0.43600215454101571"/>
    <n v="0.26200332031250001"/>
    <n v="1.0501560913085941"/>
    <n v="1.308506372070313"/>
    <n v="0.17463333740234371"/>
    <n v="0.95979729614257825"/>
    <n v="0.17580294799804691"/>
    <n v="0.26170827026367188"/>
    <n v="0.4364218811035156"/>
    <n v="1.04669243774414"/>
    <n v="0.52472802734375001"/>
    <n v="0.2621741394042969"/>
    <n v="0.34924888916015628"/>
    <n v="0.43628886108398451"/>
    <n v="0.6979248291015625"/>
    <n v="0.69823814697265629"/>
    <n v="0.26157837524414063"/>
    <n v="1.3989115722656249"/>
    <n v="0.78503833618164054"/>
    <n v="0.52337310791015634"/>
    <n v="1.1360225463867191"/>
    <n v="0.43599353637695321"/>
    <n v="1.134382122802734"/>
    <n v="1.395936572265625"/>
    <n v="8.7383264160156252E-2"/>
    <n v="0.43598380126953118"/>
    <n v="0"/>
    <n v="5.6758773681640626"/>
    <n v="2.7091971008300781"/>
    <n v="2.0091437011718751"/>
    <n v="2.3563668395996089"/>
    <n v="2.4440184082031249"/>
    <n v="2.968265740966797"/>
    <n v="2.6192387878417969"/>
    <n v="3.5781259704589838"/>
    <n v="1.7447244689941399"/>
    <n v="4.3684765686035156"/>
    <n v="6.5489575195312497"/>
    <n v="2.968534558105469"/>
    <n v="3.4923914611816409"/>
    <n v="4.2752867370605472"/>
    <n v="0"/>
    <n v="0"/>
    <n v="0"/>
    <n v="0"/>
  </r>
  <r>
    <s v="Brasil"/>
    <x v="2"/>
    <x v="2"/>
    <s v="TO"/>
    <s v="Matopiba"/>
    <n v="29"/>
    <n v="4"/>
    <x v="3"/>
    <x v="13"/>
    <x v="13"/>
    <x v="13"/>
    <x v="1"/>
    <x v="2"/>
    <x v="2"/>
    <x v="2"/>
    <n v="0.52213673095703128"/>
    <n v="0.78756127319335945"/>
    <n v="1.047596252441406"/>
    <n v="1.582199658203125"/>
    <n v="0.78626247558593731"/>
    <n v="1.836194506835938"/>
    <n v="0.35178510742187502"/>
    <n v="1.5738316467285161"/>
    <n v="1.3093990539550779"/>
    <n v="2.53003916015625"/>
    <n v="1.13520078125"/>
    <n v="1.1360736572265631"/>
    <n v="5.0631778991699212"/>
    <n v="0.1761175048828125"/>
    <n v="0.34877830810546878"/>
    <n v="1.748771081542968"/>
    <n v="0.34930998535156249"/>
    <n v="0.52375144042968746"/>
    <n v="0.78642062377929678"/>
    <n v="1.3974974060058589"/>
    <n v="0.95937740478515621"/>
    <n v="0.69885744628906254"/>
    <n v="1.136639715576172"/>
    <n v="1.663172912597656"/>
    <n v="2.184315301513672"/>
    <n v="0.43623838500976558"/>
    <n v="1.929732336425781"/>
    <n v="1.143091607666016"/>
    <n v="0.96490946044921877"/>
    <n v="2.446059423828125"/>
    <n v="2.0077513122558601"/>
    <n v="2.0091632812500002"/>
    <n v="0.61494639282226571"/>
    <n v="1.6588808288574219"/>
    <n v="0.44195274047851563"/>
    <n v="1.575141870117188"/>
    <n v="1.049428637695313"/>
    <n v="0.78606453857421876"/>
    <n v="1.3100021301269531"/>
    <n v="12.25257922973633"/>
    <n v="4.9003253723144526"/>
    <n v="6.2052967590332022"/>
    <n v="7.5973524658203129"/>
    <n v="4.543269659423828"/>
    <n v="5.5037577026367197"/>
    <n v="6.476897943115234"/>
    <n v="6.2047462341308588"/>
    <n v="4.8060325378417961"/>
    <n v="10.84872118530274"/>
    <n v="8.4799321533203109"/>
    <n v="9.8761401000976559"/>
    <n v="7.6899690917968764"/>
    <n v="10.14953394165039"/>
    <n v="0"/>
    <n v="0"/>
    <n v="0"/>
    <n v="0"/>
  </r>
  <r>
    <s v="Brasil"/>
    <x v="2"/>
    <x v="2"/>
    <s v="TO"/>
    <s v="Matopiba"/>
    <n v="29"/>
    <n v="9"/>
    <x v="3"/>
    <x v="13"/>
    <x v="13"/>
    <x v="13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69887695312502"/>
    <n v="0"/>
    <n v="0"/>
    <n v="0"/>
    <n v="0"/>
    <n v="0.35469887695312502"/>
    <n v="0"/>
    <n v="0"/>
    <n v="0"/>
    <n v="0"/>
    <n v="0"/>
    <n v="0"/>
    <n v="0.35469887695312502"/>
    <n v="0"/>
    <n v="0"/>
    <n v="0.35469887695312502"/>
    <n v="0"/>
    <n v="0"/>
    <n v="0.35469887695312502"/>
    <n v="0"/>
    <n v="0"/>
    <n v="0"/>
    <n v="0"/>
  </r>
  <r>
    <s v="Brasil"/>
    <x v="2"/>
    <x v="2"/>
    <s v="TO"/>
    <s v="Matopiba"/>
    <n v="29"/>
    <n v="15"/>
    <x v="3"/>
    <x v="13"/>
    <x v="13"/>
    <x v="13"/>
    <x v="2"/>
    <x v="8"/>
    <x v="8"/>
    <x v="8"/>
    <n v="0.61502025146484374"/>
    <n v="8.8400677490234378E-2"/>
    <n v="8.8305358886718754E-2"/>
    <n v="0.43748300170898441"/>
    <n v="8.8394732666015621E-2"/>
    <n v="0.43661547241210941"/>
    <n v="0.34941915893554693"/>
    <n v="0.52609780883789059"/>
    <n v="0.1761587768554688"/>
    <n v="0.70347149658203123"/>
    <n v="0.35088941040039062"/>
    <n v="0"/>
    <n v="8.761001586914062E-2"/>
    <n v="0.35258956298828131"/>
    <n v="0.26301942138671869"/>
    <n v="0.52538136596679696"/>
    <n v="0.96405232543945329"/>
    <n v="0.87764927368164047"/>
    <n v="0.52643961791992189"/>
    <n v="0.35037171630859382"/>
    <n v="0.87467009887695313"/>
    <n v="0.61269329223632807"/>
    <n v="0.43747765502929692"/>
    <n v="0.17458843994140619"/>
    <n v="0.70008272705078123"/>
    <n v="1.310620227050781"/>
    <n v="0.52789674072265624"/>
    <n v="1.224766979980469"/>
    <n v="0.96047509155273458"/>
    <n v="0.96105357055664054"/>
    <n v="8.7161047363281258E-2"/>
    <n v="0.43752876586914058"/>
    <n v="0.78734531860351553"/>
    <n v="1.9212415832519529"/>
    <n v="1.134534832763672"/>
    <n v="1.3097714904785149"/>
    <n v="0.61056936645507809"/>
    <n v="1.13635033569336"/>
    <n v="0.61467128906250013"/>
    <n v="3.416291619873046"/>
    <n v="0.87822675170898434"/>
    <n v="1.404805694580078"/>
    <n v="0.78962938232421864"/>
    <n v="2.5433571777343751"/>
    <n v="1.489705157470703"/>
    <n v="3.3237380432128911"/>
    <n v="2.622350561523437"/>
    <n v="2.6231565856933599"/>
    <n v="1.2311652648925779"/>
    <n v="2.8009542663574218"/>
    <n v="0.70253631591796883"/>
    <n v="1.75556332397461"/>
    <n v="3.849503826904296"/>
    <n v="0"/>
    <n v="0"/>
    <n v="0"/>
    <n v="0"/>
  </r>
  <r>
    <s v="Brasil"/>
    <x v="2"/>
    <x v="2"/>
    <s v="TO"/>
    <s v="Matopiba"/>
    <n v="29"/>
    <n v="21"/>
    <x v="3"/>
    <x v="13"/>
    <x v="13"/>
    <x v="13"/>
    <x v="2"/>
    <x v="9"/>
    <x v="9"/>
    <x v="9"/>
    <n v="2.8856508483886718"/>
    <n v="0.1745178466796875"/>
    <n v="1.1346143371582029"/>
    <n v="3.5772265136718748"/>
    <n v="1.921217712402344"/>
    <n v="2.6169694946289059"/>
    <n v="1.0491483276367191"/>
    <n v="1.6597344116210939"/>
    <n v="2.0969906066894528"/>
    <n v="1.483871838378906"/>
    <n v="1.1358120910644529"/>
    <n v="1.659447631835937"/>
    <n v="1.485857263183594"/>
    <n v="1.5711237670898439"/>
    <n v="0.9626376892089844"/>
    <n v="1.2216763427734381"/>
    <n v="0.96000084838867195"/>
    <n v="2.1813643188476561"/>
    <n v="1.1360605651855471"/>
    <n v="1.134515203857422"/>
    <n v="1.5710816650390631"/>
    <n v="1.5711638793945311"/>
    <n v="1.4848416625976559"/>
    <n v="2.0075363037109382"/>
    <n v="1.6584524902343749"/>
    <n v="3.1413700073242188"/>
    <n v="1.8336903869628911"/>
    <n v="1.221836883544922"/>
    <n v="0.43741316528320312"/>
    <n v="0.87434570312500004"/>
    <n v="2.27312904663086"/>
    <n v="2.2692719299316408"/>
    <n v="1.570854028320313"/>
    <n v="1.3088977172851559"/>
    <n v="3.3153733093261719"/>
    <n v="0.69776184692382814"/>
    <n v="2.5302676818847658"/>
    <n v="2.0967095214843749"/>
    <n v="3.7548788696289059"/>
    <n v="6.0227448425292964"/>
    <n v="8.2055381958007789"/>
    <n v="5.5845414367675792"/>
    <n v="4.1922256896972643"/>
    <n v="5.0614487243652349"/>
    <n v="5.4126179382324224"/>
    <n v="5.1516719421386723"/>
    <n v="7.4177887939453129"/>
    <n v="7.246163354492186"/>
    <n v="5.6747718505859366"/>
    <n v="7.6843411743164056"/>
    <n v="4.7133226867675786"/>
    <n v="5.2381077453613267"/>
    <n v="7.244055590820313"/>
    <n v="0"/>
    <n v="0"/>
    <n v="0"/>
    <n v="0"/>
  </r>
  <r>
    <s v="Brasil"/>
    <x v="2"/>
    <x v="2"/>
    <s v="TO"/>
    <s v="Matopiba"/>
    <n v="29"/>
    <n v="25"/>
    <x v="3"/>
    <x v="13"/>
    <x v="13"/>
    <x v="13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68420410156244E-2"/>
    <n v="0.52421069335937509"/>
    <n v="0"/>
    <n v="0"/>
    <n v="8.7369122314453124E-2"/>
    <n v="0.17473692626953119"/>
    <n v="0.17473129272460941"/>
    <n v="0.43683663940429679"/>
    <n v="0"/>
    <n v="0"/>
    <n v="0"/>
    <n v="0"/>
    <n v="0.43683179321289062"/>
    <n v="0"/>
    <n v="0"/>
    <n v="0"/>
    <n v="0"/>
    <n v="0"/>
    <n v="0.61157911376953122"/>
    <n v="0.61156871948242186"/>
    <n v="0"/>
    <n v="0"/>
    <n v="0.43683179321289062"/>
    <n v="0"/>
    <n v="0"/>
    <n v="0.78630564575195316"/>
    <n v="0"/>
    <n v="0"/>
    <n v="0"/>
    <n v="0"/>
  </r>
  <r>
    <s v="Brasil"/>
    <x v="2"/>
    <x v="2"/>
    <s v="TO"/>
    <s v="Matopiba"/>
    <n v="29"/>
    <n v="29"/>
    <x v="3"/>
    <x v="13"/>
    <x v="13"/>
    <x v="13"/>
    <x v="3"/>
    <x v="16"/>
    <x v="16"/>
    <x v="17"/>
    <n v="37163.460583605527"/>
    <n v="37165.025792876761"/>
    <n v="37166.249948009841"/>
    <n v="37163.624614055967"/>
    <n v="37164.849032604558"/>
    <n v="37162.840829149973"/>
    <n v="37170.433108752033"/>
    <n v="37169.644221758608"/>
    <n v="37173.225282793777"/>
    <n v="37172.437565648986"/>
    <n v="37173.309648284499"/>
    <n v="37174.969984923897"/>
    <n v="37169.557276983207"/>
    <n v="37175.14333429523"/>
    <n v="37178.193318188067"/>
    <n v="37176.270025439037"/>
    <n v="37177.751387426353"/>
    <n v="37176.179219305021"/>
    <n v="37178.711751543793"/>
    <n v="37178.975641070137"/>
    <n v="37180.638782110182"/>
    <n v="37183.169051391182"/>
    <n v="37185.614308428543"/>
    <n v="37186.487880566019"/>
    <n v="37186.050545135091"/>
    <n v="37186.575716509607"/>
    <n v="37185.606585308436"/>
    <n v="37186.213661706148"/>
    <n v="37189.094225317007"/>
    <n v="37188.751129302567"/>
    <n v="37189.359013207613"/>
    <n v="37189.623882049178"/>
    <n v="37192.506361986903"/>
    <n v="37190.412109521087"/>
    <n v="37188.226570586769"/>
    <n v="37189.886884179301"/>
    <n v="37190.066844384368"/>
    <n v="37190.326144585822"/>
    <n v="37189.628752117533"/>
    <n v="37136.960318438272"/>
    <n v="37150.61595329547"/>
    <n v="37152.61362720903"/>
    <n v="37160.292434942203"/>
    <n v="37166.307320812572"/>
    <n v="37168.668158867993"/>
    <n v="37173.541954278153"/>
    <n v="37173.722813793553"/>
    <n v="37178.357841198333"/>
    <n v="37143.784234868937"/>
    <n v="37153.893248827713"/>
    <n v="37148.068013982716"/>
    <n v="37162.285555407303"/>
    <n v="37164.803590227872"/>
    <n v="0"/>
    <n v="0"/>
    <n v="0"/>
    <n v="0"/>
  </r>
  <r>
    <s v="Brasil"/>
    <x v="2"/>
    <x v="2"/>
    <s v="TO"/>
    <s v="Matopiba"/>
    <n v="29"/>
    <n v="30"/>
    <x v="3"/>
    <x v="13"/>
    <x v="13"/>
    <x v="13"/>
    <x v="4"/>
    <x v="19"/>
    <x v="19"/>
    <x v="21"/>
    <n v="0"/>
    <n v="0.17512504882812499"/>
    <n v="8.756278076171875E-2"/>
    <n v="0"/>
    <n v="0"/>
    <n v="0"/>
    <n v="0"/>
    <n v="8.7562524414062509E-2"/>
    <n v="0"/>
    <n v="0"/>
    <n v="8.7562445068359376E-2"/>
    <n v="8.7562695312500008E-2"/>
    <n v="1.138616711425781"/>
    <n v="0.17512530517578129"/>
    <n v="0"/>
    <n v="0"/>
    <n v="0"/>
    <n v="0"/>
    <n v="0"/>
    <n v="8.757739868164062E-2"/>
    <n v="0"/>
    <n v="0"/>
    <n v="0"/>
    <n v="0"/>
    <n v="0.43782775268554691"/>
    <n v="8.7576983642578127E-2"/>
    <n v="0"/>
    <n v="8.7576983642578127E-2"/>
    <n v="8.757689819335937E-2"/>
    <n v="0"/>
    <n v="0"/>
    <n v="0"/>
    <n v="0"/>
    <n v="0"/>
    <n v="0"/>
    <n v="0"/>
    <n v="0"/>
    <n v="0"/>
    <n v="0"/>
    <n v="2.4520995605468752"/>
    <n v="0.26268782958984382"/>
    <n v="8.7562524414062509E-2"/>
    <n v="1.4888671569824219"/>
    <n v="8.757739868164062E-2"/>
    <n v="0.43782775268554691"/>
    <n v="0.26273086547851571"/>
    <n v="0"/>
    <n v="0"/>
    <n v="1.839117510986328"/>
    <n v="0.61298204956054692"/>
    <n v="1.576429681396484"/>
    <n v="0.52540515136718746"/>
    <n v="0.26273086547851571"/>
    <n v="0"/>
    <n v="0"/>
    <n v="0"/>
    <n v="0"/>
  </r>
  <r>
    <s v="Brasil"/>
    <x v="2"/>
    <x v="2"/>
    <s v="TO"/>
    <s v="Matopiba"/>
    <n v="29"/>
    <n v="33"/>
    <x v="3"/>
    <x v="13"/>
    <x v="13"/>
    <x v="13"/>
    <x v="5"/>
    <x v="14"/>
    <x v="14"/>
    <x v="14"/>
    <n v="0.17455870361328121"/>
    <n v="0"/>
    <n v="0"/>
    <n v="0"/>
    <n v="0"/>
    <n v="0"/>
    <n v="0"/>
    <n v="0"/>
    <n v="0"/>
    <n v="0"/>
    <n v="0"/>
    <n v="0"/>
    <n v="0.17455852661132809"/>
    <n v="0"/>
    <n v="0"/>
    <n v="0"/>
    <n v="8.736842041015624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55870361328121"/>
    <n v="0"/>
    <n v="0"/>
    <n v="8.7368420410156244E-2"/>
    <n v="0"/>
    <n v="0"/>
    <n v="0"/>
    <n v="0"/>
    <n v="0"/>
    <n v="8.7368420410156244E-2"/>
    <n v="0"/>
    <n v="8.7368420410156244E-2"/>
    <n v="0.26210526123046868"/>
    <n v="0"/>
    <n v="0"/>
    <n v="0"/>
    <n v="0"/>
  </r>
  <r>
    <s v="Brasil"/>
    <x v="2"/>
    <x v="2"/>
    <s v="TO"/>
    <s v="Matopiba"/>
    <n v="29"/>
    <n v="39"/>
    <x v="3"/>
    <x v="13"/>
    <x v="13"/>
    <x v="13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77813720703127E-2"/>
    <n v="0"/>
    <n v="0"/>
    <n v="0"/>
    <n v="0"/>
    <n v="0"/>
    <n v="0"/>
    <n v="0"/>
    <n v="0"/>
    <n v="8.7577813720703127E-2"/>
    <n v="0"/>
    <n v="0"/>
    <n v="0"/>
    <n v="0"/>
    <n v="0"/>
    <n v="0"/>
    <n v="0"/>
    <n v="0"/>
    <n v="0"/>
  </r>
  <r>
    <s v="Brasil"/>
    <x v="2"/>
    <x v="2"/>
    <s v="TO"/>
    <s v="Matopiba"/>
    <n v="29"/>
    <n v="41"/>
    <x v="3"/>
    <x v="13"/>
    <x v="13"/>
    <x v="13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04552001953119"/>
    <n v="0"/>
    <n v="0"/>
    <n v="0"/>
    <n v="0.17504552001953119"/>
    <n v="0"/>
    <n v="0"/>
    <n v="0"/>
    <n v="0"/>
    <n v="0"/>
    <n v="0"/>
    <n v="0"/>
    <n v="0.17504552001953119"/>
    <n v="0"/>
    <n v="0.17504552001953119"/>
    <n v="0"/>
    <n v="0"/>
    <n v="0"/>
    <n v="0"/>
    <n v="0"/>
    <n v="0"/>
    <n v="0"/>
  </r>
  <r>
    <s v="Brasil"/>
    <x v="2"/>
    <x v="2"/>
    <s v="TO"/>
    <s v="Matopiba"/>
    <n v="30"/>
    <n v="3"/>
    <x v="4"/>
    <x v="19"/>
    <x v="19"/>
    <x v="21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13238525390616E-2"/>
    <n v="0"/>
    <n v="0"/>
    <n v="0"/>
    <n v="0"/>
    <n v="0"/>
    <n v="0"/>
    <n v="8.7613238525390616E-2"/>
    <n v="0"/>
    <n v="0"/>
    <n v="0"/>
    <n v="0"/>
  </r>
  <r>
    <s v="Brasil"/>
    <x v="2"/>
    <x v="2"/>
    <s v="TO"/>
    <s v="Matopiba"/>
    <n v="30"/>
    <n v="4"/>
    <x v="4"/>
    <x v="19"/>
    <x v="19"/>
    <x v="21"/>
    <x v="1"/>
    <x v="2"/>
    <x v="2"/>
    <x v="2"/>
    <n v="0"/>
    <n v="0"/>
    <n v="0"/>
    <n v="0"/>
    <n v="0"/>
    <n v="0"/>
    <n v="0"/>
    <n v="0.26283492431640632"/>
    <n v="0"/>
    <n v="8.7588885498046873E-2"/>
    <n v="8.7612579345703129E-2"/>
    <n v="8.7612493896484372E-2"/>
    <n v="0"/>
    <n v="0.1755553466796875"/>
    <n v="8.758847045898438E-2"/>
    <n v="8.7588305664062491E-2"/>
    <n v="8.7975207519531251E-2"/>
    <n v="0.26276790161132813"/>
    <n v="0"/>
    <n v="0"/>
    <n v="0"/>
    <n v="0"/>
    <n v="0"/>
    <n v="0"/>
    <n v="8.7600170898437496E-2"/>
    <n v="0"/>
    <n v="8.7613238525390616E-2"/>
    <n v="0"/>
    <n v="0"/>
    <n v="8.7976019287109367E-2"/>
    <n v="0"/>
    <n v="8.7560852050781249E-2"/>
    <n v="0"/>
    <n v="8.7967602539062495E-2"/>
    <n v="0"/>
    <n v="0.26391853027343748"/>
    <n v="0.17519959716796871"/>
    <n v="0.26355502929687502"/>
    <n v="0.1751770751953125"/>
    <n v="0"/>
    <n v="0"/>
    <n v="0"/>
    <n v="0.1752250732421875"/>
    <n v="0.17517860107421879"/>
    <n v="0"/>
    <n v="8.7976019287109367E-2"/>
    <n v="0"/>
    <n v="0.52707539062499997"/>
    <n v="0"/>
    <n v="8.758963012695313E-2"/>
    <n v="8.7968121337890628E-2"/>
    <n v="0.17517860107421879"/>
    <n v="0.26315213012695321"/>
    <n v="0"/>
    <n v="0"/>
    <n v="0"/>
    <n v="0"/>
  </r>
  <r>
    <s v="Brasil"/>
    <x v="2"/>
    <x v="2"/>
    <s v="TO"/>
    <s v="Matopiba"/>
    <n v="30"/>
    <n v="15"/>
    <x v="4"/>
    <x v="19"/>
    <x v="19"/>
    <x v="21"/>
    <x v="2"/>
    <x v="8"/>
    <x v="8"/>
    <x v="8"/>
    <n v="0"/>
    <n v="8.7588305664062491E-2"/>
    <n v="8.7598596191406253E-2"/>
    <n v="0"/>
    <n v="0"/>
    <n v="0"/>
    <n v="0"/>
    <n v="8.7967303466796876E-2"/>
    <n v="0.61577359008789057"/>
    <n v="8.7968267822265619E-2"/>
    <n v="0.43909505615234368"/>
    <n v="8.7976318359375E-2"/>
    <n v="0.43800060424804682"/>
    <n v="0.26279906616210941"/>
    <n v="0"/>
    <n v="0.43871464843750002"/>
    <n v="0.52553671875000008"/>
    <n v="0"/>
    <n v="8.7968267822265619E-2"/>
    <n v="0"/>
    <n v="0.17519669189453119"/>
    <n v="0"/>
    <n v="0.1755556884765625"/>
    <n v="0.17556478881835941"/>
    <n v="0"/>
    <n v="0"/>
    <n v="8.7975872802734376E-2"/>
    <n v="0"/>
    <n v="0.5259398071289062"/>
    <n v="0.1759366821289062"/>
    <n v="8.7582397460937503E-2"/>
    <n v="0.26282475585937498"/>
    <n v="0.17519613037109369"/>
    <n v="0"/>
    <n v="0"/>
    <n v="0.26282152099609379"/>
    <n v="8.7967303466796876E-2"/>
    <n v="8.7582232666015628E-2"/>
    <n v="0.26281011352539058"/>
    <n v="0"/>
    <n v="8.7588305664062491E-2"/>
    <n v="0.79170768432617189"/>
    <n v="8.758880004882813E-2"/>
    <n v="1.0522131713867191"/>
    <n v="0.26314482421875002"/>
    <n v="0.35111980590820308"/>
    <n v="8.7582397460937503E-2"/>
    <n v="0.43838800659179689"/>
    <n v="0"/>
    <n v="8.7967303466796876E-2"/>
    <n v="0.52780480346679681"/>
    <n v="0.9642438659667969"/>
    <n v="0.17558944091796869"/>
    <n v="0"/>
    <n v="0"/>
    <n v="0"/>
    <n v="0"/>
  </r>
  <r>
    <s v="Brasil"/>
    <x v="2"/>
    <x v="2"/>
    <s v="TO"/>
    <s v="Matopiba"/>
    <n v="30"/>
    <n v="21"/>
    <x v="4"/>
    <x v="19"/>
    <x v="19"/>
    <x v="21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8847045898438E-2"/>
    <n v="0"/>
    <n v="0"/>
    <n v="0"/>
    <n v="0"/>
    <n v="0"/>
    <n v="0.17521241455078121"/>
    <n v="0"/>
    <n v="0.1751643798828125"/>
    <n v="0"/>
    <n v="0"/>
    <n v="8.7598681640625009E-2"/>
    <n v="0"/>
    <n v="8.7583813476562494E-2"/>
    <n v="0"/>
    <n v="0"/>
    <n v="8.7598760986328128E-2"/>
    <n v="0.175201953125"/>
    <n v="0.1751869018554687"/>
    <n v="0.17519485473632809"/>
    <n v="0"/>
    <n v="0"/>
    <n v="0"/>
    <n v="0"/>
    <n v="0"/>
    <n v="0"/>
    <n v="0.17521241455078121"/>
    <n v="0.17520423583984379"/>
    <n v="0.17520431518554691"/>
    <n v="0"/>
    <n v="0"/>
    <n v="0"/>
    <n v="0"/>
    <n v="0"/>
    <n v="0"/>
    <n v="0"/>
    <n v="0"/>
    <n v="0"/>
  </r>
  <r>
    <s v="Brasil"/>
    <x v="2"/>
    <x v="2"/>
    <s v="TO"/>
    <s v="Matopiba"/>
    <n v="30"/>
    <n v="24"/>
    <x v="4"/>
    <x v="19"/>
    <x v="19"/>
    <x v="21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59909057617187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30"/>
    <n v="25"/>
    <x v="4"/>
    <x v="19"/>
    <x v="19"/>
    <x v="21"/>
    <x v="4"/>
    <x v="12"/>
    <x v="12"/>
    <x v="12"/>
    <n v="0"/>
    <n v="0"/>
    <n v="0"/>
    <n v="0"/>
    <n v="0"/>
    <n v="0.52780480346679681"/>
    <n v="0"/>
    <n v="0.17556236572265621"/>
    <n v="0.17517502441406249"/>
    <n v="0"/>
    <n v="0"/>
    <n v="0"/>
    <n v="0"/>
    <n v="0"/>
    <n v="0"/>
    <n v="0"/>
    <n v="0"/>
    <n v="0"/>
    <n v="0"/>
    <n v="0"/>
    <n v="0"/>
    <n v="8.7599176025390635E-2"/>
    <n v="0"/>
    <n v="0"/>
    <n v="0"/>
    <n v="0"/>
    <n v="0"/>
    <n v="0"/>
    <n v="0"/>
    <n v="0"/>
    <n v="0"/>
    <n v="0"/>
    <n v="0"/>
    <n v="0"/>
    <n v="0"/>
    <n v="0"/>
    <n v="0"/>
    <n v="0.26276881713867178"/>
    <n v="0.35035770263671873"/>
    <n v="0"/>
    <n v="0"/>
    <n v="0"/>
    <n v="0"/>
    <n v="0"/>
    <n v="0"/>
    <n v="0"/>
    <n v="0"/>
    <n v="0.5255369689941406"/>
    <n v="0"/>
    <n v="0.70071789550781249"/>
    <n v="0"/>
    <n v="0"/>
    <n v="0"/>
    <n v="0"/>
    <n v="0"/>
    <n v="0"/>
    <n v="0"/>
  </r>
  <r>
    <s v="Brasil"/>
    <x v="2"/>
    <x v="2"/>
    <s v="TO"/>
    <s v="Matopiba"/>
    <n v="30"/>
    <n v="30"/>
    <x v="4"/>
    <x v="19"/>
    <x v="19"/>
    <x v="21"/>
    <x v="4"/>
    <x v="19"/>
    <x v="19"/>
    <x v="21"/>
    <n v="20.230049627685549"/>
    <n v="28.667377795410161"/>
    <n v="54.811504113769523"/>
    <n v="79.740431732177754"/>
    <n v="92.271824664306678"/>
    <n v="94.90767021484379"/>
    <n v="101.0615117736816"/>
    <n v="105.98375476684571"/>
    <n v="109.7591251525879"/>
    <n v="111.3363462219238"/>
    <n v="115.8031431762695"/>
    <n v="120.6205319519042"/>
    <n v="148.30400628662099"/>
    <n v="187.29290979003889"/>
    <n v="193.8695015258788"/>
    <n v="218.2225388916014"/>
    <n v="220.50155574340809"/>
    <n v="222.34422145996081"/>
    <n v="222.60667892456041"/>
    <n v="238.02419625244119"/>
    <n v="248.36919822387699"/>
    <n v="256.25613224487319"/>
    <n v="258.62396652832058"/>
    <n v="259.67522999267601"/>
    <n v="264.67500278930692"/>
    <n v="281.58804772949219"/>
    <n v="297.28679121093751"/>
    <n v="306.39781227416961"/>
    <n v="316.03481657714781"/>
    <n v="328.64811804199172"/>
    <n v="331.45320887451129"/>
    <n v="339.86305802612293"/>
    <n v="356.59613239135763"/>
    <n v="361.06419234008808"/>
    <n v="363.69236156005883"/>
    <n v="374.20912980346691"/>
    <n v="408.45875641479438"/>
    <n v="423.88120810546752"/>
    <n v="429.57423243408039"/>
    <n v="20.230049627685549"/>
    <n v="20.142461322021479"/>
    <n v="94.643767333984414"/>
    <n v="116.06703693847651"/>
    <n v="218.04699127807601"/>
    <n v="248.28125009155281"/>
    <n v="280.97372658081059"/>
    <n v="331.45321589965772"/>
    <n v="373.06965234985358"/>
    <n v="20.230049627685549"/>
    <n v="218.48566990966779"/>
    <n v="94.819702093505896"/>
    <n v="218.13496058349591"/>
    <n v="281.1492932495118"/>
    <n v="0"/>
    <n v="0"/>
    <n v="0"/>
    <n v="0"/>
  </r>
  <r>
    <s v="Brasil"/>
    <x v="2"/>
    <x v="2"/>
    <s v="TO"/>
    <s v="Matopiba"/>
    <n v="30"/>
    <n v="33"/>
    <x v="4"/>
    <x v="19"/>
    <x v="19"/>
    <x v="21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8.7561688232421872E-2"/>
    <n v="0"/>
    <n v="0"/>
    <n v="0"/>
    <n v="0"/>
    <n v="0"/>
    <n v="0"/>
    <n v="8.7974322509765626E-2"/>
    <n v="0"/>
    <n v="0"/>
    <n v="0"/>
    <n v="0"/>
    <n v="0"/>
    <n v="8.7561688232421872E-2"/>
    <n v="0"/>
    <n v="0"/>
    <n v="0"/>
    <n v="0"/>
    <n v="8.7561688232421872E-2"/>
    <n v="0"/>
    <n v="0"/>
    <n v="0"/>
    <n v="0"/>
    <n v="0"/>
    <n v="0"/>
    <n v="0"/>
    <n v="0"/>
    <n v="0"/>
    <n v="8.7561688232421872E-2"/>
    <n v="0"/>
    <n v="0"/>
    <n v="0"/>
    <n v="0"/>
    <n v="0"/>
    <n v="0"/>
    <n v="0"/>
    <n v="8.7561688232421872E-2"/>
    <n v="0"/>
    <n v="0"/>
    <n v="0"/>
    <n v="0"/>
    <n v="0"/>
  </r>
  <r>
    <s v="Brasil"/>
    <x v="2"/>
    <x v="2"/>
    <s v="TO"/>
    <s v="Matopiba"/>
    <n v="30"/>
    <n v="39"/>
    <x v="4"/>
    <x v="19"/>
    <x v="19"/>
    <x v="21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8.7588385009765624E-2"/>
    <n v="0"/>
    <n v="0"/>
    <n v="0"/>
    <n v="0"/>
    <n v="0"/>
    <n v="0"/>
    <n v="0"/>
    <n v="0"/>
    <n v="0"/>
    <n v="0"/>
    <n v="0"/>
    <n v="0.52567299194335948"/>
    <n v="8.7612579345703129E-2"/>
    <n v="0"/>
    <n v="0"/>
    <n v="0"/>
    <n v="0"/>
    <n v="0.26283682861328128"/>
    <n v="0"/>
    <n v="8.7611584472656254E-2"/>
    <n v="0"/>
    <n v="0"/>
    <n v="0"/>
    <n v="0"/>
    <n v="0"/>
    <n v="0"/>
    <n v="0"/>
    <n v="8.7612084960937503E-2"/>
    <n v="0"/>
    <n v="0.35044841308593749"/>
    <n v="0"/>
    <n v="0"/>
    <n v="0"/>
    <n v="0"/>
    <n v="8.7612084960937503E-2"/>
    <n v="0"/>
    <n v="0"/>
    <n v="0"/>
    <n v="0"/>
  </r>
  <r>
    <s v="Brasil"/>
    <x v="2"/>
    <x v="2"/>
    <s v="TO"/>
    <s v="Matopiba"/>
    <n v="30"/>
    <n v="41"/>
    <x v="4"/>
    <x v="19"/>
    <x v="19"/>
    <x v="21"/>
    <x v="2"/>
    <x v="15"/>
    <x v="15"/>
    <x v="16"/>
    <n v="0"/>
    <n v="0"/>
    <n v="0"/>
    <n v="0"/>
    <n v="0"/>
    <n v="0"/>
    <n v="0"/>
    <n v="0"/>
    <n v="0"/>
    <n v="0"/>
    <n v="0"/>
    <n v="0"/>
    <n v="0.17517868652343749"/>
    <n v="0"/>
    <n v="0"/>
    <n v="0.52554120483398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31"/>
    <n v="3"/>
    <x v="5"/>
    <x v="14"/>
    <x v="14"/>
    <x v="14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08739624023442"/>
    <n v="0"/>
    <n v="0"/>
    <n v="0.26343665771484381"/>
    <n v="0"/>
    <n v="8.780661010742187E-2"/>
    <n v="0"/>
    <n v="0.26322203979492192"/>
    <n v="0.61486743774414065"/>
    <n v="0.87943331909179689"/>
    <n v="1.492639929199219"/>
    <n v="1.8550245727539061"/>
    <n v="0.79515097045898442"/>
    <n v="0.35495627441406252"/>
    <n v="8.7927984619140628E-2"/>
    <n v="0.53172708129882817"/>
    <n v="0"/>
    <n v="0"/>
    <n v="0"/>
    <n v="0"/>
    <n v="0"/>
    <n v="8.7775659179687507E-2"/>
    <n v="0.17562443847656251"/>
    <n v="2.723076708984375"/>
    <n v="1.944450152587891"/>
    <n v="0"/>
    <n v="0"/>
    <n v="0"/>
    <n v="0"/>
    <n v="0.70198880004882824"/>
    <n v="0"/>
    <n v="0"/>
    <n v="0"/>
    <n v="0"/>
  </r>
  <r>
    <s v="Brasil"/>
    <x v="2"/>
    <x v="2"/>
    <s v="TO"/>
    <s v="Matopiba"/>
    <n v="31"/>
    <n v="4"/>
    <x v="5"/>
    <x v="14"/>
    <x v="14"/>
    <x v="14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32681884765619"/>
    <n v="0"/>
    <n v="0"/>
    <n v="0"/>
    <n v="0.79225753784179687"/>
    <n v="2.288006701660156"/>
    <n v="0.87997747802734394"/>
    <n v="0.26317226562500001"/>
    <n v="1.0529508117675781"/>
    <n v="2.6327856567382808"/>
    <n v="5.0902041687011721"/>
    <n v="0.7895511352539063"/>
    <n v="1.1401578979492191"/>
    <n v="3.5953752563476562"/>
    <n v="2.4575037963867188"/>
    <n v="4.3969262573242176"/>
    <n v="8.4504820617675787"/>
    <n v="2.4631386413574221"/>
    <n v="0.52800499877929696"/>
    <n v="0"/>
    <n v="1.771149304199219"/>
    <n v="0"/>
    <n v="0"/>
    <n v="0"/>
    <n v="0"/>
    <n v="0"/>
    <n v="1.1443762268066411"/>
    <n v="2.0180790832519531"/>
    <n v="12.28373536376953"/>
    <n v="5.1129539306640632"/>
    <n v="0"/>
    <n v="0"/>
    <n v="0"/>
    <n v="0"/>
    <n v="3.6850139709472649"/>
    <n v="0"/>
    <n v="0"/>
    <n v="0"/>
    <n v="0"/>
  </r>
  <r>
    <s v="Brasil"/>
    <x v="2"/>
    <x v="2"/>
    <s v="TO"/>
    <s v="Matopiba"/>
    <n v="31"/>
    <n v="11"/>
    <x v="5"/>
    <x v="14"/>
    <x v="14"/>
    <x v="14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2191467285156"/>
    <n v="0"/>
    <n v="0"/>
    <n v="0"/>
    <n v="8.7775659179687507E-2"/>
    <n v="0"/>
    <n v="0"/>
    <n v="0"/>
    <n v="0"/>
    <n v="0"/>
    <n v="0"/>
    <n v="0"/>
    <n v="0"/>
    <n v="0.1754785583496094"/>
    <n v="0"/>
    <n v="0"/>
    <n v="0"/>
    <n v="0"/>
    <n v="0"/>
    <n v="0"/>
    <n v="0"/>
    <n v="0"/>
    <n v="0.26332721557617178"/>
    <n v="0"/>
    <n v="8.7739239501953128E-2"/>
    <n v="0"/>
    <n v="0"/>
    <n v="0"/>
    <n v="0"/>
    <n v="0.26332721557617178"/>
    <n v="0"/>
    <n v="0"/>
    <n v="0"/>
    <n v="0"/>
  </r>
  <r>
    <s v="Brasil"/>
    <x v="2"/>
    <x v="2"/>
    <s v="TO"/>
    <s v="Matopiba"/>
    <n v="31"/>
    <n v="15"/>
    <x v="5"/>
    <x v="14"/>
    <x v="14"/>
    <x v="1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38785400390619"/>
    <n v="0"/>
    <n v="0"/>
    <n v="8.7812377929687505E-2"/>
    <n v="0.17562537841796871"/>
    <n v="0.35103326416015618"/>
    <n v="0.26299616088867189"/>
    <n v="8.7665032958984382E-2"/>
    <n v="0.35109801025390619"/>
    <n v="0.26510208740234381"/>
    <n v="2.5531985839843752"/>
    <n v="2.8393562072753911"/>
    <n v="1.0664392333984369"/>
    <n v="0.2657762451171875"/>
    <n v="8.7806848144531255E-2"/>
    <n v="1.6903883483886719"/>
    <n v="0"/>
    <n v="0"/>
    <n v="0"/>
    <n v="0"/>
    <n v="0"/>
    <n v="0"/>
    <n v="0.43906227416992188"/>
    <n v="0.96790455932617203"/>
    <n v="2.8435235961914058"/>
    <n v="0"/>
    <n v="0"/>
    <n v="0"/>
    <n v="0"/>
    <n v="0.52687496337890627"/>
    <n v="0"/>
    <n v="0"/>
    <n v="0"/>
    <n v="0"/>
  </r>
  <r>
    <s v="Brasil"/>
    <x v="2"/>
    <x v="2"/>
    <s v="TO"/>
    <s v="Matopiba"/>
    <n v="31"/>
    <n v="21"/>
    <x v="5"/>
    <x v="14"/>
    <x v="14"/>
    <x v="14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3373413085937E-2"/>
    <n v="0"/>
    <n v="0"/>
    <n v="0.44422344970703131"/>
    <n v="0.26694159545898438"/>
    <n v="4.2467338562011712"/>
    <n v="4.4490386291503912"/>
    <n v="4.1803932373046866"/>
    <n v="0"/>
    <n v="0.35581682739257808"/>
    <n v="7.7352787597656238"/>
    <n v="0"/>
    <n v="0"/>
    <n v="0"/>
    <n v="0"/>
    <n v="0"/>
    <n v="0"/>
    <n v="0"/>
    <n v="1.2297107849121089"/>
    <n v="12.980853430175779"/>
    <n v="0"/>
    <n v="0"/>
    <n v="0"/>
    <n v="0"/>
    <n v="0"/>
    <n v="0"/>
    <n v="0"/>
    <n v="0"/>
    <n v="0"/>
  </r>
  <r>
    <s v="Brasil"/>
    <x v="2"/>
    <x v="2"/>
    <s v="TO"/>
    <s v="Matopiba"/>
    <n v="31"/>
    <n v="25"/>
    <x v="5"/>
    <x v="14"/>
    <x v="14"/>
    <x v="14"/>
    <x v="4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79675292968755E-2"/>
    <n v="0"/>
    <n v="0"/>
    <n v="0.1779595947265625"/>
    <n v="0.44489874267578128"/>
    <n v="0.53388041381835949"/>
    <n v="0"/>
    <n v="0"/>
    <n v="0.97827362060546874"/>
    <n v="0"/>
    <n v="0"/>
    <n v="0"/>
    <n v="0"/>
    <n v="0"/>
    <n v="0"/>
    <n v="0"/>
    <n v="0.35236132812499998"/>
    <n v="1.156233013916016"/>
    <n v="0"/>
    <n v="0"/>
    <n v="0"/>
    <n v="0"/>
    <n v="0"/>
    <n v="0"/>
    <n v="0"/>
    <n v="0"/>
    <n v="0"/>
  </r>
  <r>
    <s v="Brasil"/>
    <x v="2"/>
    <x v="2"/>
    <s v="TO"/>
    <s v="Matopiba"/>
    <n v="31"/>
    <n v="31"/>
    <x v="5"/>
    <x v="14"/>
    <x v="14"/>
    <x v="14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5.1868387573242192"/>
    <n v="5.0993157226562502"/>
    <n v="6.0678914794921868"/>
    <n v="8.3566393127441394"/>
    <n v="18.896707574462891"/>
    <n v="30.654870837402338"/>
    <n v="30.90102035522461"/>
    <n v="35.450893383789072"/>
    <n v="57.211316577148352"/>
    <n v="83.962579174804617"/>
    <n v="98.020071832275292"/>
    <n v="88.685576531982306"/>
    <n v="90.703408544921956"/>
    <n v="149.71507197265629"/>
    <n v="247.0841218933104"/>
    <n v="304.6183015197754"/>
    <n v="287.16721292114278"/>
    <n v="258.67569958496102"/>
    <n v="256.29553141479488"/>
    <n v="276.29845984497069"/>
    <n v="276.73837144775382"/>
    <n v="207.27329179077159"/>
    <n v="0"/>
    <n v="0"/>
    <n v="0"/>
    <n v="0"/>
    <n v="0"/>
    <n v="4.659428228759765"/>
    <n v="43.170199230956953"/>
    <n v="71.796584490966779"/>
    <n v="190.0024931030274"/>
    <n v="0"/>
    <n v="0"/>
    <n v="0"/>
    <n v="0"/>
    <n v="21.50339541625976"/>
    <n v="0"/>
    <n v="0"/>
    <n v="0"/>
    <n v="0"/>
  </r>
  <r>
    <s v="Brasil"/>
    <x v="2"/>
    <x v="2"/>
    <s v="TO"/>
    <s v="Matopiba"/>
    <n v="31"/>
    <n v="33"/>
    <x v="5"/>
    <x v="14"/>
    <x v="14"/>
    <x v="14"/>
    <x v="5"/>
    <x v="14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80343017578129"/>
    <n v="8.7775659179687507E-2"/>
    <n v="0"/>
    <n v="0.79132048950195311"/>
    <n v="4.0450032348632812"/>
    <n v="2.9918497680664049"/>
    <n v="1.316211688232422"/>
    <n v="4.8276239013671871"/>
    <n v="12.370067034912109"/>
    <n v="20.896376666259769"/>
    <n v="12.974954431152341"/>
    <n v="3.1593132019042982"/>
    <n v="29.30107614746095"/>
    <n v="18.526658953857432"/>
    <n v="40.146644256591799"/>
    <n v="38.608071466064459"/>
    <n v="20.193964611816401"/>
    <n v="0.44132554931640627"/>
    <n v="1.589969274902344"/>
    <n v="56.130963049316328"/>
    <n v="0"/>
    <n v="0"/>
    <n v="0"/>
    <n v="0"/>
    <n v="0"/>
    <n v="2.552834857177734"/>
    <n v="12.724408288574219"/>
    <n v="65.101036584472709"/>
    <n v="70.154681249999911"/>
    <n v="0"/>
    <n v="0"/>
    <n v="0"/>
    <n v="0"/>
    <n v="32.110100164794908"/>
    <n v="0"/>
    <n v="0"/>
    <n v="0"/>
    <n v="0"/>
  </r>
  <r>
    <s v="Brasil"/>
    <x v="2"/>
    <x v="2"/>
    <s v="TO"/>
    <s v="Matopiba"/>
    <n v="31"/>
    <n v="39"/>
    <x v="5"/>
    <x v="14"/>
    <x v="14"/>
    <x v="1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93826904296869"/>
    <n v="0.17795923461914059"/>
    <n v="8.898128051757811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31"/>
    <n v="41"/>
    <x v="5"/>
    <x v="14"/>
    <x v="14"/>
    <x v="14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93854980468751"/>
    <n v="0.53387484741210933"/>
    <n v="0.8898198486328126"/>
    <n v="0.97853211669921891"/>
    <n v="0"/>
    <n v="0"/>
    <n v="1.3345531616210939"/>
    <n v="0"/>
    <n v="0"/>
    <n v="0"/>
    <n v="0"/>
    <n v="0"/>
    <n v="0"/>
    <n v="0"/>
    <n v="0"/>
    <n v="2.2241029235839851"/>
    <n v="0"/>
    <n v="0"/>
    <n v="0"/>
    <n v="0"/>
    <n v="0"/>
    <n v="0"/>
    <n v="0"/>
    <n v="0"/>
    <n v="0"/>
  </r>
  <r>
    <s v="Brasil"/>
    <x v="2"/>
    <x v="2"/>
    <s v="TO"/>
    <s v="Matopiba"/>
    <n v="33"/>
    <n v="0"/>
    <x v="5"/>
    <x v="16"/>
    <x v="16"/>
    <x v="16"/>
    <x v="0"/>
    <x v="0"/>
    <x v="0"/>
    <x v="0"/>
    <n v="0"/>
    <n v="0"/>
    <n v="0"/>
    <n v="0"/>
    <n v="0"/>
    <n v="0"/>
    <n v="0"/>
    <n v="0"/>
    <n v="0"/>
    <n v="0"/>
    <n v="0"/>
    <n v="0"/>
    <n v="0"/>
    <n v="8.90279235839843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33"/>
    <n v="3"/>
    <x v="5"/>
    <x v="16"/>
    <x v="16"/>
    <x v="16"/>
    <x v="1"/>
    <x v="1"/>
    <x v="1"/>
    <x v="1"/>
    <n v="1186.81513425293"/>
    <n v="1777.526428442382"/>
    <n v="1471.5990997619631"/>
    <n v="897.67313867187397"/>
    <n v="1494.811831396486"/>
    <n v="847.95052039794973"/>
    <n v="1260.438509869384"/>
    <n v="1667.665587408447"/>
    <n v="2299.5148468627899"/>
    <n v="2522.6365269348139"/>
    <n v="1399.517542272949"/>
    <n v="1645.9511485290529"/>
    <n v="2022.433639215086"/>
    <n v="2626.9698481567411"/>
    <n v="8898.114555603026"/>
    <n v="1921.346369830324"/>
    <n v="958.69435015869067"/>
    <n v="1069.202456866456"/>
    <n v="1651.3541729736321"/>
    <n v="1165.2058154968261"/>
    <n v="1703.778283544922"/>
    <n v="1543.3367314697259"/>
    <n v="1523.984976507568"/>
    <n v="2379.94597581787"/>
    <n v="1582.401315618896"/>
    <n v="2067.6200759704589"/>
    <n v="1567.0927190673819"/>
    <n v="3082.3851148620611"/>
    <n v="1443.913389050294"/>
    <n v="1312.30820062256"/>
    <n v="1662.6296832641599"/>
    <n v="1162.632805078126"/>
    <n v="834.07774147338853"/>
    <n v="1051.9309867797849"/>
    <n v="1257.260337127685"/>
    <n v="1907.411015826415"/>
    <n v="3238.786629382324"/>
    <n v="1679.4009747741691"/>
    <n v="1485.147991046143"/>
    <n v="30801.258457171629"/>
    <n v="3108.355345617676"/>
    <n v="5903.9959253967327"/>
    <n v="12271.16701081543"/>
    <n v="4452.057455596926"/>
    <n v="6130.3466315002488"/>
    <n v="7729.1975292236411"/>
    <n v="3846.073580590823"/>
    <n v="6008.7371089172366"/>
    <n v="16300.505788964871"/>
    <n v="18368.369278198261"/>
    <n v="16755.392118029791"/>
    <n v="8975.6369666076662"/>
    <n v="10075.07028643189"/>
    <n v="0"/>
    <n v="0"/>
    <n v="0"/>
    <n v="0"/>
  </r>
  <r>
    <s v="Brasil"/>
    <x v="2"/>
    <x v="2"/>
    <s v="TO"/>
    <s v="Matopiba"/>
    <n v="33"/>
    <n v="4"/>
    <x v="5"/>
    <x v="16"/>
    <x v="16"/>
    <x v="16"/>
    <x v="1"/>
    <x v="2"/>
    <x v="2"/>
    <x v="2"/>
    <n v="410.74838466796888"/>
    <n v="642.29482830810548"/>
    <n v="432.20373651123049"/>
    <n v="356.16235975341789"/>
    <n v="614.90733793334982"/>
    <n v="356.68450219726549"/>
    <n v="550.05446581420881"/>
    <n v="623.15040062255889"/>
    <n v="748.6498028869629"/>
    <n v="859.66385078735289"/>
    <n v="598.8025214599611"/>
    <n v="588.09509307250994"/>
    <n v="1229.447690954589"/>
    <n v="781.18091141967773"/>
    <n v="2089.0466343017579"/>
    <n v="612.6223526916508"/>
    <n v="454.2923210083008"/>
    <n v="564.51003527832063"/>
    <n v="578.99597239990146"/>
    <n v="446.64182263183602"/>
    <n v="570.83689223632814"/>
    <n v="811.8018963562015"/>
    <n v="720.72515979003958"/>
    <n v="630.01603701171848"/>
    <n v="830.20816210327121"/>
    <n v="700.56054365234365"/>
    <n v="797.03337330932573"/>
    <n v="1149.5256442138671"/>
    <n v="480.25886286010717"/>
    <n v="712.13482121582047"/>
    <n v="882.91122185668928"/>
    <n v="637.57257866821271"/>
    <n v="498.56382285156292"/>
    <n v="661.4840093017574"/>
    <n v="780.49434057617168"/>
    <n v="903.05202365722687"/>
    <n v="1262.489712487793"/>
    <n v="839.30147307739219"/>
    <n v="1365.2933573181169"/>
    <n v="9912.4973056762828"/>
    <n v="1251.8975251892091"/>
    <n v="2192.3895510070802"/>
    <n v="3259.9613293029811"/>
    <n v="1725.637151037598"/>
    <n v="2315.79362906494"/>
    <n v="2862.6457221191408"/>
    <n v="2350.5060723632819"/>
    <n v="2851.3223210815431"/>
    <n v="4967.9946136535673"/>
    <n v="7237.6644532165383"/>
    <n v="4835.4962992126448"/>
    <n v="3443.6475448059091"/>
    <n v="4503.1593379821788"/>
    <n v="0"/>
    <n v="0"/>
    <n v="0"/>
    <n v="0"/>
  </r>
  <r>
    <s v="Brasil"/>
    <x v="2"/>
    <x v="2"/>
    <s v="TO"/>
    <s v="Matopiba"/>
    <n v="33"/>
    <n v="6"/>
    <x v="5"/>
    <x v="16"/>
    <x v="16"/>
    <x v="16"/>
    <x v="1"/>
    <x v="4"/>
    <x v="4"/>
    <x v="4"/>
    <n v="0.1775579772949219"/>
    <n v="0.26658390502929691"/>
    <n v="0.1780486328125"/>
    <n v="0.44462852172851558"/>
    <n v="0.17805558471679689"/>
    <n v="0.17805056152343751"/>
    <n v="0.35611083374023439"/>
    <n v="0.17804620971679691"/>
    <n v="0.53262150878906245"/>
    <n v="0"/>
    <n v="0.17804613037109379"/>
    <n v="0.1775597900390625"/>
    <n v="0"/>
    <n v="0.26707777709960928"/>
    <n v="0.3551149169921875"/>
    <n v="0.44509586791992189"/>
    <n v="0.1775569641113281"/>
    <n v="0.79776178588867186"/>
    <n v="0.35611237792968747"/>
    <n v="0.178059765625"/>
    <n v="0.79976094970703115"/>
    <n v="8.9026794433593751E-2"/>
    <n v="0.35411925048828119"/>
    <n v="0.44514663085937511"/>
    <n v="0.26608915405273442"/>
    <n v="0.26609002685546868"/>
    <n v="0"/>
    <n v="0.26708656616210941"/>
    <n v="0"/>
    <n v="0.26708626098632809"/>
    <n v="8.9030261230468741E-2"/>
    <n v="8.9028753662109369E-2"/>
    <n v="0"/>
    <n v="0.17805761718749999"/>
    <n v="0.26658900756835929"/>
    <n v="0.1780485412597656"/>
    <n v="0.35611021728515618"/>
    <n v="0"/>
    <n v="8.9029846191406248E-2"/>
    <n v="0.79975643310546896"/>
    <n v="0.26707467651367178"/>
    <n v="0.44463354492187501"/>
    <n v="0.26658835449218748"/>
    <n v="0.35561978759765628"/>
    <n v="0.79926231689453131"/>
    <n v="0.35511738281249999"/>
    <n v="0.17805776977539059"/>
    <n v="0.35610748291015631"/>
    <n v="0.35560895385742192"/>
    <n v="0.71122392578125004"/>
    <n v="0.26658670043945321"/>
    <n v="1.242912878417969"/>
    <n v="0.17755928955078121"/>
    <n v="0"/>
    <n v="0"/>
    <n v="0"/>
    <n v="0"/>
  </r>
  <r>
    <s v="Brasil"/>
    <x v="2"/>
    <x v="2"/>
    <s v="TO"/>
    <s v="Matopiba"/>
    <n v="33"/>
    <n v="9"/>
    <x v="5"/>
    <x v="16"/>
    <x v="16"/>
    <x v="16"/>
    <x v="2"/>
    <x v="5"/>
    <x v="5"/>
    <x v="5"/>
    <n v="0"/>
    <n v="0"/>
    <n v="0.35335403442382812"/>
    <n v="1.057760662841797"/>
    <n v="1.2328537780761719"/>
    <n v="0.88284580078124997"/>
    <n v="8.7649707031249996E-2"/>
    <n v="0.79699888916015627"/>
    <n v="0.52869904785156252"/>
    <n v="0.26406539916992178"/>
    <n v="0.7898762268066406"/>
    <n v="0.44011972656249998"/>
    <n v="8.8558172607421867E-2"/>
    <n v="8.854747314453125E-2"/>
    <n v="1.415211364746094"/>
    <n v="0.70667885131835939"/>
    <n v="1.7709032958984381"/>
    <n v="0.17621249389648441"/>
    <n v="0.44096867675781248"/>
    <n v="0.3542120788574219"/>
    <n v="0.44277036132812497"/>
    <n v="0"/>
    <n v="0"/>
    <n v="8.8555621337890619E-2"/>
    <n v="8.8536474609374999E-2"/>
    <n v="8.8556701660156251E-2"/>
    <n v="0"/>
    <n v="0.26320372314453122"/>
    <n v="0"/>
    <n v="0"/>
    <n v="0.26559371948242178"/>
    <n v="8.8536474609374999E-2"/>
    <n v="0.79600524902343739"/>
    <n v="0.70677807006835935"/>
    <n v="1.850437518310547"/>
    <n v="0.53214193725585945"/>
    <n v="0.26561491699218748"/>
    <n v="0.26561092529296881"/>
    <n v="0.35277558593750002"/>
    <n v="24.45795240478515"/>
    <n v="2.737899536132812"/>
    <n v="2.0275952087402338"/>
    <n v="2.1165032104492192"/>
    <n v="2.9193548767089839"/>
    <n v="0.44274208374023433"/>
    <n v="0.43949600219726559"/>
    <n v="3.3517536560058598"/>
    <n v="0.88628809204101566"/>
    <n v="7.7710672119140636"/>
    <n v="10.51382776489258"/>
    <n v="6.6193923950195313"/>
    <n v="2.8307793273925781"/>
    <n v="5.8244880981445313"/>
    <n v="0"/>
    <n v="0"/>
    <n v="0"/>
    <n v="0"/>
  </r>
  <r>
    <s v="Brasil"/>
    <x v="2"/>
    <x v="2"/>
    <s v="TO"/>
    <s v="Matopiba"/>
    <n v="33"/>
    <n v="11"/>
    <x v="5"/>
    <x v="16"/>
    <x v="16"/>
    <x v="16"/>
    <x v="3"/>
    <x v="6"/>
    <x v="6"/>
    <x v="6"/>
    <n v="1383.4204982971189"/>
    <n v="3405.6695506103429"/>
    <n v="1009.547882647705"/>
    <n v="633.36016186523455"/>
    <n v="1528.4669165710441"/>
    <n v="878.34717905883883"/>
    <n v="1419.808661218261"/>
    <n v="2006.0698726745591"/>
    <n v="2361.788744238278"/>
    <n v="1802.1376085205079"/>
    <n v="1300.0938722839369"/>
    <n v="1466.120000927735"/>
    <n v="3936.5023312499952"/>
    <n v="1825.431277728271"/>
    <n v="3596.7745294982919"/>
    <n v="1054.770370050049"/>
    <n v="903.70233563232478"/>
    <n v="693.27016358642629"/>
    <n v="728.22878171386731"/>
    <n v="379.53764368896469"/>
    <n v="936.50269653320231"/>
    <n v="1370.1969157531721"/>
    <n v="300.56133286743182"/>
    <n v="411.86725997924822"/>
    <n v="1183.466019055176"/>
    <n v="462.30950883789058"/>
    <n v="842.87317282714889"/>
    <n v="802.9375209045412"/>
    <n v="265.79537075195321"/>
    <n v="263.54000051269531"/>
    <n v="712.71030217895475"/>
    <n v="158.23178796386719"/>
    <n v="88.408735083007755"/>
    <n v="391.61403145141549"/>
    <n v="245.53650905761731"/>
    <n v="260.56599525146493"/>
    <n v="298.71647567749028"/>
    <n v="563.27892906494151"/>
    <n v="909.14807801513552"/>
    <n v="12164.688341900621"/>
    <n v="2537.6634005126971"/>
    <n v="5200.0794851074179"/>
    <n v="6978.4223250610394"/>
    <n v="2113.4421914123541"/>
    <n v="2144.783049584958"/>
    <n v="1889.74116383667"/>
    <n v="947.64511723632643"/>
    <n v="698.48803943481437"/>
    <n v="10412.925543548579"/>
    <n v="4842.000778063958"/>
    <n v="10555.265876098631"/>
    <n v="3572.372566894529"/>
    <n v="2216.6536057861322"/>
    <n v="0"/>
    <n v="0"/>
    <n v="0"/>
    <n v="0"/>
  </r>
  <r>
    <s v="Brasil"/>
    <x v="2"/>
    <x v="2"/>
    <s v="TO"/>
    <s v="Matopiba"/>
    <n v="33"/>
    <n v="12"/>
    <x v="5"/>
    <x v="16"/>
    <x v="16"/>
    <x v="16"/>
    <x v="3"/>
    <x v="7"/>
    <x v="7"/>
    <x v="7"/>
    <n v="7.81472843017578"/>
    <n v="10.62935385742187"/>
    <n v="6.3288171691894517"/>
    <n v="9.2231989929199241"/>
    <n v="4.7444263610839847"/>
    <n v="4.7407744201660158"/>
    <n v="7.1198617919921876"/>
    <n v="7.3788532226562511"/>
    <n v="5.8872490966796871"/>
    <n v="9.8376282714843768"/>
    <n v="1.0545949218749999"/>
    <n v="3.95807279663086"/>
    <n v="10.345724053955079"/>
    <n v="4.0436824401855471"/>
    <n v="14.508750512695309"/>
    <n v="3.5157876586914059"/>
    <n v="2.285541815185546"/>
    <n v="2.1980285461425781"/>
    <n v="2.2881569885253912"/>
    <n v="1.318813439941406"/>
    <n v="1.933395532226563"/>
    <n v="5.3545809448242183"/>
    <n v="1.495539599609375"/>
    <n v="1.58283173828125"/>
    <n v="3.606466534423828"/>
    <n v="1.670023345947266"/>
    <n v="1.7601721374511721"/>
    <n v="3.607697778320313"/>
    <n v="0.70516934814453136"/>
    <n v="0.70353027954101566"/>
    <n v="0.52768020019531248"/>
    <n v="0.79121842651367191"/>
    <n v="0.61520990600585934"/>
    <n v="0.61461632080078121"/>
    <n v="0.88239075927734367"/>
    <n v="2.550431567382812"/>
    <n v="2.550513385009765"/>
    <n v="1.4091464782714851"/>
    <n v="1.405712359619141"/>
    <n v="58.08544683227538"/>
    <n v="18.18428662109374"/>
    <n v="19.061553082275388"/>
    <n v="19.683114556884771"/>
    <n v="6.5042740844726552"/>
    <n v="7.1188513183593747"/>
    <n v="7.2141040588378909"/>
    <n v="2.1990349792480468"/>
    <n v="5.7179624206542972"/>
    <n v="44.191864648437502"/>
    <n v="21.10132462158203"/>
    <n v="34.881651446533198"/>
    <n v="11.87048310546875"/>
    <n v="8.180198516845703"/>
    <n v="0"/>
    <n v="0"/>
    <n v="0"/>
    <n v="0"/>
  </r>
  <r>
    <s v="Brasil"/>
    <x v="2"/>
    <x v="2"/>
    <s v="TO"/>
    <s v="Matopiba"/>
    <n v="33"/>
    <n v="15"/>
    <x v="5"/>
    <x v="16"/>
    <x v="16"/>
    <x v="16"/>
    <x v="2"/>
    <x v="8"/>
    <x v="8"/>
    <x v="8"/>
    <n v="77.78954561767577"/>
    <n v="135.14652083129889"/>
    <n v="109.27397647705079"/>
    <n v="102.5806982482911"/>
    <n v="170.81902190551759"/>
    <n v="127.3437268005371"/>
    <n v="163.26824671630851"/>
    <n v="169.34256950683601"/>
    <n v="170.89201862792959"/>
    <n v="151.8860564758302"/>
    <n v="252.45053995971679"/>
    <n v="181.87866673583989"/>
    <n v="366.88980961914058"/>
    <n v="184.0886354003905"/>
    <n v="377.55162748413107"/>
    <n v="238.00647515869139"/>
    <n v="155.30474226684569"/>
    <n v="201.2282793945312"/>
    <n v="163.78413245239261"/>
    <n v="172.55243290405281"/>
    <n v="182.4311546875"/>
    <n v="226.18541495971689"/>
    <n v="134.74711625366211"/>
    <n v="108.3968021423341"/>
    <n v="166.22994767456049"/>
    <n v="95.78196976318354"/>
    <n v="159.4977885192871"/>
    <n v="197.40016208496101"/>
    <n v="194.15383339843771"/>
    <n v="293.39718570556653"/>
    <n v="245.6452190246581"/>
    <n v="146.311547705078"/>
    <n v="100.13521972045901"/>
    <n v="144.1403844970703"/>
    <n v="107.8522983215332"/>
    <n v="200.921429510498"/>
    <n v="256.55953526611341"/>
    <n v="136.07457528076159"/>
    <n v="238.63035817260729"/>
    <n v="2604.8161359497099"/>
    <n v="326.95721671752932"/>
    <n v="556.17774599609413"/>
    <n v="793.53437160644523"/>
    <n v="664.91173389892595"/>
    <n v="554.74649252929703"/>
    <n v="678.99208067626967"/>
    <n v="483.39941398925851"/>
    <n v="634.73042261962883"/>
    <n v="1273.9866976196311"/>
    <n v="2026.532664697266"/>
    <n v="1106.476850695801"/>
    <n v="1002.418840594481"/>
    <n v="943.44109644164917"/>
    <n v="0"/>
    <n v="0"/>
    <n v="0"/>
    <n v="0"/>
  </r>
  <r>
    <s v="Brasil"/>
    <x v="2"/>
    <x v="2"/>
    <s v="TO"/>
    <s v="Matopiba"/>
    <n v="33"/>
    <n v="20"/>
    <x v="5"/>
    <x v="16"/>
    <x v="16"/>
    <x v="16"/>
    <x v="2"/>
    <x v="15"/>
    <x v="15"/>
    <x v="20"/>
    <n v="0"/>
    <n v="0"/>
    <n v="0"/>
    <n v="0"/>
    <n v="0"/>
    <n v="0"/>
    <n v="0"/>
    <n v="5.1855852905273423"/>
    <n v="20.824845928955089"/>
    <n v="2.3722294799804691"/>
    <n v="9.6656780578613315"/>
    <n v="3.163517901611328"/>
    <n v="95.697088073730455"/>
    <n v="0.87868720092773445"/>
    <n v="13.53317704467773"/>
    <n v="3.3393041259765628"/>
    <n v="0"/>
    <n v="0"/>
    <n v="0"/>
    <n v="0"/>
    <n v="0"/>
    <n v="0"/>
    <n v="0"/>
    <n v="0"/>
    <n v="0"/>
    <n v="0.43946709594726557"/>
    <n v="0"/>
    <n v="0.70336014404296876"/>
    <n v="0"/>
    <n v="0"/>
    <n v="0"/>
    <n v="1.676311285400391"/>
    <n v="0"/>
    <n v="0"/>
    <n v="8.8228436279296871E-2"/>
    <n v="8.8228369140624999E-2"/>
    <n v="0.26498177490234381"/>
    <n v="0"/>
    <n v="8.8228436279296871E-2"/>
    <n v="2.7355705139160151"/>
    <n v="0"/>
    <n v="11.159611163330069"/>
    <n v="27.506951336669911"/>
    <n v="0"/>
    <n v="0"/>
    <n v="0"/>
    <n v="1.146945190429687"/>
    <n v="0.1764568054199219"/>
    <n v="36.294883892822263"/>
    <n v="2.382467199707031"/>
    <n v="33.921648785400379"/>
    <n v="0"/>
    <n v="1.499877276611328"/>
    <n v="0"/>
    <n v="0"/>
    <n v="0"/>
    <n v="0"/>
  </r>
  <r>
    <s v="Brasil"/>
    <x v="2"/>
    <x v="2"/>
    <s v="TO"/>
    <s v="Matopiba"/>
    <n v="33"/>
    <n v="21"/>
    <x v="5"/>
    <x v="16"/>
    <x v="16"/>
    <x v="16"/>
    <x v="2"/>
    <x v="9"/>
    <x v="9"/>
    <x v="9"/>
    <n v="143.86634207763669"/>
    <n v="177.26222933349601"/>
    <n v="98.633055914306652"/>
    <n v="90.962307348632834"/>
    <n v="157.56688604126001"/>
    <n v="124.0171098876953"/>
    <n v="135.04745219726561"/>
    <n v="134.90366597290031"/>
    <n v="160.90619848632821"/>
    <n v="98.371480688476566"/>
    <n v="124.0947702697754"/>
    <n v="100.8072480041504"/>
    <n v="177.92955810546869"/>
    <n v="140.33696005249021"/>
    <n v="240.6834352783205"/>
    <n v="151.93148021850601"/>
    <n v="122.004209588623"/>
    <n v="113.6982038208008"/>
    <n v="103.76457890624999"/>
    <n v="102.1565107360839"/>
    <n v="119.90697413330069"/>
    <n v="166.68852882690439"/>
    <n v="128.12258102416999"/>
    <n v="115.57582367553719"/>
    <n v="172.0687215148925"/>
    <n v="118.1605883117675"/>
    <n v="183.6464866760254"/>
    <n v="281.63470936279299"/>
    <n v="120.1378599060058"/>
    <n v="166.570790814209"/>
    <n v="216.3172509338379"/>
    <n v="184.68163411254881"/>
    <n v="127.4975852905273"/>
    <n v="281.6185265136719"/>
    <n v="284.96150839233411"/>
    <n v="213.07584809570329"/>
    <n v="347.9530756225584"/>
    <n v="306.37154348754888"/>
    <n v="736.61264250488341"/>
    <n v="3060.219231439205"/>
    <n v="309.84181218261722"/>
    <n v="349.36281210327172"/>
    <n v="415.57218804931648"/>
    <n v="323.33711835327171"/>
    <n v="460.09531026000991"/>
    <n v="407.86512801513669"/>
    <n v="724.97303977050797"/>
    <n v="1002.920997723388"/>
    <n v="546.38622905273394"/>
    <n v="2706.5796876342752"/>
    <n v="544.98438023681683"/>
    <n v="658.86601981201215"/>
    <n v="1080.115882733154"/>
    <n v="0"/>
    <n v="0"/>
    <n v="0"/>
    <n v="0"/>
  </r>
  <r>
    <s v="Brasil"/>
    <x v="2"/>
    <x v="2"/>
    <s v="TO"/>
    <s v="Matopiba"/>
    <n v="33"/>
    <n v="23"/>
    <x v="5"/>
    <x v="16"/>
    <x v="16"/>
    <x v="16"/>
    <x v="4"/>
    <x v="10"/>
    <x v="10"/>
    <x v="10"/>
    <n v="0.1758417785644531"/>
    <n v="1.2309102661132809"/>
    <n v="0.35167634887695309"/>
    <n v="0.17584891967773439"/>
    <n v="0.52752662353515622"/>
    <n v="1.230914862060547"/>
    <n v="0.35167559204101562"/>
    <n v="1.318837292480469"/>
    <n v="2.1101502868652342"/>
    <n v="1.670535113525391"/>
    <n v="0.87921513671874985"/>
    <n v="0.17584809570312501"/>
    <n v="0.61544183959960941"/>
    <n v="0.43961861572265631"/>
    <n v="0.43960156249999988"/>
    <n v="0.70336937255859366"/>
    <n v="0.26376977539062502"/>
    <n v="0.52752120361328114"/>
    <n v="0"/>
    <n v="0.70337741699218748"/>
    <n v="0.52753946533203133"/>
    <n v="8.7922430419921871E-2"/>
    <n v="8.7924981689453119E-2"/>
    <n v="0.26376338500976559"/>
    <n v="0.96714582519531256"/>
    <n v="0.17584876708984379"/>
    <n v="0.26376353149414072"/>
    <n v="0"/>
    <n v="0.52754968261718749"/>
    <n v="0"/>
    <n v="1.318871612548828"/>
    <n v="1.4067833801269529"/>
    <n v="8.7922729492187504E-2"/>
    <n v="8.7918896484374995E-2"/>
    <n v="0.61545874023437497"/>
    <n v="8.7922656250000009E-2"/>
    <n v="0"/>
    <n v="0"/>
    <n v="0"/>
    <n v="0.61545040283203123"/>
    <n v="0.52752098388671875"/>
    <n v="3.4289651062011721"/>
    <n v="0.79130526123046863"/>
    <n v="0.87922137451171867"/>
    <n v="0.96713861694335945"/>
    <n v="8.7923785400390628E-2"/>
    <n v="3.0773482421875"/>
    <n v="8.7922656250000009E-2"/>
    <n v="0.87920800781249986"/>
    <n v="0.263765185546875"/>
    <n v="3.6048156860351561"/>
    <n v="1.3188292480468751"/>
    <n v="0.17584891967773439"/>
    <n v="0"/>
    <n v="0"/>
    <n v="0"/>
    <n v="0"/>
  </r>
  <r>
    <s v="Brasil"/>
    <x v="2"/>
    <x v="2"/>
    <s v="TO"/>
    <s v="Matopiba"/>
    <n v="33"/>
    <n v="24"/>
    <x v="5"/>
    <x v="16"/>
    <x v="16"/>
    <x v="16"/>
    <x v="4"/>
    <x v="11"/>
    <x v="11"/>
    <x v="11"/>
    <n v="0.26281795654296869"/>
    <n v="0.26521168823242192"/>
    <n v="1.415598999023437"/>
    <n v="1.419957299804687"/>
    <n v="0.881941961669922"/>
    <n v="0.7064559875488281"/>
    <n v="2.386712591552735"/>
    <n v="0.35226836547851559"/>
    <n v="2.8283322998046869"/>
    <n v="1.677378753662109"/>
    <n v="0.70709152221679683"/>
    <n v="0.88493515624999997"/>
    <n v="3.6879682861328118"/>
    <n v="2.2035278503417972"/>
    <n v="1.7609631408691411"/>
    <n v="1.4999644409179691"/>
    <n v="1.4116475769042971"/>
    <n v="3.5314295959472659"/>
    <n v="1.8581205017089839"/>
    <n v="1.7644422729492191"/>
    <n v="1.05678935546875"/>
    <n v="1.7696178527832029"/>
    <n v="1.5897669921874999"/>
    <n v="1.2382662170410159"/>
    <n v="3.717929779052735"/>
    <n v="2.0321473388671869"/>
    <n v="3.977535601806641"/>
    <n v="6.9063967651367157"/>
    <n v="3.9554730773925768"/>
    <n v="5.4708168518066413"/>
    <n v="6.7887882080078148"/>
    <n v="1.940609405517578"/>
    <n v="7.3981320495605489"/>
    <n v="4.238233654785156"/>
    <n v="3.1697014343261731"/>
    <n v="3.0937574768066409"/>
    <n v="8.2688096801757816"/>
    <n v="3.444423333740235"/>
    <n v="8.1764054748535173"/>
    <n v="52.37080507202144"/>
    <n v="3.181507989501954"/>
    <n v="6.2723621520996096"/>
    <n v="6.9476759521484386"/>
    <n v="5.833947833251953"/>
    <n v="5.8312281433105477"/>
    <n v="19.52524704589845"/>
    <n v="13.845653576660149"/>
    <n v="12.869563543701171"/>
    <n v="12.610657336425779"/>
    <n v="41.924794842529288"/>
    <n v="11.719268896484371"/>
    <n v="8.1317781677246099"/>
    <n v="33.819907757568373"/>
    <n v="0"/>
    <n v="0"/>
    <n v="0"/>
    <n v="0"/>
  </r>
  <r>
    <s v="Brasil"/>
    <x v="2"/>
    <x v="2"/>
    <s v="TO"/>
    <s v="Matopiba"/>
    <n v="33"/>
    <n v="25"/>
    <x v="5"/>
    <x v="16"/>
    <x v="16"/>
    <x v="16"/>
    <x v="4"/>
    <x v="12"/>
    <x v="12"/>
    <x v="12"/>
    <n v="36.218641387939464"/>
    <n v="43.634589489746091"/>
    <n v="127.1653410827637"/>
    <n v="155.64811594238279"/>
    <n v="230.4147953186035"/>
    <n v="91.978354406738291"/>
    <n v="272.09589073486359"/>
    <n v="80.271597772216751"/>
    <n v="127.1185681884766"/>
    <n v="108.350909564209"/>
    <n v="321.22146486816428"/>
    <n v="240.71899221191421"/>
    <n v="310.7907719177245"/>
    <n v="69.298872467040994"/>
    <n v="101.8737402770996"/>
    <n v="146.4650087463379"/>
    <n v="69.755827587890622"/>
    <n v="147.70229906005869"/>
    <n v="133.79693303833011"/>
    <n v="114.9024803466797"/>
    <n v="185.9895005981445"/>
    <n v="206.61193630371079"/>
    <n v="180.84585234985349"/>
    <n v="74.936300537109375"/>
    <n v="138.96784374999999"/>
    <n v="64.918539562988258"/>
    <n v="144.14262567138681"/>
    <n v="170.9302606750488"/>
    <n v="98.186946008300808"/>
    <n v="1043.913330041504"/>
    <n v="516.63373486328123"/>
    <n v="193.43725961914049"/>
    <n v="97.796997607421829"/>
    <n v="352.42217234497059"/>
    <n v="155.58849116210939"/>
    <n v="83.343685809326189"/>
    <n v="73.35322492675779"/>
    <n v="85.482523504638692"/>
    <n v="89.284339117431642"/>
    <n v="547.30602628784163"/>
    <n v="410.1141375183106"/>
    <n v="388.73945850219718"/>
    <n v="492.60654889526381"/>
    <n v="449.445995336914"/>
    <n v="572.17940880126946"/>
    <n v="1304.96607277832"/>
    <n v="940.3568351440432"/>
    <n v="128.75288779907231"/>
    <n v="703.1215299682616"/>
    <n v="453.07801721191419"/>
    <n v="623.89056235351563"/>
    <n v="771.25486152343763"/>
    <n v="1757.1327392456069"/>
    <n v="0"/>
    <n v="0"/>
    <n v="0"/>
    <n v="0"/>
  </r>
  <r>
    <s v="Brasil"/>
    <x v="2"/>
    <x v="2"/>
    <s v="TO"/>
    <s v="Matopiba"/>
    <n v="33"/>
    <n v="29"/>
    <x v="5"/>
    <x v="16"/>
    <x v="16"/>
    <x v="16"/>
    <x v="3"/>
    <x v="16"/>
    <x v="16"/>
    <x v="17"/>
    <n v="0"/>
    <n v="0"/>
    <n v="0"/>
    <n v="0"/>
    <n v="0"/>
    <n v="0"/>
    <n v="0"/>
    <n v="0"/>
    <n v="0"/>
    <n v="0"/>
    <n v="0.17455852661132809"/>
    <n v="0"/>
    <n v="0"/>
    <n v="0"/>
    <n v="0.17473684082031249"/>
    <n v="8.7368505859375001E-2"/>
    <n v="0"/>
    <n v="0"/>
    <n v="0"/>
    <n v="0"/>
    <n v="0"/>
    <n v="8.7368420410156244E-2"/>
    <n v="0"/>
    <n v="8.7368505859375001E-2"/>
    <n v="8.7368420410156244E-2"/>
    <n v="0"/>
    <n v="0"/>
    <n v="0"/>
    <n v="0"/>
    <n v="0"/>
    <n v="0"/>
    <n v="0"/>
    <n v="0"/>
    <n v="0"/>
    <n v="0"/>
    <n v="0"/>
    <n v="0"/>
    <n v="0"/>
    <n v="0.17473684082031249"/>
    <n v="0"/>
    <n v="0"/>
    <n v="0"/>
    <n v="0"/>
    <n v="8.7368505859375001E-2"/>
    <n v="0.17473692626953119"/>
    <n v="0"/>
    <n v="0"/>
    <n v="0"/>
    <n v="0"/>
    <n v="8.7368505859375001E-2"/>
    <n v="0"/>
    <n v="0.34947385253906249"/>
    <n v="0"/>
    <n v="0"/>
    <n v="0"/>
    <n v="0"/>
    <n v="0"/>
  </r>
  <r>
    <s v="Brasil"/>
    <x v="2"/>
    <x v="2"/>
    <s v="TO"/>
    <s v="Matopiba"/>
    <n v="33"/>
    <n v="30"/>
    <x v="5"/>
    <x v="16"/>
    <x v="16"/>
    <x v="16"/>
    <x v="4"/>
    <x v="19"/>
    <x v="19"/>
    <x v="21"/>
    <n v="0"/>
    <n v="0"/>
    <n v="0"/>
    <n v="0"/>
    <n v="0"/>
    <n v="0"/>
    <n v="0"/>
    <n v="0"/>
    <n v="0"/>
    <n v="0"/>
    <n v="0"/>
    <n v="1.8392040954589839"/>
    <n v="1.138560083007812"/>
    <n v="1.4013160095214841"/>
    <n v="0.6130155639648438"/>
    <n v="0"/>
    <n v="0"/>
    <n v="0"/>
    <n v="0"/>
    <n v="0"/>
    <n v="0"/>
    <n v="0"/>
    <n v="0"/>
    <n v="8.758156127929688E-2"/>
    <n v="8.7581811523437497E-2"/>
    <n v="0"/>
    <n v="0"/>
    <n v="8.7561688232421872E-2"/>
    <n v="0"/>
    <n v="0"/>
    <n v="8.7561688232421872E-2"/>
    <n v="0"/>
    <n v="0"/>
    <n v="0"/>
    <n v="0"/>
    <n v="8.7561688232421872E-2"/>
    <n v="0"/>
    <n v="0"/>
    <n v="0"/>
    <n v="3.4156832275390632"/>
    <n v="0"/>
    <n v="0"/>
    <n v="4.2039205505371093"/>
    <n v="0.35039777832031249"/>
    <n v="0.17516337280273439"/>
    <n v="0"/>
    <n v="0"/>
    <n v="8.7561688232421872E-2"/>
    <n v="3.240519854736327"/>
    <n v="0.61316057739257812"/>
    <n v="3.8535908020019529"/>
    <n v="0.61316057739257812"/>
    <n v="0"/>
    <n v="0"/>
    <n v="0"/>
    <n v="0"/>
    <n v="0"/>
  </r>
  <r>
    <s v="Brasil"/>
    <x v="2"/>
    <x v="2"/>
    <s v="TO"/>
    <s v="Matopiba"/>
    <n v="33"/>
    <n v="31"/>
    <x v="5"/>
    <x v="16"/>
    <x v="16"/>
    <x v="16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4.5714013305664079"/>
    <n v="0.17580378417968751"/>
    <n v="0.1760556518554687"/>
    <n v="1.4962353027343751"/>
    <n v="2.2007192810058589"/>
    <n v="4.5655014648437504"/>
    <n v="5.1762152893066391"/>
    <n v="5.8776358825683586"/>
    <n v="21.496611108398429"/>
    <n v="23.866575952148452"/>
    <n v="21.602035089111329"/>
    <n v="8.3248060119628882"/>
    <n v="2.280593939208984"/>
    <n v="20.175533105468752"/>
    <n v="32.428846868896457"/>
    <n v="22.82446666870117"/>
    <n v="12.946865557861329"/>
    <n v="13.4779176574707"/>
    <n v="8.8380874084472651"/>
    <n v="15.58564234619141"/>
    <n v="1.058404449462891"/>
    <n v="0.26471591796874999"/>
    <n v="30.2612832824707"/>
    <n v="4.6557558593749988"/>
    <n v="0"/>
    <n v="0"/>
    <n v="0"/>
    <n v="3.2507285583496102"/>
    <n v="8.2533198852539051"/>
    <n v="27.03893504638673"/>
    <n v="43.142524243164047"/>
    <n v="43.198618615722658"/>
    <n v="0"/>
    <n v="20.73181371459961"/>
    <n v="0"/>
    <n v="9.8362303344726545"/>
    <n v="44.003173260498038"/>
    <n v="0"/>
    <n v="0"/>
    <n v="0"/>
    <n v="0"/>
  </r>
  <r>
    <s v="Brasil"/>
    <x v="2"/>
    <x v="2"/>
    <s v="TO"/>
    <s v="Matopiba"/>
    <n v="33"/>
    <n v="33"/>
    <x v="5"/>
    <x v="16"/>
    <x v="16"/>
    <x v="16"/>
    <x v="5"/>
    <x v="14"/>
    <x v="14"/>
    <x v="14"/>
    <n v="217409.89459922569"/>
    <n v="219165.59701554599"/>
    <n v="218367.82094113799"/>
    <n v="218816.15902077669"/>
    <n v="221086.26775584769"/>
    <n v="222130.41794075971"/>
    <n v="222805.71267080729"/>
    <n v="221442.61323596229"/>
    <n v="218170.66192717361"/>
    <n v="215242.1734091258"/>
    <n v="214184.63659830429"/>
    <n v="213845.06286159711"/>
    <n v="211621.6164460695"/>
    <n v="209038.59124896891"/>
    <n v="197497.9110640813"/>
    <n v="196722.14847273609"/>
    <n v="196666.63919425689"/>
    <n v="252602.4625848885"/>
    <n v="254540.6874530637"/>
    <n v="254681.5105707029"/>
    <n v="254649.09633115819"/>
    <n v="272638.26955382747"/>
    <n v="272754.1584553094"/>
    <n v="273350.26361239591"/>
    <n v="280419.71874607552"/>
    <n v="278979.28593773779"/>
    <n v="290276.98192557908"/>
    <n v="288977.08879975451"/>
    <n v="288596.20757939888"/>
    <n v="287445.50476830301"/>
    <n v="285469.87235276942"/>
    <n v="284765.53573377558"/>
    <n v="284795.16666193731"/>
    <n v="286109.98517483968"/>
    <n v="285132.40194813057"/>
    <n v="283917.51921611768"/>
    <n v="280287.16268143128"/>
    <n v="286148.86370859778"/>
    <n v="287006.16376407893"/>
    <n v="160998.1699812616"/>
    <n v="212668.47164226789"/>
    <n v="209888.9618806408"/>
    <n v="193716.74145000061"/>
    <n v="191102.48008654831"/>
    <n v="246105.991743572"/>
    <n v="267557.5203461051"/>
    <n v="280336.68717292917"/>
    <n v="276105.81016791199"/>
    <n v="186107.69722677619"/>
    <n v="164956.76421630179"/>
    <n v="189821.32493751869"/>
    <n v="182351.3396862972"/>
    <n v="261742.70306030181"/>
    <n v="0"/>
    <n v="0"/>
    <n v="0"/>
    <n v="0"/>
  </r>
  <r>
    <s v="Brasil"/>
    <x v="2"/>
    <x v="2"/>
    <s v="TO"/>
    <s v="Matopiba"/>
    <n v="33"/>
    <n v="39"/>
    <x v="5"/>
    <x v="16"/>
    <x v="16"/>
    <x v="16"/>
    <x v="2"/>
    <x v="15"/>
    <x v="15"/>
    <x v="15"/>
    <n v="0"/>
    <n v="0"/>
    <n v="0.87944730834960938"/>
    <n v="0"/>
    <n v="0.43952291870117188"/>
    <n v="0"/>
    <n v="0"/>
    <n v="8.7537243652343749E-2"/>
    <n v="1.8384644775390619"/>
    <n v="0.43770436401367191"/>
    <n v="1.5750359619140619"/>
    <n v="8.1448738342285143"/>
    <n v="0.70035275268554675"/>
    <n v="1.4941650390625001"/>
    <n v="82.013443957519613"/>
    <n v="49.922795721435428"/>
    <n v="28.26964347534183"/>
    <n v="13.052174401855471"/>
    <n v="24.103477423095711"/>
    <n v="14.81224061279298"/>
    <n v="10.59480647583008"/>
    <n v="26.650923132324252"/>
    <n v="14.36613353271485"/>
    <n v="25.654119439697261"/>
    <n v="29.59579703979492"/>
    <n v="37.12169862060545"/>
    <n v="19.720914746093761"/>
    <n v="15.782521356201171"/>
    <n v="16.0133799987793"/>
    <n v="29.240098284912111"/>
    <n v="29.40843750610351"/>
    <n v="39.151492370605403"/>
    <n v="31.938281567382841"/>
    <n v="14.897311804199219"/>
    <n v="15.850477349853531"/>
    <n v="7.878651367187504"/>
    <n v="3.5089414123535159"/>
    <n v="6.3088057434082039"/>
    <n v="15.7691767944336"/>
    <n v="144.66309942016599"/>
    <n v="0.61561318969726564"/>
    <n v="1.138045098876953"/>
    <n v="83.338697570800647"/>
    <n v="33.103979333496078"/>
    <n v="57.786998925781219"/>
    <n v="54.348372406005772"/>
    <n v="52.839657952880849"/>
    <n v="9.9837757812500048"/>
    <n v="102.3586033386232"/>
    <n v="103.5292830322267"/>
    <n v="94.714028918456947"/>
    <n v="73.484875653076074"/>
    <n v="76.548457550048738"/>
    <n v="0"/>
    <n v="0"/>
    <n v="0"/>
    <n v="0"/>
  </r>
  <r>
    <s v="Brasil"/>
    <x v="2"/>
    <x v="2"/>
    <s v="TO"/>
    <s v="Matopiba"/>
    <n v="33"/>
    <n v="40"/>
    <x v="5"/>
    <x v="16"/>
    <x v="16"/>
    <x v="16"/>
    <x v="2"/>
    <x v="15"/>
    <x v="15"/>
    <x v="26"/>
    <n v="0.43777642822265628"/>
    <n v="4.2902074523925782"/>
    <n v="0.43783436889648431"/>
    <n v="9.8079303039550751"/>
    <n v="2.714239190673827"/>
    <n v="2.3652279479980471"/>
    <n v="2.6274560241699221"/>
    <n v="12.08824144897461"/>
    <n v="20.058459075927729"/>
    <n v="12.52803326416014"/>
    <n v="10.249163104248041"/>
    <n v="3.1520453124999999"/>
    <n v="0.43776502075195312"/>
    <n v="63.394480603027638"/>
    <n v="37.121713983154251"/>
    <n v="0.7880169067382814"/>
    <n v="0"/>
    <n v="0"/>
    <n v="0.43771980590820309"/>
    <n v="2.1891385131835932"/>
    <n v="0.26260195922851559"/>
    <n v="0.61284333496093757"/>
    <n v="0.96297256469726566"/>
    <n v="1.4885996704101561"/>
    <n v="3.6783370178222659"/>
    <n v="2.1014739440917962"/>
    <n v="16.08616279907227"/>
    <n v="7.8065075073242172"/>
    <n v="4.7320198425292963"/>
    <n v="11.82326306152344"/>
    <n v="5.516912402343749"/>
    <n v="2.7152950866699208"/>
    <n v="1.838974096679687"/>
    <n v="6.6687717651367207"/>
    <n v="3.0642603515625"/>
    <n v="3.0657008605957028"/>
    <n v="7.3577334350585941"/>
    <n v="1.926996398925781"/>
    <n v="1.928406048583984"/>
    <n v="207.01146633300641"/>
    <n v="9.4574564880371081"/>
    <n v="34.417887353515638"/>
    <n v="135.40230305175839"/>
    <n v="1.313261645507813"/>
    <n v="2.5392274780273429"/>
    <n v="15.84958352050783"/>
    <n v="11.57382425537109"/>
    <n v="11.29728485107422"/>
    <n v="128.53915365600551"/>
    <n v="76.132977185058678"/>
    <n v="151.8444727355957"/>
    <n v="5.7799284973144527"/>
    <n v="30.037436956787118"/>
    <n v="0"/>
    <n v="0"/>
    <n v="0"/>
    <n v="0"/>
  </r>
  <r>
    <s v="Brasil"/>
    <x v="2"/>
    <x v="2"/>
    <s v="TO"/>
    <s v="Matopiba"/>
    <n v="33"/>
    <n v="41"/>
    <x v="5"/>
    <x v="16"/>
    <x v="16"/>
    <x v="16"/>
    <x v="2"/>
    <x v="15"/>
    <x v="15"/>
    <x v="16"/>
    <n v="0"/>
    <n v="1.66499262084961"/>
    <n v="1.666804040527343"/>
    <n v="4.6268147399902348"/>
    <n v="4.454456225585937"/>
    <n v="26.001113543701141"/>
    <n v="4.3009044067382813"/>
    <n v="1.83367691040039"/>
    <n v="6.6377937072753914"/>
    <n v="2.1879788330078132"/>
    <n v="8.7427304016113272"/>
    <n v="8.7844869079589838"/>
    <n v="6.7344294982910151"/>
    <n v="2.3582300964355469"/>
    <n v="0.79165988769531248"/>
    <n v="6.8261940917968751"/>
    <n v="1.5041951416015631"/>
    <n v="18.799190966796878"/>
    <n v="4.9933326477050812"/>
    <n v="7.5340998718261751"/>
    <n v="5.0798547363281248"/>
    <n v="8.3200559692382861"/>
    <n v="5.6975634033203111"/>
    <n v="2.539345275878905"/>
    <n v="1.4005755920410159"/>
    <n v="8.7888665771484381E-2"/>
    <n v="1.673870574951172"/>
    <n v="2.8078275939941411"/>
    <n v="1.664222003173828"/>
    <n v="0.78804657592773453"/>
    <n v="1.315991943359375"/>
    <n v="4.490765606689453"/>
    <n v="2.7239146789550781"/>
    <n v="2.020798791503907"/>
    <n v="3.858423931884766"/>
    <n v="2.6417702636718752"/>
    <n v="4.7416340820312497"/>
    <n v="2.7344952087402339"/>
    <n v="2.026746014404297"/>
    <n v="69.855401910400374"/>
    <n v="9.3494286071777353"/>
    <n v="35.187205157470657"/>
    <n v="6.5710158325195307"/>
    <n v="29.21521901245119"/>
    <n v="3.4151366271972661"/>
    <n v="0.7001122924804688"/>
    <n v="23.471447412109381"/>
    <n v="6.2555839172363292"/>
    <n v="8.7626716125488304"/>
    <n v="46.1440030944824"/>
    <n v="8.5882361083984371"/>
    <n v="24.13016679687502"/>
    <n v="37.943977746582043"/>
    <n v="0"/>
    <n v="0"/>
    <n v="0"/>
    <n v="0"/>
  </r>
  <r>
    <s v="Brasil"/>
    <x v="2"/>
    <x v="2"/>
    <s v="TO"/>
    <s v="Matopiba"/>
    <n v="39"/>
    <n v="3"/>
    <x v="2"/>
    <x v="17"/>
    <x v="17"/>
    <x v="17"/>
    <x v="1"/>
    <x v="1"/>
    <x v="1"/>
    <x v="1"/>
    <n v="0"/>
    <n v="0"/>
    <n v="8.7663977050781258E-2"/>
    <n v="0"/>
    <n v="0"/>
    <n v="0"/>
    <n v="0"/>
    <n v="0"/>
    <n v="0"/>
    <n v="0"/>
    <n v="8.7612329101562497E-2"/>
    <n v="0"/>
    <n v="8.8561010742187501E-2"/>
    <n v="0"/>
    <n v="0"/>
    <n v="0.26339385986328129"/>
    <n v="2.1240310241699221"/>
    <n v="0.4428929443359374"/>
    <n v="0.61496282958984383"/>
    <n v="1.6728652038574221"/>
    <n v="18.055783190917971"/>
    <n v="5.3793656982421876"/>
    <n v="22.980651684570319"/>
    <n v="14.016062854003909"/>
    <n v="18.055870013427729"/>
    <n v="32.421287011718732"/>
    <n v="39.007575109863332"/>
    <n v="19.276734924316401"/>
    <n v="18.380802801513681"/>
    <n v="25.284910437011732"/>
    <n v="17.593193084716798"/>
    <n v="13.14071564941406"/>
    <n v="13.45831972045899"/>
    <n v="20.624433020019531"/>
    <n v="22.908245269775389"/>
    <n v="9.6888890075683598"/>
    <n v="10.38551829223633"/>
    <n v="5.8983755249023444"/>
    <n v="6.3382336547851574"/>
    <n v="0.43878481445312489"/>
    <n v="8.7728796386718752E-2"/>
    <n v="0"/>
    <n v="0.26254541625976557"/>
    <n v="3.6207296142578129"/>
    <n v="118.37103886718739"/>
    <n v="255.48479027099609"/>
    <n v="166.73455297851561"/>
    <n v="31.337649328613281"/>
    <n v="0.43864461669921878"/>
    <n v="31.48080689086915"/>
    <n v="0.35044915771484381"/>
    <n v="17.507801568603512"/>
    <n v="331.92594284057589"/>
    <n v="0"/>
    <n v="0"/>
    <n v="0"/>
    <n v="0"/>
  </r>
  <r>
    <s v="Brasil"/>
    <x v="2"/>
    <x v="2"/>
    <s v="TO"/>
    <s v="Matopiba"/>
    <n v="39"/>
    <n v="4"/>
    <x v="2"/>
    <x v="17"/>
    <x v="17"/>
    <x v="17"/>
    <x v="1"/>
    <x v="2"/>
    <x v="2"/>
    <x v="2"/>
    <n v="8.7618597412109367E-2"/>
    <n v="0.17548148803710939"/>
    <n v="4.4736609008789063"/>
    <n v="3.8605244689941398"/>
    <n v="3.7774118896484379"/>
    <n v="1.4036771850585941"/>
    <n v="3.0787542236328131"/>
    <n v="7.2284027099609407"/>
    <n v="7.5736404479980468"/>
    <n v="19.03942026977538"/>
    <n v="26.888454040527339"/>
    <n v="26.066172229003911"/>
    <n v="5.802439617919922"/>
    <n v="5.4767700073242196"/>
    <n v="7.5483154785156268"/>
    <n v="25.566317706298829"/>
    <n v="21.302115295410161"/>
    <n v="32.767071252441397"/>
    <n v="52.186918688964838"/>
    <n v="49.166869091796869"/>
    <n v="44.293139538574223"/>
    <n v="62.660799218750007"/>
    <n v="119.1798120788574"/>
    <n v="204.31039020385759"/>
    <n v="321.87651298217781"/>
    <n v="156.91177089233409"/>
    <n v="241.006764752197"/>
    <n v="149.43757392578121"/>
    <n v="76.284589147949262"/>
    <n v="98.538015112304663"/>
    <n v="121.85657612304691"/>
    <n v="59.253214978027337"/>
    <n v="72.172337805175758"/>
    <n v="103.3202216369629"/>
    <n v="123.1378170959472"/>
    <n v="62.891746398925761"/>
    <n v="45.028514056396489"/>
    <n v="26.848017980957039"/>
    <n v="28.97736641845702"/>
    <n v="4.8232100952148436"/>
    <n v="4.2079688293457016"/>
    <n v="22.263400610351571"/>
    <n v="62.376326910400451"/>
    <n v="107.3824837707519"/>
    <n v="1149.7578368286111"/>
    <n v="711.17988895873998"/>
    <n v="563.45445157470681"/>
    <n v="131.95321181030269"/>
    <n v="2.9820614135742178"/>
    <n v="209.47656477050779"/>
    <n v="70.604590344238275"/>
    <n v="198.67367672119141"/>
    <n v="1124.532327471926"/>
    <n v="0"/>
    <n v="0"/>
    <n v="0"/>
    <n v="0"/>
  </r>
  <r>
    <s v="Brasil"/>
    <x v="2"/>
    <x v="2"/>
    <s v="TO"/>
    <s v="Matopiba"/>
    <n v="39"/>
    <n v="9"/>
    <x v="2"/>
    <x v="17"/>
    <x v="17"/>
    <x v="17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25538330078119"/>
    <n v="3.4581152099609369"/>
    <n v="18.08265034179686"/>
    <n v="113.65912713623079"/>
    <n v="45.073712091064337"/>
    <n v="35.41645267944331"/>
    <n v="232.36160847778271"/>
    <n v="28.463776354980489"/>
    <n v="44.64249870605471"/>
    <n v="100.6593598022461"/>
    <n v="21.460476934814441"/>
    <n v="12.32092808837891"/>
    <n v="9.2115930358886722"/>
    <n v="12.830561712646491"/>
    <n v="2.6516141479492181"/>
    <n v="0.9739944885253905"/>
    <n v="0.61833295288085932"/>
    <n v="0.35405091552734369"/>
    <n v="0"/>
    <n v="0"/>
    <n v="0"/>
    <n v="0"/>
    <n v="0"/>
    <n v="26.197332806396489"/>
    <n v="541.56234221191437"/>
    <n v="362.22592064819258"/>
    <n v="2.8321226440429692"/>
    <n v="0"/>
    <n v="66.260185717773439"/>
    <n v="0"/>
    <n v="1.149779992675781"/>
    <n v="584.0174797973624"/>
    <n v="0"/>
    <n v="0"/>
    <n v="0"/>
    <n v="0"/>
  </r>
  <r>
    <s v="Brasil"/>
    <x v="2"/>
    <x v="2"/>
    <s v="TO"/>
    <s v="Matopiba"/>
    <n v="39"/>
    <n v="11"/>
    <x v="2"/>
    <x v="17"/>
    <x v="17"/>
    <x v="17"/>
    <x v="3"/>
    <x v="6"/>
    <x v="6"/>
    <x v="6"/>
    <n v="0"/>
    <n v="0"/>
    <n v="0"/>
    <n v="0"/>
    <n v="0"/>
    <n v="0"/>
    <n v="0"/>
    <n v="0"/>
    <n v="2.1895020141601562"/>
    <n v="1.5762147460937499"/>
    <n v="23.834208679199211"/>
    <n v="0.1751123596191406"/>
    <n v="1.5763860839843751"/>
    <n v="12.084369116210921"/>
    <n v="8.7522802734375002E-2"/>
    <n v="1.5776101379394529"/>
    <n v="11.11740145263672"/>
    <n v="16.73419966430664"/>
    <n v="259.92272617187501"/>
    <n v="43.546110485839833"/>
    <n v="13.05068435058593"/>
    <n v="91.071491674804577"/>
    <n v="17.978478918457029"/>
    <n v="51.964867919921808"/>
    <n v="17.199410778808591"/>
    <n v="15.098826800537109"/>
    <n v="22.868370391845719"/>
    <n v="58.807754077148473"/>
    <n v="27.518932318115251"/>
    <n v="21.566725122070309"/>
    <n v="49.215564123535117"/>
    <n v="17.559012664794921"/>
    <n v="73.250358026122981"/>
    <n v="51.71105267333985"/>
    <n v="49.949899499511702"/>
    <n v="25.907128210449219"/>
    <n v="26.86811280517578"/>
    <n v="1.3189450622558589"/>
    <n v="2.1947380187988279"/>
    <n v="0"/>
    <n v="0"/>
    <n v="0"/>
    <n v="27.064086944580069"/>
    <n v="21.105468103027349"/>
    <n v="159.36701535644499"/>
    <n v="78.490005010986266"/>
    <n v="181.8475090698243"/>
    <n v="39.862040313720712"/>
    <n v="0"/>
    <n v="37.911924255371012"/>
    <n v="0"/>
    <n v="26.618954693603499"/>
    <n v="110.28374028930661"/>
    <n v="0"/>
    <n v="0"/>
    <n v="0"/>
    <n v="0"/>
  </r>
  <r>
    <s v="Brasil"/>
    <x v="2"/>
    <x v="2"/>
    <s v="TO"/>
    <s v="Matopiba"/>
    <n v="39"/>
    <n v="12"/>
    <x v="2"/>
    <x v="17"/>
    <x v="17"/>
    <x v="17"/>
    <x v="3"/>
    <x v="7"/>
    <x v="7"/>
    <x v="7"/>
    <n v="0"/>
    <n v="0"/>
    <n v="0"/>
    <n v="0"/>
    <n v="1.410084753417969"/>
    <n v="1.230688439941406"/>
    <n v="3.0877362976074219"/>
    <n v="12.175158935546881"/>
    <n v="22.14384508056639"/>
    <n v="20.38046239624024"/>
    <n v="24.769940594482431"/>
    <n v="5.6465748962402396"/>
    <n v="0.96476267089843737"/>
    <n v="1.7596924072265629"/>
    <n v="0.87543791503906254"/>
    <n v="4.3081830627441402"/>
    <n v="20.536829046630849"/>
    <n v="12.030961242675779"/>
    <n v="9.4197384643554685"/>
    <n v="26.141266845703111"/>
    <n v="2.9869139038085941"/>
    <n v="57.685067840576231"/>
    <n v="60.633869531249992"/>
    <n v="160.51679777832041"/>
    <n v="41.94279807739256"/>
    <n v="69.984017803955069"/>
    <n v="52.894827111816397"/>
    <n v="45.9264725402832"/>
    <n v="47.733790661621072"/>
    <n v="80.745822814941377"/>
    <n v="69.73909759521483"/>
    <n v="1.320032977294922"/>
    <n v="5.0100246215820317"/>
    <n v="4.4818897521972652"/>
    <n v="2.106990795898438"/>
    <n v="0"/>
    <n v="0.52734179687500016"/>
    <n v="8.7741546630859368E-2"/>
    <n v="0.17580691528320311"/>
    <n v="4.4853279357910152"/>
    <n v="5.5374959655761709"/>
    <n v="53.975060681152293"/>
    <n v="42.098813513183593"/>
    <n v="121.5078566101074"/>
    <n v="104.58804875488291"/>
    <n v="183.3963834228513"/>
    <n v="265.28556889648422"/>
    <n v="0.79089025878906261"/>
    <n v="5.5374959655761709"/>
    <n v="112.1609112304688"/>
    <n v="55.919935882568318"/>
    <n v="113.38296429443361"/>
    <n v="176.5808704345703"/>
    <n v="0"/>
    <n v="0"/>
    <n v="0"/>
    <n v="0"/>
  </r>
  <r>
    <s v="Brasil"/>
    <x v="2"/>
    <x v="2"/>
    <s v="TO"/>
    <s v="Matopiba"/>
    <n v="39"/>
    <n v="15"/>
    <x v="2"/>
    <x v="17"/>
    <x v="17"/>
    <x v="17"/>
    <x v="2"/>
    <x v="8"/>
    <x v="8"/>
    <x v="8"/>
    <n v="0.96189266967773424"/>
    <n v="2.098460705566406"/>
    <n v="5.1599962158203114"/>
    <n v="19.442859851074221"/>
    <n v="4.5542948425292966"/>
    <n v="68.673854010009791"/>
    <n v="50.719606445312493"/>
    <n v="170.5301366821289"/>
    <n v="329.40094880371117"/>
    <n v="304.09299066772462"/>
    <n v="208.7791229919433"/>
    <n v="184.7310222595215"/>
    <n v="284.96918091430661"/>
    <n v="465.9425144042973"/>
    <n v="256.97270064086928"/>
    <n v="433.15941109619138"/>
    <n v="1757.8595764099109"/>
    <n v="1470.275307037354"/>
    <n v="1678.6334934509271"/>
    <n v="2627.838331555176"/>
    <n v="1502.7480552917459"/>
    <n v="3251.1459594787611"/>
    <n v="7332.9831325866617"/>
    <n v="3973.338975000001"/>
    <n v="5012.8166141052207"/>
    <n v="3593.201512493898"/>
    <n v="3781.0372194824249"/>
    <n v="4843.2908827209476"/>
    <n v="2639.0468327331569"/>
    <n v="7011.914548077385"/>
    <n v="4268.8037181518548"/>
    <n v="1271.1634740478489"/>
    <n v="1730.268585070801"/>
    <n v="2053.0113563659679"/>
    <n v="3408.4551322631851"/>
    <n v="827.97281329345719"/>
    <n v="937.67697265625054"/>
    <n v="469.95497487792971"/>
    <n v="405.55901055908203"/>
    <n v="37.332378149414033"/>
    <n v="16.34056932983399"/>
    <n v="651.03146959838853"/>
    <n v="1007.28432979126"/>
    <n v="3636.9978051086441"/>
    <n v="18710.985184423811"/>
    <n v="28594.913203930751"/>
    <n v="17033.946944525131"/>
    <n v="1189.74749451294"/>
    <n v="40.476412426757797"/>
    <n v="3348.9205233947741"/>
    <n v="659.13214294433692"/>
    <n v="3772.9690282531569"/>
    <n v="22119.648309149241"/>
    <n v="0"/>
    <n v="0"/>
    <n v="0"/>
    <n v="0"/>
  </r>
  <r>
    <s v="Brasil"/>
    <x v="2"/>
    <x v="2"/>
    <s v="TO"/>
    <s v="Matopiba"/>
    <n v="39"/>
    <n v="20"/>
    <x v="2"/>
    <x v="17"/>
    <x v="17"/>
    <x v="17"/>
    <x v="2"/>
    <x v="15"/>
    <x v="15"/>
    <x v="20"/>
    <n v="0"/>
    <n v="0"/>
    <n v="0"/>
    <n v="0"/>
    <n v="0"/>
    <n v="0"/>
    <n v="0"/>
    <n v="0"/>
    <n v="8.8289190673828122E-2"/>
    <n v="0.5296110229492188"/>
    <n v="0"/>
    <n v="0"/>
    <n v="3.1780190124511729"/>
    <n v="109.17761156005859"/>
    <n v="8.3876193725585964"/>
    <n v="65.682988214111475"/>
    <n v="31.516918438720701"/>
    <n v="69.999823089599516"/>
    <n v="17.475757843017579"/>
    <n v="13.50480863647461"/>
    <n v="6.0925275634765601"/>
    <n v="14.20863788452148"/>
    <n v="0.26487097167968748"/>
    <n v="5.9151160095214834"/>
    <n v="20.921491180419931"/>
    <n v="683.05326065062445"/>
    <n v="160.23755155639839"/>
    <n v="3560.397514959725"/>
    <n v="1113.717246722402"/>
    <n v="3212.0218517089361"/>
    <n v="876.00027280272263"/>
    <n v="596.15112479247693"/>
    <n v="2238.1047555175742"/>
    <n v="2365.0266099059709"/>
    <n v="3533.6062562377519"/>
    <n v="42.197686804199208"/>
    <n v="25.596167803955069"/>
    <n v="6.5317725463867191"/>
    <n v="1.500420751953125"/>
    <n v="0"/>
    <n v="0"/>
    <n v="0"/>
    <n v="2.2072509399414062"/>
    <n v="13.504146325683591"/>
    <n v="27.807459179687498"/>
    <n v="10256.761995495701"/>
    <n v="4950.2179612182626"/>
    <n v="32.575293414306643"/>
    <n v="0"/>
    <n v="10423.786349841621"/>
    <n v="0"/>
    <n v="15.44804884033203"/>
    <n v="18593.95550848484"/>
    <n v="0"/>
    <n v="0"/>
    <n v="0"/>
    <n v="0"/>
  </r>
  <r>
    <s v="Brasil"/>
    <x v="2"/>
    <x v="2"/>
    <s v="TO"/>
    <s v="Matopiba"/>
    <n v="39"/>
    <n v="21"/>
    <x v="2"/>
    <x v="17"/>
    <x v="17"/>
    <x v="17"/>
    <x v="2"/>
    <x v="9"/>
    <x v="9"/>
    <x v="9"/>
    <n v="0.26208419799804689"/>
    <n v="0.52426958007812496"/>
    <n v="0.96280995483398435"/>
    <n v="0.78739568481445321"/>
    <n v="4.3936367187499998"/>
    <n v="5.6196850158691403"/>
    <n v="5.4423808471679678"/>
    <n v="5.0090215148925781"/>
    <n v="5.4450144226074206"/>
    <n v="15.37698948364257"/>
    <n v="50.237141290283184"/>
    <n v="24.658161645507811"/>
    <n v="43.944021862792958"/>
    <n v="28.43212116088867"/>
    <n v="163.70940755615251"/>
    <n v="34.339741601562508"/>
    <n v="96.758896093750138"/>
    <n v="58.67953687133793"/>
    <n v="1042.09249522096"/>
    <n v="641.88789772949099"/>
    <n v="496.97041474609318"/>
    <n v="574.14155835571421"/>
    <n v="652.15345805053767"/>
    <n v="1036.729520635982"/>
    <n v="759.80692306518495"/>
    <n v="944.6276593200688"/>
    <n v="1470.0058270629991"/>
    <n v="1391.9794335693391"/>
    <n v="1705.1095541076711"/>
    <n v="1305.3288018310541"/>
    <n v="2568.058959527596"/>
    <n v="1658.323407312015"/>
    <n v="1345.7934341552721"/>
    <n v="3177.4154902404639"/>
    <n v="2816.1202654540948"/>
    <n v="811.29375047607402"/>
    <n v="492.28502985839862"/>
    <n v="301.57254707641601"/>
    <n v="362.63498120727519"/>
    <n v="11.36000957641602"/>
    <n v="4.8945568725585931"/>
    <n v="52.262989807128868"/>
    <n v="74.199639825439434"/>
    <n v="562.56040344849168"/>
    <n v="1714.2857306579519"/>
    <n v="3538.269676544206"/>
    <n v="6832.5462959412089"/>
    <n v="747.48071196289027"/>
    <n v="7.173178332519532"/>
    <n v="829.61788769531472"/>
    <n v="30.552575762939451"/>
    <n v="518.1277319702167"/>
    <n v="6683.3915311401342"/>
    <n v="0"/>
    <n v="0"/>
    <n v="0"/>
    <n v="0"/>
  </r>
  <r>
    <s v="Brasil"/>
    <x v="2"/>
    <x v="2"/>
    <s v="TO"/>
    <s v="Matopiba"/>
    <n v="39"/>
    <n v="23"/>
    <x v="2"/>
    <x v="17"/>
    <x v="17"/>
    <x v="17"/>
    <x v="4"/>
    <x v="10"/>
    <x v="10"/>
    <x v="10"/>
    <n v="0"/>
    <n v="0"/>
    <n v="0"/>
    <n v="0"/>
    <n v="0"/>
    <n v="0"/>
    <n v="0"/>
    <n v="0"/>
    <n v="0"/>
    <n v="8.7915887451171876E-2"/>
    <n v="0.2637470703125"/>
    <n v="0.61540994262695314"/>
    <n v="0.52749480590820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957832031249999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39"/>
    <n v="24"/>
    <x v="2"/>
    <x v="17"/>
    <x v="17"/>
    <x v="17"/>
    <x v="4"/>
    <x v="11"/>
    <x v="11"/>
    <x v="11"/>
    <n v="0"/>
    <n v="0"/>
    <n v="0"/>
    <n v="0"/>
    <n v="0"/>
    <n v="0"/>
    <n v="0"/>
    <n v="0"/>
    <n v="0"/>
    <n v="0"/>
    <n v="0"/>
    <n v="0"/>
    <n v="8.8279138183593744E-2"/>
    <n v="0"/>
    <n v="0"/>
    <n v="0.88630800781249997"/>
    <n v="0.44241777954101558"/>
    <n v="0.6159832885742188"/>
    <n v="3.607969128417968"/>
    <n v="10.29391721801758"/>
    <n v="0.43899555664062501"/>
    <n v="1.857325433349609"/>
    <n v="3.0817203918457028"/>
    <n v="2.828132775878907"/>
    <n v="1.0587124389648439"/>
    <n v="7.2229900634765638"/>
    <n v="9.0825011535644524"/>
    <n v="12.112928051757811"/>
    <n v="8.2317696166992196"/>
    <n v="12.446094281005861"/>
    <n v="9.6593598693847653"/>
    <n v="8.9349639099121081"/>
    <n v="12.104985314941411"/>
    <n v="18.80209462890625"/>
    <n v="20.731842675781241"/>
    <n v="9.6110098205566441"/>
    <n v="5.728683258056642"/>
    <n v="2.2918751037597649"/>
    <n v="1.9425121582031251"/>
    <n v="0"/>
    <n v="0"/>
    <n v="0"/>
    <n v="0"/>
    <n v="2.116685211181641"/>
    <n v="6.4264053833007804"/>
    <n v="34.903541229248049"/>
    <n v="46.623278833007788"/>
    <n v="17.905715332031249"/>
    <n v="0"/>
    <n v="19.05755906372071"/>
    <n v="0"/>
    <n v="5.1201817749023437"/>
    <n v="55.627478765869157"/>
    <n v="0"/>
    <n v="0"/>
    <n v="0"/>
    <n v="0"/>
  </r>
  <r>
    <s v="Brasil"/>
    <x v="2"/>
    <x v="2"/>
    <s v="TO"/>
    <s v="Matopiba"/>
    <n v="39"/>
    <n v="25"/>
    <x v="2"/>
    <x v="17"/>
    <x v="17"/>
    <x v="17"/>
    <x v="4"/>
    <x v="12"/>
    <x v="12"/>
    <x v="12"/>
    <n v="0"/>
    <n v="0"/>
    <n v="8.7454345703124992E-2"/>
    <n v="0"/>
    <n v="0"/>
    <n v="0.34960610961914063"/>
    <n v="0.26347474365234369"/>
    <n v="0.17576990966796871"/>
    <n v="5.0958326782226564"/>
    <n v="2.899266192626953"/>
    <n v="5.4511072570800758"/>
    <n v="4.3144414184570312"/>
    <n v="6.8643394897460936"/>
    <n v="4.5886153259277336"/>
    <n v="1.933406719970703"/>
    <n v="20.407139868164059"/>
    <n v="9.5042913269042941"/>
    <n v="28.563880932617181"/>
    <n v="32.218071319580091"/>
    <n v="30.677338226318358"/>
    <n v="14.403917584228511"/>
    <n v="52.394110961914073"/>
    <n v="69.911720831298851"/>
    <n v="112.0053383911132"/>
    <n v="87.595690325927706"/>
    <n v="65.140249835205083"/>
    <n v="29.290538299560541"/>
    <n v="59.761407128906242"/>
    <n v="28.722561865234379"/>
    <n v="67.931312451171891"/>
    <n v="38.712380047607432"/>
    <n v="19.75711544799805"/>
    <n v="35.393659912109356"/>
    <n v="40.620555468749998"/>
    <n v="33.199089978027338"/>
    <n v="16.642464709472659"/>
    <n v="15.137920758056641"/>
    <n v="12.93488306274414"/>
    <n v="4.0551935546875004"/>
    <n v="1.2301614501953131"/>
    <n v="0.35181060180664059"/>
    <n v="0.1745846435546875"/>
    <n v="17.050198699951171"/>
    <n v="33.024514495849623"/>
    <n v="216.59008331909189"/>
    <n v="275.116555102539"/>
    <n v="228.4416466308592"/>
    <n v="25.614375506591799"/>
    <n v="3.0628696777343749"/>
    <n v="162.7857108764648"/>
    <n v="2.5326731262207032"/>
    <n v="38.172224432373064"/>
    <n v="472.64326976318438"/>
    <n v="0"/>
    <n v="0"/>
    <n v="0"/>
    <n v="0"/>
  </r>
  <r>
    <s v="Brasil"/>
    <x v="2"/>
    <x v="2"/>
    <s v="TO"/>
    <s v="Matopiba"/>
    <n v="39"/>
    <n v="30"/>
    <x v="2"/>
    <x v="17"/>
    <x v="17"/>
    <x v="17"/>
    <x v="4"/>
    <x v="19"/>
    <x v="19"/>
    <x v="21"/>
    <n v="0"/>
    <n v="0"/>
    <n v="0"/>
    <n v="0"/>
    <n v="0"/>
    <n v="0"/>
    <n v="0"/>
    <n v="0"/>
    <n v="0"/>
    <n v="0"/>
    <n v="0"/>
    <n v="0"/>
    <n v="0"/>
    <n v="0"/>
    <n v="3.328418383789062"/>
    <n v="0"/>
    <n v="0"/>
    <n v="0"/>
    <n v="0"/>
    <n v="8.7588385009765624E-2"/>
    <n v="0"/>
    <n v="0"/>
    <n v="0"/>
    <n v="0"/>
    <n v="0.78850833740234383"/>
    <n v="8.7611914062500004E-2"/>
    <n v="0"/>
    <n v="0"/>
    <n v="0"/>
    <n v="0"/>
    <n v="8.7612493896484372E-2"/>
    <n v="0.6132801940917969"/>
    <n v="8.7611834716796885E-2"/>
    <n v="0"/>
    <n v="1.9270880920410161"/>
    <n v="1.4890038879394529"/>
    <n v="2.628351379394533"/>
    <n v="0"/>
    <n v="0"/>
    <n v="0"/>
    <n v="0"/>
    <n v="0"/>
    <n v="0"/>
    <n v="0"/>
    <n v="0"/>
    <n v="8.7611914062500004E-2"/>
    <n v="1.1389516967773441"/>
    <n v="4.1173552673339859"/>
    <n v="0"/>
    <n v="0"/>
    <n v="0"/>
    <n v="0"/>
    <n v="8.7611914062500004E-2"/>
    <n v="0"/>
    <n v="0"/>
    <n v="0"/>
    <n v="0"/>
  </r>
  <r>
    <s v="Brasil"/>
    <x v="2"/>
    <x v="2"/>
    <s v="TO"/>
    <s v="Matopiba"/>
    <n v="39"/>
    <n v="31"/>
    <x v="2"/>
    <x v="17"/>
    <x v="17"/>
    <x v="17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93762207031252"/>
    <n v="3.0241933288574221"/>
    <n v="3.6478533081054678"/>
    <n v="2.2240035766601571"/>
    <n v="8.898119506835937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39"/>
    <n v="33"/>
    <x v="2"/>
    <x v="17"/>
    <x v="17"/>
    <x v="17"/>
    <x v="5"/>
    <x v="14"/>
    <x v="14"/>
    <x v="14"/>
    <n v="0"/>
    <n v="0"/>
    <n v="0"/>
    <n v="0.6156133422851563"/>
    <n v="0"/>
    <n v="0.52766860961914064"/>
    <n v="8.7944580078125001E-2"/>
    <n v="0"/>
    <n v="0"/>
    <n v="0.6128603759765624"/>
    <n v="0.87542971191406238"/>
    <n v="0.6128057678222657"/>
    <n v="1.225135827636719"/>
    <n v="0.87522230224609354"/>
    <n v="0.52676386718750012"/>
    <n v="6.7528291809082024"/>
    <n v="28.260971142578139"/>
    <n v="43.62996672973626"/>
    <n v="42.122288824462878"/>
    <n v="30.147879418945308"/>
    <n v="14.892867901611339"/>
    <n v="10.16307083129883"/>
    <n v="9.550101721191405"/>
    <n v="13.07446355590821"/>
    <n v="15.4915135192871"/>
    <n v="58.301814556884722"/>
    <n v="17.189477435302749"/>
    <n v="26.286360675048801"/>
    <n v="26.741828436279309"/>
    <n v="10.87956550292969"/>
    <n v="17.600705541992181"/>
    <n v="9.2243823364257818"/>
    <n v="18.515408367919921"/>
    <n v="26.946539245605489"/>
    <n v="16.939693811035148"/>
    <n v="7.3605039306640636"/>
    <n v="19.700802032470708"/>
    <n v="4.8200764343261726"/>
    <n v="2.189895257568359"/>
    <n v="0"/>
    <n v="0"/>
    <n v="0.61561318969726564"/>
    <n v="0.52529263305664065"/>
    <n v="47.212247210693313"/>
    <n v="15.17037727050781"/>
    <n v="83.571811755371044"/>
    <n v="21.767602612304689"/>
    <n v="15.23748634033204"/>
    <n v="0"/>
    <n v="67.616347949218778"/>
    <n v="0.43972395629882821"/>
    <n v="37.426279858398459"/>
    <n v="75.084297973632758"/>
    <n v="0"/>
    <n v="0"/>
    <n v="0"/>
    <n v="0"/>
  </r>
  <r>
    <s v="Brasil"/>
    <x v="2"/>
    <x v="2"/>
    <s v="TO"/>
    <s v="Matopiba"/>
    <n v="39"/>
    <n v="39"/>
    <x v="2"/>
    <x v="17"/>
    <x v="17"/>
    <x v="17"/>
    <x v="2"/>
    <x v="15"/>
    <x v="15"/>
    <x v="15"/>
    <n v="959.90483225098023"/>
    <n v="1659.568126812736"/>
    <n v="4510.2397111511591"/>
    <n v="5991.8521257141538"/>
    <n v="8274.2376723388388"/>
    <n v="8334.6907380554167"/>
    <n v="8563.8327706969794"/>
    <n v="8905.5748612121406"/>
    <n v="11000.47946560062"/>
    <n v="13720.06632059929"/>
    <n v="15307.510011004721"/>
    <n v="17097.848502832021"/>
    <n v="19947.54079124776"/>
    <n v="23584.476613635601"/>
    <n v="32529.233729633099"/>
    <n v="47916.834653852507"/>
    <n v="67909.37491074382"/>
    <n v="85892.748214124687"/>
    <n v="92893.939322664533"/>
    <n v="169612.6870698687"/>
    <n v="214163.85004894569"/>
    <n v="224653.315817686"/>
    <n v="252500.57151519239"/>
    <n v="252911.5633228253"/>
    <n v="281109.87864479743"/>
    <n v="319309.16597075638"/>
    <n v="358550.32186131319"/>
    <n v="331891.78754424962"/>
    <n v="364190.52212717891"/>
    <n v="444756.22591509391"/>
    <n v="632766.39977740613"/>
    <n v="742084.99522931385"/>
    <n v="845064.86002777622"/>
    <n v="909504.07866641309"/>
    <n v="913521.82752271544"/>
    <n v="958409.78675841121"/>
    <n v="969231.14002806472"/>
    <n v="1009193.860502299"/>
    <n v="1012271.206835399"/>
    <n v="1233.1190638916059"/>
    <n v="1063.3111292907749"/>
    <n v="7942.0516103882146"/>
    <n v="10457.13686536866"/>
    <n v="39913.3078013013"/>
    <n v="174366.60643424431"/>
    <n v="265932.63745589781"/>
    <n v="561915.48620038887"/>
    <n v="955597.40633517504"/>
    <n v="1010.0713605041529"/>
    <n v="28919.076618902509"/>
    <n v="6794.8349531310978"/>
    <n v="37426.570296417929"/>
    <n v="254371.225552747"/>
    <n v="0"/>
    <n v="0"/>
    <n v="0"/>
    <n v="0"/>
  </r>
  <r>
    <s v="Brasil"/>
    <x v="2"/>
    <x v="2"/>
    <s v="TO"/>
    <s v="Matopiba"/>
    <n v="39"/>
    <n v="40"/>
    <x v="2"/>
    <x v="17"/>
    <x v="17"/>
    <x v="17"/>
    <x v="2"/>
    <x v="15"/>
    <x v="15"/>
    <x v="26"/>
    <n v="0"/>
    <n v="0"/>
    <n v="0"/>
    <n v="0"/>
    <n v="0"/>
    <n v="0"/>
    <n v="3.852736914062501"/>
    <n v="27.144405566406238"/>
    <n v="42.287296820068278"/>
    <n v="139.19240794677731"/>
    <n v="44.478615014648483"/>
    <n v="63.373407678222669"/>
    <n v="428.07288953246888"/>
    <n v="629.65742907714548"/>
    <n v="1942.7666715820451"/>
    <n v="118.2253767639158"/>
    <n v="35.375142181396463"/>
    <n v="84.588437335205015"/>
    <n v="6020.0538434692899"/>
    <n v="5069.5788329223806"/>
    <n v="2058.504401757772"/>
    <n v="2012.8444752990449"/>
    <n v="2988.683181359871"/>
    <n v="1704.094390295412"/>
    <n v="3183.9154703063741"/>
    <n v="1230.6979590759249"/>
    <n v="6182.3659632812842"/>
    <n v="8051.5250439940701"/>
    <n v="2982.450645257552"/>
    <n v="2554.8412939697259"/>
    <n v="2792.5435319458052"/>
    <n v="1890.2992272766171"/>
    <n v="1207.6369467895499"/>
    <n v="1439.7781922668471"/>
    <n v="1132.005687036135"/>
    <n v="2484.024492749023"/>
    <n v="2557.690545672599"/>
    <n v="162.89573837890629"/>
    <n v="377.65059339599628"/>
    <n v="0"/>
    <n v="0"/>
    <n v="0"/>
    <n v="1178.79354344481"/>
    <n v="2412.0455298279398"/>
    <n v="6621.516283477803"/>
    <n v="12375.280173565679"/>
    <n v="3825.369637896712"/>
    <n v="5063.378939843722"/>
    <n v="0"/>
    <n v="6907.640995648384"/>
    <n v="0"/>
    <n v="4188.3107118284506"/>
    <n v="12108.408948248371"/>
    <n v="0"/>
    <n v="0"/>
    <n v="0"/>
    <n v="0"/>
  </r>
  <r>
    <s v="Brasil"/>
    <x v="2"/>
    <x v="2"/>
    <s v="TO"/>
    <s v="Matopiba"/>
    <n v="39"/>
    <n v="41"/>
    <x v="2"/>
    <x v="17"/>
    <x v="17"/>
    <x v="17"/>
    <x v="2"/>
    <x v="15"/>
    <x v="15"/>
    <x v="16"/>
    <n v="337.17753151245171"/>
    <n v="466.67466864623918"/>
    <n v="184.96325986938459"/>
    <n v="265.45466459960932"/>
    <n v="660.97297892456015"/>
    <n v="1925.190157049557"/>
    <n v="1832.621831726073"/>
    <n v="1318.860900488281"/>
    <n v="599.94942648315373"/>
    <n v="983.07602896728383"/>
    <n v="1989.0616317138699"/>
    <n v="2746.4290311462419"/>
    <n v="1917.471209820555"/>
    <n v="4434.239656909197"/>
    <n v="27.669152484130858"/>
    <n v="3527.0336723876949"/>
    <n v="4531.2037584350446"/>
    <n v="6878.1333353881864"/>
    <n v="4112.0418221923792"/>
    <n v="5418.4213649841449"/>
    <n v="21147.974414721739"/>
    <n v="32112.55770681184"/>
    <n v="30731.571018847819"/>
    <n v="22450.603917291352"/>
    <n v="18008.93059213263"/>
    <n v="21164.311657946819"/>
    <n v="495.86301399536029"/>
    <n v="65193.134014728057"/>
    <n v="33181.33422409062"/>
    <n v="13019.32823009644"/>
    <n v="26319.836927062981"/>
    <n v="28828.552267492709"/>
    <n v="38221.477398437499"/>
    <n v="60104.019940582351"/>
    <n v="76070.9274217286"/>
    <n v="105.3057465576172"/>
    <n v="62.387614758300778"/>
    <n v="43.440537841796868"/>
    <n v="8.8113194702148441"/>
    <n v="5.605023315429686"/>
    <n v="203.6626995422366"/>
    <n v="1615.311345556642"/>
    <n v="4812.7985498901726"/>
    <n v="5036.0505835388212"/>
    <n v="36210.586632568717"/>
    <n v="23688.742056817751"/>
    <n v="72920.63184850417"/>
    <n v="107.59134076538081"/>
    <n v="228.65193629150369"/>
    <n v="1019.5956504394391"/>
    <n v="2723.3190301697018"/>
    <n v="5795.1213038391443"/>
    <n v="29139.709245745809"/>
    <n v="0"/>
    <n v="0"/>
    <n v="0"/>
    <n v="0"/>
  </r>
  <r>
    <s v="Brasil"/>
    <x v="2"/>
    <x v="2"/>
    <s v="TO"/>
    <s v="Matopiba"/>
    <n v="39"/>
    <n v="62"/>
    <x v="2"/>
    <x v="17"/>
    <x v="17"/>
    <x v="17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.35041093750000002"/>
    <n v="6.3137297058105473"/>
    <n v="85.708781549071915"/>
    <n v="40.545780895996067"/>
    <n v="282.24978450317548"/>
    <n v="65.93762724609374"/>
    <n v="46.096600885009657"/>
    <n v="247.72095158691531"/>
    <n v="140.86880212402349"/>
    <n v="58.110562890624962"/>
    <n v="22.790050531005861"/>
    <n v="2092.3038398681588"/>
    <n v="178.6602313415527"/>
    <n v="1158.408571179187"/>
    <n v="279.22299221191417"/>
    <n v="634.11955380249128"/>
    <n v="1288.9347401244861"/>
    <n v="1180.8018758544911"/>
    <n v="730.19448921508956"/>
    <n v="1004.009479718016"/>
    <n v="191.1825929809568"/>
    <n v="1895.8964324340809"/>
    <n v="8.7955444335937494E-2"/>
    <n v="0"/>
    <n v="0"/>
    <n v="0"/>
    <n v="0"/>
    <n v="0"/>
    <n v="244.95178211059499"/>
    <n v="101.943929162598"/>
    <n v="847.69285961302921"/>
    <n v="1335.435155584722"/>
    <n v="0.17523890991210939"/>
    <n v="0"/>
    <n v="0"/>
    <n v="0"/>
    <n v="0.78905219116210934"/>
    <n v="1450.968236975099"/>
    <n v="0"/>
    <n v="0"/>
    <n v="0"/>
    <n v="0"/>
  </r>
  <r>
    <s v="Brasil"/>
    <x v="2"/>
    <x v="2"/>
    <s v="TO"/>
    <s v="Matopiba"/>
    <n v="40"/>
    <n v="3"/>
    <x v="2"/>
    <x v="17"/>
    <x v="17"/>
    <x v="26"/>
    <x v="1"/>
    <x v="1"/>
    <x v="1"/>
    <x v="1"/>
    <n v="0"/>
    <n v="0"/>
    <n v="0"/>
    <n v="0"/>
    <n v="0"/>
    <n v="0"/>
    <n v="3.1559594604492189"/>
    <n v="0"/>
    <n v="0"/>
    <n v="0"/>
    <n v="0"/>
    <n v="0"/>
    <n v="0"/>
    <n v="0"/>
    <n v="0"/>
    <n v="6.0619954284667967"/>
    <n v="1.9314768127441411"/>
    <n v="0.43965206298828119"/>
    <n v="2.1063044006347651"/>
    <n v="0"/>
    <n v="0"/>
    <n v="0.52640228271484379"/>
    <n v="0"/>
    <n v="0"/>
    <n v="0"/>
    <n v="1.9316163635253909"/>
    <n v="0.87589515991210942"/>
    <n v="0.35128681640624998"/>
    <n v="0.26347512207031248"/>
    <n v="0.26321222534179689"/>
    <n v="0.7032197631835938"/>
    <n v="0.1757483154296875"/>
    <n v="1.493133715820312"/>
    <n v="1.3168387207031249"/>
    <n v="9.6689364379882825"/>
    <n v="6.4183225891113276"/>
    <n v="3.5161906616210938"/>
    <n v="8.7868395996093751E-2"/>
    <n v="0"/>
    <n v="0"/>
    <n v="0"/>
    <n v="0"/>
    <n v="0"/>
    <n v="9.9265201354980466"/>
    <n v="0.52640228271484379"/>
    <n v="2.108427178955079"/>
    <n v="2.811791119384766"/>
    <n v="9.7591108886718789"/>
    <n v="0"/>
    <n v="25.744388671875011"/>
    <n v="0"/>
    <n v="19.155057250976579"/>
    <n v="1.317109857177734"/>
    <n v="0"/>
    <n v="0"/>
    <n v="0"/>
    <n v="0"/>
  </r>
  <r>
    <s v="Brasil"/>
    <x v="2"/>
    <x v="2"/>
    <s v="TO"/>
    <s v="Matopiba"/>
    <n v="40"/>
    <n v="4"/>
    <x v="2"/>
    <x v="17"/>
    <x v="17"/>
    <x v="26"/>
    <x v="1"/>
    <x v="2"/>
    <x v="2"/>
    <x v="2"/>
    <n v="0.17531083984375001"/>
    <n v="0"/>
    <n v="28.877438354492192"/>
    <n v="14.70412600097656"/>
    <n v="0.17513350830078131"/>
    <n v="1.2260118286132811"/>
    <n v="94.063898944092145"/>
    <n v="5.2631518066406251"/>
    <n v="14.63632278442382"/>
    <n v="6.3218031066894538"/>
    <n v="13.322621417236331"/>
    <n v="45.373632427978507"/>
    <n v="73.029274945068366"/>
    <n v="13.972370526123051"/>
    <n v="16.76769229125977"/>
    <n v="402.40946351928642"/>
    <n v="284.9924930541992"/>
    <n v="24.908886706542969"/>
    <n v="10.704765332031251"/>
    <n v="2.4573647155761722"/>
    <n v="13.323950878906251"/>
    <n v="26.815674621582019"/>
    <n v="14.12464459228516"/>
    <n v="8.2577264282226555"/>
    <n v="471.62355336913862"/>
    <n v="23.968206835937501"/>
    <n v="20.602617437744151"/>
    <n v="104.2417085327146"/>
    <n v="15.462719305419929"/>
    <n v="2.0181880432128909"/>
    <n v="29.219658166503908"/>
    <n v="14.657225128173829"/>
    <n v="31.1822079345703"/>
    <n v="102.4632558532716"/>
    <n v="76.4699132629395"/>
    <n v="94.364111352539126"/>
    <n v="18.08312507324219"/>
    <n v="3.9499371459960941"/>
    <n v="2.283005499267579"/>
    <n v="8.9309216247558485"/>
    <n v="38.504325805664038"/>
    <n v="97.212406884765983"/>
    <n v="119.75114331054679"/>
    <n v="774.08606990966791"/>
    <n v="41.455969049072287"/>
    <n v="33.180439355468749"/>
    <n v="122.9056520812988"/>
    <n v="85.228166223144541"/>
    <n v="11.471016955566411"/>
    <n v="166.03183490600611"/>
    <n v="11.999890954589841"/>
    <n v="1009.782925201412"/>
    <n v="42.156406903076167"/>
    <n v="0"/>
    <n v="0"/>
    <n v="0"/>
    <n v="0"/>
  </r>
  <r>
    <s v="Brasil"/>
    <x v="2"/>
    <x v="2"/>
    <s v="TO"/>
    <s v="Matopiba"/>
    <n v="40"/>
    <n v="9"/>
    <x v="2"/>
    <x v="17"/>
    <x v="17"/>
    <x v="26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808639508056643"/>
    <n v="0"/>
    <n v="0"/>
    <n v="0"/>
    <n v="0"/>
    <n v="0"/>
    <n v="0"/>
    <n v="0"/>
    <n v="0"/>
    <n v="0"/>
    <n v="0"/>
    <n v="0"/>
    <n v="51.189759448242178"/>
    <n v="0"/>
    <n v="0"/>
    <n v="0"/>
    <n v="0"/>
    <n v="0"/>
    <n v="0"/>
    <n v="0"/>
    <n v="0"/>
    <n v="0"/>
  </r>
  <r>
    <s v="Brasil"/>
    <x v="2"/>
    <x v="2"/>
    <s v="TO"/>
    <s v="Matopiba"/>
    <n v="40"/>
    <n v="11"/>
    <x v="2"/>
    <x v="17"/>
    <x v="17"/>
    <x v="26"/>
    <x v="3"/>
    <x v="6"/>
    <x v="6"/>
    <x v="6"/>
    <n v="53.798025122070293"/>
    <n v="6.8300586242675791"/>
    <n v="46.053559796142572"/>
    <n v="43.114861273193299"/>
    <n v="9.9821911376952936"/>
    <n v="86.656209295654136"/>
    <n v="208.78434174194379"/>
    <n v="86.570025225830065"/>
    <n v="24.97953520507814"/>
    <n v="112.1311106567384"/>
    <n v="220.94275921020511"/>
    <n v="521.04984738769508"/>
    <n v="276.46068654785148"/>
    <n v="9.656220489501953"/>
    <n v="16.336581512451168"/>
    <n v="1077.7689618041991"/>
    <n v="571.66611820068431"/>
    <n v="46.229462561035163"/>
    <n v="63.959822943115249"/>
    <n v="52.055601171875018"/>
    <n v="6.8398512145996087"/>
    <n v="17.383401312255849"/>
    <n v="90.489791229248169"/>
    <n v="18.62335266113281"/>
    <n v="114.08401597900379"/>
    <n v="42.53397696533203"/>
    <n v="218.68974899291931"/>
    <n v="457.603212268069"/>
    <n v="63.638785882568357"/>
    <n v="15.518656634521481"/>
    <n v="57.38854755249023"/>
    <n v="62.43418881835936"/>
    <n v="70.976257647705083"/>
    <n v="184.69897277221679"/>
    <n v="171.14126652221671"/>
    <n v="407.12207713623047"/>
    <n v="11.586624114990229"/>
    <n v="0.87889592895507818"/>
    <n v="0.61327222900390621"/>
    <n v="36.43698212280276"/>
    <n v="109.04553085937501"/>
    <n v="296.22117442627058"/>
    <n v="553.31107979126011"/>
    <n v="1439.550096191417"/>
    <n v="27.9945316467285"/>
    <n v="206.8826516601564"/>
    <n v="308.74109710693358"/>
    <n v="396.15286063842802"/>
    <n v="32.508010546874999"/>
    <n v="450.09805407714862"/>
    <n v="195.33917229003981"/>
    <n v="962.817887017825"/>
    <n v="239.56893133544929"/>
    <n v="0"/>
    <n v="0"/>
    <n v="0"/>
    <n v="0"/>
  </r>
  <r>
    <s v="Brasil"/>
    <x v="2"/>
    <x v="2"/>
    <s v="TO"/>
    <s v="Matopiba"/>
    <n v="40"/>
    <n v="12"/>
    <x v="2"/>
    <x v="17"/>
    <x v="17"/>
    <x v="26"/>
    <x v="3"/>
    <x v="7"/>
    <x v="7"/>
    <x v="7"/>
    <n v="0"/>
    <n v="0"/>
    <n v="0"/>
    <n v="0"/>
    <n v="0"/>
    <n v="1.4036024475097659"/>
    <n v="0"/>
    <n v="0.964973101806640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40"/>
    <n v="15"/>
    <x v="2"/>
    <x v="17"/>
    <x v="17"/>
    <x v="26"/>
    <x v="2"/>
    <x v="8"/>
    <x v="8"/>
    <x v="8"/>
    <n v="215.6782000793454"/>
    <n v="41.502076019287117"/>
    <n v="374.46038734130781"/>
    <n v="939.53839242553931"/>
    <n v="72.343493829345846"/>
    <n v="109.37116828002929"/>
    <n v="138.97362497558569"/>
    <n v="363.22019879760433"/>
    <n v="205.13512077636679"/>
    <n v="413.74303383789157"/>
    <n v="1137.5319979370161"/>
    <n v="1890.4058832702631"/>
    <n v="835.5289528198233"/>
    <n v="113.0194882202149"/>
    <n v="152.827983392334"/>
    <n v="2715.0599216491378"/>
    <n v="2350.405063452145"/>
    <n v="352.61780284423958"/>
    <n v="365.87616582641681"/>
    <n v="237.34474046020421"/>
    <n v="102.2030673095702"/>
    <n v="54.411834387207023"/>
    <n v="71.70510245971677"/>
    <n v="235.35010906982441"/>
    <n v="116.3377119384765"/>
    <n v="79.493410852050829"/>
    <n v="100.00115270996081"/>
    <n v="212.6856997375493"/>
    <n v="171.47294027099619"/>
    <n v="47.221024224853522"/>
    <n v="101.1233353027344"/>
    <n v="126.5224974243164"/>
    <n v="149.96900733642579"/>
    <n v="221.37878279418931"/>
    <n v="233.20026934204131"/>
    <n v="337.83410625610333"/>
    <n v="40.723459387207008"/>
    <n v="18.791288055419919"/>
    <n v="21.77611627807617"/>
    <n v="44.40571676635745"/>
    <n v="1179.1867319152841"/>
    <n v="783.40229657592192"/>
    <n v="1737.137007397461"/>
    <n v="3974.9752097106721"/>
    <n v="133.3229732543945"/>
    <n v="186.0720045227051"/>
    <n v="521.3115983764651"/>
    <n v="277.63586146850548"/>
    <n v="140.41375315551721"/>
    <n v="330.57004816894641"/>
    <n v="200.03079827880799"/>
    <n v="1813.4024462646551"/>
    <n v="151.86458387451199"/>
    <n v="0"/>
    <n v="0"/>
    <n v="0"/>
    <n v="0"/>
  </r>
  <r>
    <s v="Brasil"/>
    <x v="2"/>
    <x v="2"/>
    <s v="TO"/>
    <s v="Matopiba"/>
    <n v="40"/>
    <n v="21"/>
    <x v="2"/>
    <x v="17"/>
    <x v="17"/>
    <x v="26"/>
    <x v="2"/>
    <x v="9"/>
    <x v="9"/>
    <x v="9"/>
    <n v="17.95326482543944"/>
    <n v="29.06340496826175"/>
    <n v="1492.768167187503"/>
    <n v="87.990620800781329"/>
    <n v="54.920554119873088"/>
    <n v="130.18763812866229"/>
    <n v="166.18378152465809"/>
    <n v="606.47419028930653"/>
    <n v="74.201907434081988"/>
    <n v="491.60547799682661"/>
    <n v="663.40444859009233"/>
    <n v="456.36585326538039"/>
    <n v="398.82044447021582"/>
    <n v="46.709962292480427"/>
    <n v="23.372641821289061"/>
    <n v="646.22260250244278"/>
    <n v="597.84893479614198"/>
    <n v="42.240439733886717"/>
    <n v="30.583466857910171"/>
    <n v="11.50457237548828"/>
    <n v="21.04708379516601"/>
    <n v="42.247343621826147"/>
    <n v="32.370306195068352"/>
    <n v="38.562276184082009"/>
    <n v="73.356979901123069"/>
    <n v="28.002106292724608"/>
    <n v="46.926533721923811"/>
    <n v="99.072339813232347"/>
    <n v="128.06329473266601"/>
    <n v="94.881457440185557"/>
    <n v="106.63606964111329"/>
    <n v="276.85225198974609"/>
    <n v="352.76572805786122"/>
    <n v="400.26773836059567"/>
    <n v="416.92967507324221"/>
    <n v="375.93995814208972"/>
    <n v="108.4064925842286"/>
    <n v="61.117377526855464"/>
    <n v="71.650381787109367"/>
    <n v="35.026659265136757"/>
    <n v="960.10812216796228"/>
    <n v="849.52485020141353"/>
    <n v="373.14932630004921"/>
    <n v="527.79113910522528"/>
    <n v="49.096485137939482"/>
    <n v="112.09330469970701"/>
    <n v="1168.7637174438489"/>
    <n v="551.37624388427651"/>
    <n v="71.958639312744239"/>
    <n v="354.39380417480459"/>
    <n v="135.01834208374081"/>
    <n v="641.52119682006946"/>
    <n v="184.93981871337891"/>
    <n v="0"/>
    <n v="0"/>
    <n v="0"/>
    <n v="0"/>
  </r>
  <r>
    <s v="Brasil"/>
    <x v="2"/>
    <x v="2"/>
    <s v="TO"/>
    <s v="Matopiba"/>
    <n v="40"/>
    <n v="24"/>
    <x v="2"/>
    <x v="17"/>
    <x v="17"/>
    <x v="26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889196777343748E-2"/>
    <n v="0"/>
    <n v="0"/>
    <n v="0"/>
    <n v="0"/>
    <n v="8.7889654541015633E-2"/>
    <n v="0"/>
    <n v="0"/>
    <n v="0.26366850585937501"/>
    <n v="0.17577923583984381"/>
    <n v="8.7888970947265624E-2"/>
    <n v="2.1098417114257821"/>
    <n v="0.26359584350585941"/>
    <n v="0"/>
    <n v="0"/>
    <n v="0"/>
    <n v="0.17582522583007809"/>
    <n v="0"/>
    <n v="0"/>
    <n v="0"/>
    <n v="0"/>
    <n v="0"/>
    <n v="0"/>
    <n v="0"/>
    <n v="2.9008202026367189"/>
    <n v="8.7912652587890619E-2"/>
    <n v="0"/>
    <n v="0.7912167175292969"/>
    <n v="0"/>
    <n v="0"/>
    <n v="1.9340627990722661"/>
    <n v="0"/>
    <n v="0"/>
    <n v="0"/>
    <n v="0"/>
  </r>
  <r>
    <s v="Brasil"/>
    <x v="2"/>
    <x v="2"/>
    <s v="TO"/>
    <s v="Matopiba"/>
    <n v="40"/>
    <n v="25"/>
    <x v="2"/>
    <x v="17"/>
    <x v="17"/>
    <x v="26"/>
    <x v="4"/>
    <x v="12"/>
    <x v="12"/>
    <x v="12"/>
    <n v="0"/>
    <n v="0"/>
    <n v="0"/>
    <n v="6.4178939270019537"/>
    <n v="1.229815032958985"/>
    <n v="0"/>
    <n v="0"/>
    <n v="0"/>
    <n v="0"/>
    <n v="1.934369464111328"/>
    <n v="1.4948210815429681"/>
    <n v="0.52689288330078132"/>
    <n v="0.43967676391601562"/>
    <n v="0"/>
    <n v="0.35173590087890633"/>
    <n v="38.398571514892552"/>
    <n v="2.4600902099609372"/>
    <n v="0.26343845825195311"/>
    <n v="0"/>
    <n v="0"/>
    <n v="0"/>
    <n v="0"/>
    <n v="0.2637233276367188"/>
    <n v="2.8125452514648441"/>
    <n v="8.7888818359374996E-2"/>
    <n v="0"/>
    <n v="8.790011596679688E-2"/>
    <n v="0.26372221679687502"/>
    <n v="1.581995269775391"/>
    <n v="1.230752423095703"/>
    <n v="0.43959893188476562"/>
    <n v="1.4939271789550781"/>
    <n v="2.021657690429687"/>
    <n v="1.8446567871093751"/>
    <n v="1.139126690673828"/>
    <n v="2.021347119140624"/>
    <n v="0.26298975219726561"/>
    <n v="0.4389422363281249"/>
    <n v="8.7841821289062497E-2"/>
    <n v="0"/>
    <n v="0"/>
    <n v="0"/>
    <n v="1.054093634033203"/>
    <n v="9.315726586914062"/>
    <n v="0.79096306762695312"/>
    <n v="0.52743108520507809"/>
    <n v="2.9873375061035161"/>
    <n v="2.637319616699219"/>
    <n v="0"/>
    <n v="4.5682019165039058"/>
    <n v="0.1750810607910156"/>
    <n v="10.62628907470703"/>
    <n v="1.5816595947265619"/>
    <n v="0"/>
    <n v="0"/>
    <n v="0"/>
    <n v="0"/>
  </r>
  <r>
    <s v="Brasil"/>
    <x v="2"/>
    <x v="2"/>
    <s v="TO"/>
    <s v="Matopiba"/>
    <n v="40"/>
    <n v="33"/>
    <x v="2"/>
    <x v="17"/>
    <x v="17"/>
    <x v="26"/>
    <x v="5"/>
    <x v="14"/>
    <x v="14"/>
    <x v="14"/>
    <n v="7.1809744628906254"/>
    <n v="1.7512617858886721"/>
    <n v="4.9030914184570316"/>
    <n v="6.3915119323730476"/>
    <n v="0.26267667846679688"/>
    <n v="5.4293588012695313"/>
    <n v="2.1891514221191408"/>
    <n v="3.239746160888672"/>
    <n v="2.539391479492187"/>
    <n v="4.1152325378417984"/>
    <n v="9.1937301696777354"/>
    <n v="15.412254650878911"/>
    <n v="4.9037777282714847"/>
    <n v="5.8663731079101558"/>
    <n v="0.96305887451171879"/>
    <n v="38.181240209960947"/>
    <n v="28.118480175781311"/>
    <n v="6.0450916870117197"/>
    <n v="0.35058508300781249"/>
    <n v="0.43973983154296881"/>
    <n v="0.52530762939453124"/>
    <n v="0.52564049682617187"/>
    <n v="0.78969473266601553"/>
    <n v="0.61287901611328122"/>
    <n v="0.61281510620117197"/>
    <n v="0.96373735351562506"/>
    <n v="0.17514463500976571"/>
    <n v="0.87536188964843742"/>
    <n v="4.2050918334960938"/>
    <n v="1.0516015991210941"/>
    <n v="1.138455902099609"/>
    <n v="2.6272325256347648"/>
    <n v="3.5912572143554691"/>
    <n v="4.0285258178710937"/>
    <n v="1.751029437255859"/>
    <n v="1.0504501586914059"/>
    <n v="3.5043761535644529"/>
    <n v="0.7882744506835937"/>
    <n v="2.3641684265136709"/>
    <n v="2.8890503723144541"/>
    <n v="9.3688909484863263"/>
    <n v="8.0562304138183585"/>
    <n v="18.82611414794922"/>
    <n v="65.607728338623147"/>
    <n v="1.1381451171875001"/>
    <n v="3.6817358703613272"/>
    <n v="5.1657135986328147"/>
    <n v="0.96333338012695324"/>
    <n v="4.7276043151855447"/>
    <n v="39.680496166992143"/>
    <n v="1.488456420898437"/>
    <n v="52.734001605224492"/>
    <n v="1.752158898925781"/>
    <n v="0"/>
    <n v="0"/>
    <n v="0"/>
    <n v="0"/>
  </r>
  <r>
    <s v="Brasil"/>
    <x v="2"/>
    <x v="2"/>
    <s v="TO"/>
    <s v="Matopiba"/>
    <n v="40"/>
    <n v="39"/>
    <x v="2"/>
    <x v="17"/>
    <x v="17"/>
    <x v="26"/>
    <x v="2"/>
    <x v="15"/>
    <x v="15"/>
    <x v="15"/>
    <n v="0"/>
    <n v="0"/>
    <n v="0"/>
    <n v="0"/>
    <n v="0"/>
    <n v="9.2821923767089842"/>
    <n v="5.3416109008789032"/>
    <n v="105.8441514282228"/>
    <n v="432.8056769592273"/>
    <n v="513.4104517395001"/>
    <n v="931.02582516479538"/>
    <n v="691.18095022583373"/>
    <n v="546.40295618286711"/>
    <n v="101.31590053100599"/>
    <n v="206.46313980712961"/>
    <n v="996.54494696655968"/>
    <n v="7318.955846215873"/>
    <n v="676.36370830688543"/>
    <n v="395.50764804077232"/>
    <n v="172.54547611694329"/>
    <n v="1041.5503984008781"/>
    <n v="531.53257632446616"/>
    <n v="623.34492162475635"/>
    <n v="660.13271546020474"/>
    <n v="1057.42626247559"/>
    <n v="1134.1059576232899"/>
    <n v="599.00261400756767"/>
    <n v="375.72849961547848"/>
    <n v="689.25543939208944"/>
    <n v="541.99701277465817"/>
    <n v="882.54760256958082"/>
    <n v="1725.1867912292489"/>
    <n v="1847.205034552007"/>
    <n v="492.61137461547821"/>
    <n v="1291.7900536010709"/>
    <n v="516.40308872680714"/>
    <n v="151.0712540771485"/>
    <n v="6.3230524475097667"/>
    <n v="103.2228109252929"/>
    <n v="17.599622497558599"/>
    <n v="0"/>
    <n v="896.58993596191772"/>
    <n v="1116.3757287353651"/>
    <n v="4095.0732027038389"/>
    <n v="916.76180436401592"/>
    <n v="691.85956577758759"/>
    <n v="2422.534353210448"/>
    <n v="283.42377033081061"/>
    <n v="948.46086485596982"/>
    <n v="407.48892450561499"/>
    <n v="943.42598599243388"/>
    <n v="2680.0885585388319"/>
    <n v="461.52916372070302"/>
    <n v="0"/>
    <n v="0"/>
    <n v="0"/>
    <n v="0"/>
  </r>
  <r>
    <s v="Brasil"/>
    <x v="2"/>
    <x v="2"/>
    <s v="TO"/>
    <s v="Matopiba"/>
    <n v="40"/>
    <n v="40"/>
    <x v="2"/>
    <x v="17"/>
    <x v="17"/>
    <x v="26"/>
    <x v="2"/>
    <x v="15"/>
    <x v="15"/>
    <x v="26"/>
    <n v="3672.6729920347188"/>
    <n v="3597.2030317565418"/>
    <n v="2512.264628875761"/>
    <n v="1728.9555780151741"/>
    <n v="2856.7870071106181"/>
    <n v="6348.7572533936218"/>
    <n v="6712.0980894592394"/>
    <n v="6383.1247000427365"/>
    <n v="6903.164942632965"/>
    <n v="9120.3106007874776"/>
    <n v="9211.531932311922"/>
    <n v="6569.1449205443732"/>
    <n v="4864.4262654480117"/>
    <n v="5542.425340051238"/>
    <n v="15003.6499748352"/>
    <n v="15374.35228832372"/>
    <n v="3866.266882312093"/>
    <n v="3155.2876553099832"/>
    <n v="3407.9483671813882"/>
    <n v="10115.575269860959"/>
    <n v="14443.56511859714"/>
    <n v="16870.914068389731"/>
    <n v="20192.183000225679"/>
    <n v="24461.599285332431"/>
    <n v="26663.136105712281"/>
    <n v="30575.586437944949"/>
    <n v="33695.209286004167"/>
    <n v="42692.477253874284"/>
    <n v="53795.88994544655"/>
    <n v="62300.925405511509"/>
    <n v="71304.946118624153"/>
    <n v="78512.14378865622"/>
    <n v="80389.176590414849"/>
    <n v="82343.769596444443"/>
    <n v="83686.948894699512"/>
    <n v="84675.633855797656"/>
    <n v="90051.961087074058"/>
    <n v="97061.070926411892"/>
    <n v="97341.3263586252"/>
    <n v="3816.5656381956169"/>
    <n v="1671.2451656677461"/>
    <n v="3756.842316003283"/>
    <n v="8268.9312405210767"/>
    <n v="9589.404927545289"/>
    <n v="14452.63818140824"/>
    <n v="30688.57276715638"/>
    <n v="67316.852709952713"/>
    <n v="84905.016715623438"/>
    <n v="2757.9188782226802"/>
    <n v="19604.173659661821"/>
    <n v="5204.5727130979676"/>
    <n v="13598.877331439289"/>
    <n v="30725.790474608759"/>
    <n v="0"/>
    <n v="0"/>
    <n v="0"/>
    <n v="0"/>
  </r>
  <r>
    <s v="Brasil"/>
    <x v="2"/>
    <x v="2"/>
    <s v="TO"/>
    <s v="Matopiba"/>
    <n v="40"/>
    <n v="41"/>
    <x v="2"/>
    <x v="17"/>
    <x v="17"/>
    <x v="26"/>
    <x v="2"/>
    <x v="15"/>
    <x v="15"/>
    <x v="16"/>
    <n v="0"/>
    <n v="0"/>
    <n v="0"/>
    <n v="0"/>
    <n v="0"/>
    <n v="0"/>
    <n v="2.5383119934082039"/>
    <n v="9.1897471801757824"/>
    <n v="12.865293127441401"/>
    <n v="0.9629602294921874"/>
    <n v="0.52524747924804682"/>
    <n v="0"/>
    <n v="0.43781925048828119"/>
    <n v="0"/>
    <n v="0"/>
    <n v="134.59675494995119"/>
    <n v="705.81758996582209"/>
    <n v="59.014747320556623"/>
    <n v="7.1997548889160159"/>
    <n v="11.931268365478511"/>
    <n v="260.82849300537168"/>
    <n v="461.95682878417819"/>
    <n v="471.04234618530279"/>
    <n v="160.27102330932621"/>
    <n v="254.47105803833031"/>
    <n v="98.330716845703122"/>
    <n v="89.087379321288893"/>
    <n v="99.48602322387697"/>
    <n v="106.5169463012696"/>
    <n v="14.91273463745117"/>
    <n v="254.82047008056631"/>
    <n v="309.98438780517591"/>
    <n v="282.43107026977532"/>
    <n v="108.6405617126464"/>
    <n v="415.34844981079118"/>
    <n v="175.00368877563511"/>
    <n v="13.51272204589843"/>
    <n v="0.61474957885742187"/>
    <n v="2.724581494140625"/>
    <n v="5.6041765197753914"/>
    <n v="0"/>
    <n v="4.4642240844726562"/>
    <n v="0.43764952392578133"/>
    <n v="943.86612664185009"/>
    <n v="266.15781550292968"/>
    <n v="59.937839770507807"/>
    <n v="864.25195444336021"/>
    <n v="80.128591406250024"/>
    <n v="0"/>
    <n v="46.056117901611373"/>
    <n v="0.26299437255859381"/>
    <n v="640.59105365600669"/>
    <n v="172.4817967712402"/>
    <n v="0"/>
    <n v="0"/>
    <n v="0"/>
    <n v="0"/>
  </r>
  <r>
    <s v="Brasil"/>
    <x v="2"/>
    <x v="2"/>
    <s v="TO"/>
    <s v="Matopiba"/>
    <n v="41"/>
    <n v="3"/>
    <x v="2"/>
    <x v="17"/>
    <x v="17"/>
    <x v="18"/>
    <x v="1"/>
    <x v="1"/>
    <x v="1"/>
    <x v="1"/>
    <n v="285.26295452270512"/>
    <n v="2.9980290100097648"/>
    <n v="102.8154269714356"/>
    <n v="28.988069439697259"/>
    <n v="74.315499017334005"/>
    <n v="12.7523348022461"/>
    <n v="79.88221664428697"/>
    <n v="14.988854217529299"/>
    <n v="26.83921285400389"/>
    <n v="5.7148439086914058"/>
    <n v="58.987024438476553"/>
    <n v="58.503905609130811"/>
    <n v="182.86887239379871"/>
    <n v="208.53299202270509"/>
    <n v="39.951136163330077"/>
    <n v="66.87406220703123"/>
    <n v="8.5476222595214821"/>
    <n v="2.9194778198242188"/>
    <n v="3.8004411926269541"/>
    <n v="28.613214453125011"/>
    <n v="44.381761596679709"/>
    <n v="56.372661175537047"/>
    <n v="106.3710585021975"/>
    <n v="50.697530987548838"/>
    <n v="89.072960717773441"/>
    <n v="143.54429731445299"/>
    <n v="176.2772245605469"/>
    <n v="105.0286617004396"/>
    <n v="27.718498364257801"/>
    <n v="172.99333092651369"/>
    <n v="29.742751019287109"/>
    <n v="7.188294079589844"/>
    <n v="37.093689727783207"/>
    <n v="110.16560839233399"/>
    <n v="81.905211511230348"/>
    <n v="16.24664010620117"/>
    <n v="46.684893981933577"/>
    <n v="5.370123461914063"/>
    <n v="8.9959909912109364"/>
    <n v="453.6099225708009"/>
    <n v="394.00287630004863"/>
    <n v="132.08428753662099"/>
    <n v="338.15637805786122"/>
    <n v="76.994373254394517"/>
    <n v="252.78161397705071"/>
    <n v="402.97156719970752"/>
    <n v="107.4369173583984"/>
    <n v="65.794815063476577"/>
    <n v="471.11762498779319"/>
    <n v="232.75492915649431"/>
    <n v="166.73396317138659"/>
    <n v="111.76172290039059"/>
    <n v="316.9989863952639"/>
    <n v="0"/>
    <n v="0"/>
    <n v="0"/>
    <n v="0"/>
  </r>
  <r>
    <s v="Brasil"/>
    <x v="2"/>
    <x v="2"/>
    <s v="TO"/>
    <s v="Matopiba"/>
    <n v="41"/>
    <n v="4"/>
    <x v="2"/>
    <x v="17"/>
    <x v="17"/>
    <x v="18"/>
    <x v="1"/>
    <x v="2"/>
    <x v="2"/>
    <x v="2"/>
    <n v="842.84409345703205"/>
    <n v="26.830129815673821"/>
    <n v="123.5913281494141"/>
    <n v="42.616051751708973"/>
    <n v="50.978483508300762"/>
    <n v="193.27046082763701"/>
    <n v="145.2788448364258"/>
    <n v="138.88606198120121"/>
    <n v="210.52836324462879"/>
    <n v="53.82840731201177"/>
    <n v="95.060946661376917"/>
    <n v="76.25742819213859"/>
    <n v="231.97771903076199"/>
    <n v="347.40103007812519"/>
    <n v="138.24500205078141"/>
    <n v="133.49324199218759"/>
    <n v="90.191972399902312"/>
    <n v="49.528698034667983"/>
    <n v="44.61247407226562"/>
    <n v="151.58499248046871"/>
    <n v="184.4454085937497"/>
    <n v="140.08469807739269"/>
    <n v="269.77391244506839"/>
    <n v="517.48349404296846"/>
    <n v="682.27275792846683"/>
    <n v="565.8596874328606"/>
    <n v="452.95104536132828"/>
    <n v="442.28762980957032"/>
    <n v="329.28376612548823"/>
    <n v="893.77953190918015"/>
    <n v="167.60188887939461"/>
    <n v="78.050513134765609"/>
    <n v="262.97065478515628"/>
    <n v="310.1247034545903"/>
    <n v="150.48026104126001"/>
    <n v="42.913221392822273"/>
    <n v="140.68747749023439"/>
    <n v="27.406209674072269"/>
    <n v="26.437534381103521"/>
    <n v="848.90264830322303"/>
    <n v="890.38310510253928"/>
    <n v="571.66207664794865"/>
    <n v="416.13787982177718"/>
    <n v="362.03362463378892"/>
    <n v="643.24934951171826"/>
    <n v="1255.649895483398"/>
    <n v="480.0891924133295"/>
    <n v="202.2584846862793"/>
    <n v="966.18305458984503"/>
    <n v="535.47922013549828"/>
    <n v="614.91145331420876"/>
    <n v="475.65103380737321"/>
    <n v="1151.704565081787"/>
    <n v="0"/>
    <n v="0"/>
    <n v="0"/>
    <n v="0"/>
  </r>
  <r>
    <s v="Brasil"/>
    <x v="2"/>
    <x v="2"/>
    <s v="TO"/>
    <s v="Matopiba"/>
    <n v="41"/>
    <n v="9"/>
    <x v="2"/>
    <x v="17"/>
    <x v="17"/>
    <x v="18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4.5308588195800752"/>
    <n v="0"/>
    <n v="0"/>
    <n v="0"/>
    <n v="0"/>
    <n v="0.17520042724609369"/>
    <n v="7.5346472717285176"/>
    <n v="27.241414111328119"/>
    <n v="53.584994158935558"/>
    <n v="85.136879779052748"/>
    <n v="145.48902551269529"/>
    <n v="785.13512293701592"/>
    <n v="727.9207875793461"/>
    <n v="75.137365435791111"/>
    <n v="10.62147487182617"/>
    <n v="114.12433032226549"/>
    <n v="76.675645465087911"/>
    <n v="5.9209586608886724"/>
    <n v="6.6294381408691399"/>
    <n v="2.8294838684082029"/>
    <n v="0.52938695678710934"/>
    <n v="1.7718032775878909"/>
    <n v="0"/>
    <n v="0"/>
    <n v="0"/>
    <n v="0"/>
    <n v="0"/>
    <n v="0"/>
    <n v="318.53723977050822"/>
    <n v="95.477711920166087"/>
    <n v="10.07798950195313"/>
    <n v="0"/>
    <n v="5.0215603149414054"/>
    <n v="0"/>
    <n v="0.52389626464843753"/>
    <n v="314.83176563110408"/>
    <n v="0"/>
    <n v="0"/>
    <n v="0"/>
    <n v="0"/>
  </r>
  <r>
    <s v="Brasil"/>
    <x v="2"/>
    <x v="2"/>
    <s v="TO"/>
    <s v="Matopiba"/>
    <n v="41"/>
    <n v="11"/>
    <x v="2"/>
    <x v="17"/>
    <x v="17"/>
    <x v="18"/>
    <x v="3"/>
    <x v="6"/>
    <x v="6"/>
    <x v="6"/>
    <n v="25.19449763183594"/>
    <n v="0.61751125488281255"/>
    <n v="0.96715803833007796"/>
    <n v="4.1335462646484364"/>
    <n v="21.641730499267538"/>
    <n v="11.084991412353521"/>
    <n v="37.916948217773452"/>
    <n v="8.8020941162109373E-2"/>
    <n v="8.7686529541015634E-2"/>
    <n v="8.7392895507812499E-2"/>
    <n v="3.767790283203126"/>
    <n v="14.58010360107423"/>
    <n v="7.0299252441406246"/>
    <n v="20.68429074707031"/>
    <n v="3.2516570800781248"/>
    <n v="1.1398471374511721"/>
    <n v="0.43876209716796871"/>
    <n v="0.35122534179687498"/>
    <n v="2.9839239868164058"/>
    <n v="4.2908686706542953"/>
    <n v="9.0357281311035145"/>
    <n v="1.927860797119141"/>
    <n v="4.9105856201171871"/>
    <n v="6.315115576171876"/>
    <n v="10.64086060180664"/>
    <n v="20.032821026611341"/>
    <n v="23.418174658203121"/>
    <n v="14.694699536132809"/>
    <n v="21.18404917602539"/>
    <n v="5.0009950988769516"/>
    <n v="1.2268636840820311"/>
    <n v="2.8939308288574219"/>
    <n v="50.82552033691411"/>
    <n v="34.119008843994159"/>
    <n v="33.630810858154312"/>
    <n v="5.9688354675292974"/>
    <n v="5.7995966186523429"/>
    <n v="1.054018682861328"/>
    <n v="0.88061857299804691"/>
    <n v="24.585647180175769"/>
    <n v="26.77745571899414"/>
    <n v="48.651215527343759"/>
    <n v="24.329540173339851"/>
    <n v="2.3675015563964839"/>
    <n v="21.059016699218741"/>
    <n v="67.616771856689454"/>
    <n v="9.3040174316406237"/>
    <n v="11.505077355957029"/>
    <n v="24.498296997070309"/>
    <n v="3.3334155273437491"/>
    <n v="52.611519384765629"/>
    <n v="2.8944206420898442"/>
    <n v="68.237286694335936"/>
    <n v="0"/>
    <n v="0"/>
    <n v="0"/>
    <n v="0"/>
  </r>
  <r>
    <s v="Brasil"/>
    <x v="2"/>
    <x v="2"/>
    <s v="TO"/>
    <s v="Matopiba"/>
    <n v="41"/>
    <n v="12"/>
    <x v="2"/>
    <x v="17"/>
    <x v="17"/>
    <x v="18"/>
    <x v="3"/>
    <x v="7"/>
    <x v="7"/>
    <x v="7"/>
    <n v="82.778168267822167"/>
    <n v="4.6592771911621087"/>
    <n v="31.785926397705101"/>
    <n v="1.577265893554687"/>
    <n v="11.760813458251951"/>
    <n v="11.257206408691401"/>
    <n v="26.071791119384759"/>
    <n v="95.904996691894624"/>
    <n v="99.745845019531274"/>
    <n v="42.596330822753913"/>
    <n v="27.20361642456054"/>
    <n v="21.095450225830081"/>
    <n v="36.014217694091798"/>
    <n v="90.959406335449216"/>
    <n v="163.7778778259277"/>
    <n v="71.607399865722641"/>
    <n v="48.896154260253901"/>
    <n v="20.205629516601562"/>
    <n v="86.613094873046904"/>
    <n v="71.648128228759717"/>
    <n v="16.289870684814439"/>
    <n v="29.280403100585961"/>
    <n v="56.452503924560538"/>
    <n v="113.1557402282716"/>
    <n v="63.757372076415997"/>
    <n v="47.923080987548808"/>
    <n v="132.92539381103521"/>
    <n v="221.48605808105449"/>
    <n v="126.42320086669901"/>
    <n v="312.5863677307135"/>
    <n v="23.323433020019539"/>
    <n v="7.7350852539062469"/>
    <n v="195.61924816894569"/>
    <n v="112.1941124267578"/>
    <n v="4.9212839355468736"/>
    <n v="0.52548029785156258"/>
    <n v="0.35348427734374999"/>
    <n v="0"/>
    <n v="0.87850046997070308"/>
    <n v="111.2894083435058"/>
    <n v="115.4337670776367"/>
    <n v="147.59026427612321"/>
    <n v="83.453695343017557"/>
    <n v="119.7077177917481"/>
    <n v="133.53931739501959"/>
    <n v="317.99098750000002"/>
    <n v="110.0780110717775"/>
    <n v="1.581665875244141"/>
    <n v="149.23351256103521"/>
    <n v="123.2500050903321"/>
    <n v="140.33122961425801"/>
    <n v="119.0960783386231"/>
    <n v="323.18136093139651"/>
    <n v="0"/>
    <n v="0"/>
    <n v="0"/>
    <n v="0"/>
  </r>
  <r>
    <s v="Brasil"/>
    <x v="2"/>
    <x v="2"/>
    <s v="TO"/>
    <s v="Matopiba"/>
    <n v="41"/>
    <n v="15"/>
    <x v="2"/>
    <x v="17"/>
    <x v="17"/>
    <x v="18"/>
    <x v="2"/>
    <x v="8"/>
    <x v="8"/>
    <x v="8"/>
    <n v="20.64123577270507"/>
    <n v="25.316691156005859"/>
    <n v="23.89908961791992"/>
    <n v="18.807528454589839"/>
    <n v="151.70131817626969"/>
    <n v="118.7191626586913"/>
    <n v="238.7541734680176"/>
    <n v="283.34064891967768"/>
    <n v="272.84098814086911"/>
    <n v="182.8271989257814"/>
    <n v="114.1734589965821"/>
    <n v="152.772581365967"/>
    <n v="456.55583421630848"/>
    <n v="800.92782556152304"/>
    <n v="631.35510626220753"/>
    <n v="728.77461662597671"/>
    <n v="621.60488779296838"/>
    <n v="453.90865765380858"/>
    <n v="852.4322606872563"/>
    <n v="762.74714656982428"/>
    <n v="495.57034188842817"/>
    <n v="652.14811496582058"/>
    <n v="1272.8643049072271"/>
    <n v="4762.5346399780237"/>
    <n v="6348.496577642808"/>
    <n v="2894.2371355163568"/>
    <n v="5252.289949914566"/>
    <n v="4157.0053483093452"/>
    <n v="6597.3383221984686"/>
    <n v="22801.755982446299"/>
    <n v="1452.391746130372"/>
    <n v="311.71309239501937"/>
    <n v="7466.0965402710008"/>
    <n v="16727.48571307983"/>
    <n v="752.23970027465805"/>
    <n v="328.06545884399452"/>
    <n v="1289.993783966064"/>
    <n v="159.95495780639641"/>
    <n v="799.05100637207022"/>
    <n v="499.25393878784149"/>
    <n v="121.1769763793945"/>
    <n v="462.37456611328008"/>
    <n v="367.52772521362311"/>
    <n v="1358.7738079223629"/>
    <n v="1266.9733574951181"/>
    <n v="11157.036324987799"/>
    <n v="7378.0002579162556"/>
    <n v="2118.6094351379402"/>
    <n v="286.57030940551749"/>
    <n v="1250.9522889404291"/>
    <n v="496.97484194946139"/>
    <n v="1369.7330752380369"/>
    <n v="9300.6478477905166"/>
    <n v="0"/>
    <n v="0"/>
    <n v="0"/>
    <n v="0"/>
  </r>
  <r>
    <s v="Brasil"/>
    <x v="2"/>
    <x v="2"/>
    <s v="TO"/>
    <s v="Matopiba"/>
    <n v="41"/>
    <n v="20"/>
    <x v="2"/>
    <x v="17"/>
    <x v="17"/>
    <x v="18"/>
    <x v="2"/>
    <x v="15"/>
    <x v="15"/>
    <x v="20"/>
    <n v="0"/>
    <n v="0"/>
    <n v="0"/>
    <n v="0"/>
    <n v="0"/>
    <n v="0"/>
    <n v="0"/>
    <n v="8.825809326171874E-2"/>
    <n v="0"/>
    <n v="0"/>
    <n v="0"/>
    <n v="0"/>
    <n v="5.2949585266113282"/>
    <n v="18.2677219848633"/>
    <n v="1.147618273925781"/>
    <n v="8.8289520263671872E-2"/>
    <n v="0.35303865356445308"/>
    <n v="1.0591391479492189"/>
    <n v="8.828234252929687E-2"/>
    <n v="0"/>
    <n v="0"/>
    <n v="0"/>
    <n v="0"/>
    <n v="0.88262634277343743"/>
    <n v="1.8537901184082031"/>
    <n v="293.61244717406572"/>
    <n v="304.90533697509431"/>
    <n v="215.9067033447275"/>
    <n v="1702.1618745788651"/>
    <n v="1541.7994430053529"/>
    <n v="1713.9489350890999"/>
    <n v="4057.8425677246878"/>
    <n v="397.47089691772197"/>
    <n v="492.1060542358336"/>
    <n v="324.62650768432752"/>
    <n v="336.41223807982999"/>
    <n v="161.27983090820311"/>
    <n v="4.8553082885742187"/>
    <n v="18.447875872802729"/>
    <n v="10.237355761718741"/>
    <n v="0"/>
    <n v="0.1765163879394531"/>
    <n v="0"/>
    <n v="0"/>
    <n v="0"/>
    <n v="1085.022084362794"/>
    <n v="4874.8490386414232"/>
    <n v="410.02343781127712"/>
    <n v="0"/>
    <n v="404.27349714965851"/>
    <n v="0"/>
    <n v="0.79453637084960937"/>
    <n v="3070.756369482498"/>
    <n v="0"/>
    <n v="0"/>
    <n v="0"/>
    <n v="0"/>
  </r>
  <r>
    <s v="Brasil"/>
    <x v="2"/>
    <x v="2"/>
    <s v="TO"/>
    <s v="Matopiba"/>
    <n v="41"/>
    <n v="21"/>
    <x v="2"/>
    <x v="17"/>
    <x v="17"/>
    <x v="18"/>
    <x v="2"/>
    <x v="9"/>
    <x v="9"/>
    <x v="9"/>
    <n v="39.875040997314443"/>
    <n v="14.7680560180664"/>
    <n v="20.18889346923828"/>
    <n v="8.9564281372070322"/>
    <n v="19.39757740478516"/>
    <n v="18.86959282226562"/>
    <n v="24.495321478271489"/>
    <n v="37.164682202148441"/>
    <n v="101.84914259033209"/>
    <n v="32.176113781738287"/>
    <n v="26.974069061279291"/>
    <n v="19.72563764038086"/>
    <n v="32.998813104248057"/>
    <n v="58.21322171020509"/>
    <n v="88.956829760742195"/>
    <n v="58.987583532714858"/>
    <n v="49.911397631835939"/>
    <n v="20.714993139648431"/>
    <n v="110.9394666503907"/>
    <n v="66.795445245361293"/>
    <n v="36.669365887451193"/>
    <n v="51.582336883544912"/>
    <n v="98.755644030761729"/>
    <n v="271.94873225097649"/>
    <n v="470.03460506591591"/>
    <n v="284.50308770141618"/>
    <n v="236.8076426330563"/>
    <n v="382.31134516601242"/>
    <n v="314.49054097900353"/>
    <n v="620.24135991210892"/>
    <n v="224.1530818725586"/>
    <n v="79.038134020996097"/>
    <n v="590.29894868774306"/>
    <n v="972.03422582397377"/>
    <n v="708.38050131225611"/>
    <n v="148.29182556762689"/>
    <n v="235.36546466064459"/>
    <n v="116.1342467407227"/>
    <n v="200.1754806884766"/>
    <n v="115.63259495239279"/>
    <n v="80.842698492431595"/>
    <n v="134.09676113891609"/>
    <n v="84.112863818359372"/>
    <n v="158.20575432128919"/>
    <n v="165.4415779541016"/>
    <n v="561.66296122436222"/>
    <n v="1536.648487731926"/>
    <n v="442.89651250610387"/>
    <n v="67.058143920898416"/>
    <n v="175.96300140380851"/>
    <n v="109.83810666503911"/>
    <n v="138.0343626708985"/>
    <n v="861.00416228637891"/>
    <n v="0"/>
    <n v="0"/>
    <n v="0"/>
    <n v="0"/>
  </r>
  <r>
    <s v="Brasil"/>
    <x v="2"/>
    <x v="2"/>
    <s v="TO"/>
    <s v="Matopiba"/>
    <n v="41"/>
    <n v="23"/>
    <x v="2"/>
    <x v="17"/>
    <x v="17"/>
    <x v="18"/>
    <x v="4"/>
    <x v="10"/>
    <x v="10"/>
    <x v="10"/>
    <n v="0"/>
    <n v="0"/>
    <n v="0"/>
    <n v="0"/>
    <n v="0"/>
    <n v="0"/>
    <n v="0"/>
    <n v="0"/>
    <n v="0"/>
    <n v="0.17583124999999999"/>
    <n v="0"/>
    <n v="0"/>
    <n v="8.7914984130859367E-2"/>
    <n v="0.17583147583007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41"/>
    <n v="24"/>
    <x v="2"/>
    <x v="17"/>
    <x v="17"/>
    <x v="18"/>
    <x v="4"/>
    <x v="11"/>
    <x v="11"/>
    <x v="11"/>
    <n v="0"/>
    <n v="0"/>
    <n v="0"/>
    <n v="0"/>
    <n v="0"/>
    <n v="0"/>
    <n v="0"/>
    <n v="0"/>
    <n v="0"/>
    <n v="0"/>
    <n v="0"/>
    <n v="0"/>
    <n v="8.7517895507812499E-2"/>
    <n v="0"/>
    <n v="8.722894897460938E-2"/>
    <n v="1.0510968627929691"/>
    <n v="0"/>
    <n v="0"/>
    <n v="0.44019297485351561"/>
    <n v="0"/>
    <n v="0.26411426391601561"/>
    <n v="1.5856127807617191"/>
    <n v="0"/>
    <n v="0.17736605224609381"/>
    <n v="8.8833801269531248E-2"/>
    <n v="8.0948359313964833"/>
    <n v="13.64438733520509"/>
    <n v="1.498773834228516"/>
    <n v="4.2209690795898442"/>
    <n v="9.8647978515624999"/>
    <n v="9.533565460205077"/>
    <n v="2.639192169189454"/>
    <n v="2.022352191162109"/>
    <n v="7.5118226562499988"/>
    <n v="8.4153960693359373"/>
    <n v="5.1009145202636716"/>
    <n v="9.6902207763671875"/>
    <n v="3.9723016845703132"/>
    <n v="2.7318620971679688"/>
    <n v="0"/>
    <n v="0"/>
    <n v="0"/>
    <n v="0"/>
    <n v="1.664225036621094"/>
    <n v="0.7952489868164061"/>
    <n v="23.24116774902344"/>
    <n v="14.120820593261721"/>
    <n v="22.12157777099609"/>
    <n v="0"/>
    <n v="3.2409321472167969"/>
    <n v="0"/>
    <n v="1.839400561523437"/>
    <n v="27.651132904052769"/>
    <n v="0"/>
    <n v="0"/>
    <n v="0"/>
    <n v="0"/>
  </r>
  <r>
    <s v="Brasil"/>
    <x v="2"/>
    <x v="2"/>
    <s v="TO"/>
    <s v="Matopiba"/>
    <n v="41"/>
    <n v="25"/>
    <x v="2"/>
    <x v="17"/>
    <x v="17"/>
    <x v="18"/>
    <x v="4"/>
    <x v="12"/>
    <x v="12"/>
    <x v="12"/>
    <n v="0.4410804077148438"/>
    <n v="0.17522250976562501"/>
    <n v="1.576966864013672"/>
    <n v="4.5606131103515617"/>
    <n v="7.5409553649902348"/>
    <n v="30.55151111450196"/>
    <n v="9.1212531860351547"/>
    <n v="8.5210666809082021"/>
    <n v="13.33770244140625"/>
    <n v="16.39061974487305"/>
    <n v="14.733634863281249"/>
    <n v="9.0193337646484384"/>
    <n v="20.56725551147461"/>
    <n v="24.699935534667961"/>
    <n v="28.721608221435549"/>
    <n v="43.978954327392579"/>
    <n v="16.226107781982421"/>
    <n v="5.6456658569335936"/>
    <n v="12.876185595703131"/>
    <n v="15.56727659301758"/>
    <n v="7.0362409790039049"/>
    <n v="16.645577087402351"/>
    <n v="46.451357495117179"/>
    <n v="77.229958477783228"/>
    <n v="95.671277166748055"/>
    <n v="47.589658648681663"/>
    <n v="28.976494744873051"/>
    <n v="122.465100213623"/>
    <n v="83.751979809570301"/>
    <n v="240.36330289916981"/>
    <n v="17.487319555664062"/>
    <n v="7.7578077941894534"/>
    <n v="70.228681555175783"/>
    <n v="161.1882409484862"/>
    <n v="38.350361029052721"/>
    <n v="20.22970556030273"/>
    <n v="18.90166157836914"/>
    <n v="16.866542419433589"/>
    <n v="4.6777999694824217"/>
    <n v="21.003586090087879"/>
    <n v="5.7072461975097664"/>
    <n v="49.675593371582032"/>
    <n v="41.495708343505846"/>
    <n v="36.473283843994139"/>
    <n v="46.825483905029273"/>
    <n v="80.706889660644507"/>
    <n v="57.463873199462881"/>
    <n v="36.117275604248043"/>
    <n v="10.003763684082029"/>
    <n v="65.825437255859384"/>
    <n v="54.052080310058592"/>
    <n v="44.279888165283211"/>
    <n v="156.27636999511719"/>
    <n v="0"/>
    <n v="0"/>
    <n v="0"/>
    <n v="0"/>
  </r>
  <r>
    <s v="Brasil"/>
    <x v="2"/>
    <x v="2"/>
    <s v="TO"/>
    <s v="Matopiba"/>
    <n v="41"/>
    <n v="30"/>
    <x v="2"/>
    <x v="17"/>
    <x v="17"/>
    <x v="18"/>
    <x v="4"/>
    <x v="19"/>
    <x v="19"/>
    <x v="21"/>
    <n v="0"/>
    <n v="0"/>
    <n v="0"/>
    <n v="0"/>
    <n v="0"/>
    <n v="0"/>
    <n v="0"/>
    <n v="0.17517502441406249"/>
    <n v="0"/>
    <n v="0"/>
    <n v="0"/>
    <n v="0"/>
    <n v="0"/>
    <n v="0"/>
    <n v="16.904767364501961"/>
    <n v="0.43794650268554691"/>
    <n v="0.26276873168945308"/>
    <n v="0"/>
    <n v="0"/>
    <n v="0"/>
    <n v="0"/>
    <n v="0"/>
    <n v="0"/>
    <n v="0"/>
    <n v="0"/>
    <n v="0"/>
    <n v="0"/>
    <n v="0"/>
    <n v="0"/>
    <n v="0.1752111877441406"/>
    <n v="0"/>
    <n v="0"/>
    <n v="0"/>
    <n v="0"/>
    <n v="0"/>
    <n v="0"/>
    <n v="0"/>
    <n v="0"/>
    <n v="0"/>
    <n v="0"/>
    <n v="0"/>
    <n v="0"/>
    <n v="0"/>
    <n v="8.7588385009765624E-2"/>
    <n v="0"/>
    <n v="0"/>
    <n v="0"/>
    <n v="0"/>
    <n v="0"/>
    <n v="1.138740161132813"/>
    <n v="0"/>
    <n v="0"/>
    <n v="0"/>
    <n v="0"/>
    <n v="0"/>
    <n v="0"/>
    <n v="0"/>
  </r>
  <r>
    <s v="Brasil"/>
    <x v="2"/>
    <x v="2"/>
    <s v="TO"/>
    <s v="Matopiba"/>
    <n v="41"/>
    <n v="31"/>
    <x v="2"/>
    <x v="17"/>
    <x v="17"/>
    <x v="18"/>
    <x v="5"/>
    <x v="17"/>
    <x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79559326171867E-2"/>
    <n v="0.1779588684082031"/>
    <n v="0"/>
    <n v="8.8981756591796871E-2"/>
    <n v="0"/>
    <n v="1.4237108703613279"/>
    <n v="0"/>
    <n v="0"/>
    <n v="0"/>
    <n v="0"/>
    <n v="0"/>
    <n v="0"/>
    <n v="0"/>
    <n v="0"/>
    <n v="1.3347293945312499"/>
    <n v="0"/>
    <n v="0"/>
    <n v="0"/>
    <n v="0"/>
    <n v="0"/>
    <n v="0"/>
    <n v="0"/>
    <n v="0"/>
    <n v="0"/>
  </r>
  <r>
    <s v="Brasil"/>
    <x v="2"/>
    <x v="2"/>
    <s v="TO"/>
    <s v="Matopiba"/>
    <n v="41"/>
    <n v="33"/>
    <x v="2"/>
    <x v="17"/>
    <x v="17"/>
    <x v="18"/>
    <x v="5"/>
    <x v="14"/>
    <x v="14"/>
    <x v="14"/>
    <n v="1.3121303405761719"/>
    <n v="0.3503975341796875"/>
    <n v="0.17526303710937499"/>
    <n v="0.34979149169921869"/>
    <n v="1.839594744873047"/>
    <n v="6.3728033996582027"/>
    <n v="0.3496532409667969"/>
    <n v="2.0173650451660161"/>
    <n v="3.7616044799804689"/>
    <n v="0.78636134643554689"/>
    <n v="1.8410857482910159"/>
    <n v="17.01926572265625"/>
    <n v="5.8759602966308586"/>
    <n v="7.8019416137695323"/>
    <n v="2.9736280212402342"/>
    <n v="1.6605434570312501"/>
    <n v="12.47435994262695"/>
    <n v="6.5675290832519524"/>
    <n v="2.371095996093751"/>
    <n v="4.9906372253417972"/>
    <n v="7.9730998901367212"/>
    <n v="3.0643719543457042"/>
    <n v="6.3094136047363314"/>
    <n v="6.2187466186523439"/>
    <n v="3.9420619934082031"/>
    <n v="8.8043772338867186"/>
    <n v="2.3671829650878911"/>
    <n v="8.7506439208984377E-2"/>
    <n v="1.84171728515625"/>
    <n v="6.4818883056640626"/>
    <n v="1.5772715026855471"/>
    <n v="0.69997093505859387"/>
    <n v="1.5840178833007821"/>
    <n v="3.7896275146484379"/>
    <n v="9.3478982604980487"/>
    <n v="5.2734852233886711"/>
    <n v="4.2129826538085942"/>
    <n v="8.0169846069335922"/>
    <n v="1.141637475585938"/>
    <n v="0.61543078002929685"/>
    <n v="0.9628497375488283"/>
    <n v="4.4521839294433594"/>
    <n v="22.728402368164069"/>
    <n v="11.738692297363279"/>
    <n v="6.8398140747070331"/>
    <n v="6.1676993713378909"/>
    <n v="1.663223327636719"/>
    <n v="13.45615713500977"/>
    <n v="4.0282624633789066"/>
    <n v="8.761568658447267"/>
    <n v="5.7717186157226568"/>
    <n v="12.529153240966799"/>
    <n v="5.9905586730957037"/>
    <n v="0"/>
    <n v="0"/>
    <n v="0"/>
    <n v="0"/>
  </r>
  <r>
    <s v="Brasil"/>
    <x v="2"/>
    <x v="2"/>
    <s v="TO"/>
    <s v="Matopiba"/>
    <n v="41"/>
    <n v="39"/>
    <x v="2"/>
    <x v="17"/>
    <x v="17"/>
    <x v="18"/>
    <x v="2"/>
    <x v="15"/>
    <x v="15"/>
    <x v="15"/>
    <n v="1151.311579772949"/>
    <n v="656.53223809203575"/>
    <n v="412.50099480590859"/>
    <n v="2046.25215677491"/>
    <n v="1206.211320593261"/>
    <n v="1065.900785937502"/>
    <n v="1147.7478853454591"/>
    <n v="1384.935124230956"/>
    <n v="1992.507981829825"/>
    <n v="1700.7708394958499"/>
    <n v="1273.487801623538"/>
    <n v="1461.7166667114241"/>
    <n v="2728.6381416992299"/>
    <n v="3490.4848852661262"/>
    <n v="1909.9986729125999"/>
    <n v="6824.3386099914442"/>
    <n v="6032.5191250366724"/>
    <n v="4931.4333717041018"/>
    <n v="11803.539952789321"/>
    <n v="6896.8140001769843"/>
    <n v="4728.7034058410572"/>
    <n v="18089.972221551579"/>
    <n v="11803.7860525331"/>
    <n v="22505.19242236319"/>
    <n v="25641.097993023581"/>
    <n v="17629.708957336439"/>
    <n v="18734.355132220418"/>
    <n v="22221.328927844199"/>
    <n v="38324.219675262451"/>
    <n v="66683.132871990994"/>
    <n v="34229.485834136947"/>
    <n v="28710.660677685541"/>
    <n v="28771.137754315241"/>
    <n v="21479.249051721221"/>
    <n v="13842.70417399898"/>
    <n v="6646.2653413146982"/>
    <n v="33114.209583721939"/>
    <n v="776.35972156982461"/>
    <n v="13852.764169049069"/>
    <n v="2626.5782086242862"/>
    <n v="1549.115175000002"/>
    <n v="2464.3259444274941"/>
    <n v="2564.5745908385961"/>
    <n v="13381.26612047144"/>
    <n v="10101.480260565229"/>
    <n v="45635.019240869413"/>
    <n v="49224.664639312687"/>
    <n v="53921.891287634317"/>
    <n v="1365.7140778930629"/>
    <n v="17525.240503717199"/>
    <n v="2466.7795907226259"/>
    <n v="14892.17689735125"/>
    <n v="50939.463772802977"/>
    <n v="0"/>
    <n v="0"/>
    <n v="0"/>
    <n v="0"/>
  </r>
  <r>
    <s v="Brasil"/>
    <x v="2"/>
    <x v="2"/>
    <s v="TO"/>
    <s v="Matopiba"/>
    <n v="41"/>
    <n v="40"/>
    <x v="2"/>
    <x v="17"/>
    <x v="17"/>
    <x v="18"/>
    <x v="2"/>
    <x v="15"/>
    <x v="15"/>
    <x v="26"/>
    <n v="0"/>
    <n v="0"/>
    <n v="0"/>
    <n v="0"/>
    <n v="0"/>
    <n v="0"/>
    <n v="0"/>
    <n v="3.1511693664550782"/>
    <n v="1.2254090332031251"/>
    <n v="67.133501434326277"/>
    <n v="1.0507437744140631"/>
    <n v="0"/>
    <n v="0"/>
    <n v="14.275062731933581"/>
    <n v="0.17512321777343751"/>
    <n v="8.766487426757813E-2"/>
    <n v="0.52606694335937498"/>
    <n v="3.85788558959961"/>
    <n v="407.22827277221649"/>
    <n v="316.00490955200149"/>
    <n v="218.30334307251019"/>
    <n v="266.37032770996069"/>
    <n v="590.65086111450159"/>
    <n v="668.20660922851789"/>
    <n v="771.46225923462885"/>
    <n v="232.58060358886721"/>
    <n v="451.32101232299868"/>
    <n v="262.91225482177759"/>
    <n v="504.89521854247988"/>
    <n v="453.12321496582058"/>
    <n v="205.1860095458984"/>
    <n v="118.2760941040039"/>
    <n v="165.11411170654301"/>
    <n v="161.58054465942391"/>
    <n v="465.93885843505882"/>
    <n v="570.27210809326198"/>
    <n v="645.89710074462903"/>
    <n v="17.043772528076179"/>
    <n v="68.734201239013728"/>
    <n v="0"/>
    <n v="0"/>
    <n v="0"/>
    <n v="15.579928485107409"/>
    <n v="2.6274646240234372"/>
    <n v="1104.2422633850099"/>
    <n v="2129.879787237558"/>
    <n v="352.83922145385702"/>
    <n v="1186.4567579833999"/>
    <n v="0"/>
    <n v="11.03857498779297"/>
    <n v="0"/>
    <n v="5.5177191284179683"/>
    <n v="2197.521245373543"/>
    <n v="0"/>
    <n v="0"/>
    <n v="0"/>
    <n v="0"/>
  </r>
  <r>
    <s v="Brasil"/>
    <x v="2"/>
    <x v="2"/>
    <s v="TO"/>
    <s v="Matopiba"/>
    <n v="41"/>
    <n v="41"/>
    <x v="2"/>
    <x v="17"/>
    <x v="17"/>
    <x v="18"/>
    <x v="2"/>
    <x v="15"/>
    <x v="15"/>
    <x v="16"/>
    <n v="2462.268207098386"/>
    <n v="2356.4544223632811"/>
    <n v="3427.0240815430052"/>
    <n v="7966.6716579166032"/>
    <n v="8951.6584982120003"/>
    <n v="9322.7829750918063"/>
    <n v="10311.191044995479"/>
    <n v="10982.307085144281"/>
    <n v="10630.934060681329"/>
    <n v="9845.0090622804291"/>
    <n v="10260.623466546809"/>
    <n v="12717.60990723276"/>
    <n v="15004.51706901867"/>
    <n v="13823.852541638391"/>
    <n v="18697.227841613891"/>
    <n v="13009.25554526988"/>
    <n v="17859.509969122329"/>
    <n v="19971.673946520961"/>
    <n v="15406.92806079712"/>
    <n v="16402.609881890869"/>
    <n v="18428.018977606182"/>
    <n v="26381.219716937161"/>
    <n v="48911.010391955548"/>
    <n v="59755.163630432267"/>
    <n v="53328.3303022037"/>
    <n v="55458.987734857612"/>
    <n v="55930.003905212587"/>
    <n v="53181.202044476573"/>
    <n v="85911.724515143185"/>
    <n v="43417.78706660762"/>
    <n v="41252.691333013972"/>
    <n v="40526.440627386473"/>
    <n v="46948.567339239562"/>
    <n v="50674.241242572083"/>
    <n v="97305.205711162882"/>
    <n v="167174.36615430951"/>
    <n v="134449.04909934651"/>
    <n v="136543.44136036339"/>
    <n v="124357.2761467465"/>
    <n v="200.22024687499999"/>
    <n v="1727.526838262942"/>
    <n v="6776.4724151186019"/>
    <n v="7919.806925958419"/>
    <n v="5385.2722032775882"/>
    <n v="10432.500194787601"/>
    <n v="14644.22562964473"/>
    <n v="15162.95767368775"/>
    <n v="116861.9051606319"/>
    <n v="1567.5219417663691"/>
    <n v="595.50172752075184"/>
    <n v="6683.5573207277721"/>
    <n v="3732.0547460083012"/>
    <n v="8950.3199869690015"/>
    <n v="0"/>
    <n v="0"/>
    <n v="0"/>
    <n v="0"/>
  </r>
  <r>
    <s v="Brasil"/>
    <x v="2"/>
    <x v="2"/>
    <s v="TO"/>
    <s v="Matopiba"/>
    <n v="41"/>
    <n v="62"/>
    <x v="2"/>
    <x v="17"/>
    <x v="17"/>
    <x v="18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.26297987670898437"/>
    <n v="2.8897491882324231"/>
    <n v="8.7555908203125005E-2"/>
    <n v="0.70146123657226556"/>
    <n v="0.26285876464843749"/>
    <n v="8.7547509765625003E-2"/>
    <n v="4.6595997619628893"/>
    <n v="1.1393151489257809"/>
    <n v="0.61331758422851557"/>
    <n v="0"/>
    <n v="9.1209815551757778"/>
    <n v="0"/>
    <n v="1.9284463195800781"/>
    <n v="1.495242309570312"/>
    <n v="7.3682543151855446"/>
    <n v="0.35027557373046869"/>
    <n v="0.61339143676757812"/>
    <n v="2.3611505859375002"/>
    <n v="0.70205056152343737"/>
    <n v="0.17506296997070309"/>
    <n v="0.87571491088867182"/>
    <n v="0"/>
    <n v="0"/>
    <n v="0"/>
    <n v="0"/>
    <n v="0"/>
    <n v="0"/>
    <n v="44.563044750976587"/>
    <n v="1.227018463134766"/>
    <n v="3.3354719909667958"/>
    <n v="5.262566601562499"/>
    <n v="0"/>
    <n v="0"/>
    <n v="0"/>
    <n v="0"/>
    <n v="34.888471478271512"/>
    <n v="4.4783078979492181"/>
    <n v="0"/>
    <n v="0"/>
    <n v="0"/>
    <n v="0"/>
  </r>
  <r>
    <s v="Brasil"/>
    <x v="2"/>
    <x v="2"/>
    <s v="TO"/>
    <s v="Matopiba"/>
    <n v="41"/>
    <n v="75"/>
    <x v="2"/>
    <x v="17"/>
    <x v="17"/>
    <x v="18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554579467773437"/>
    <n v="0"/>
    <n v="0"/>
    <n v="0"/>
    <n v="0"/>
    <n v="0"/>
    <n v="0"/>
    <n v="0"/>
    <n v="0"/>
    <n v="0.70554579467773437"/>
    <n v="0"/>
    <n v="0"/>
    <n v="0"/>
    <n v="0"/>
    <n v="0"/>
    <n v="0"/>
    <n v="0"/>
    <n v="0"/>
    <n v="0"/>
  </r>
  <r>
    <s v="Brasil"/>
    <x v="2"/>
    <x v="2"/>
    <s v="TO"/>
    <s v="Matopiba"/>
    <n v="62"/>
    <n v="3"/>
    <x v="2"/>
    <x v="17"/>
    <x v="17"/>
    <x v="24"/>
    <x v="1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94641113281255E-2"/>
    <n v="0"/>
    <n v="0"/>
    <n v="0"/>
    <n v="0"/>
    <n v="0"/>
    <n v="0"/>
    <n v="8.7394641113281255E-2"/>
    <n v="0"/>
    <n v="0"/>
    <n v="0"/>
    <n v="0"/>
  </r>
  <r>
    <s v="Brasil"/>
    <x v="2"/>
    <x v="2"/>
    <s v="TO"/>
    <s v="Matopiba"/>
    <n v="62"/>
    <n v="4"/>
    <x v="2"/>
    <x v="17"/>
    <x v="17"/>
    <x v="24"/>
    <x v="1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94641113281255E-2"/>
    <n v="8.7545916748046876E-2"/>
    <n v="0"/>
    <n v="0"/>
    <n v="0"/>
    <n v="0"/>
    <n v="0"/>
    <n v="0"/>
    <n v="0"/>
    <n v="0"/>
    <n v="0"/>
    <n v="0"/>
    <n v="0"/>
    <n v="0"/>
    <n v="0"/>
    <n v="0"/>
    <n v="0"/>
    <n v="0"/>
    <n v="0"/>
    <n v="2.8014134460449229"/>
    <n v="8.7545916748046876E-2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62"/>
    <n v="12"/>
    <x v="2"/>
    <x v="17"/>
    <x v="17"/>
    <x v="24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25798950195312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62"/>
    <n v="15"/>
    <x v="2"/>
    <x v="17"/>
    <x v="17"/>
    <x v="24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274244384765633"/>
    <n v="0"/>
    <n v="0"/>
    <n v="0.43874135742187498"/>
    <n v="8.7746081542968743E-2"/>
    <n v="1.9242316894531251"/>
    <n v="1.224340869140625"/>
    <n v="0"/>
    <n v="0"/>
    <n v="0"/>
    <n v="0"/>
    <n v="0.52467797241210934"/>
    <n v="0"/>
    <n v="8.7520605468749998E-2"/>
    <n v="0"/>
    <n v="0"/>
    <n v="0"/>
    <n v="8.7299127197265625E-2"/>
    <n v="0"/>
    <n v="0.17481695556640631"/>
    <n v="0.61205187377929693"/>
    <n v="0"/>
    <n v="0"/>
    <n v="0"/>
    <n v="0"/>
    <n v="0"/>
    <n v="0.78835576171874999"/>
    <n v="28.037797290039041"/>
    <n v="0"/>
    <n v="8.7299127197265625E-2"/>
    <n v="0"/>
    <n v="0"/>
    <n v="0"/>
    <n v="0"/>
    <n v="19.013272375488281"/>
    <n v="0"/>
    <n v="0"/>
    <n v="0"/>
    <n v="0"/>
  </r>
  <r>
    <s v="Brasil"/>
    <x v="2"/>
    <x v="2"/>
    <s v="TO"/>
    <s v="Matopiba"/>
    <n v="62"/>
    <n v="21"/>
    <x v="2"/>
    <x v="17"/>
    <x v="17"/>
    <x v="24"/>
    <x v="2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847745971679684"/>
    <n v="0"/>
    <n v="0"/>
    <n v="0"/>
    <n v="0"/>
    <n v="0"/>
    <n v="22.498918884277341"/>
    <n v="0"/>
    <n v="0"/>
    <n v="0"/>
    <n v="0"/>
    <n v="0"/>
    <n v="0"/>
    <n v="0"/>
    <n v="9.0245249145507831"/>
    <n v="0"/>
    <n v="0"/>
    <n v="0"/>
    <n v="0"/>
  </r>
  <r>
    <s v="Brasil"/>
    <x v="2"/>
    <x v="2"/>
    <s v="TO"/>
    <s v="Matopiba"/>
    <n v="62"/>
    <n v="39"/>
    <x v="2"/>
    <x v="17"/>
    <x v="17"/>
    <x v="24"/>
    <x v="2"/>
    <x v="15"/>
    <x v="15"/>
    <x v="15"/>
    <n v="0"/>
    <n v="0"/>
    <n v="0"/>
    <n v="0"/>
    <n v="0"/>
    <n v="0"/>
    <n v="0"/>
    <n v="0"/>
    <n v="0"/>
    <n v="0"/>
    <n v="0"/>
    <n v="0"/>
    <n v="0"/>
    <n v="0"/>
    <n v="0"/>
    <n v="0"/>
    <n v="0.35041093750000002"/>
    <n v="5.4374608825683586"/>
    <n v="36.856335040283192"/>
    <n v="32.579010278320297"/>
    <n v="253.2757231262195"/>
    <n v="79.684484332275488"/>
    <n v="39.955873034667967"/>
    <n v="146.39728828735389"/>
    <n v="181.98663248291001"/>
    <n v="86.786525231933794"/>
    <n v="5.2599746337890636"/>
    <n v="1425.077718280028"/>
    <n v="221.0815523071285"/>
    <n v="862.42033414917466"/>
    <n v="536.47387423705675"/>
    <n v="290.42864907837162"/>
    <n v="737.90612122802736"/>
    <n v="972.00120350951943"/>
    <n v="1646.416597796597"/>
    <n v="1500.349568035889"/>
    <n v="196.2680556945798"/>
    <n v="0"/>
    <n v="1899.244518988035"/>
    <n v="0"/>
    <n v="0"/>
    <n v="0"/>
    <n v="0"/>
    <n v="0"/>
    <n v="3.0684472412109369"/>
    <n v="93.097480035400721"/>
    <n v="685.65123308104842"/>
    <n v="1508.6076997558609"/>
    <n v="0"/>
    <n v="0"/>
    <n v="0"/>
    <n v="0"/>
    <n v="81.614716717529404"/>
    <n v="0"/>
    <n v="0"/>
    <n v="0"/>
    <n v="0"/>
  </r>
  <r>
    <s v="Brasil"/>
    <x v="2"/>
    <x v="2"/>
    <s v="TO"/>
    <s v="Matopiba"/>
    <n v="62"/>
    <n v="41"/>
    <x v="2"/>
    <x v="17"/>
    <x v="17"/>
    <x v="24"/>
    <x v="2"/>
    <x v="15"/>
    <x v="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.61349395751953117"/>
    <n v="3.4167247924804691"/>
    <n v="1.4886162841796879"/>
    <n v="31.428951855468672"/>
    <n v="39.734007135009783"/>
    <n v="10.69960552368164"/>
    <n v="6.6663857910156246"/>
    <n v="4.2864230895996096"/>
    <n v="26.810889953613259"/>
    <n v="0"/>
    <n v="32.339541784668008"/>
    <n v="186.8626548950183"/>
    <n v="168.01710054931581"/>
    <n v="0"/>
    <n v="1.486633612060547"/>
    <n v="1.749320947265625"/>
    <n v="0.79031321411132804"/>
    <n v="7.4231339355468746"/>
    <n v="0.78874315185546873"/>
    <n v="0.87899681396484375"/>
    <n v="0"/>
    <n v="38.514805059814456"/>
    <n v="0"/>
    <n v="0"/>
    <n v="0"/>
    <n v="0"/>
    <n v="0"/>
    <n v="310.52335979003999"/>
    <n v="0"/>
    <n v="1.223948162841797"/>
    <n v="0"/>
    <n v="0"/>
    <n v="0"/>
    <n v="0"/>
    <n v="0"/>
    <n v="0.35017987670898432"/>
    <n v="0"/>
    <n v="0"/>
    <n v="0"/>
    <n v="0"/>
  </r>
  <r>
    <s v="Brasil"/>
    <x v="2"/>
    <x v="2"/>
    <s v="TO"/>
    <s v="Matopiba"/>
    <n v="62"/>
    <n v="62"/>
    <x v="2"/>
    <x v="17"/>
    <x v="17"/>
    <x v="24"/>
    <x v="2"/>
    <x v="15"/>
    <x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.52575474243164066"/>
    <n v="50.514586206054773"/>
    <n v="57.080296447754087"/>
    <n v="56.115222967529398"/>
    <n v="6.0515413940429692"/>
    <n v="1.667257409667968"/>
    <n v="104.9217066894532"/>
    <n v="60.483600970459051"/>
    <n v="7.6254080566406239"/>
    <n v="25.681776654052729"/>
    <n v="669.95240399169825"/>
    <n v="442.07168639526452"/>
    <n v="571.6216344726522"/>
    <n v="315.86599475708073"/>
    <n v="665.61376481933212"/>
    <n v="1216.0310033385981"/>
    <n v="1425.092759472649"/>
    <n v="503.89596666870273"/>
    <n v="7.4693885681152334"/>
    <n v="1.679992010498047"/>
    <n v="1938.8967806579581"/>
    <n v="0.70112856445312499"/>
    <n v="0"/>
    <n v="0"/>
    <n v="0"/>
    <n v="0"/>
    <n v="0"/>
    <n v="0.87614483642578134"/>
    <n v="0"/>
    <n v="165.46468775024479"/>
    <n v="0"/>
    <n v="0"/>
    <n v="0"/>
    <n v="0"/>
    <n v="0"/>
    <n v="11.22012935791016"/>
    <n v="0"/>
    <n v="0"/>
    <n v="0"/>
    <n v="0"/>
  </r>
  <r>
    <s v="Brasil"/>
    <x v="2"/>
    <x v="2"/>
    <s v="TO"/>
    <s v="Matopiba"/>
    <n v="75"/>
    <n v="15"/>
    <x v="4"/>
    <x v="20"/>
    <x v="21"/>
    <x v="25"/>
    <x v="2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937255859374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75"/>
    <n v="24"/>
    <x v="4"/>
    <x v="20"/>
    <x v="21"/>
    <x v="25"/>
    <x v="4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92706298828125E-2"/>
    <n v="0"/>
    <n v="0.17638676757812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s v="TO"/>
    <s v="Matopiba"/>
    <n v="75"/>
    <n v="75"/>
    <x v="4"/>
    <x v="20"/>
    <x v="21"/>
    <x v="25"/>
    <x v="4"/>
    <x v="20"/>
    <x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29120361328131"/>
    <n v="8.6429120361328131"/>
    <n v="8.6429120361328131"/>
    <n v="21.16637803344727"/>
    <n v="24.16494797363282"/>
    <n v="24.605916656494148"/>
    <n v="0"/>
    <n v="0"/>
    <n v="0"/>
    <n v="0"/>
    <n v="0"/>
    <n v="0"/>
    <n v="0"/>
    <n v="0"/>
    <n v="8.6429120361328131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CD2682-E5C0-49C9-AA47-DD0C7F1EBB0B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4:AT35" firstHeaderRow="0" firstDataRow="1" firstDataCol="1"/>
  <pivotFields count="51">
    <pivotField showAll="0"/>
    <pivotField showAll="0">
      <items count="4">
        <item h="1" x="0"/>
        <item x="1"/>
        <item h="1" x="2"/>
        <item t="default"/>
      </items>
    </pivotField>
    <pivotField showAll="0">
      <items count="9">
        <item x="3"/>
        <item x="6"/>
        <item x="0"/>
        <item x="7"/>
        <item x="4"/>
        <item x="1"/>
        <item x="5"/>
        <item x="2"/>
        <item t="default"/>
      </items>
    </pivotField>
    <pivotField showAll="0"/>
    <pivotField showAll="0"/>
    <pivotField showAll="0"/>
    <pivotField showAll="0"/>
    <pivotField axis="axisRow" showAll="0">
      <items count="7">
        <item x="1"/>
        <item x="3"/>
        <item x="2"/>
        <item x="4"/>
        <item x="5"/>
        <item x="0"/>
        <item t="default"/>
      </items>
    </pivotField>
    <pivotField axis="axisRow" showAll="0">
      <items count="22">
        <item sd="0" x="1"/>
        <item sd="0" x="2"/>
        <item sd="0" x="3"/>
        <item sd="0" x="4"/>
        <item sd="0" x="6"/>
        <item sd="0" x="7"/>
        <item sd="0" x="15"/>
        <item sd="0" x="18"/>
        <item sd="0" x="13"/>
        <item sd="0" x="8"/>
        <item x="17"/>
        <item x="5"/>
        <item x="9"/>
        <item sd="0" x="10"/>
        <item sd="0" x="11"/>
        <item sd="0" x="19"/>
        <item sd="0" x="20"/>
        <item sd="0" x="12"/>
        <item sd="0" x="16"/>
        <item sd="0" x="14"/>
        <item sd="0" x="0"/>
        <item t="default"/>
      </items>
    </pivotField>
    <pivotField axis="axisRow" showAll="0">
      <items count="23">
        <item x="1"/>
        <item x="2"/>
        <item x="3"/>
        <item x="4"/>
        <item x="6"/>
        <item x="7"/>
        <item x="15"/>
        <item x="18"/>
        <item x="13"/>
        <item x="8"/>
        <item x="17"/>
        <item x="20"/>
        <item sd="0" x="5"/>
        <item sd="0" x="9"/>
        <item sd="0" x="10"/>
        <item sd="0" x="11"/>
        <item sd="0" x="19"/>
        <item sd="0" x="21"/>
        <item sd="0" x="12"/>
        <item x="16"/>
        <item x="14"/>
        <item x="0"/>
        <item t="default"/>
      </items>
    </pivotField>
    <pivotField axis="axisRow" showAll="0">
      <items count="28">
        <item x="1"/>
        <item x="2"/>
        <item x="3"/>
        <item x="4"/>
        <item x="6"/>
        <item x="7"/>
        <item x="15"/>
        <item x="19"/>
        <item x="13"/>
        <item x="8"/>
        <item x="17"/>
        <item x="20"/>
        <item x="26"/>
        <item x="24"/>
        <item x="18"/>
        <item x="22"/>
        <item x="23"/>
        <item x="5"/>
        <item x="9"/>
        <item x="10"/>
        <item x="11"/>
        <item x="21"/>
        <item x="25"/>
        <item x="12"/>
        <item x="16"/>
        <item x="14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4">
    <field x="7"/>
    <field x="8"/>
    <field x="9"/>
    <field x="10"/>
  </rowFields>
  <rowItems count="31">
    <i>
      <x/>
    </i>
    <i r="1">
      <x/>
    </i>
    <i r="1">
      <x v="1"/>
    </i>
    <i>
      <x v="1"/>
    </i>
    <i r="1">
      <x v="4"/>
    </i>
    <i r="1">
      <x v="5"/>
    </i>
    <i r="1">
      <x v="8"/>
    </i>
    <i>
      <x v="2"/>
    </i>
    <i r="1">
      <x v="9"/>
    </i>
    <i r="1">
      <x v="10"/>
    </i>
    <i r="2">
      <x v="10"/>
    </i>
    <i r="3">
      <x v="10"/>
    </i>
    <i r="3">
      <x v="11"/>
    </i>
    <i r="3">
      <x v="13"/>
    </i>
    <i r="3">
      <x v="14"/>
    </i>
    <i r="2">
      <x v="11"/>
    </i>
    <i r="3">
      <x v="15"/>
    </i>
    <i r="3">
      <x v="16"/>
    </i>
    <i r="1">
      <x v="11"/>
    </i>
    <i r="2">
      <x v="12"/>
    </i>
    <i r="1">
      <x v="12"/>
    </i>
    <i r="2">
      <x v="13"/>
    </i>
    <i>
      <x v="3"/>
    </i>
    <i r="1">
      <x v="14"/>
    </i>
    <i r="1">
      <x v="16"/>
    </i>
    <i r="1">
      <x v="17"/>
    </i>
    <i>
      <x v="4"/>
    </i>
    <i r="1">
      <x v="18"/>
    </i>
    <i>
      <x v="5"/>
    </i>
    <i r="1">
      <x v="20"/>
    </i>
    <i t="grand">
      <x/>
    </i>
  </rowItems>
  <colFields count="1">
    <field x="-2"/>
  </colFields>
  <colItems count="4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</colItems>
  <dataFields count="40">
    <dataField name="Soma de 1985" fld="11" baseField="0" baseItem="0"/>
    <dataField name="Soma de 1986" fld="12" baseField="0" baseItem="0"/>
    <dataField name="Soma de 1987" fld="13" baseField="0" baseItem="0"/>
    <dataField name="Soma de 1988" fld="14" baseField="0" baseItem="0"/>
    <dataField name="Soma de 1989" fld="15" baseField="0" baseItem="0"/>
    <dataField name="Soma de 1990" fld="16" baseField="0" baseItem="0"/>
    <dataField name="Soma de 1991" fld="17" baseField="0" baseItem="0"/>
    <dataField name="Soma de 1992" fld="18" baseField="0" baseItem="0"/>
    <dataField name="Soma de 1993" fld="19" baseField="0" baseItem="0"/>
    <dataField name="Soma de 1994" fld="20" baseField="0" baseItem="0"/>
    <dataField name="Soma de 1995" fld="21" baseField="0" baseItem="0"/>
    <dataField name="Soma de 1996" fld="22" baseField="0" baseItem="0"/>
    <dataField name="Soma de 1997" fld="23" baseField="0" baseItem="0"/>
    <dataField name="Soma de 1998" fld="24" baseField="0" baseItem="0"/>
    <dataField name="Soma de 1999" fld="25" baseField="0" baseItem="0"/>
    <dataField name="Soma de 2000" fld="26" baseField="0" baseItem="0"/>
    <dataField name="Soma de 2001" fld="27" baseField="0" baseItem="0"/>
    <dataField name="Soma de 2002" fld="28" baseField="0" baseItem="0"/>
    <dataField name="Soma de 2003" fld="29" baseField="0" baseItem="0"/>
    <dataField name="Soma de 2004" fld="30" baseField="0" baseItem="0"/>
    <dataField name="Soma de 2005" fld="31" baseField="0" baseItem="0"/>
    <dataField name="Soma de 2006" fld="32" baseField="0" baseItem="0"/>
    <dataField name="Soma de 2007" fld="33" baseField="0" baseItem="0"/>
    <dataField name="Soma de 2008" fld="34" baseField="0" baseItem="0"/>
    <dataField name="Soma de 2009" fld="35" baseField="0" baseItem="0"/>
    <dataField name="Soma de 2010" fld="36" baseField="0" baseItem="0"/>
    <dataField name="Soma de 2011" fld="37" baseField="0" baseItem="0"/>
    <dataField name="Soma de 2012" fld="38" baseField="0" baseItem="0"/>
    <dataField name="Soma de 2013" fld="39" baseField="0" baseItem="0"/>
    <dataField name="Soma de 2014" fld="40" baseField="0" baseItem="0"/>
    <dataField name="Soma de 2015" fld="41" baseField="0" baseItem="0"/>
    <dataField name="Soma de 2016" fld="42" baseField="0" baseItem="0"/>
    <dataField name="Soma de 2017" fld="43" baseField="0" baseItem="0"/>
    <dataField name="Soma de 2018" fld="44" baseField="0" baseItem="0"/>
    <dataField name="Soma de 2019" fld="45" baseField="0" baseItem="0"/>
    <dataField name="Soma de 2020" fld="46" baseField="0" baseItem="0"/>
    <dataField name="Soma de 2021" fld="47" baseField="0" baseItem="0"/>
    <dataField name="Soma de 2022" fld="48" baseField="0" baseItem="0"/>
    <dataField name="Soma de 2023" fld="49" baseField="0" baseItem="0"/>
    <dataField name="Soma de 2024" fld="5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08A578-1A79-4EDA-BFA7-C6AE2B25BE69}" name="Tabela dinâmica5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F24:M65" firstHeaderRow="1" firstDataRow="2" firstDataCol="1"/>
  <pivotFields count="51">
    <pivotField showAll="0"/>
    <pivotField showAll="0">
      <items count="4">
        <item x="0"/>
        <item h="1" x="1"/>
        <item h="1" x="2"/>
        <item t="default"/>
      </items>
    </pivotField>
    <pivotField showAll="0">
      <items count="9">
        <item x="3"/>
        <item x="6"/>
        <item x="0"/>
        <item x="7"/>
        <item x="4"/>
        <item x="1"/>
        <item x="5"/>
        <item x="2"/>
        <item t="default"/>
      </items>
    </pivotField>
    <pivotField showAll="0"/>
    <pivotField showAll="0"/>
    <pivotField showAll="0"/>
    <pivotField showAll="0"/>
    <pivotField axis="axisCol" showAll="0">
      <items count="7">
        <item x="1"/>
        <item x="3"/>
        <item x="2"/>
        <item x="4"/>
        <item x="5"/>
        <item x="0"/>
        <item t="default"/>
      </items>
    </pivotField>
    <pivotField showAll="0"/>
    <pivotField showAll="0"/>
    <pivotField showAll="0"/>
    <pivotField dataField="1" showAll="0">
      <items count="144">
        <item x="5"/>
        <item x="111"/>
        <item x="49"/>
        <item x="51"/>
        <item x="52"/>
        <item x="19"/>
        <item x="90"/>
        <item x="38"/>
        <item x="126"/>
        <item x="53"/>
        <item x="85"/>
        <item x="114"/>
        <item x="18"/>
        <item x="112"/>
        <item x="20"/>
        <item x="113"/>
        <item x="9"/>
        <item x="17"/>
        <item x="50"/>
        <item x="28"/>
        <item x="94"/>
        <item x="37"/>
        <item x="129"/>
        <item x="110"/>
        <item x="86"/>
        <item x="107"/>
        <item x="103"/>
        <item x="34"/>
        <item x="33"/>
        <item x="138"/>
        <item x="63"/>
        <item x="75"/>
        <item x="16"/>
        <item x="13"/>
        <item x="81"/>
        <item x="66"/>
        <item x="56"/>
        <item x="87"/>
        <item x="125"/>
        <item x="60"/>
        <item x="0"/>
        <item x="134"/>
        <item x="10"/>
        <item x="46"/>
        <item x="59"/>
        <item x="108"/>
        <item x="21"/>
        <item x="43"/>
        <item x="83"/>
        <item x="104"/>
        <item x="88"/>
        <item x="29"/>
        <item x="73"/>
        <item x="39"/>
        <item x="140"/>
        <item x="61"/>
        <item x="82"/>
        <item x="89"/>
        <item x="14"/>
        <item x="79"/>
        <item x="47"/>
        <item x="121"/>
        <item x="71"/>
        <item x="11"/>
        <item x="30"/>
        <item x="62"/>
        <item x="141"/>
        <item x="42"/>
        <item x="117"/>
        <item x="142"/>
        <item x="84"/>
        <item x="80"/>
        <item x="48"/>
        <item x="102"/>
        <item x="7"/>
        <item x="12"/>
        <item x="105"/>
        <item x="2"/>
        <item x="74"/>
        <item x="57"/>
        <item x="3"/>
        <item x="135"/>
        <item x="23"/>
        <item x="44"/>
        <item x="124"/>
        <item x="78"/>
        <item x="25"/>
        <item x="6"/>
        <item x="72"/>
        <item x="45"/>
        <item x="119"/>
        <item x="100"/>
        <item x="31"/>
        <item x="15"/>
        <item x="77"/>
        <item x="137"/>
        <item x="101"/>
        <item x="120"/>
        <item x="32"/>
        <item x="123"/>
        <item x="4"/>
        <item x="26"/>
        <item x="93"/>
        <item x="118"/>
        <item x="58"/>
        <item x="122"/>
        <item x="35"/>
        <item x="95"/>
        <item x="136"/>
        <item x="99"/>
        <item x="69"/>
        <item x="106"/>
        <item x="67"/>
        <item x="76"/>
        <item x="139"/>
        <item x="97"/>
        <item x="115"/>
        <item x="109"/>
        <item x="64"/>
        <item x="54"/>
        <item x="24"/>
        <item x="41"/>
        <item x="8"/>
        <item x="70"/>
        <item x="96"/>
        <item x="40"/>
        <item x="27"/>
        <item x="68"/>
        <item x="98"/>
        <item x="55"/>
        <item x="22"/>
        <item x="132"/>
        <item x="133"/>
        <item x="131"/>
        <item x="1"/>
        <item x="130"/>
        <item x="36"/>
        <item x="127"/>
        <item x="116"/>
        <item x="65"/>
        <item x="92"/>
        <item x="91"/>
        <item x="128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4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</rowItems>
  <colFields count="1">
    <field x="7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40">
    <dataField name="Soma de 1985" fld="11" baseField="0" baseItem="0"/>
    <dataField name="Soma de 1986" fld="12" baseField="0" baseItem="0"/>
    <dataField name="Soma de 1987" fld="13" baseField="0" baseItem="0"/>
    <dataField name="Soma de 1988" fld="14" baseField="0" baseItem="0"/>
    <dataField name="Soma de 1989" fld="15" baseField="0" baseItem="0"/>
    <dataField name="Soma de 1990" fld="16" baseField="0" baseItem="0"/>
    <dataField name="Soma de 1991" fld="17" baseField="0" baseItem="0"/>
    <dataField name="Soma de 1992" fld="18" baseField="0" baseItem="0"/>
    <dataField name="Soma de 1993" fld="19" baseField="0" baseItem="0"/>
    <dataField name="Soma de 1994" fld="20" baseField="0" baseItem="0"/>
    <dataField name="Soma de 1995" fld="21" baseField="0" baseItem="0"/>
    <dataField name="Soma de 1996" fld="22" baseField="0" baseItem="0"/>
    <dataField name="Soma de 1997" fld="23" baseField="0" baseItem="0"/>
    <dataField name="Soma de 1998" fld="24" baseField="0" baseItem="0"/>
    <dataField name="Soma de 1999" fld="25" baseField="0" baseItem="0"/>
    <dataField name="Soma de 2000" fld="26" baseField="0" baseItem="0"/>
    <dataField name="Soma de 2001" fld="27" baseField="0" baseItem="0"/>
    <dataField name="Soma de 2002" fld="28" baseField="0" baseItem="0"/>
    <dataField name="Soma de 2003" fld="29" baseField="0" baseItem="0"/>
    <dataField name="Soma de 2004" fld="30" baseField="0" baseItem="0"/>
    <dataField name="Soma de 2005" fld="31" baseField="0" baseItem="0"/>
    <dataField name="Soma de 2006" fld="32" baseField="0" baseItem="0"/>
    <dataField name="Soma de 2007" fld="33" baseField="0" baseItem="0"/>
    <dataField name="Soma de 2008" fld="34" baseField="0" baseItem="0"/>
    <dataField name="Soma de 2009" fld="35" baseField="0" baseItem="0"/>
    <dataField name="Soma de 2010" fld="36" baseField="0" baseItem="0"/>
    <dataField name="Soma de 2011" fld="37" baseField="0" baseItem="0"/>
    <dataField name="Soma de 2012" fld="38" baseField="0" baseItem="0"/>
    <dataField name="Soma de 2013" fld="39" baseField="0" baseItem="0"/>
    <dataField name="Soma de 2014" fld="40" baseField="0" baseItem="0"/>
    <dataField name="Soma de 2015" fld="41" baseField="0" baseItem="0"/>
    <dataField name="Soma de 2016" fld="42" baseField="0" baseItem="0"/>
    <dataField name="Soma de 2017" fld="43" baseField="0" baseItem="0"/>
    <dataField name="Soma de 2018" fld="44" baseField="0" baseItem="0"/>
    <dataField name="Soma de 2019" fld="45" baseField="0" baseItem="0"/>
    <dataField name="Soma de 2020" fld="46" baseField="0" baseItem="0"/>
    <dataField name="Soma de 2021" fld="47" baseField="0" baseItem="0"/>
    <dataField name="Soma de 2022" fld="48" baseField="0" baseItem="0"/>
    <dataField name="Soma de 2023" fld="49" baseField="0" baseItem="0"/>
    <dataField name="Soma de 2024" fld="50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08FB1F-1405-4CAD-9971-5CE896E0F3EB}" name="Tabela dinâmica6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E5:AI39" firstHeaderRow="1" firstDataRow="5" firstDataCol="1"/>
  <pivotFields count="72">
    <pivotField showAll="0"/>
    <pivotField showAll="0">
      <items count="4">
        <item x="0"/>
        <item h="1" x="1"/>
        <item h="1" x="2"/>
        <item t="default"/>
      </items>
    </pivotField>
    <pivotField showAll="0">
      <items count="9">
        <item x="3"/>
        <item x="6"/>
        <item x="0"/>
        <item x="7"/>
        <item x="4"/>
        <item x="1"/>
        <item x="5"/>
        <item x="2"/>
        <item t="default"/>
      </items>
    </pivotField>
    <pivotField showAll="0"/>
    <pivotField showAll="0"/>
    <pivotField showAll="0"/>
    <pivotField showAll="0"/>
    <pivotField axis="axisRow" showAll="0">
      <items count="7">
        <item x="1"/>
        <item x="3"/>
        <item x="2"/>
        <item x="4"/>
        <item x="5"/>
        <item sd="0" x="0"/>
        <item t="default"/>
      </items>
    </pivotField>
    <pivotField axis="axisRow" showAll="0">
      <items count="22">
        <item sd="0" x="1"/>
        <item sd="0" x="2"/>
        <item sd="0" x="3"/>
        <item sd="0" x="4"/>
        <item sd="0" x="6"/>
        <item sd="0" x="7"/>
        <item sd="0" x="15"/>
        <item sd="0" x="18"/>
        <item sd="0" x="13"/>
        <item sd="0" x="8"/>
        <item x="17"/>
        <item sd="0" x="5"/>
        <item sd="0" x="9"/>
        <item sd="0" x="10"/>
        <item sd="0" x="11"/>
        <item sd="0" x="19"/>
        <item sd="0" x="20"/>
        <item sd="0" x="12"/>
        <item sd="0" x="16"/>
        <item sd="0" x="14"/>
        <item sd="0" x="0"/>
        <item t="default"/>
      </items>
    </pivotField>
    <pivotField axis="axisRow" showAll="0">
      <items count="23">
        <item x="1"/>
        <item x="2"/>
        <item x="3"/>
        <item x="4"/>
        <item x="6"/>
        <item x="7"/>
        <item x="15"/>
        <item x="18"/>
        <item x="13"/>
        <item x="8"/>
        <item x="17"/>
        <item x="20"/>
        <item sd="0" x="5"/>
        <item sd="0" x="9"/>
        <item x="10"/>
        <item x="11"/>
        <item x="19"/>
        <item x="21"/>
        <item x="12"/>
        <item x="16"/>
        <item x="14"/>
        <item x="0"/>
        <item t="default"/>
      </items>
    </pivotField>
    <pivotField axis="axisRow" showAll="0">
      <items count="28">
        <item x="1"/>
        <item x="2"/>
        <item x="3"/>
        <item x="4"/>
        <item x="6"/>
        <item x="7"/>
        <item x="15"/>
        <item x="19"/>
        <item x="13"/>
        <item x="8"/>
        <item x="17"/>
        <item x="20"/>
        <item x="26"/>
        <item x="24"/>
        <item x="18"/>
        <item x="22"/>
        <item x="23"/>
        <item x="5"/>
        <item x="9"/>
        <item x="10"/>
        <item x="11"/>
        <item x="21"/>
        <item x="25"/>
        <item x="12"/>
        <item x="16"/>
        <item x="14"/>
        <item x="0"/>
        <item t="default"/>
      </items>
    </pivotField>
    <pivotField axis="axisCol" showAll="0">
      <items count="7">
        <item x="1"/>
        <item x="3"/>
        <item x="2"/>
        <item x="4"/>
        <item x="5"/>
        <item sd="0" x="0"/>
        <item t="default"/>
      </items>
    </pivotField>
    <pivotField axis="axisCol" showAll="0">
      <items count="22">
        <item sd="0" x="1"/>
        <item sd="0" x="2"/>
        <item sd="0" x="3"/>
        <item sd="0" x="4"/>
        <item sd="0" x="6"/>
        <item sd="0" x="7"/>
        <item sd="0" x="13"/>
        <item sd="0" x="18"/>
        <item sd="0" x="16"/>
        <item sd="0" x="8"/>
        <item x="15"/>
        <item sd="0" x="5"/>
        <item sd="0" x="9"/>
        <item sd="0" x="10"/>
        <item sd="0" x="11"/>
        <item sd="0" x="19"/>
        <item sd="0" x="20"/>
        <item sd="0" x="12"/>
        <item sd="0" x="14"/>
        <item sd="0" x="17"/>
        <item x="0"/>
        <item t="default"/>
      </items>
    </pivotField>
    <pivotField axis="axisCol" showAll="0">
      <items count="23">
        <item x="1"/>
        <item x="2"/>
        <item x="3"/>
        <item x="4"/>
        <item x="6"/>
        <item x="7"/>
        <item x="13"/>
        <item x="18"/>
        <item x="16"/>
        <item x="8"/>
        <item x="15"/>
        <item x="20"/>
        <item x="5"/>
        <item x="9"/>
        <item x="10"/>
        <item x="11"/>
        <item x="19"/>
        <item x="21"/>
        <item x="12"/>
        <item x="14"/>
        <item x="17"/>
        <item x="0"/>
        <item t="default"/>
      </items>
    </pivotField>
    <pivotField axis="axisCol" showAll="0">
      <items count="28">
        <item x="1"/>
        <item x="2"/>
        <item x="3"/>
        <item x="4"/>
        <item x="6"/>
        <item x="7"/>
        <item x="13"/>
        <item x="19"/>
        <item x="17"/>
        <item x="8"/>
        <item x="15"/>
        <item x="20"/>
        <item x="26"/>
        <item x="24"/>
        <item x="16"/>
        <item x="23"/>
        <item x="22"/>
        <item x="5"/>
        <item x="9"/>
        <item x="10"/>
        <item x="11"/>
        <item x="21"/>
        <item x="25"/>
        <item x="12"/>
        <item x="14"/>
        <item x="18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7"/>
    <field x="8"/>
    <field x="9"/>
    <field x="10"/>
  </rowFields>
  <rowItems count="30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2">
      <x v="10"/>
    </i>
    <i r="3">
      <x v="10"/>
    </i>
    <i r="3">
      <x v="11"/>
    </i>
    <i r="3">
      <x v="14"/>
    </i>
    <i r="1">
      <x v="11"/>
    </i>
    <i r="1">
      <x v="12"/>
    </i>
    <i>
      <x v="3"/>
    </i>
    <i r="1">
      <x v="13"/>
    </i>
    <i r="1">
      <x v="14"/>
    </i>
    <i r="1">
      <x v="15"/>
    </i>
    <i r="1">
      <x v="17"/>
    </i>
    <i>
      <x v="4"/>
    </i>
    <i r="1">
      <x v="18"/>
    </i>
    <i r="1">
      <x v="19"/>
    </i>
    <i>
      <x v="5"/>
    </i>
    <i t="grand">
      <x/>
    </i>
  </rowItems>
  <colFields count="4">
    <field x="11"/>
    <field x="12"/>
    <field x="13"/>
    <field x="14"/>
  </colFields>
  <colItems count="30">
    <i>
      <x/>
      <x/>
    </i>
    <i r="1">
      <x v="1"/>
    </i>
    <i r="1">
      <x v="2"/>
    </i>
    <i r="1">
      <x v="3"/>
    </i>
    <i t="default">
      <x/>
    </i>
    <i>
      <x v="1"/>
      <x v="4"/>
    </i>
    <i r="1">
      <x v="5"/>
    </i>
    <i r="1">
      <x v="6"/>
    </i>
    <i r="1">
      <x v="7"/>
    </i>
    <i r="1">
      <x v="8"/>
    </i>
    <i t="default">
      <x v="1"/>
    </i>
    <i>
      <x v="2"/>
      <x v="9"/>
    </i>
    <i r="1">
      <x v="10"/>
      <x v="10"/>
      <x v="10"/>
    </i>
    <i r="3">
      <x v="11"/>
    </i>
    <i r="3">
      <x v="14"/>
    </i>
    <i t="default" r="2">
      <x v="10"/>
    </i>
    <i t="default" r="1">
      <x v="10"/>
    </i>
    <i r="1">
      <x v="11"/>
    </i>
    <i r="1">
      <x v="12"/>
    </i>
    <i t="default">
      <x v="2"/>
    </i>
    <i>
      <x v="3"/>
      <x v="13"/>
    </i>
    <i r="1">
      <x v="14"/>
    </i>
    <i r="1">
      <x v="15"/>
    </i>
    <i r="1">
      <x v="17"/>
    </i>
    <i t="default">
      <x v="3"/>
    </i>
    <i>
      <x v="4"/>
      <x v="18"/>
    </i>
    <i r="1">
      <x v="19"/>
    </i>
    <i t="default">
      <x v="4"/>
    </i>
    <i>
      <x v="5"/>
    </i>
    <i t="grand">
      <x/>
    </i>
  </colItems>
  <dataFields count="1">
    <dataField name="Soma de 1985_2024" fld="5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iome" xr10:uid="{719D3191-8656-4861-9998-A3CF50EAE1BA}" sourceName="biome">
  <pivotTables>
    <pivotTable tabId="6" name="Tabela dinâmica4"/>
  </pivotTables>
  <data>
    <tabular pivotCacheId="1452989440">
      <items count="3">
        <i x="0"/>
        <i x="1" s="1"/>
        <i x="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tate" xr10:uid="{208F21F8-06C9-4E0A-9408-05CCC8DE94CB}" sourceName="state">
  <pivotTables>
    <pivotTable tabId="6" name="Tabela dinâmica4"/>
  </pivotTables>
  <data>
    <tabular pivotCacheId="1452989440">
      <items count="8">
        <i x="3" s="1"/>
        <i x="4" s="1"/>
        <i x="5" s="1"/>
        <i x="6" s="1" nd="1"/>
        <i x="0" s="1" nd="1"/>
        <i x="7" s="1" nd="1"/>
        <i x="1" s="1" nd="1"/>
        <i x="2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iome1" xr10:uid="{801AEF40-0E81-4422-BA86-1C3C22F669BF}" sourceName="biome">
  <pivotTables>
    <pivotTable tabId="7" name="Tabela dinâmica5"/>
  </pivotTables>
  <data>
    <tabular pivotCacheId="1452989440">
      <items count="3">
        <i x="0" s="1"/>
        <i x="1"/>
        <i x="2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tate1" xr10:uid="{AB8D1DEA-7F1A-44BA-8AEB-25DA7C448944}" sourceName="state">
  <pivotTables>
    <pivotTable tabId="7" name="Tabela dinâmica5"/>
  </pivotTables>
  <data>
    <tabular pivotCacheId="1452989440">
      <items count="8">
        <i x="0" s="1"/>
        <i x="1" s="1"/>
        <i x="2" s="1"/>
        <i x="3" s="1" nd="1"/>
        <i x="6" s="1" nd="1"/>
        <i x="7" s="1" nd="1"/>
        <i x="4" s="1" nd="1"/>
        <i x="5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iome2" xr10:uid="{001179C8-DE40-43AF-BDFA-652A77646AF6}" sourceName="biome">
  <pivotTables>
    <pivotTable tabId="8" name="Tabela dinâmica6"/>
  </pivotTables>
  <data>
    <tabular pivotCacheId="785025133">
      <items count="3">
        <i x="0" s="1"/>
        <i x="1"/>
        <i x="2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tate2" xr10:uid="{4B48207E-E2E2-4778-83B8-76AA74987430}" sourceName="state">
  <pivotTables>
    <pivotTable tabId="8" name="Tabela dinâmica6"/>
  </pivotTables>
  <data>
    <tabular pivotCacheId="785025133">
      <items count="8">
        <i x="0" s="1"/>
        <i x="1" s="1"/>
        <i x="2" s="1"/>
        <i x="3" s="1" nd="1"/>
        <i x="6" s="1" nd="1"/>
        <i x="7" s="1" nd="1"/>
        <i x="4" s="1" nd="1"/>
        <i x="5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" xr10:uid="{B023320D-1FC4-402A-87D6-EF6F051FE3F7}" cache="SegmentaçãodeDados_biome" caption="biome" rowHeight="241300"/>
  <slicer name="state" xr10:uid="{3F9C34F5-36D5-4946-AFDB-3DA7A0E5D4BB}" cache="SegmentaçãodeDados_state" caption="stat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 1" xr10:uid="{4781B08A-5DD2-473B-972F-73AE09A1AC5C}" cache="SegmentaçãodeDados_biome1" caption="biome" rowHeight="241300"/>
  <slicer name="state 1" xr10:uid="{277F6F43-6A54-4B3A-A84A-743FC1761E33}" cache="SegmentaçãodeDados_state1" caption="state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 2" xr10:uid="{C4A7A716-8853-47D2-9594-44C7775F170E}" cache="SegmentaçãodeDados_biome2" caption="biome" rowHeight="241300"/>
  <slicer name="state 2" xr10:uid="{BDE5BB6C-5E26-4C5F-A4B7-E2041E4E3E16}" cache="SegmentaçãodeDados_state2" caption="state" rowHeight="2413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00"/>
  <sheetViews>
    <sheetView showGridLines="0" tabSelected="1" workbookViewId="0">
      <selection activeCell="N40" sqref="N40:U40"/>
    </sheetView>
  </sheetViews>
  <sheetFormatPr defaultColWidth="0" defaultRowHeight="14.5" zeroHeight="1"/>
  <cols>
    <col min="1" max="6" width="8.7265625" style="2" customWidth="1"/>
    <col min="7" max="7" width="14.1796875" style="2" customWidth="1"/>
    <col min="8" max="8" width="8.7265625" style="2" customWidth="1"/>
    <col min="9" max="9" width="31.26953125" style="2" customWidth="1"/>
    <col min="10" max="20" width="8.7265625" style="2" customWidth="1"/>
    <col min="21" max="21" width="37.90625" style="2" customWidth="1"/>
    <col min="22" max="24" width="8.7265625" style="2" customWidth="1"/>
    <col min="25" max="16384" width="8.7265625" style="2" hidden="1"/>
  </cols>
  <sheetData>
    <row r="1" spans="1:2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>
      <c r="A2" s="1"/>
      <c r="B2" s="3"/>
      <c r="C2" s="3"/>
      <c r="D2" s="3"/>
      <c r="E2" s="3"/>
      <c r="F2" s="3"/>
      <c r="G2" s="3"/>
      <c r="H2" s="3"/>
      <c r="I2" s="3"/>
      <c r="J2" s="3"/>
      <c r="K2" s="3"/>
      <c r="L2" s="1"/>
      <c r="M2" s="3"/>
      <c r="N2" s="3"/>
      <c r="O2" s="3"/>
      <c r="P2" s="3"/>
      <c r="Q2" s="3"/>
      <c r="R2" s="3"/>
      <c r="S2" s="3"/>
      <c r="T2" s="3"/>
      <c r="U2" s="3"/>
      <c r="V2" s="3"/>
      <c r="W2" s="1"/>
    </row>
    <row r="3" spans="1:23">
      <c r="A3" s="1"/>
      <c r="B3" s="3"/>
      <c r="C3" s="3"/>
      <c r="D3" s="3"/>
      <c r="E3" s="3"/>
      <c r="F3" s="3"/>
      <c r="G3" s="3"/>
      <c r="H3" s="3"/>
      <c r="I3" s="3"/>
      <c r="J3" s="3"/>
      <c r="K3" s="3"/>
      <c r="L3" s="1"/>
      <c r="M3" s="3"/>
      <c r="N3" s="3"/>
      <c r="O3" s="3"/>
      <c r="P3" s="3"/>
      <c r="Q3" s="3"/>
      <c r="R3" s="3"/>
      <c r="S3" s="3"/>
      <c r="T3" s="3"/>
      <c r="U3" s="3"/>
      <c r="V3" s="3"/>
      <c r="W3" s="1"/>
    </row>
    <row r="4" spans="1:23" ht="21">
      <c r="A4" s="1"/>
      <c r="B4" s="3"/>
      <c r="C4" s="3"/>
      <c r="D4" s="3"/>
      <c r="E4" s="3"/>
      <c r="F4" s="3"/>
      <c r="G4" s="4" t="s">
        <v>0</v>
      </c>
      <c r="H4" s="3"/>
      <c r="I4" s="3"/>
      <c r="J4" s="3"/>
      <c r="K4" s="3"/>
      <c r="L4" s="1"/>
      <c r="M4" s="3"/>
      <c r="N4" s="3"/>
      <c r="O4" s="3"/>
      <c r="P4" s="3"/>
      <c r="Q4" s="3"/>
      <c r="R4" s="4" t="s">
        <v>1</v>
      </c>
      <c r="S4" s="3"/>
      <c r="T4" s="3"/>
      <c r="U4" s="3"/>
      <c r="V4" s="3"/>
      <c r="W4" s="1"/>
    </row>
    <row r="5" spans="1:23" ht="21">
      <c r="A5" s="1"/>
      <c r="B5" s="3"/>
      <c r="C5" s="3"/>
      <c r="D5" s="3"/>
      <c r="E5" s="3"/>
      <c r="F5" s="3"/>
      <c r="G5" s="5">
        <v>45870</v>
      </c>
      <c r="H5" s="3"/>
      <c r="I5" s="3"/>
      <c r="J5" s="3"/>
      <c r="K5" s="3"/>
      <c r="L5" s="1"/>
      <c r="M5" s="3"/>
      <c r="N5" s="3"/>
      <c r="O5" s="3"/>
      <c r="P5" s="3"/>
      <c r="Q5" s="3"/>
      <c r="R5" s="4" t="s">
        <v>2</v>
      </c>
      <c r="S5" s="3"/>
      <c r="T5" s="3"/>
      <c r="U5" s="3"/>
      <c r="V5" s="3"/>
      <c r="W5" s="1"/>
    </row>
    <row r="6" spans="1:23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1"/>
      <c r="M6" s="3"/>
      <c r="N6" s="3"/>
      <c r="O6" s="3"/>
      <c r="P6" s="3"/>
      <c r="Q6" s="3"/>
      <c r="R6" s="3"/>
      <c r="S6" s="3"/>
      <c r="T6" s="3"/>
      <c r="U6" s="3"/>
      <c r="V6" s="3"/>
      <c r="W6" s="1"/>
    </row>
    <row r="7" spans="1:23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1"/>
      <c r="M7" s="3"/>
      <c r="N7" s="3"/>
      <c r="O7" s="3"/>
      <c r="P7" s="3"/>
      <c r="Q7" s="3"/>
      <c r="R7" s="3"/>
      <c r="S7" s="3"/>
      <c r="T7" s="3"/>
      <c r="U7" s="3"/>
      <c r="V7" s="3"/>
      <c r="W7" s="1"/>
    </row>
    <row r="8" spans="1:23">
      <c r="A8" s="1"/>
      <c r="B8" s="3"/>
      <c r="C8" s="3"/>
      <c r="D8" s="3"/>
      <c r="E8" s="3"/>
      <c r="F8" s="3"/>
      <c r="G8" s="3"/>
      <c r="H8" s="3"/>
      <c r="I8" s="3"/>
      <c r="J8" s="3"/>
      <c r="K8" s="3"/>
      <c r="L8" s="1"/>
      <c r="M8" s="3"/>
      <c r="N8" s="3"/>
      <c r="O8" s="3"/>
      <c r="P8" s="3"/>
      <c r="Q8" s="3"/>
      <c r="R8" s="3"/>
      <c r="S8" s="3"/>
      <c r="T8" s="3"/>
      <c r="U8" s="3"/>
      <c r="V8" s="3"/>
      <c r="W8" s="1"/>
    </row>
    <row r="9" spans="1:23">
      <c r="A9" s="1"/>
      <c r="B9" s="3"/>
      <c r="C9" s="3"/>
      <c r="D9" s="3"/>
      <c r="E9" s="3"/>
      <c r="F9" s="3"/>
      <c r="G9" s="3"/>
      <c r="H9" s="3"/>
      <c r="I9" s="3"/>
      <c r="J9" s="3"/>
      <c r="K9" s="3"/>
      <c r="L9" s="1"/>
      <c r="M9" s="3"/>
      <c r="N9" s="3"/>
      <c r="O9" s="3"/>
      <c r="P9" s="3"/>
      <c r="Q9" s="3"/>
      <c r="R9" s="3"/>
      <c r="S9" s="3"/>
      <c r="T9" s="3"/>
      <c r="U9" s="3"/>
      <c r="V9" s="3"/>
      <c r="W9" s="1"/>
    </row>
    <row r="10" spans="1:23">
      <c r="A10" s="1"/>
      <c r="B10" s="3"/>
      <c r="C10" s="3"/>
      <c r="D10" s="3"/>
      <c r="E10" s="3"/>
      <c r="F10" s="3"/>
      <c r="G10" s="3"/>
      <c r="H10" s="3"/>
      <c r="I10" s="3"/>
      <c r="J10" s="3"/>
      <c r="K10" s="3"/>
      <c r="L10" s="1"/>
      <c r="M10" s="3"/>
      <c r="N10" s="3"/>
      <c r="O10" s="3"/>
      <c r="P10" s="3"/>
      <c r="Q10" s="3"/>
      <c r="R10" s="3"/>
      <c r="S10" s="3"/>
      <c r="T10" s="3"/>
      <c r="U10" s="3"/>
      <c r="V10" s="3"/>
      <c r="W10" s="1"/>
    </row>
    <row r="11" spans="1:23">
      <c r="A11" s="1"/>
      <c r="B11" s="3"/>
      <c r="C11" s="3"/>
      <c r="D11" s="3"/>
      <c r="E11" s="3"/>
      <c r="F11" s="3"/>
      <c r="G11" s="3"/>
      <c r="H11" s="3"/>
      <c r="I11" s="3"/>
      <c r="J11" s="3"/>
      <c r="K11" s="3"/>
      <c r="L11" s="1"/>
      <c r="M11" s="3"/>
      <c r="N11" s="3"/>
      <c r="O11" s="3"/>
      <c r="P11" s="3"/>
      <c r="Q11" s="3"/>
      <c r="R11" s="3"/>
      <c r="S11" s="3"/>
      <c r="T11" s="3"/>
      <c r="U11" s="3"/>
      <c r="V11" s="3"/>
      <c r="W11" s="1"/>
    </row>
    <row r="12" spans="1:23">
      <c r="A12" s="1"/>
      <c r="B12" s="3"/>
      <c r="C12" s="3"/>
      <c r="D12" s="3"/>
      <c r="E12" s="3"/>
      <c r="F12" s="3"/>
      <c r="G12" s="3"/>
      <c r="H12" s="3"/>
      <c r="I12" s="3"/>
      <c r="J12" s="3"/>
      <c r="K12" s="3"/>
      <c r="L12" s="1"/>
      <c r="M12" s="3"/>
      <c r="N12" s="3"/>
      <c r="O12" s="3"/>
      <c r="P12" s="3"/>
      <c r="Q12" s="3"/>
      <c r="R12" s="3"/>
      <c r="S12" s="3"/>
      <c r="T12" s="3"/>
      <c r="U12" s="3"/>
      <c r="V12" s="3"/>
      <c r="W12" s="1"/>
    </row>
    <row r="13" spans="1:23">
      <c r="A13" s="1"/>
      <c r="B13" s="3"/>
      <c r="C13" s="3"/>
      <c r="D13" s="3"/>
      <c r="E13" s="3"/>
      <c r="F13" s="3"/>
      <c r="G13" s="3"/>
      <c r="H13" s="3"/>
      <c r="I13" s="3"/>
      <c r="J13" s="3"/>
      <c r="K13" s="3"/>
      <c r="L13" s="1"/>
      <c r="M13" s="3"/>
      <c r="N13" s="3"/>
      <c r="O13" s="3"/>
      <c r="P13" s="3"/>
      <c r="Q13" s="3"/>
      <c r="R13" s="3"/>
      <c r="S13" s="3"/>
      <c r="T13" s="3"/>
      <c r="U13" s="3"/>
      <c r="V13" s="3"/>
      <c r="W13" s="1"/>
    </row>
    <row r="14" spans="1:23">
      <c r="A14" s="1"/>
      <c r="B14" s="3"/>
      <c r="C14" s="3"/>
      <c r="D14" s="3"/>
      <c r="E14" s="3"/>
      <c r="F14" s="3"/>
      <c r="G14" s="3"/>
      <c r="H14" s="3"/>
      <c r="I14" s="3"/>
      <c r="J14" s="3"/>
      <c r="K14" s="3"/>
      <c r="L14" s="1"/>
      <c r="M14" s="3"/>
      <c r="N14" s="3"/>
      <c r="O14" s="3"/>
      <c r="P14" s="3"/>
      <c r="Q14" s="3"/>
      <c r="R14" s="3"/>
      <c r="S14" s="3"/>
      <c r="T14" s="3"/>
      <c r="U14" s="3"/>
      <c r="V14" s="3"/>
      <c r="W14" s="1"/>
    </row>
    <row r="15" spans="1:23">
      <c r="A15" s="1"/>
      <c r="B15" s="3"/>
      <c r="C15" s="3"/>
      <c r="D15" s="3"/>
      <c r="E15" s="3"/>
      <c r="F15" s="3"/>
      <c r="G15" s="3"/>
      <c r="H15" s="3"/>
      <c r="I15" s="3"/>
      <c r="J15" s="3"/>
      <c r="K15" s="3"/>
      <c r="L15" s="1"/>
      <c r="M15" s="3"/>
      <c r="N15" s="3"/>
      <c r="O15" s="3"/>
      <c r="P15" s="3"/>
      <c r="Q15" s="3"/>
      <c r="R15" s="3"/>
      <c r="S15" s="3"/>
      <c r="T15" s="3"/>
      <c r="U15" s="3"/>
      <c r="V15" s="3"/>
      <c r="W15" s="1"/>
    </row>
    <row r="16" spans="1:23">
      <c r="A16" s="1"/>
      <c r="B16" s="3"/>
      <c r="C16" s="3"/>
      <c r="D16" s="3"/>
      <c r="E16" s="3"/>
      <c r="F16" s="3"/>
      <c r="G16" s="3"/>
      <c r="H16" s="3"/>
      <c r="I16" s="3"/>
      <c r="J16" s="3"/>
      <c r="K16" s="3"/>
      <c r="L16" s="1"/>
      <c r="M16" s="3"/>
      <c r="N16" s="3"/>
      <c r="O16" s="3"/>
      <c r="P16" s="3"/>
      <c r="Q16" s="3"/>
      <c r="R16" s="3"/>
      <c r="S16" s="3"/>
      <c r="T16" s="3"/>
      <c r="U16" s="3"/>
      <c r="V16" s="3"/>
      <c r="W16" s="1"/>
    </row>
    <row r="17" spans="1:23">
      <c r="A17" s="1"/>
      <c r="B17" s="3"/>
      <c r="C17" s="3"/>
      <c r="D17" s="3"/>
      <c r="E17" s="3"/>
      <c r="F17" s="3"/>
      <c r="G17" s="3"/>
      <c r="H17" s="3"/>
      <c r="I17" s="3"/>
      <c r="J17" s="3"/>
      <c r="K17" s="3"/>
      <c r="L17" s="1"/>
      <c r="M17" s="3"/>
      <c r="N17" s="3"/>
      <c r="O17" s="3"/>
      <c r="P17" s="3"/>
      <c r="Q17" s="3"/>
      <c r="R17" s="3"/>
      <c r="S17" s="3"/>
      <c r="T17" s="3"/>
      <c r="U17" s="3"/>
      <c r="V17" s="3"/>
      <c r="W17" s="1"/>
    </row>
    <row r="18" spans="1:23" ht="26">
      <c r="A18" s="1"/>
      <c r="B18" s="3"/>
      <c r="C18" s="6" t="s">
        <v>3</v>
      </c>
      <c r="D18" s="3"/>
      <c r="E18" s="3"/>
      <c r="F18" s="3"/>
      <c r="G18" s="3"/>
      <c r="H18" s="3"/>
      <c r="I18" s="3"/>
      <c r="J18" s="3"/>
      <c r="K18" s="3"/>
      <c r="L18" s="1"/>
      <c r="M18" s="3"/>
      <c r="N18" s="7" t="s">
        <v>4</v>
      </c>
      <c r="O18" s="3"/>
      <c r="P18" s="3"/>
      <c r="Q18" s="3"/>
      <c r="R18" s="3"/>
      <c r="S18" s="3"/>
      <c r="T18" s="3"/>
      <c r="U18" s="3"/>
      <c r="V18" s="3"/>
      <c r="W18" s="1"/>
    </row>
    <row r="19" spans="1:23">
      <c r="A19" s="1"/>
      <c r="B19" s="3"/>
      <c r="C19" s="3"/>
      <c r="D19" s="3"/>
      <c r="E19" s="3"/>
      <c r="F19" s="3"/>
      <c r="G19" s="3"/>
      <c r="H19" s="3"/>
      <c r="I19" s="3"/>
      <c r="J19" s="3"/>
      <c r="K19" s="3"/>
      <c r="L19" s="1"/>
      <c r="M19" s="3"/>
      <c r="N19" s="3"/>
      <c r="O19" s="3"/>
      <c r="P19" s="3"/>
      <c r="Q19" s="3"/>
      <c r="R19" s="3"/>
      <c r="S19" s="3"/>
      <c r="T19" s="3"/>
      <c r="U19" s="3"/>
      <c r="V19" s="3"/>
      <c r="W19" s="1"/>
    </row>
    <row r="20" spans="1:23" ht="26">
      <c r="A20" s="1"/>
      <c r="B20" s="3"/>
      <c r="C20" s="8" t="s">
        <v>5</v>
      </c>
      <c r="D20" s="3"/>
      <c r="E20" s="3"/>
      <c r="F20" s="3"/>
      <c r="G20" s="3"/>
      <c r="H20" s="3"/>
      <c r="I20" s="3"/>
      <c r="J20" s="3"/>
      <c r="K20" s="3"/>
      <c r="L20" s="1"/>
      <c r="M20" s="3"/>
      <c r="N20" s="9" t="s">
        <v>6</v>
      </c>
      <c r="O20" s="3"/>
      <c r="P20" s="3"/>
      <c r="Q20" s="3"/>
      <c r="R20" s="3"/>
      <c r="S20" s="3"/>
      <c r="T20" s="3"/>
      <c r="U20" s="3"/>
      <c r="V20" s="3"/>
      <c r="W20" s="1"/>
    </row>
    <row r="21" spans="1:23">
      <c r="A21" s="1"/>
      <c r="B21" s="3"/>
      <c r="C21" s="3"/>
      <c r="D21" s="3"/>
      <c r="E21" s="3"/>
      <c r="F21" s="3"/>
      <c r="G21" s="3"/>
      <c r="H21" s="3"/>
      <c r="I21" s="3"/>
      <c r="J21" s="3"/>
      <c r="K21" s="3"/>
      <c r="L21" s="1"/>
      <c r="M21" s="3"/>
      <c r="N21" s="3"/>
      <c r="O21" s="3"/>
      <c r="P21" s="3"/>
      <c r="Q21" s="3"/>
      <c r="R21" s="3"/>
      <c r="S21" s="3"/>
      <c r="T21" s="3"/>
      <c r="U21" s="3"/>
      <c r="V21" s="3"/>
      <c r="W21" s="1"/>
    </row>
    <row r="22" spans="1:23" ht="58.5" customHeight="1">
      <c r="A22" s="1"/>
      <c r="B22" s="3"/>
      <c r="C22" s="82" t="s">
        <v>366</v>
      </c>
      <c r="D22" s="82"/>
      <c r="E22" s="82"/>
      <c r="F22" s="82"/>
      <c r="G22" s="82"/>
      <c r="H22" s="82"/>
      <c r="I22" s="82"/>
      <c r="J22" s="82"/>
      <c r="K22" s="10"/>
      <c r="L22" s="1"/>
      <c r="M22" s="10"/>
      <c r="N22" s="83" t="s">
        <v>367</v>
      </c>
      <c r="O22" s="83"/>
      <c r="P22" s="83"/>
      <c r="Q22" s="83"/>
      <c r="R22" s="83"/>
      <c r="S22" s="83"/>
      <c r="T22" s="83"/>
      <c r="U22" s="83"/>
      <c r="V22" s="10"/>
      <c r="W22" s="1"/>
    </row>
    <row r="23" spans="1:23">
      <c r="A23" s="1"/>
      <c r="B23" s="3"/>
      <c r="C23" s="3"/>
      <c r="D23" s="3"/>
      <c r="E23" s="3"/>
      <c r="F23" s="3"/>
      <c r="G23" s="3"/>
      <c r="H23" s="3"/>
      <c r="I23" s="3"/>
      <c r="J23" s="3"/>
      <c r="K23" s="3"/>
      <c r="L23" s="1"/>
      <c r="M23" s="3"/>
      <c r="N23" s="3"/>
      <c r="O23" s="3"/>
      <c r="P23" s="3"/>
      <c r="Q23" s="3"/>
      <c r="R23" s="3"/>
      <c r="S23" s="3"/>
      <c r="T23" s="3"/>
      <c r="U23" s="3"/>
      <c r="V23" s="3"/>
      <c r="W23" s="1"/>
    </row>
    <row r="24" spans="1:23" ht="35" customHeight="1">
      <c r="A24" s="1"/>
      <c r="B24" s="3"/>
      <c r="C24" s="82" t="s">
        <v>7</v>
      </c>
      <c r="D24" s="82"/>
      <c r="E24" s="82"/>
      <c r="F24" s="82"/>
      <c r="G24" s="82"/>
      <c r="H24" s="82"/>
      <c r="I24" s="82"/>
      <c r="J24" s="82"/>
      <c r="K24" s="82"/>
      <c r="L24" s="1"/>
      <c r="M24" s="10"/>
      <c r="N24" s="83" t="s">
        <v>8</v>
      </c>
      <c r="O24" s="83"/>
      <c r="P24" s="83"/>
      <c r="Q24" s="83"/>
      <c r="R24" s="83"/>
      <c r="S24" s="83"/>
      <c r="T24" s="83"/>
      <c r="U24" s="83"/>
      <c r="V24" s="83"/>
      <c r="W24" s="1"/>
    </row>
    <row r="25" spans="1:23">
      <c r="A25" s="1"/>
      <c r="B25" s="3"/>
      <c r="C25" s="3"/>
      <c r="D25" s="3"/>
      <c r="E25" s="3"/>
      <c r="F25" s="3"/>
      <c r="G25" s="3"/>
      <c r="H25" s="3"/>
      <c r="I25" s="3"/>
      <c r="J25" s="3"/>
      <c r="K25" s="3"/>
      <c r="L25" s="1"/>
      <c r="M25" s="3"/>
      <c r="N25" s="3"/>
      <c r="O25" s="3"/>
      <c r="P25" s="3"/>
      <c r="Q25" s="3"/>
      <c r="R25" s="3"/>
      <c r="S25" s="3"/>
      <c r="T25" s="3"/>
      <c r="U25" s="3"/>
      <c r="V25" s="3"/>
      <c r="W25" s="1"/>
    </row>
    <row r="26" spans="1:23" ht="21">
      <c r="A26" s="1"/>
      <c r="B26" s="3"/>
      <c r="C26" s="11" t="s">
        <v>9</v>
      </c>
      <c r="D26" s="3"/>
      <c r="E26" s="3"/>
      <c r="F26" s="3"/>
      <c r="G26" s="3"/>
      <c r="H26" s="3"/>
      <c r="I26" s="3"/>
      <c r="J26" s="3"/>
      <c r="K26" s="3"/>
      <c r="L26" s="1"/>
      <c r="M26" s="3"/>
      <c r="N26" s="12" t="s">
        <v>10</v>
      </c>
      <c r="O26" s="3"/>
      <c r="P26" s="3"/>
      <c r="Q26" s="3"/>
      <c r="R26" s="3"/>
      <c r="S26" s="3"/>
      <c r="T26" s="3"/>
      <c r="U26" s="3"/>
      <c r="V26" s="3"/>
      <c r="W26" s="1"/>
    </row>
    <row r="27" spans="1:23">
      <c r="A27" s="1"/>
      <c r="B27" s="3"/>
      <c r="C27" s="3"/>
      <c r="D27" s="3"/>
      <c r="E27" s="3"/>
      <c r="F27" s="3"/>
      <c r="G27" s="3"/>
      <c r="H27" s="3"/>
      <c r="I27" s="3"/>
      <c r="J27" s="3"/>
      <c r="K27" s="3"/>
      <c r="L27" s="1"/>
      <c r="M27" s="3"/>
      <c r="N27" s="3"/>
      <c r="O27" s="3"/>
      <c r="P27" s="3"/>
      <c r="Q27" s="3"/>
      <c r="R27" s="3"/>
      <c r="S27" s="3"/>
      <c r="T27" s="3"/>
      <c r="U27" s="3"/>
      <c r="V27" s="3"/>
      <c r="W27" s="1"/>
    </row>
    <row r="28" spans="1:23" ht="58.5" customHeight="1">
      <c r="A28" s="1"/>
      <c r="B28" s="3"/>
      <c r="C28" s="82" t="s">
        <v>11</v>
      </c>
      <c r="D28" s="82"/>
      <c r="E28" s="82"/>
      <c r="F28" s="82"/>
      <c r="G28" s="82"/>
      <c r="H28" s="82"/>
      <c r="I28" s="82"/>
      <c r="J28" s="82"/>
      <c r="K28" s="10"/>
      <c r="L28" s="1"/>
      <c r="M28" s="3"/>
      <c r="N28" s="83" t="s">
        <v>12</v>
      </c>
      <c r="O28" s="83"/>
      <c r="P28" s="83"/>
      <c r="Q28" s="83"/>
      <c r="R28" s="83"/>
      <c r="S28" s="83"/>
      <c r="T28" s="83"/>
      <c r="U28" s="83"/>
      <c r="V28" s="3"/>
      <c r="W28" s="1"/>
    </row>
    <row r="29" spans="1:23">
      <c r="A29" s="1"/>
      <c r="B29" s="3"/>
      <c r="C29" s="10"/>
      <c r="D29" s="10"/>
      <c r="E29" s="10"/>
      <c r="F29" s="10"/>
      <c r="G29" s="10"/>
      <c r="H29" s="10"/>
      <c r="I29" s="10"/>
      <c r="J29" s="10"/>
      <c r="K29" s="10"/>
      <c r="L29" s="1"/>
      <c r="M29" s="3"/>
      <c r="N29" s="10"/>
      <c r="O29" s="10"/>
      <c r="P29" s="10"/>
      <c r="Q29" s="10"/>
      <c r="R29" s="10"/>
      <c r="S29" s="10"/>
      <c r="T29" s="10"/>
      <c r="U29" s="10"/>
      <c r="V29" s="3"/>
      <c r="W29" s="1"/>
    </row>
    <row r="30" spans="1:23" ht="49" customHeight="1">
      <c r="A30" s="1"/>
      <c r="B30" s="3"/>
      <c r="C30" s="84" t="s">
        <v>13</v>
      </c>
      <c r="D30" s="84"/>
      <c r="E30" s="84"/>
      <c r="F30" s="84"/>
      <c r="G30" s="84"/>
      <c r="H30" s="84"/>
      <c r="I30" s="84"/>
      <c r="J30" s="84"/>
      <c r="K30" s="10"/>
      <c r="L30" s="1"/>
      <c r="M30" s="3"/>
      <c r="N30" s="85" t="s">
        <v>14</v>
      </c>
      <c r="O30" s="85"/>
      <c r="P30" s="85"/>
      <c r="Q30" s="85"/>
      <c r="R30" s="85"/>
      <c r="S30" s="85"/>
      <c r="T30" s="85"/>
      <c r="U30" s="85"/>
      <c r="V30" s="3"/>
      <c r="W30" s="1"/>
    </row>
    <row r="31" spans="1:23" ht="85.5" customHeight="1">
      <c r="A31" s="1"/>
      <c r="B31" s="3"/>
      <c r="C31" s="86" t="s">
        <v>15</v>
      </c>
      <c r="D31" s="86"/>
      <c r="E31" s="86"/>
      <c r="F31" s="86"/>
      <c r="G31" s="86"/>
      <c r="H31" s="86"/>
      <c r="I31" s="86"/>
      <c r="J31" s="86"/>
      <c r="K31" s="10"/>
      <c r="L31" s="1"/>
      <c r="M31" s="3"/>
      <c r="N31" s="87" t="s">
        <v>16</v>
      </c>
      <c r="O31" s="87"/>
      <c r="P31" s="87"/>
      <c r="Q31" s="87"/>
      <c r="R31" s="87"/>
      <c r="S31" s="87"/>
      <c r="T31" s="87"/>
      <c r="U31" s="87"/>
      <c r="V31" s="3"/>
      <c r="W31" s="1"/>
    </row>
    <row r="32" spans="1:23">
      <c r="A32" s="1"/>
      <c r="B32" s="3"/>
      <c r="C32" s="3"/>
      <c r="D32" s="3"/>
      <c r="E32" s="3"/>
      <c r="F32" s="3"/>
      <c r="G32" s="3"/>
      <c r="H32" s="3"/>
      <c r="I32" s="3"/>
      <c r="J32" s="3"/>
      <c r="K32" s="3"/>
      <c r="L32" s="1"/>
      <c r="M32" s="3"/>
      <c r="N32" s="3"/>
      <c r="O32" s="3"/>
      <c r="P32" s="3"/>
      <c r="Q32" s="3"/>
      <c r="R32" s="3"/>
      <c r="S32" s="3"/>
      <c r="T32" s="3"/>
      <c r="U32" s="3"/>
      <c r="V32" s="3"/>
      <c r="W32" s="1"/>
    </row>
    <row r="33" spans="1:2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 s="1"/>
      <c r="B34" s="3"/>
      <c r="C34" s="3"/>
      <c r="D34" s="3"/>
      <c r="E34" s="3"/>
      <c r="F34" s="3"/>
      <c r="G34" s="3"/>
      <c r="H34" s="3"/>
      <c r="I34" s="3"/>
      <c r="J34" s="3"/>
      <c r="K34" s="3"/>
      <c r="L34" s="1"/>
      <c r="M34" s="3"/>
      <c r="N34" s="3"/>
      <c r="O34" s="3"/>
      <c r="P34" s="3"/>
      <c r="Q34" s="3"/>
      <c r="R34" s="3"/>
      <c r="S34" s="3"/>
      <c r="T34" s="3"/>
      <c r="U34" s="3"/>
      <c r="V34" s="3"/>
      <c r="W34" s="1"/>
    </row>
    <row r="35" spans="1:23" ht="26">
      <c r="A35" s="1"/>
      <c r="B35" s="3"/>
      <c r="C35" s="6" t="s">
        <v>17</v>
      </c>
      <c r="D35" s="3"/>
      <c r="E35" s="3"/>
      <c r="F35" s="3"/>
      <c r="G35" s="3"/>
      <c r="H35" s="3"/>
      <c r="I35" s="3"/>
      <c r="J35" s="3"/>
      <c r="K35" s="3"/>
      <c r="L35" s="1"/>
      <c r="M35" s="3"/>
      <c r="N35" s="7" t="s">
        <v>18</v>
      </c>
      <c r="O35" s="3"/>
      <c r="P35" s="3"/>
      <c r="Q35" s="3"/>
      <c r="R35" s="3"/>
      <c r="S35" s="3"/>
      <c r="T35" s="3"/>
      <c r="U35" s="3"/>
      <c r="V35" s="3"/>
      <c r="W35" s="1"/>
    </row>
    <row r="36" spans="1:23">
      <c r="A36" s="1"/>
      <c r="B36" s="3"/>
      <c r="C36" s="3"/>
      <c r="D36" s="3"/>
      <c r="E36" s="3"/>
      <c r="F36" s="3"/>
      <c r="G36" s="3"/>
      <c r="H36" s="3"/>
      <c r="I36" s="3"/>
      <c r="J36" s="3"/>
      <c r="K36" s="3"/>
      <c r="L36" s="1"/>
      <c r="M36" s="3"/>
      <c r="N36" s="3"/>
      <c r="O36" s="3"/>
      <c r="P36" s="3"/>
      <c r="Q36" s="3"/>
      <c r="R36" s="3"/>
      <c r="S36" s="3"/>
      <c r="T36" s="3"/>
      <c r="U36" s="3"/>
      <c r="V36" s="3"/>
      <c r="W36" s="1"/>
    </row>
    <row r="37" spans="1:23" ht="26">
      <c r="A37" s="1"/>
      <c r="B37" s="3"/>
      <c r="C37" s="8" t="s">
        <v>19</v>
      </c>
      <c r="D37" s="3"/>
      <c r="E37" s="3"/>
      <c r="F37" s="3"/>
      <c r="G37" s="3"/>
      <c r="H37" s="3"/>
      <c r="I37" s="3"/>
      <c r="J37" s="3"/>
      <c r="K37" s="3"/>
      <c r="L37" s="1"/>
      <c r="M37" s="3"/>
      <c r="N37" s="9" t="s">
        <v>6</v>
      </c>
      <c r="O37" s="3"/>
      <c r="P37" s="3"/>
      <c r="Q37" s="3"/>
      <c r="R37" s="3"/>
      <c r="S37" s="3"/>
      <c r="T37" s="3"/>
      <c r="U37" s="3"/>
      <c r="V37" s="3"/>
      <c r="W37" s="1"/>
    </row>
    <row r="38" spans="1:23">
      <c r="A38" s="1"/>
      <c r="B38" s="3"/>
      <c r="C38" s="3"/>
      <c r="D38" s="3"/>
      <c r="E38" s="3"/>
      <c r="F38" s="3"/>
      <c r="G38" s="3"/>
      <c r="H38" s="3"/>
      <c r="I38" s="3"/>
      <c r="J38" s="3"/>
      <c r="K38" s="3"/>
      <c r="L38" s="1"/>
      <c r="M38" s="3"/>
      <c r="N38" s="3"/>
      <c r="O38" s="3"/>
      <c r="P38" s="3"/>
      <c r="Q38" s="3"/>
      <c r="R38" s="3"/>
      <c r="S38" s="3"/>
      <c r="T38" s="3"/>
      <c r="U38" s="3"/>
      <c r="V38" s="3"/>
      <c r="W38" s="1"/>
    </row>
    <row r="39" spans="1:23" ht="72.5" customHeight="1">
      <c r="A39" s="13"/>
      <c r="B39" s="3"/>
      <c r="C39" s="82" t="s">
        <v>368</v>
      </c>
      <c r="D39" s="82"/>
      <c r="E39" s="82"/>
      <c r="F39" s="82"/>
      <c r="G39" s="82"/>
      <c r="H39" s="82"/>
      <c r="I39" s="82"/>
      <c r="J39" s="82"/>
      <c r="K39" s="10"/>
      <c r="L39" s="13"/>
      <c r="M39" s="10"/>
      <c r="N39" s="83" t="s">
        <v>369</v>
      </c>
      <c r="O39" s="83"/>
      <c r="P39" s="83"/>
      <c r="Q39" s="83"/>
      <c r="R39" s="83"/>
      <c r="S39" s="83"/>
      <c r="T39" s="83"/>
      <c r="U39" s="83"/>
      <c r="V39" s="10"/>
      <c r="W39" s="13"/>
    </row>
    <row r="40" spans="1:23" ht="35" customHeight="1">
      <c r="A40" s="13"/>
      <c r="B40" s="3"/>
      <c r="C40" s="82" t="s">
        <v>20</v>
      </c>
      <c r="D40" s="82"/>
      <c r="E40" s="82"/>
      <c r="F40" s="82"/>
      <c r="G40" s="82"/>
      <c r="H40" s="82"/>
      <c r="I40" s="82"/>
      <c r="J40" s="82"/>
      <c r="K40" s="10"/>
      <c r="L40" s="13"/>
      <c r="M40" s="10"/>
      <c r="N40" s="82" t="s">
        <v>21</v>
      </c>
      <c r="O40" s="82"/>
      <c r="P40" s="82"/>
      <c r="Q40" s="82"/>
      <c r="R40" s="82"/>
      <c r="S40" s="82"/>
      <c r="T40" s="82"/>
      <c r="U40" s="82"/>
      <c r="V40" s="10"/>
      <c r="W40" s="13"/>
    </row>
    <row r="41" spans="1:23" ht="21">
      <c r="A41" s="13"/>
      <c r="B41" s="3"/>
      <c r="C41" s="82" t="s">
        <v>22</v>
      </c>
      <c r="D41" s="82"/>
      <c r="E41" s="82"/>
      <c r="F41" s="82"/>
      <c r="G41" s="82"/>
      <c r="H41" s="82"/>
      <c r="I41" s="82"/>
      <c r="J41" s="82"/>
      <c r="K41" s="10"/>
      <c r="L41" s="13"/>
      <c r="M41" s="10"/>
      <c r="N41" s="82" t="s">
        <v>23</v>
      </c>
      <c r="O41" s="82"/>
      <c r="P41" s="82"/>
      <c r="Q41" s="82"/>
      <c r="R41" s="82"/>
      <c r="S41" s="82"/>
      <c r="T41" s="82"/>
      <c r="U41" s="82"/>
      <c r="V41" s="10"/>
      <c r="W41" s="13"/>
    </row>
    <row r="42" spans="1:23" ht="21">
      <c r="A42" s="13"/>
      <c r="B42" s="3"/>
      <c r="C42" s="82" t="s">
        <v>24</v>
      </c>
      <c r="D42" s="82"/>
      <c r="E42" s="82"/>
      <c r="F42" s="82"/>
      <c r="G42" s="82"/>
      <c r="H42" s="82"/>
      <c r="I42" s="82"/>
      <c r="J42" s="82"/>
      <c r="K42" s="10"/>
      <c r="L42" s="13"/>
      <c r="M42" s="10"/>
      <c r="N42" s="82" t="s">
        <v>25</v>
      </c>
      <c r="O42" s="82"/>
      <c r="P42" s="82"/>
      <c r="Q42" s="82"/>
      <c r="R42" s="82"/>
      <c r="S42" s="82"/>
      <c r="T42" s="82"/>
      <c r="U42" s="82"/>
      <c r="V42" s="10"/>
      <c r="W42" s="13"/>
    </row>
    <row r="43" spans="1:23" ht="21">
      <c r="A43" s="13"/>
      <c r="B43" s="3"/>
      <c r="C43" s="82" t="s">
        <v>26</v>
      </c>
      <c r="D43" s="82"/>
      <c r="E43" s="82"/>
      <c r="F43" s="82"/>
      <c r="G43" s="82"/>
      <c r="H43" s="82"/>
      <c r="I43" s="82"/>
      <c r="J43" s="82"/>
      <c r="K43" s="10"/>
      <c r="L43" s="13"/>
      <c r="M43" s="10"/>
      <c r="N43" s="82" t="s">
        <v>27</v>
      </c>
      <c r="O43" s="82"/>
      <c r="P43" s="82"/>
      <c r="Q43" s="82"/>
      <c r="R43" s="82"/>
      <c r="S43" s="82"/>
      <c r="T43" s="82"/>
      <c r="U43" s="82"/>
      <c r="V43" s="10"/>
      <c r="W43" s="13"/>
    </row>
    <row r="44" spans="1:23" ht="21">
      <c r="A44" s="1"/>
      <c r="B44" s="3"/>
      <c r="C44" s="82" t="s">
        <v>28</v>
      </c>
      <c r="D44" s="82"/>
      <c r="E44" s="82"/>
      <c r="F44" s="82"/>
      <c r="G44" s="82"/>
      <c r="H44" s="82"/>
      <c r="I44" s="82"/>
      <c r="J44" s="82"/>
      <c r="K44" s="3"/>
      <c r="L44" s="1"/>
      <c r="M44" s="3"/>
      <c r="N44" s="82" t="s">
        <v>29</v>
      </c>
      <c r="O44" s="82"/>
      <c r="P44" s="82"/>
      <c r="Q44" s="82"/>
      <c r="R44" s="82"/>
      <c r="S44" s="82"/>
      <c r="T44" s="82"/>
      <c r="U44" s="82"/>
      <c r="V44" s="3"/>
      <c r="W44" s="1"/>
    </row>
    <row r="45" spans="1:23" ht="35" customHeight="1">
      <c r="A45" s="13"/>
      <c r="B45" s="10"/>
      <c r="C45" s="82" t="s">
        <v>30</v>
      </c>
      <c r="D45" s="82"/>
      <c r="E45" s="82"/>
      <c r="F45" s="82"/>
      <c r="G45" s="82"/>
      <c r="H45" s="82"/>
      <c r="I45" s="82"/>
      <c r="J45" s="82"/>
      <c r="K45" s="82"/>
      <c r="L45" s="13"/>
      <c r="M45" s="10"/>
      <c r="N45" s="82" t="s">
        <v>31</v>
      </c>
      <c r="O45" s="82"/>
      <c r="P45" s="82"/>
      <c r="Q45" s="82"/>
      <c r="R45" s="82"/>
      <c r="S45" s="82"/>
      <c r="T45" s="82"/>
      <c r="U45" s="82"/>
      <c r="V45" s="82"/>
      <c r="W45" s="13"/>
    </row>
    <row r="46" spans="1:23" ht="35" customHeight="1">
      <c r="A46" s="13"/>
      <c r="B46" s="3"/>
      <c r="C46" s="82" t="s">
        <v>32</v>
      </c>
      <c r="D46" s="82"/>
      <c r="E46" s="82"/>
      <c r="F46" s="82"/>
      <c r="G46" s="82"/>
      <c r="H46" s="82"/>
      <c r="I46" s="82"/>
      <c r="J46" s="82"/>
      <c r="K46" s="82"/>
      <c r="L46" s="13"/>
      <c r="M46" s="10"/>
      <c r="N46" s="83" t="s">
        <v>33</v>
      </c>
      <c r="O46" s="83"/>
      <c r="P46" s="83"/>
      <c r="Q46" s="83"/>
      <c r="R46" s="83"/>
      <c r="S46" s="83"/>
      <c r="T46" s="83"/>
      <c r="U46" s="83"/>
      <c r="V46" s="83"/>
      <c r="W46" s="13"/>
    </row>
    <row r="47" spans="1:23">
      <c r="A47" s="1"/>
      <c r="B47" s="3"/>
      <c r="C47" s="3"/>
      <c r="D47" s="3"/>
      <c r="E47" s="3"/>
      <c r="F47" s="3"/>
      <c r="G47" s="3"/>
      <c r="H47" s="3"/>
      <c r="I47" s="3"/>
      <c r="J47" s="3"/>
      <c r="K47" s="3"/>
      <c r="L47" s="1"/>
      <c r="M47" s="3"/>
      <c r="N47" s="3"/>
      <c r="O47" s="3"/>
      <c r="P47" s="3"/>
      <c r="Q47" s="3"/>
      <c r="R47" s="3"/>
      <c r="S47" s="3"/>
      <c r="T47" s="3"/>
      <c r="U47" s="3"/>
      <c r="V47" s="3"/>
      <c r="W47" s="1"/>
    </row>
    <row r="48" spans="1:23" ht="17.5">
      <c r="A48" s="1"/>
      <c r="B48" s="3"/>
      <c r="C48" s="14" t="s">
        <v>34</v>
      </c>
      <c r="D48" s="3"/>
      <c r="E48" s="3"/>
      <c r="F48" s="3"/>
      <c r="G48" s="3"/>
      <c r="H48" s="3"/>
      <c r="I48" s="3"/>
      <c r="J48" s="3"/>
      <c r="K48" s="3"/>
      <c r="L48" s="1"/>
      <c r="M48" s="3"/>
      <c r="N48" s="14" t="s">
        <v>35</v>
      </c>
      <c r="O48" s="3"/>
      <c r="P48" s="3"/>
      <c r="Q48" s="3"/>
      <c r="R48" s="3"/>
      <c r="S48" s="3"/>
      <c r="T48" s="3"/>
      <c r="U48" s="3"/>
      <c r="V48" s="3"/>
      <c r="W48" s="1"/>
    </row>
    <row r="49" spans="1:23" ht="17.5">
      <c r="A49" s="1"/>
      <c r="B49" s="3"/>
      <c r="C49" s="15" t="s">
        <v>36</v>
      </c>
      <c r="D49" s="3"/>
      <c r="E49" s="3"/>
      <c r="F49" s="3"/>
      <c r="G49" s="3"/>
      <c r="H49" s="3"/>
      <c r="I49" s="3"/>
      <c r="J49" s="3"/>
      <c r="K49" s="3"/>
      <c r="L49" s="1"/>
      <c r="M49" s="3"/>
      <c r="N49" s="15" t="s">
        <v>36</v>
      </c>
      <c r="O49" s="3"/>
      <c r="P49" s="3"/>
      <c r="Q49" s="3"/>
      <c r="R49" s="3"/>
      <c r="S49" s="3"/>
      <c r="T49" s="3"/>
      <c r="U49" s="3"/>
      <c r="V49" s="3"/>
      <c r="W49" s="1"/>
    </row>
    <row r="50" spans="1:23">
      <c r="A50" s="1"/>
      <c r="B50" s="3"/>
      <c r="C50" s="3"/>
      <c r="D50" s="3"/>
      <c r="E50" s="3"/>
      <c r="F50" s="3"/>
      <c r="G50" s="3"/>
      <c r="H50" s="3"/>
      <c r="I50" s="3"/>
      <c r="J50" s="3"/>
      <c r="K50" s="3"/>
      <c r="L50" s="1"/>
      <c r="M50" s="3"/>
      <c r="N50" s="3"/>
      <c r="O50" s="3"/>
      <c r="P50" s="3"/>
      <c r="Q50" s="3"/>
      <c r="R50" s="3"/>
      <c r="S50" s="3"/>
      <c r="T50" s="3"/>
      <c r="U50" s="3"/>
      <c r="V50" s="3"/>
      <c r="W50" s="1"/>
    </row>
    <row r="51" spans="1:23" ht="21">
      <c r="A51" s="1"/>
      <c r="B51" s="3"/>
      <c r="C51" s="11" t="s">
        <v>9</v>
      </c>
      <c r="D51" s="3"/>
      <c r="E51" s="3"/>
      <c r="F51" s="3"/>
      <c r="G51" s="3"/>
      <c r="H51" s="3"/>
      <c r="I51" s="3"/>
      <c r="J51" s="3"/>
      <c r="K51" s="3"/>
      <c r="L51" s="1"/>
      <c r="M51" s="3"/>
      <c r="N51" s="12" t="s">
        <v>10</v>
      </c>
      <c r="O51" s="3"/>
      <c r="P51" s="3"/>
      <c r="Q51" s="3"/>
      <c r="R51" s="3"/>
      <c r="S51" s="3"/>
      <c r="T51" s="3"/>
      <c r="U51" s="3"/>
      <c r="V51" s="3"/>
      <c r="W51" s="1"/>
    </row>
    <row r="52" spans="1:23">
      <c r="A52" s="1"/>
      <c r="B52" s="3"/>
      <c r="C52" s="3"/>
      <c r="D52" s="3"/>
      <c r="E52" s="3"/>
      <c r="F52" s="3"/>
      <c r="G52" s="3"/>
      <c r="H52" s="3"/>
      <c r="I52" s="3"/>
      <c r="J52" s="3"/>
      <c r="K52" s="3"/>
      <c r="L52" s="1"/>
      <c r="M52" s="3"/>
      <c r="N52" s="3"/>
      <c r="O52" s="3"/>
      <c r="P52" s="3"/>
      <c r="Q52" s="3"/>
      <c r="R52" s="3"/>
      <c r="S52" s="3"/>
      <c r="T52" s="3"/>
      <c r="U52" s="3"/>
      <c r="V52" s="3"/>
      <c r="W52" s="1"/>
    </row>
    <row r="53" spans="1:23" ht="58.5" customHeight="1">
      <c r="A53" s="1"/>
      <c r="B53" s="3"/>
      <c r="C53" s="82" t="s">
        <v>37</v>
      </c>
      <c r="D53" s="82"/>
      <c r="E53" s="82"/>
      <c r="F53" s="82"/>
      <c r="G53" s="82"/>
      <c r="H53" s="82"/>
      <c r="I53" s="82"/>
      <c r="J53" s="82"/>
      <c r="K53" s="82"/>
      <c r="L53" s="1"/>
      <c r="M53" s="3"/>
      <c r="N53" s="88" t="s">
        <v>38</v>
      </c>
      <c r="O53" s="88"/>
      <c r="P53" s="88"/>
      <c r="Q53" s="88"/>
      <c r="R53" s="88"/>
      <c r="S53" s="88"/>
      <c r="T53" s="88"/>
      <c r="U53" s="88"/>
      <c r="V53" s="88"/>
      <c r="W53" s="1"/>
    </row>
    <row r="54" spans="1:23">
      <c r="A54" s="1"/>
      <c r="B54" s="3"/>
      <c r="C54" s="3"/>
      <c r="D54" s="3"/>
      <c r="E54" s="3"/>
      <c r="F54" s="3"/>
      <c r="G54" s="3"/>
      <c r="H54" s="3"/>
      <c r="I54" s="3"/>
      <c r="J54" s="3"/>
      <c r="K54" s="3"/>
      <c r="L54" s="1"/>
      <c r="M54" s="3"/>
      <c r="N54" s="3"/>
      <c r="O54" s="3"/>
      <c r="P54" s="3"/>
      <c r="Q54" s="3"/>
      <c r="R54" s="3"/>
      <c r="S54" s="3"/>
      <c r="T54" s="3"/>
      <c r="U54" s="3"/>
      <c r="V54" s="3"/>
      <c r="W54" s="1"/>
    </row>
    <row r="55" spans="1:23" ht="58.5" customHeight="1">
      <c r="A55" s="1"/>
      <c r="B55" s="3"/>
      <c r="C55" s="82" t="s">
        <v>39</v>
      </c>
      <c r="D55" s="82"/>
      <c r="E55" s="82"/>
      <c r="F55" s="82"/>
      <c r="G55" s="82"/>
      <c r="H55" s="82"/>
      <c r="I55" s="82"/>
      <c r="J55" s="82"/>
      <c r="K55" s="3"/>
      <c r="L55" s="1"/>
      <c r="M55" s="3"/>
      <c r="N55" s="83" t="s">
        <v>40</v>
      </c>
      <c r="O55" s="83"/>
      <c r="P55" s="83"/>
      <c r="Q55" s="83"/>
      <c r="R55" s="83"/>
      <c r="S55" s="83"/>
      <c r="T55" s="83"/>
      <c r="U55" s="83"/>
      <c r="V55" s="3"/>
      <c r="W55" s="1"/>
    </row>
    <row r="56" spans="1:23">
      <c r="A56" s="1"/>
      <c r="B56" s="3"/>
      <c r="C56" s="10"/>
      <c r="D56" s="10"/>
      <c r="E56" s="10"/>
      <c r="F56" s="10"/>
      <c r="G56" s="10"/>
      <c r="H56" s="10"/>
      <c r="I56" s="10"/>
      <c r="J56" s="10"/>
      <c r="K56" s="3"/>
      <c r="L56" s="1"/>
      <c r="M56" s="3"/>
      <c r="N56" s="10"/>
      <c r="O56" s="10"/>
      <c r="P56" s="10"/>
      <c r="Q56" s="10"/>
      <c r="R56" s="10"/>
      <c r="S56" s="10"/>
      <c r="T56" s="10"/>
      <c r="U56" s="10"/>
      <c r="V56" s="3"/>
      <c r="W56" s="1"/>
    </row>
    <row r="57" spans="1:23" ht="49" customHeight="1">
      <c r="A57" s="1"/>
      <c r="B57" s="3"/>
      <c r="C57" s="84" t="s">
        <v>41</v>
      </c>
      <c r="D57" s="84"/>
      <c r="E57" s="84"/>
      <c r="F57" s="84"/>
      <c r="G57" s="84"/>
      <c r="H57" s="84"/>
      <c r="I57" s="84"/>
      <c r="J57" s="84"/>
      <c r="K57" s="3"/>
      <c r="L57" s="1"/>
      <c r="M57" s="3"/>
      <c r="N57" s="85" t="s">
        <v>14</v>
      </c>
      <c r="O57" s="85"/>
      <c r="P57" s="85"/>
      <c r="Q57" s="85"/>
      <c r="R57" s="85"/>
      <c r="S57" s="85"/>
      <c r="T57" s="85"/>
      <c r="U57" s="85"/>
      <c r="V57" s="3"/>
      <c r="W57" s="1"/>
    </row>
    <row r="58" spans="1:23" ht="85.5" customHeight="1">
      <c r="A58" s="1"/>
      <c r="B58" s="3"/>
      <c r="C58" s="86" t="s">
        <v>42</v>
      </c>
      <c r="D58" s="86"/>
      <c r="E58" s="86"/>
      <c r="F58" s="86"/>
      <c r="G58" s="86"/>
      <c r="H58" s="86"/>
      <c r="I58" s="86"/>
      <c r="J58" s="86"/>
      <c r="K58" s="3"/>
      <c r="L58" s="1"/>
      <c r="M58" s="3"/>
      <c r="N58" s="87" t="s">
        <v>16</v>
      </c>
      <c r="O58" s="87"/>
      <c r="P58" s="87"/>
      <c r="Q58" s="87"/>
      <c r="R58" s="87"/>
      <c r="S58" s="87"/>
      <c r="T58" s="87"/>
      <c r="U58" s="87"/>
      <c r="V58" s="3"/>
      <c r="W58" s="1"/>
    </row>
    <row r="59" spans="1:23">
      <c r="A59" s="1"/>
      <c r="B59" s="3"/>
      <c r="C59" s="3"/>
      <c r="D59" s="3"/>
      <c r="E59" s="3"/>
      <c r="F59" s="3"/>
      <c r="G59" s="3"/>
      <c r="H59" s="3"/>
      <c r="I59" s="3"/>
      <c r="J59" s="3"/>
      <c r="K59" s="3"/>
      <c r="L59" s="1"/>
      <c r="M59" s="3"/>
      <c r="N59" s="3"/>
      <c r="O59" s="3"/>
      <c r="P59" s="3"/>
      <c r="Q59" s="3"/>
      <c r="R59" s="3"/>
      <c r="S59" s="3"/>
      <c r="T59" s="3"/>
      <c r="U59" s="3"/>
      <c r="V59" s="3"/>
      <c r="W59" s="1"/>
    </row>
    <row r="60" spans="1:23">
      <c r="A60" s="1"/>
      <c r="B60" s="3"/>
      <c r="C60" s="3"/>
      <c r="D60" s="3"/>
      <c r="E60" s="3"/>
      <c r="F60" s="3"/>
      <c r="G60" s="3"/>
      <c r="H60" s="3"/>
      <c r="I60" s="3"/>
      <c r="J60" s="3"/>
      <c r="K60" s="3"/>
      <c r="L60" s="1"/>
      <c r="M60" s="3"/>
      <c r="N60" s="3"/>
      <c r="O60" s="3"/>
      <c r="P60" s="3"/>
      <c r="Q60" s="3"/>
      <c r="R60" s="3"/>
      <c r="S60" s="3"/>
      <c r="T60" s="3"/>
      <c r="U60" s="3"/>
      <c r="V60" s="3"/>
      <c r="W60" s="1"/>
    </row>
    <row r="61" spans="1:2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1:23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1:23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1:23" hidden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</row>
    <row r="66" spans="1:23" hidden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</row>
    <row r="67" spans="1:23" hidden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</row>
    <row r="68" spans="1:23" hidden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</row>
    <row r="69" spans="1:23" hidden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</row>
    <row r="70" spans="1:23" hidden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</row>
    <row r="71" spans="1:23" hidden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</row>
    <row r="72" spans="1:23" hidden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</row>
    <row r="73" spans="1:23" hidden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</row>
    <row r="74" spans="1:23" hidden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</row>
    <row r="75" spans="1:23" hidden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</row>
    <row r="76" spans="1:23" hidden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</row>
    <row r="77" spans="1:23" hidden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</row>
    <row r="78" spans="1:23" hidden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</row>
    <row r="79" spans="1:23" hidden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</row>
    <row r="80" spans="1:23" hidden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</row>
    <row r="81" spans="1:23" hidden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</row>
    <row r="82" spans="1:23" hidden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</row>
    <row r="83" spans="1:23" hidden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</row>
    <row r="84" spans="1:23" hidden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1:23" hidden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</row>
    <row r="86" spans="1:23" hidden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</row>
    <row r="87" spans="1:23" hidden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</row>
    <row r="88" spans="1:23" hidden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</row>
    <row r="89" spans="1:23" hidden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</row>
    <row r="90" spans="1:23" hidden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</row>
    <row r="91" spans="1:23" hidden="1">
      <c r="A91" s="16"/>
      <c r="B91" s="17" t="s">
        <v>43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</row>
    <row r="92" spans="1:23" hidden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</row>
    <row r="93" spans="1:23" hidden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</row>
    <row r="94" spans="1:23" hidden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</row>
    <row r="95" spans="1:23" hidden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</row>
    <row r="96" spans="1:23" hidden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</row>
    <row r="97" spans="1:23" hidden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</row>
    <row r="98" spans="1:23" hidden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</row>
    <row r="99" spans="1:23" hidden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</row>
    <row r="100" spans="1:23" hidden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</row>
    <row r="101" spans="1:23" hidden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</row>
    <row r="102" spans="1:23" hidden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</row>
    <row r="103" spans="1:23" hidden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</row>
    <row r="104" spans="1:23" hidden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</row>
    <row r="105" spans="1:23" hidden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</row>
    <row r="106" spans="1:23" hidden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</row>
    <row r="107" spans="1:23" hidden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</row>
    <row r="108" spans="1:23" hidden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</row>
    <row r="109" spans="1:23" hidden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</row>
    <row r="110" spans="1:23" hidden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</row>
    <row r="111" spans="1:23" hidden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</row>
    <row r="112" spans="1:23" hidden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</row>
    <row r="113" spans="1:23" hidden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1:23" hidden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</row>
    <row r="115" spans="1:23" hidden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</row>
    <row r="116" spans="1:23" hidden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</row>
    <row r="117" spans="1:23" hidden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</row>
    <row r="118" spans="1:23" hidden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1:23" hidden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1:23" hidden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1" spans="1:23" hidden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</row>
    <row r="122" spans="1:23" hidden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</row>
    <row r="123" spans="1:23" hidden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</row>
    <row r="124" spans="1:23" hidden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</row>
    <row r="125" spans="1:23" hidden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</row>
    <row r="126" spans="1:23" hidden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</row>
    <row r="127" spans="1:23" hidden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</row>
    <row r="128" spans="1:23" hidden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</row>
    <row r="129" spans="1:23" hidden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</row>
    <row r="130" spans="1:23" hidden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</row>
    <row r="131" spans="1:23" hidden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</row>
    <row r="132" spans="1:23" hidden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</row>
    <row r="133" spans="1:23" hidden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</row>
    <row r="134" spans="1:23" hidden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</row>
    <row r="135" spans="1:23" hidden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</row>
    <row r="136" spans="1:23" hidden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</row>
    <row r="137" spans="1:23" hidden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</row>
    <row r="138" spans="1:23" hidden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1:23" hidden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</row>
    <row r="140" spans="1:23" hidden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</row>
    <row r="141" spans="1:23" hidden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</row>
    <row r="142" spans="1:23" hidden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</row>
    <row r="143" spans="1:23" hidden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</row>
    <row r="144" spans="1:23" hidden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</row>
    <row r="145" spans="1:23" hidden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1:23" hidden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</row>
    <row r="147" spans="1:23" hidden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1:23" hidden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</row>
    <row r="149" spans="1:23" hidden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1:23" hidden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1:23" hidden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1:23" hidden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1:23" hidden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1:23" hidden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1:23" hidden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</row>
    <row r="156" spans="1:23" hidden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</row>
    <row r="157" spans="1:23" hidden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</row>
    <row r="158" spans="1:23" hidden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</row>
    <row r="159" spans="1:23" hidden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</row>
    <row r="160" spans="1:23" hidden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</row>
    <row r="161" spans="1:23" hidden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</row>
    <row r="162" spans="1:23" hidden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1:23" hidden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1:23" hidden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1:23" hidden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1:23" hidden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1:23" hidden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</row>
    <row r="168" spans="1:23" hidden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</row>
    <row r="169" spans="1:23" hidden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</row>
    <row r="170" spans="1:23" hidden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</row>
    <row r="171" spans="1:23" hidden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</row>
    <row r="172" spans="1:23" hidden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</row>
    <row r="173" spans="1:23" hidden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1:23" hidden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</row>
    <row r="175" spans="1:23" hidden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</row>
    <row r="176" spans="1:23" hidden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</row>
    <row r="177" spans="1:23" hidden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</row>
    <row r="178" spans="1:23" hidden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</row>
    <row r="179" spans="1:23" hidden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</row>
    <row r="180" spans="1:23" hidden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</row>
    <row r="181" spans="1:23" hidden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</row>
    <row r="182" spans="1:23" hidden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</row>
    <row r="183" spans="1:23" hidden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</row>
    <row r="184" spans="1:23" hidden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</row>
    <row r="185" spans="1:23" hidden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</row>
    <row r="186" spans="1:23" hidden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</row>
    <row r="187" spans="1:23" hidden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</row>
    <row r="188" spans="1:23" hidden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</row>
    <row r="189" spans="1:23" hidden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</row>
    <row r="190" spans="1:23" hidden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</row>
    <row r="191" spans="1:23" hidden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</row>
    <row r="192" spans="1:23" hidden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1:23" hidden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1:23" hidden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1:23" hidden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1:23" hidden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1:23" hidden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1:23" hidden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1:23" hidden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1:23" hidden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1:23" hidden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1:23" hidden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1:23" hidden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</row>
    <row r="204" spans="1:23" hidden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</row>
    <row r="205" spans="1:23" hidden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</row>
    <row r="206" spans="1:23" hidden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1:23" hidden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1:23" hidden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1:23" hidden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1:23" hidden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1:23" hidden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1:23" hidden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1:23" hidden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</row>
    <row r="214" spans="1:23" hidden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1:23" hidden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1:23" hidden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1:23" hidden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</row>
    <row r="218" spans="1:23" hidden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1:23" hidden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1:23" hidden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</row>
    <row r="221" spans="1:23" hidden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1:23" hidden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1:23" hidden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</row>
    <row r="224" spans="1:23" hidden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</row>
    <row r="225" spans="1:23" hidden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</row>
    <row r="226" spans="1:23" hidden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1:23" hidden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</row>
    <row r="228" spans="1:23" hidden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1:23" hidden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</row>
    <row r="230" spans="1:23" hidden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1:23" hidden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</row>
    <row r="232" spans="1:23" hidden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1:23" hidden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</row>
    <row r="234" spans="1:23" hidden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1:23" hidden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</row>
    <row r="236" spans="1:23" hidden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</row>
    <row r="237" spans="1:23" hidden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1:23" hidden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1:23" hidden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1:23" hidden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1:23" hidden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1:23" hidden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1:23" hidden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</row>
    <row r="244" spans="1:23" hidden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1:23" hidden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</row>
    <row r="246" spans="1:23" hidden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1:23" hidden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</row>
    <row r="248" spans="1:23" hidden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</row>
    <row r="249" spans="1:23" hidden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</row>
    <row r="250" spans="1:23" hidden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</row>
    <row r="251" spans="1:23" hidden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1:23" hidden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1:23" hidden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4" spans="1:23" hidden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</row>
    <row r="255" spans="1:23" hidden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</row>
    <row r="256" spans="1:23" hidden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</row>
    <row r="257" spans="1:23" hidden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</row>
    <row r="258" spans="1:23" hidden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</row>
    <row r="259" spans="1:23" hidden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</row>
    <row r="260" spans="1:23" hidden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</row>
    <row r="261" spans="1:23" hidden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</row>
    <row r="262" spans="1:23" hidden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</row>
    <row r="263" spans="1:23" hidden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</row>
    <row r="264" spans="1:23" hidden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</row>
    <row r="265" spans="1:23" hidden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</row>
    <row r="266" spans="1:23" hidden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</row>
    <row r="267" spans="1:23" hidden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</row>
    <row r="268" spans="1:23" hidden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</row>
    <row r="269" spans="1:23" hidden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</row>
    <row r="270" spans="1:23" hidden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</row>
    <row r="271" spans="1:23" hidden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</row>
    <row r="272" spans="1:23" hidden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</row>
    <row r="273" spans="1:23" hidden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</row>
    <row r="274" spans="1:23" hidden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</row>
    <row r="275" spans="1:23" hidden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</row>
    <row r="276" spans="1:23" hidden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</row>
    <row r="277" spans="1:23" hidden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</row>
    <row r="278" spans="1:23" hidden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</row>
    <row r="279" spans="1:23" hidden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</row>
    <row r="280" spans="1:23" hidden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</row>
    <row r="281" spans="1:23" hidden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</row>
    <row r="282" spans="1:23" hidden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</row>
    <row r="283" spans="1:23" hidden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</row>
    <row r="284" spans="1:23" hidden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</row>
    <row r="285" spans="1:23" hidden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</row>
    <row r="286" spans="1:23" hidden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</row>
    <row r="287" spans="1:23" hidden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</row>
    <row r="288" spans="1:23" hidden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</row>
    <row r="289" spans="1:23" hidden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</row>
    <row r="290" spans="1:23" hidden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</row>
    <row r="291" spans="1:23" hidden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</row>
    <row r="292" spans="1:23" hidden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</row>
    <row r="293" spans="1:23" hidden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</row>
    <row r="294" spans="1:23" hidden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</row>
    <row r="295" spans="1:23" hidden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</row>
    <row r="296" spans="1:23" hidden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</row>
    <row r="297" spans="1:23" hidden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</row>
    <row r="298" spans="1:23" hidden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</row>
    <row r="299" spans="1:23" hidden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</row>
    <row r="300" spans="1:23" hidden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</row>
    <row r="301" spans="1:23" hidden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</row>
    <row r="302" spans="1:23" hidden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</row>
    <row r="303" spans="1:23" hidden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</row>
    <row r="304" spans="1:23" hidden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</row>
    <row r="305" spans="1:23" hidden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</row>
    <row r="306" spans="1:23" hidden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</row>
    <row r="307" spans="1:23" hidden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</row>
    <row r="308" spans="1:23" hidden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</row>
    <row r="309" spans="1:23" hidden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</row>
    <row r="310" spans="1:23" hidden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</row>
    <row r="311" spans="1:23" hidden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</row>
    <row r="312" spans="1:23" hidden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</row>
    <row r="313" spans="1:23" hidden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</row>
    <row r="314" spans="1:23" hidden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</row>
    <row r="315" spans="1:23" hidden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</row>
    <row r="316" spans="1:23" hidden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</row>
    <row r="317" spans="1:23" hidden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</row>
    <row r="318" spans="1:23" hidden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</row>
    <row r="319" spans="1:23" hidden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</row>
    <row r="320" spans="1:23" hidden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</row>
    <row r="321" spans="1:23" hidden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</row>
    <row r="322" spans="1:23" hidden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</row>
    <row r="323" spans="1:23" hidden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</row>
    <row r="324" spans="1:23" hidden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</row>
    <row r="325" spans="1:23" hidden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</row>
    <row r="326" spans="1:23" hidden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</row>
    <row r="327" spans="1:23" hidden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</row>
    <row r="328" spans="1:23" hidden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</row>
    <row r="329" spans="1:23" hidden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</row>
    <row r="330" spans="1:23" hidden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</row>
    <row r="331" spans="1:23" hidden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</row>
    <row r="332" spans="1:23" hidden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</row>
    <row r="333" spans="1:23" hidden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</row>
    <row r="334" spans="1:23" hidden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</row>
    <row r="335" spans="1:23" hidden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</row>
    <row r="336" spans="1:23" hidden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</row>
    <row r="337" spans="1:23" hidden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</row>
    <row r="338" spans="1:23" hidden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</row>
    <row r="339" spans="1:23" hidden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</row>
    <row r="340" spans="1:23" hidden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</row>
    <row r="341" spans="1:23" hidden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</row>
    <row r="342" spans="1:23" hidden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</row>
    <row r="343" spans="1:23" hidden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</row>
    <row r="344" spans="1:23" hidden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</row>
    <row r="345" spans="1:23" hidden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</row>
    <row r="346" spans="1:23" hidden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</row>
    <row r="347" spans="1:23" hidden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</row>
    <row r="348" spans="1:23" hidden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</row>
    <row r="349" spans="1:23" hidden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</row>
    <row r="350" spans="1:23" hidden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</row>
    <row r="351" spans="1:23" hidden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</row>
    <row r="352" spans="1:23" hidden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</row>
    <row r="353" spans="1:23" hidden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</row>
    <row r="354" spans="1:23" hidden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</row>
    <row r="355" spans="1:23" hidden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</row>
    <row r="356" spans="1:23" hidden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</row>
    <row r="357" spans="1:23" hidden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</row>
    <row r="358" spans="1:23" hidden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</row>
    <row r="359" spans="1:23" hidden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</row>
    <row r="360" spans="1:23" hidden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</row>
    <row r="361" spans="1:23" hidden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</row>
    <row r="362" spans="1:23" hidden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</row>
    <row r="363" spans="1:23" hidden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</row>
    <row r="364" spans="1:23" hidden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</row>
    <row r="365" spans="1:23" hidden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</row>
    <row r="366" spans="1:23" hidden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</row>
    <row r="367" spans="1:23" hidden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</row>
    <row r="368" spans="1:23" hidden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</row>
    <row r="369" spans="1:23" hidden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</row>
    <row r="370" spans="1:23" hidden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</row>
    <row r="371" spans="1:23" hidden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</row>
    <row r="372" spans="1:23" hidden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</row>
    <row r="373" spans="1:23" hidden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</row>
    <row r="374" spans="1:23" hidden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</row>
    <row r="375" spans="1:23" hidden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</row>
    <row r="376" spans="1:23" hidden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</row>
    <row r="377" spans="1:23" hidden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</row>
    <row r="378" spans="1:23" hidden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</row>
    <row r="379" spans="1:23" hidden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</row>
    <row r="380" spans="1:23" hidden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</row>
    <row r="381" spans="1:23" hidden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</row>
    <row r="382" spans="1:23" hidden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</row>
    <row r="383" spans="1:23" hidden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</row>
    <row r="384" spans="1:23" hidden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</row>
    <row r="385" spans="1:23" hidden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</row>
    <row r="386" spans="1:23" hidden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</row>
    <row r="387" spans="1:23" hidden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</row>
    <row r="388" spans="1:23" hidden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</row>
    <row r="389" spans="1:23" hidden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</row>
    <row r="390" spans="1:23" hidden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</row>
    <row r="391" spans="1:23" hidden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</row>
    <row r="392" spans="1:23" hidden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</row>
    <row r="393" spans="1:23" hidden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</row>
    <row r="394" spans="1:23" hidden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</row>
    <row r="395" spans="1:23" hidden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</row>
    <row r="396" spans="1:23" hidden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</row>
    <row r="397" spans="1:23" hidden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</row>
    <row r="398" spans="1:23" hidden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</row>
    <row r="399" spans="1:23" hidden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</row>
    <row r="400" spans="1:23" hidden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</row>
    <row r="401" spans="1:23" hidden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</row>
    <row r="402" spans="1:23" hidden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</row>
    <row r="403" spans="1:23" hidden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</row>
    <row r="404" spans="1:23" hidden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</row>
    <row r="405" spans="1:23" hidden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</row>
    <row r="406" spans="1:23" hidden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</row>
    <row r="407" spans="1:23" hidden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</row>
    <row r="408" spans="1:23" hidden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</row>
    <row r="409" spans="1:23" hidden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</row>
    <row r="410" spans="1:23" hidden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</row>
    <row r="411" spans="1:23" hidden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</row>
    <row r="412" spans="1:23" hidden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</row>
    <row r="413" spans="1:23" hidden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</row>
    <row r="414" spans="1:23" hidden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</row>
    <row r="415" spans="1:23" hidden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</row>
    <row r="416" spans="1:23" hidden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</row>
    <row r="417" spans="1:23" hidden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</row>
    <row r="418" spans="1:23" hidden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</row>
    <row r="419" spans="1:23" hidden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</row>
    <row r="420" spans="1:23" hidden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</row>
    <row r="421" spans="1:23" hidden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</row>
    <row r="422" spans="1:23" hidden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</row>
    <row r="423" spans="1:23" hidden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</row>
    <row r="424" spans="1:23" hidden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</row>
    <row r="425" spans="1:23" hidden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</row>
    <row r="426" spans="1:23" hidden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</row>
    <row r="427" spans="1:23" hidden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</row>
    <row r="428" spans="1:23" hidden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</row>
    <row r="429" spans="1:23" hidden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</row>
    <row r="430" spans="1:23" hidden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</row>
    <row r="431" spans="1:23" hidden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</row>
    <row r="432" spans="1:23" hidden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</row>
    <row r="433" spans="1:23" hidden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</row>
    <row r="434" spans="1:23" hidden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</row>
    <row r="435" spans="1:23" hidden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</row>
    <row r="436" spans="1:23" hidden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</row>
    <row r="437" spans="1:23" hidden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</row>
    <row r="438" spans="1:23" hidden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</row>
    <row r="439" spans="1:23" hidden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</row>
    <row r="440" spans="1:23" hidden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</row>
    <row r="441" spans="1:23" hidden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</row>
    <row r="442" spans="1:23" hidden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</row>
    <row r="443" spans="1:23" hidden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</row>
    <row r="444" spans="1:23" hidden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</row>
    <row r="445" spans="1:23" hidden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</row>
    <row r="446" spans="1:23" hidden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</row>
    <row r="447" spans="1:23" hidden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</row>
    <row r="448" spans="1:23" hidden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</row>
    <row r="449" spans="1:23" hidden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</row>
    <row r="450" spans="1:23" hidden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</row>
    <row r="451" spans="1:23" hidden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</row>
    <row r="452" spans="1:23" hidden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</row>
    <row r="453" spans="1:23" hidden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</row>
    <row r="454" spans="1:23" hidden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</row>
    <row r="455" spans="1:23" hidden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</row>
    <row r="456" spans="1:23" hidden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</row>
    <row r="457" spans="1:23" hidden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</row>
    <row r="458" spans="1:23" hidden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</row>
    <row r="459" spans="1:23" hidden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</row>
    <row r="460" spans="1:23" hidden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</row>
    <row r="461" spans="1:23" hidden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</row>
    <row r="462" spans="1:23" hidden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</row>
    <row r="463" spans="1:23" hidden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</row>
    <row r="464" spans="1:23" hidden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</row>
    <row r="465" spans="1:23" hidden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</row>
    <row r="466" spans="1:23" hidden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</row>
    <row r="467" spans="1:23" hidden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</row>
    <row r="468" spans="1:23" hidden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</row>
    <row r="469" spans="1:23" hidden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</row>
    <row r="470" spans="1:23" hidden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</row>
    <row r="471" spans="1:23" hidden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</row>
    <row r="472" spans="1:23" hidden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</row>
    <row r="473" spans="1:23" hidden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</row>
    <row r="474" spans="1:23" hidden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</row>
    <row r="475" spans="1:23" hidden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</row>
    <row r="476" spans="1:23" hidden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</row>
    <row r="477" spans="1:23" hidden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</row>
    <row r="478" spans="1:23" hidden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</row>
    <row r="479" spans="1:23" hidden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</row>
    <row r="480" spans="1:23" hidden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</row>
    <row r="481" spans="1:23" hidden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</row>
    <row r="482" spans="1:23" hidden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</row>
    <row r="483" spans="1:23" hidden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</row>
    <row r="484" spans="1:23" hidden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</row>
    <row r="485" spans="1:23" hidden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</row>
    <row r="486" spans="1:23" hidden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</row>
    <row r="487" spans="1:23" hidden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</row>
    <row r="488" spans="1:23" hidden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</row>
    <row r="489" spans="1:23" hidden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</row>
    <row r="490" spans="1:23" hidden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</row>
    <row r="491" spans="1:23" hidden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</row>
    <row r="492" spans="1:23" hidden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</row>
    <row r="493" spans="1:23" hidden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</row>
    <row r="494" spans="1:23" hidden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</row>
    <row r="495" spans="1:23" hidden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</row>
    <row r="496" spans="1:23" hidden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</row>
    <row r="497" spans="1:23" hidden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</row>
    <row r="498" spans="1:23" hidden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</row>
    <row r="499" spans="1:23" hidden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</row>
    <row r="500" spans="1:23" hidden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</row>
    <row r="501" spans="1:23" hidden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</row>
    <row r="502" spans="1:23" hidden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</row>
    <row r="503" spans="1:23" hidden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</row>
    <row r="504" spans="1:23" hidden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</row>
    <row r="505" spans="1:23" hidden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</row>
    <row r="506" spans="1:23" hidden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</row>
    <row r="507" spans="1:23" hidden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</row>
    <row r="508" spans="1:23" hidden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</row>
    <row r="509" spans="1:23" hidden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</row>
    <row r="510" spans="1:23" hidden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</row>
    <row r="511" spans="1:23" hidden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</row>
    <row r="512" spans="1:23" hidden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</row>
    <row r="513" spans="1:23" hidden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</row>
    <row r="514" spans="1:23" hidden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</row>
    <row r="515" spans="1:23" hidden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</row>
    <row r="516" spans="1:23" hidden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</row>
    <row r="517" spans="1:23" hidden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</row>
    <row r="518" spans="1:23" hidden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</row>
    <row r="519" spans="1:23" hidden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</row>
    <row r="520" spans="1:23" hidden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</row>
    <row r="521" spans="1:23" hidden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</row>
    <row r="522" spans="1:23" hidden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</row>
    <row r="523" spans="1:23" hidden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</row>
    <row r="524" spans="1:23" hidden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</row>
    <row r="525" spans="1:23" hidden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</row>
    <row r="526" spans="1:23" hidden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</row>
    <row r="527" spans="1:23" hidden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</row>
    <row r="528" spans="1:23" hidden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</row>
    <row r="529" spans="1:23" hidden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</row>
    <row r="530" spans="1:23" hidden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</row>
    <row r="531" spans="1:23" hidden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</row>
    <row r="532" spans="1:23" hidden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</row>
    <row r="533" spans="1:23" hidden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</row>
    <row r="534" spans="1:23" hidden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</row>
    <row r="535" spans="1:23" hidden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</row>
    <row r="536" spans="1:23" hidden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</row>
    <row r="537" spans="1:23" hidden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</row>
    <row r="538" spans="1:23" hidden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</row>
    <row r="539" spans="1:23" hidden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</row>
    <row r="540" spans="1:23" hidden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</row>
    <row r="541" spans="1:23" hidden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</row>
    <row r="542" spans="1:23" hidden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</row>
    <row r="543" spans="1:23" hidden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</row>
    <row r="544" spans="1:23" hidden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</row>
    <row r="545" spans="1:23" hidden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</row>
    <row r="546" spans="1:23" hidden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</row>
    <row r="547" spans="1:23" hidden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</row>
    <row r="548" spans="1:23" hidden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</row>
    <row r="549" spans="1:23" hidden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</row>
    <row r="550" spans="1:23" hidden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</row>
    <row r="551" spans="1:23" hidden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</row>
    <row r="552" spans="1:23" hidden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</row>
    <row r="553" spans="1:23" hidden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</row>
    <row r="554" spans="1:23" hidden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</row>
    <row r="555" spans="1:23" hidden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</row>
    <row r="556" spans="1:23" hidden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</row>
    <row r="557" spans="1:23" hidden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</row>
    <row r="558" spans="1:23" hidden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</row>
    <row r="559" spans="1:23" hidden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</row>
    <row r="560" spans="1:23" hidden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</row>
    <row r="561" spans="1:23" hidden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</row>
    <row r="562" spans="1:23" hidden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</row>
    <row r="563" spans="1:23" hidden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</row>
    <row r="564" spans="1:23" hidden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</row>
    <row r="565" spans="1:23" hidden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</row>
    <row r="566" spans="1:23" hidden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</row>
    <row r="567" spans="1:23" hidden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</row>
    <row r="568" spans="1:23" hidden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</row>
    <row r="569" spans="1:23" hidden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</row>
    <row r="570" spans="1:23" hidden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</row>
    <row r="571" spans="1:23" hidden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</row>
    <row r="572" spans="1:23" hidden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</row>
    <row r="573" spans="1:23" hidden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</row>
    <row r="574" spans="1:23" hidden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</row>
    <row r="575" spans="1:23" hidden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</row>
    <row r="576" spans="1:23" hidden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</row>
    <row r="577" spans="1:23" hidden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</row>
    <row r="578" spans="1:23" hidden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</row>
    <row r="579" spans="1:23" hidden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</row>
    <row r="580" spans="1:23" hidden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</row>
    <row r="581" spans="1:23" hidden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</row>
    <row r="582" spans="1:23" hidden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</row>
    <row r="583" spans="1:23" hidden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</row>
    <row r="584" spans="1:23" hidden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</row>
    <row r="585" spans="1:23" hidden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</row>
    <row r="586" spans="1:23" hidden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</row>
    <row r="587" spans="1:23" hidden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</row>
    <row r="588" spans="1:23" hidden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</row>
    <row r="589" spans="1:23" hidden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</row>
    <row r="590" spans="1:23" hidden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</row>
    <row r="591" spans="1:23" hidden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</row>
    <row r="592" spans="1:23" hidden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</row>
    <row r="593" spans="1:23" hidden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</row>
    <row r="594" spans="1:23" hidden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</row>
    <row r="595" spans="1:23" hidden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</row>
    <row r="596" spans="1:23" hidden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</row>
    <row r="597" spans="1:23" hidden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</row>
    <row r="598" spans="1:23" hidden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</row>
    <row r="599" spans="1:23" hidden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</row>
    <row r="600" spans="1:23" hidden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</row>
    <row r="601" spans="1:23" hidden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</row>
    <row r="602" spans="1:23" hidden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</row>
    <row r="603" spans="1:23" hidden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</row>
    <row r="604" spans="1:23" hidden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</row>
    <row r="605" spans="1:23" hidden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</row>
    <row r="606" spans="1:23" hidden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</row>
    <row r="607" spans="1:23" hidden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</row>
    <row r="608" spans="1:23" hidden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</row>
    <row r="609" spans="1:23" hidden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</row>
    <row r="610" spans="1:23" hidden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</row>
    <row r="611" spans="1:23" hidden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</row>
    <row r="612" spans="1:23" hidden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</row>
    <row r="613" spans="1:23" hidden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</row>
    <row r="614" spans="1:23" hidden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</row>
    <row r="615" spans="1:23" hidden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</row>
    <row r="616" spans="1:23" hidden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</row>
    <row r="617" spans="1:23" hidden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</row>
    <row r="618" spans="1:23" hidden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</row>
    <row r="619" spans="1:23" hidden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</row>
    <row r="620" spans="1:23" hidden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</row>
    <row r="621" spans="1:23" hidden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</row>
    <row r="622" spans="1:23" hidden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</row>
    <row r="623" spans="1:23" hidden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</row>
    <row r="624" spans="1:23" hidden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</row>
    <row r="625" spans="1:23" hidden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</row>
    <row r="626" spans="1:23" hidden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</row>
    <row r="627" spans="1:23" hidden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</row>
    <row r="628" spans="1:23" hidden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</row>
    <row r="629" spans="1:23" hidden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</row>
    <row r="630" spans="1:23" hidden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</row>
    <row r="631" spans="1:23" hidden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</row>
    <row r="632" spans="1:23" hidden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</row>
    <row r="633" spans="1:23" hidden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</row>
    <row r="634" spans="1:23" hidden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</row>
    <row r="635" spans="1:23" hidden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</row>
    <row r="636" spans="1:23" hidden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</row>
    <row r="637" spans="1:23" hidden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</row>
    <row r="638" spans="1:23" hidden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</row>
    <row r="639" spans="1:23" hidden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</row>
    <row r="640" spans="1:23" hidden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</row>
    <row r="641" spans="1:23" hidden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</row>
    <row r="642" spans="1:23" hidden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</row>
    <row r="643" spans="1:23" hidden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</row>
    <row r="644" spans="1:23" hidden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</row>
    <row r="645" spans="1:23" hidden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</row>
    <row r="646" spans="1:23" hidden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</row>
    <row r="647" spans="1:23" hidden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</row>
    <row r="648" spans="1:23" hidden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</row>
    <row r="649" spans="1:23" hidden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</row>
    <row r="650" spans="1:23" hidden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</row>
    <row r="651" spans="1:23" hidden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</row>
    <row r="652" spans="1:23" hidden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</row>
    <row r="653" spans="1:23" hidden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</row>
    <row r="654" spans="1:23" hidden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</row>
    <row r="655" spans="1:23" hidden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</row>
    <row r="656" spans="1:23" hidden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</row>
    <row r="657" spans="1:23" hidden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</row>
    <row r="658" spans="1:23" hidden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</row>
    <row r="659" spans="1:23" hidden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</row>
    <row r="660" spans="1:23" hidden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</row>
    <row r="661" spans="1:23" hidden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</row>
    <row r="662" spans="1:23" hidden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</row>
    <row r="663" spans="1:23" hidden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</row>
    <row r="664" spans="1:23" hidden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</row>
    <row r="665" spans="1:23" hidden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</row>
    <row r="666" spans="1:23" hidden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</row>
    <row r="667" spans="1:23" hidden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</row>
    <row r="668" spans="1:23" hidden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</row>
    <row r="669" spans="1:23" hidden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</row>
    <row r="670" spans="1:23" hidden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</row>
    <row r="671" spans="1:23" hidden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</row>
    <row r="672" spans="1:23" hidden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</row>
    <row r="673" spans="1:23" hidden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</row>
    <row r="674" spans="1:23" hidden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</row>
    <row r="675" spans="1:23" hidden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</row>
    <row r="676" spans="1:23" hidden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</row>
    <row r="677" spans="1:23" hidden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</row>
    <row r="678" spans="1:23" hidden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</row>
    <row r="679" spans="1:23" hidden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</row>
    <row r="680" spans="1:23" hidden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</row>
    <row r="681" spans="1:23" hidden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</row>
    <row r="682" spans="1:23" hidden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</row>
    <row r="683" spans="1:23" hidden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</row>
    <row r="684" spans="1:23" hidden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</row>
    <row r="685" spans="1:23" hidden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</row>
    <row r="686" spans="1:23" hidden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</row>
    <row r="687" spans="1:23" hidden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</row>
    <row r="688" spans="1:23" hidden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</row>
    <row r="689" spans="1:23" hidden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</row>
    <row r="690" spans="1:23" hidden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</row>
    <row r="691" spans="1:23" hidden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</row>
    <row r="692" spans="1:23" hidden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</row>
    <row r="693" spans="1:23" hidden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</row>
    <row r="694" spans="1:23" hidden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</row>
    <row r="695" spans="1:23" hidden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</row>
    <row r="696" spans="1:23" hidden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</row>
    <row r="697" spans="1:23" hidden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</row>
    <row r="698" spans="1:23" hidden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</row>
    <row r="699" spans="1:23" hidden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</row>
    <row r="700" spans="1:23" hidden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</row>
    <row r="701" spans="1:23" hidden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</row>
    <row r="702" spans="1:23" hidden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</row>
    <row r="703" spans="1:23" hidden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</row>
    <row r="704" spans="1:23" hidden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</row>
    <row r="705" spans="1:23" hidden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</row>
    <row r="706" spans="1:23" hidden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</row>
    <row r="707" spans="1:23" hidden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</row>
    <row r="708" spans="1:23" hidden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</row>
    <row r="709" spans="1:23" hidden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</row>
    <row r="710" spans="1:23" hidden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</row>
    <row r="711" spans="1:23" hidden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</row>
    <row r="712" spans="1:23" hidden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</row>
    <row r="713" spans="1:23" hidden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</row>
    <row r="714" spans="1:23" hidden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</row>
    <row r="715" spans="1:23" hidden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</row>
    <row r="716" spans="1:23" hidden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</row>
    <row r="717" spans="1:23" hidden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</row>
    <row r="718" spans="1:23" hidden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</row>
    <row r="719" spans="1:23" hidden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</row>
    <row r="720" spans="1:23" hidden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</row>
    <row r="721" spans="1:23" hidden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</row>
    <row r="722" spans="1:23" hidden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</row>
    <row r="723" spans="1:23" hidden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</row>
    <row r="724" spans="1:23" hidden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</row>
    <row r="725" spans="1:23" hidden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</row>
    <row r="726" spans="1:23" hidden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</row>
    <row r="727" spans="1:23" hidden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</row>
    <row r="728" spans="1:23" hidden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</row>
    <row r="729" spans="1:23" hidden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</row>
    <row r="730" spans="1:23" hidden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</row>
    <row r="731" spans="1:23" hidden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</row>
    <row r="732" spans="1:23" hidden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</row>
    <row r="733" spans="1:23" hidden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</row>
    <row r="734" spans="1:23" hidden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</row>
    <row r="735" spans="1:23" hidden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</row>
    <row r="736" spans="1:23" hidden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</row>
    <row r="737" spans="1:23" hidden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</row>
    <row r="738" spans="1:23" hidden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</row>
    <row r="739" spans="1:23" hidden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</row>
    <row r="740" spans="1:23" hidden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</row>
    <row r="741" spans="1:23" hidden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</row>
    <row r="742" spans="1:23" hidden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</row>
    <row r="743" spans="1:23" hidden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</row>
    <row r="744" spans="1:23" hidden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</row>
    <row r="745" spans="1:23" hidden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</row>
    <row r="746" spans="1:23" hidden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</row>
    <row r="747" spans="1:23" hidden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</row>
    <row r="748" spans="1:23" hidden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</row>
    <row r="749" spans="1:23" hidden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</row>
    <row r="750" spans="1:23" hidden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</row>
    <row r="751" spans="1:23" hidden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</row>
    <row r="752" spans="1:23" hidden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</row>
    <row r="753" spans="1:23" hidden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</row>
    <row r="754" spans="1:23" hidden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</row>
    <row r="755" spans="1:23" hidden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</row>
    <row r="756" spans="1:23" hidden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</row>
    <row r="757" spans="1:23" hidden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</row>
    <row r="758" spans="1:23" hidden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</row>
    <row r="759" spans="1:23" hidden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</row>
    <row r="760" spans="1:23" hidden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</row>
    <row r="761" spans="1:23" hidden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</row>
    <row r="762" spans="1:23" hidden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</row>
    <row r="763" spans="1:23" hidden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</row>
    <row r="764" spans="1:23" hidden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</row>
    <row r="765" spans="1:23" hidden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</row>
    <row r="766" spans="1:23" hidden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</row>
    <row r="767" spans="1:23" hidden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</row>
    <row r="768" spans="1:23" hidden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</row>
    <row r="769" spans="1:23" hidden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</row>
    <row r="770" spans="1:23" hidden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</row>
    <row r="771" spans="1:23" hidden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</row>
    <row r="772" spans="1:23" hidden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</row>
    <row r="773" spans="1:23" hidden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</row>
    <row r="774" spans="1:23" hidden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</row>
    <row r="775" spans="1:23" hidden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</row>
    <row r="776" spans="1:23" hidden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</row>
    <row r="777" spans="1:23" hidden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</row>
    <row r="778" spans="1:23" hidden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</row>
    <row r="779" spans="1:23" hidden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</row>
    <row r="780" spans="1:23" hidden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</row>
    <row r="781" spans="1:23" hidden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</row>
    <row r="782" spans="1:23" hidden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</row>
    <row r="783" spans="1:23" hidden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</row>
    <row r="784" spans="1:23" hidden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</row>
    <row r="785" spans="1:23" hidden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</row>
    <row r="786" spans="1:23" hidden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</row>
    <row r="787" spans="1:23" hidden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</row>
    <row r="788" spans="1:23" hidden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</row>
    <row r="789" spans="1:23" hidden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</row>
    <row r="790" spans="1:23" hidden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</row>
    <row r="791" spans="1:23" hidden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</row>
    <row r="792" spans="1:23" hidden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</row>
    <row r="793" spans="1:23" hidden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</row>
    <row r="794" spans="1:23" hidden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</row>
    <row r="795" spans="1:23" hidden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</row>
    <row r="796" spans="1:23" hidden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</row>
    <row r="797" spans="1:23" hidden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</row>
    <row r="798" spans="1:23" hidden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</row>
    <row r="799" spans="1:23" hidden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</row>
    <row r="800" spans="1:23" hidden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</row>
    <row r="801" spans="1:23" hidden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</row>
    <row r="802" spans="1:23" hidden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</row>
    <row r="803" spans="1:23" hidden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</row>
    <row r="804" spans="1:23" hidden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</row>
    <row r="805" spans="1:23" hidden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</row>
    <row r="806" spans="1:23" hidden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</row>
    <row r="807" spans="1:23" hidden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</row>
    <row r="808" spans="1:23" hidden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</row>
    <row r="809" spans="1:23" hidden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</row>
    <row r="810" spans="1:23" hidden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</row>
    <row r="811" spans="1:23" hidden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</row>
    <row r="812" spans="1:23" hidden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</row>
    <row r="813" spans="1:23" hidden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</row>
    <row r="814" spans="1:23" hidden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</row>
    <row r="815" spans="1:23" hidden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</row>
    <row r="816" spans="1:23" hidden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</row>
    <row r="817" spans="1:23" hidden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</row>
    <row r="818" spans="1:23" hidden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</row>
    <row r="819" spans="1:23" hidden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</row>
    <row r="820" spans="1:23" hidden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</row>
    <row r="821" spans="1:23" hidden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</row>
    <row r="822" spans="1:23" hidden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</row>
    <row r="823" spans="1:23" hidden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</row>
    <row r="824" spans="1:23" hidden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</row>
    <row r="825" spans="1:23" hidden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</row>
    <row r="826" spans="1:23" hidden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</row>
    <row r="827" spans="1:23" hidden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</row>
    <row r="828" spans="1:23" hidden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</row>
    <row r="829" spans="1:23" hidden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</row>
    <row r="830" spans="1:23" hidden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</row>
    <row r="831" spans="1:23" hidden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</row>
    <row r="832" spans="1:23" hidden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</row>
    <row r="833" spans="1:23" hidden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</row>
    <row r="834" spans="1:23" hidden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</row>
    <row r="835" spans="1:23" hidden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</row>
    <row r="836" spans="1:23" hidden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</row>
    <row r="837" spans="1:23" hidden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</row>
    <row r="838" spans="1:23" hidden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</row>
    <row r="839" spans="1:23" hidden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</row>
    <row r="840" spans="1:23" hidden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</row>
    <row r="841" spans="1:23" hidden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</row>
    <row r="842" spans="1:23" hidden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</row>
    <row r="843" spans="1:23" hidden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</row>
    <row r="844" spans="1:23" hidden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</row>
    <row r="845" spans="1:23" hidden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</row>
    <row r="846" spans="1:23" hidden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</row>
    <row r="847" spans="1:23" hidden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</row>
    <row r="848" spans="1:23" hidden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</row>
    <row r="849" spans="1:23" hidden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</row>
    <row r="850" spans="1:23" hidden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</row>
    <row r="851" spans="1:23" hidden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</row>
    <row r="852" spans="1:23" hidden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</row>
    <row r="853" spans="1:23" hidden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</row>
    <row r="854" spans="1:23" hidden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</row>
    <row r="855" spans="1:23" hidden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</row>
    <row r="856" spans="1:23" hidden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</row>
    <row r="857" spans="1:23" hidden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</row>
    <row r="858" spans="1:23" hidden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</row>
    <row r="859" spans="1:23" hidden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</row>
    <row r="860" spans="1:23" hidden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</row>
    <row r="861" spans="1:23" hidden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</row>
    <row r="862" spans="1:23" hidden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</row>
    <row r="863" spans="1:23" hidden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</row>
    <row r="864" spans="1:23" hidden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</row>
    <row r="865" spans="1:23" hidden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</row>
    <row r="866" spans="1:23" hidden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</row>
    <row r="867" spans="1:23" hidden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</row>
    <row r="868" spans="1:23" hidden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</row>
    <row r="869" spans="1:23" hidden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</row>
    <row r="870" spans="1:23" hidden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</row>
    <row r="871" spans="1:23" hidden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</row>
    <row r="872" spans="1:23" hidden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</row>
    <row r="873" spans="1:23" hidden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</row>
    <row r="874" spans="1:23" hidden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</row>
    <row r="875" spans="1:23" hidden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</row>
    <row r="876" spans="1:23" hidden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</row>
    <row r="877" spans="1:23" hidden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</row>
    <row r="878" spans="1:23" hidden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</row>
    <row r="879" spans="1:23" hidden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</row>
    <row r="880" spans="1:23" hidden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</row>
    <row r="881" spans="1:23" hidden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</row>
    <row r="882" spans="1:23" hidden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</row>
    <row r="883" spans="1:23" hidden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</row>
    <row r="884" spans="1:23" hidden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</row>
    <row r="885" spans="1:23" hidden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</row>
    <row r="886" spans="1:23" hidden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</row>
    <row r="887" spans="1:23" hidden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</row>
    <row r="888" spans="1:23" hidden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</row>
    <row r="889" spans="1:23" hidden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</row>
    <row r="890" spans="1:23" hidden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</row>
    <row r="891" spans="1:23" hidden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</row>
    <row r="892" spans="1:23" hidden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</row>
    <row r="893" spans="1:23" hidden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</row>
    <row r="894" spans="1:23" hidden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</row>
    <row r="895" spans="1:23" hidden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</row>
    <row r="896" spans="1:23" hidden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</row>
    <row r="897" spans="1:23" hidden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</row>
    <row r="898" spans="1:23" hidden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</row>
    <row r="899" spans="1:23" hidden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</row>
    <row r="900" spans="1:23" hidden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</row>
    <row r="901" spans="1:23" hidden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</row>
    <row r="902" spans="1:23" hidden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</row>
    <row r="903" spans="1:23" hidden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</row>
    <row r="904" spans="1:23" hidden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</row>
    <row r="905" spans="1:23" hidden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</row>
    <row r="906" spans="1:23" hidden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</row>
    <row r="907" spans="1:23" hidden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</row>
    <row r="908" spans="1:23" hidden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</row>
    <row r="909" spans="1:23" hidden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</row>
    <row r="910" spans="1:23" hidden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</row>
    <row r="911" spans="1:23" hidden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</row>
    <row r="912" spans="1:23" hidden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</row>
    <row r="913" spans="1:23" hidden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</row>
    <row r="914" spans="1:23" hidden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</row>
    <row r="915" spans="1:23" hidden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</row>
    <row r="916" spans="1:23" hidden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</row>
    <row r="917" spans="1:23" hidden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</row>
    <row r="918" spans="1:23" hidden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</row>
    <row r="919" spans="1:23" hidden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</row>
    <row r="920" spans="1:23" hidden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</row>
    <row r="921" spans="1:23" hidden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</row>
    <row r="922" spans="1:23" hidden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</row>
    <row r="923" spans="1:23" hidden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</row>
    <row r="924" spans="1:23" hidden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</row>
    <row r="925" spans="1:23" hidden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</row>
    <row r="926" spans="1:23" hidden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</row>
    <row r="927" spans="1:23" hidden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</row>
    <row r="928" spans="1:23" hidden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</row>
    <row r="929" spans="1:23" hidden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</row>
    <row r="930" spans="1:23" hidden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</row>
    <row r="931" spans="1:23" hidden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</row>
    <row r="932" spans="1:23" hidden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</row>
    <row r="933" spans="1:23" hidden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</row>
    <row r="934" spans="1:23" hidden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</row>
    <row r="935" spans="1:23" hidden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</row>
    <row r="936" spans="1:23" hidden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</row>
    <row r="937" spans="1:23" hidden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</row>
    <row r="938" spans="1:23" hidden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</row>
    <row r="939" spans="1:23" hidden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</row>
    <row r="940" spans="1:23" hidden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</row>
    <row r="941" spans="1:23" hidden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</row>
    <row r="942" spans="1:23" hidden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</row>
    <row r="943" spans="1:23" hidden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</row>
    <row r="944" spans="1:23" hidden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</row>
    <row r="945" spans="1:23" hidden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</row>
    <row r="946" spans="1:23" hidden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</row>
    <row r="947" spans="1:23" hidden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</row>
    <row r="948" spans="1:23" hidden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</row>
    <row r="949" spans="1:23" hidden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</row>
    <row r="950" spans="1:23" hidden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</row>
    <row r="951" spans="1:23" hidden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</row>
    <row r="952" spans="1:23" hidden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</row>
    <row r="953" spans="1:23" hidden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</row>
    <row r="954" spans="1:23" hidden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</row>
    <row r="955" spans="1:23" hidden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</row>
    <row r="956" spans="1:23" hidden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</row>
    <row r="957" spans="1:23" hidden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</row>
    <row r="958" spans="1:23" hidden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</row>
    <row r="959" spans="1:23" hidden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</row>
    <row r="960" spans="1:23" hidden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</row>
    <row r="961" spans="1:23" hidden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</row>
    <row r="962" spans="1:23" hidden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</row>
    <row r="963" spans="1:23" hidden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</row>
    <row r="964" spans="1:23" hidden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</row>
    <row r="965" spans="1:23" hidden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</row>
    <row r="966" spans="1:23" hidden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</row>
    <row r="967" spans="1:23" hidden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</row>
    <row r="968" spans="1:23" hidden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</row>
    <row r="969" spans="1:23" hidden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</row>
    <row r="970" spans="1:23" hidden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</row>
    <row r="971" spans="1:23" hidden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</row>
    <row r="972" spans="1:23" hidden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</row>
    <row r="973" spans="1:23" hidden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</row>
    <row r="974" spans="1:23" hidden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</row>
    <row r="975" spans="1:23" hidden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</row>
    <row r="976" spans="1:23" hidden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</row>
    <row r="977" spans="1:23" hidden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</row>
    <row r="978" spans="1:23" hidden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</row>
    <row r="979" spans="1:23" hidden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</row>
    <row r="980" spans="1:23" hidden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</row>
    <row r="981" spans="1:23" hidden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</row>
    <row r="982" spans="1:23" hidden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</row>
    <row r="983" spans="1:23" hidden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</row>
    <row r="984" spans="1:23" hidden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</row>
    <row r="985" spans="1:23" hidden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</row>
    <row r="986" spans="1:23" hidden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</row>
    <row r="987" spans="1:23" hidden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</row>
    <row r="988" spans="1:23" hidden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</row>
    <row r="989" spans="1:23" hidden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</row>
    <row r="990" spans="1:23" hidden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</row>
    <row r="991" spans="1:23" hidden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</row>
    <row r="992" spans="1:23" hidden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</row>
    <row r="993" spans="1:23" hidden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</row>
    <row r="994" spans="1:23" hidden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</row>
    <row r="995" spans="1:23" hidden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</row>
    <row r="996" spans="1:23" hidden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</row>
    <row r="997" spans="1:23" hidden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</row>
    <row r="998" spans="1:23" hidden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</row>
    <row r="999" spans="1:23" hidden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</row>
    <row r="1000" spans="1:23" hidden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</row>
  </sheetData>
  <mergeCells count="34">
    <mergeCell ref="C57:J57"/>
    <mergeCell ref="N57:U57"/>
    <mergeCell ref="C58:J58"/>
    <mergeCell ref="N58:U58"/>
    <mergeCell ref="C46:K46"/>
    <mergeCell ref="N46:V46"/>
    <mergeCell ref="C53:K53"/>
    <mergeCell ref="N53:V53"/>
    <mergeCell ref="C55:J55"/>
    <mergeCell ref="N55:U55"/>
    <mergeCell ref="C43:J43"/>
    <mergeCell ref="N43:U43"/>
    <mergeCell ref="C44:J44"/>
    <mergeCell ref="N44:U44"/>
    <mergeCell ref="C45:K45"/>
    <mergeCell ref="N45:V45"/>
    <mergeCell ref="C40:J40"/>
    <mergeCell ref="N40:U40"/>
    <mergeCell ref="C41:J41"/>
    <mergeCell ref="N41:U41"/>
    <mergeCell ref="C42:J42"/>
    <mergeCell ref="N42:U42"/>
    <mergeCell ref="C30:J30"/>
    <mergeCell ref="N30:U30"/>
    <mergeCell ref="C31:J31"/>
    <mergeCell ref="N31:U31"/>
    <mergeCell ref="C39:J39"/>
    <mergeCell ref="N39:U39"/>
    <mergeCell ref="C22:J22"/>
    <mergeCell ref="N22:U22"/>
    <mergeCell ref="C24:K24"/>
    <mergeCell ref="N24:V24"/>
    <mergeCell ref="C28:J28"/>
    <mergeCell ref="N28:U2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C16E7-9574-4823-A775-E8411A4C0602}">
  <dimension ref="A1:AY189"/>
  <sheetViews>
    <sheetView workbookViewId="0">
      <pane ySplit="1" topLeftCell="A2" activePane="bottomLeft" state="frozen"/>
      <selection pane="bottomLeft" activeCell="A190" sqref="A190:XFD1048576"/>
    </sheetView>
  </sheetViews>
  <sheetFormatPr defaultColWidth="0" defaultRowHeight="14.5" zeroHeight="1"/>
  <cols>
    <col min="1" max="1" width="7.36328125" bestFit="1" customWidth="1"/>
    <col min="2" max="2" width="9.26953125" bestFit="1" customWidth="1"/>
    <col min="3" max="3" width="11.7265625" bestFit="1" customWidth="1"/>
    <col min="4" max="4" width="13.453125" bestFit="1" customWidth="1"/>
    <col min="5" max="5" width="15" bestFit="1" customWidth="1"/>
    <col min="6" max="6" width="7.453125" bestFit="1" customWidth="1"/>
    <col min="7" max="7" width="15.36328125" bestFit="1" customWidth="1"/>
    <col min="8" max="8" width="30" bestFit="1" customWidth="1"/>
    <col min="9" max="11" width="33.54296875" bestFit="1" customWidth="1"/>
    <col min="12" max="51" width="11.81640625" bestFit="1" customWidth="1"/>
    <col min="52" max="16384" width="8.7265625" hidden="1"/>
  </cols>
  <sheetData>
    <row r="1" spans="1:51" s="74" customFormat="1">
      <c r="A1" s="73" t="s">
        <v>49</v>
      </c>
      <c r="B1" s="73" t="s">
        <v>52</v>
      </c>
      <c r="C1" s="73" t="s">
        <v>55</v>
      </c>
      <c r="D1" s="73" t="s">
        <v>220</v>
      </c>
      <c r="E1" s="73" t="s">
        <v>221</v>
      </c>
      <c r="F1" s="73" t="s">
        <v>222</v>
      </c>
      <c r="G1" s="73" t="s">
        <v>64</v>
      </c>
      <c r="H1" s="73" t="s">
        <v>70</v>
      </c>
      <c r="I1" s="73" t="s">
        <v>76</v>
      </c>
      <c r="J1" s="73" t="s">
        <v>82</v>
      </c>
      <c r="K1" s="73" t="s">
        <v>88</v>
      </c>
      <c r="L1" s="73">
        <v>1985</v>
      </c>
      <c r="M1" s="73">
        <v>1986</v>
      </c>
      <c r="N1" s="73">
        <v>1987</v>
      </c>
      <c r="O1" s="73">
        <v>1988</v>
      </c>
      <c r="P1" s="73">
        <v>1989</v>
      </c>
      <c r="Q1" s="73">
        <v>1990</v>
      </c>
      <c r="R1" s="73">
        <v>1991</v>
      </c>
      <c r="S1" s="73">
        <v>1992</v>
      </c>
      <c r="T1" s="73">
        <v>1993</v>
      </c>
      <c r="U1" s="73">
        <v>1994</v>
      </c>
      <c r="V1" s="73">
        <v>1995</v>
      </c>
      <c r="W1" s="73">
        <v>1996</v>
      </c>
      <c r="X1" s="73">
        <v>1997</v>
      </c>
      <c r="Y1" s="73">
        <v>1998</v>
      </c>
      <c r="Z1" s="73">
        <v>1999</v>
      </c>
      <c r="AA1" s="73">
        <v>2000</v>
      </c>
      <c r="AB1" s="73">
        <v>2001</v>
      </c>
      <c r="AC1" s="73">
        <v>2002</v>
      </c>
      <c r="AD1" s="73">
        <v>2003</v>
      </c>
      <c r="AE1" s="73">
        <v>2004</v>
      </c>
      <c r="AF1" s="73">
        <v>2005</v>
      </c>
      <c r="AG1" s="73">
        <v>2006</v>
      </c>
      <c r="AH1" s="73">
        <v>2007</v>
      </c>
      <c r="AI1" s="73">
        <v>2008</v>
      </c>
      <c r="AJ1" s="73">
        <v>2009</v>
      </c>
      <c r="AK1" s="73">
        <v>2010</v>
      </c>
      <c r="AL1" s="73">
        <v>2011</v>
      </c>
      <c r="AM1" s="73">
        <v>2012</v>
      </c>
      <c r="AN1" s="73">
        <v>2013</v>
      </c>
      <c r="AO1" s="73">
        <v>2014</v>
      </c>
      <c r="AP1" s="73">
        <v>2015</v>
      </c>
      <c r="AQ1" s="73">
        <v>2016</v>
      </c>
      <c r="AR1" s="73">
        <v>2017</v>
      </c>
      <c r="AS1" s="73">
        <v>2018</v>
      </c>
      <c r="AT1" s="73">
        <v>2019</v>
      </c>
      <c r="AU1" s="73">
        <v>2020</v>
      </c>
      <c r="AV1" s="73">
        <v>2021</v>
      </c>
      <c r="AW1" s="73">
        <v>2022</v>
      </c>
      <c r="AX1" s="73">
        <v>2023</v>
      </c>
      <c r="AY1" s="73">
        <v>2024</v>
      </c>
    </row>
    <row r="2" spans="1:51">
      <c r="A2" t="s">
        <v>223</v>
      </c>
      <c r="B2" t="s">
        <v>224</v>
      </c>
      <c r="C2" t="s">
        <v>225</v>
      </c>
      <c r="D2" t="s">
        <v>226</v>
      </c>
      <c r="E2" t="s">
        <v>227</v>
      </c>
      <c r="F2">
        <v>0</v>
      </c>
      <c r="G2" t="s">
        <v>228</v>
      </c>
      <c r="H2" t="s">
        <v>218</v>
      </c>
      <c r="I2" t="s">
        <v>218</v>
      </c>
      <c r="J2" t="s">
        <v>218</v>
      </c>
      <c r="K2" t="s">
        <v>218</v>
      </c>
      <c r="L2">
        <v>304.22103194580092</v>
      </c>
      <c r="M2">
        <v>281.64750789794931</v>
      </c>
      <c r="N2">
        <v>226.82709002075191</v>
      </c>
      <c r="O2">
        <v>168.5057175964356</v>
      </c>
      <c r="P2">
        <v>191.94189695434571</v>
      </c>
      <c r="Q2">
        <v>193.48553220214839</v>
      </c>
      <c r="R2">
        <v>164.47558928222651</v>
      </c>
      <c r="S2">
        <v>191.12227509765609</v>
      </c>
      <c r="T2">
        <v>189.81519378662099</v>
      </c>
      <c r="U2">
        <v>220.70985494995111</v>
      </c>
      <c r="V2">
        <v>215.15791835327161</v>
      </c>
      <c r="W2">
        <v>230.0738100158691</v>
      </c>
      <c r="X2">
        <v>240.78386893310551</v>
      </c>
      <c r="Y2">
        <v>279.61597788085948</v>
      </c>
      <c r="Z2">
        <v>275.55118392333992</v>
      </c>
      <c r="AA2">
        <v>267.20502357788081</v>
      </c>
      <c r="AB2">
        <v>242.59580958251951</v>
      </c>
      <c r="AC2">
        <v>245.15336928100589</v>
      </c>
      <c r="AD2">
        <v>266.06218887329101</v>
      </c>
      <c r="AE2">
        <v>253.12687427368161</v>
      </c>
      <c r="AF2">
        <v>216.85799128417969</v>
      </c>
      <c r="AG2">
        <v>165.01346612548829</v>
      </c>
      <c r="AH2">
        <v>174.91426516723621</v>
      </c>
      <c r="AI2">
        <v>195.44464973144531</v>
      </c>
      <c r="AJ2">
        <v>189.47015075683589</v>
      </c>
      <c r="AK2">
        <v>213.5222736816406</v>
      </c>
      <c r="AL2">
        <v>178.75935217285149</v>
      </c>
      <c r="AM2">
        <v>168.87873916625969</v>
      </c>
      <c r="AN2">
        <v>142.30893257446289</v>
      </c>
      <c r="AO2">
        <v>168.05987081909171</v>
      </c>
      <c r="AP2">
        <v>145.95334014892569</v>
      </c>
      <c r="AQ2">
        <v>150.4957846801758</v>
      </c>
      <c r="AR2">
        <v>178.58187825317381</v>
      </c>
      <c r="AS2">
        <v>181.70329458007819</v>
      </c>
      <c r="AT2">
        <v>216.30038812255859</v>
      </c>
      <c r="AU2">
        <v>218.35877942504891</v>
      </c>
      <c r="AV2">
        <v>243.43121294555669</v>
      </c>
      <c r="AW2">
        <v>255.67701339111329</v>
      </c>
      <c r="AX2">
        <v>252.53109432983399</v>
      </c>
      <c r="AY2">
        <v>253.77522189941411</v>
      </c>
    </row>
    <row r="3" spans="1:51">
      <c r="A3" t="s">
        <v>223</v>
      </c>
      <c r="B3" t="s">
        <v>224</v>
      </c>
      <c r="C3" t="s">
        <v>225</v>
      </c>
      <c r="D3" t="s">
        <v>226</v>
      </c>
      <c r="E3" t="s">
        <v>227</v>
      </c>
      <c r="F3">
        <v>3</v>
      </c>
      <c r="G3" t="s">
        <v>229</v>
      </c>
      <c r="H3" t="s">
        <v>113</v>
      </c>
      <c r="I3" t="s">
        <v>116</v>
      </c>
      <c r="J3" t="s">
        <v>116</v>
      </c>
      <c r="K3" t="s">
        <v>116</v>
      </c>
      <c r="L3">
        <v>2053021.067137291</v>
      </c>
      <c r="M3">
        <v>2051282.0083707741</v>
      </c>
      <c r="N3">
        <v>2000881.292625349</v>
      </c>
      <c r="O3">
        <v>1936510.8600220541</v>
      </c>
      <c r="P3">
        <v>1916559.156987343</v>
      </c>
      <c r="Q3">
        <v>1900873.185853489</v>
      </c>
      <c r="R3">
        <v>1890485.835715543</v>
      </c>
      <c r="S3">
        <v>1837309.4705122651</v>
      </c>
      <c r="T3">
        <v>1768239.882567029</v>
      </c>
      <c r="U3">
        <v>1696013.0042512841</v>
      </c>
      <c r="V3">
        <v>1619980.4866729239</v>
      </c>
      <c r="W3">
        <v>1554666.9786259111</v>
      </c>
      <c r="X3">
        <v>1525220.6524874701</v>
      </c>
      <c r="Y3">
        <v>1470950.4738593339</v>
      </c>
      <c r="Z3">
        <v>1439727.501920541</v>
      </c>
      <c r="AA3">
        <v>1456802.120451702</v>
      </c>
      <c r="AB3">
        <v>1464120.3891759741</v>
      </c>
      <c r="AC3">
        <v>1461941.127241174</v>
      </c>
      <c r="AD3">
        <v>1391160.7510344409</v>
      </c>
      <c r="AE3">
        <v>1346313.957662629</v>
      </c>
      <c r="AF3">
        <v>1312792.5242128461</v>
      </c>
      <c r="AG3">
        <v>1280843.4295143599</v>
      </c>
      <c r="AH3">
        <v>1239238.566675276</v>
      </c>
      <c r="AI3">
        <v>1209834.9422429011</v>
      </c>
      <c r="AJ3">
        <v>1190383.254180399</v>
      </c>
      <c r="AK3">
        <v>1179643.766258623</v>
      </c>
      <c r="AL3">
        <v>1167229.3021269271</v>
      </c>
      <c r="AM3">
        <v>1164639.986845881</v>
      </c>
      <c r="AN3">
        <v>1160009.7562942361</v>
      </c>
      <c r="AO3">
        <v>1157758.767274648</v>
      </c>
      <c r="AP3">
        <v>1149235.141450841</v>
      </c>
      <c r="AQ3">
        <v>1139090.022147344</v>
      </c>
      <c r="AR3">
        <v>1139479.8635244661</v>
      </c>
      <c r="AS3">
        <v>1139893.2931210571</v>
      </c>
      <c r="AT3">
        <v>1141781.301672091</v>
      </c>
      <c r="AU3">
        <v>1124623.5886963289</v>
      </c>
      <c r="AV3">
        <v>1113692.3811911971</v>
      </c>
      <c r="AW3">
        <v>1074743.000518491</v>
      </c>
      <c r="AX3">
        <v>1045819.286496114</v>
      </c>
      <c r="AY3">
        <v>1030403.4307997799</v>
      </c>
    </row>
    <row r="4" spans="1:51">
      <c r="A4" t="s">
        <v>223</v>
      </c>
      <c r="B4" t="s">
        <v>224</v>
      </c>
      <c r="C4" t="s">
        <v>225</v>
      </c>
      <c r="D4" t="s">
        <v>226</v>
      </c>
      <c r="E4" t="s">
        <v>227</v>
      </c>
      <c r="F4">
        <v>4</v>
      </c>
      <c r="G4" t="s">
        <v>229</v>
      </c>
      <c r="H4" t="s">
        <v>113</v>
      </c>
      <c r="I4" t="s">
        <v>118</v>
      </c>
      <c r="J4" t="s">
        <v>118</v>
      </c>
      <c r="K4" t="s">
        <v>118</v>
      </c>
      <c r="L4">
        <v>9341.2590116515985</v>
      </c>
      <c r="M4">
        <v>9221.800556780996</v>
      </c>
      <c r="N4">
        <v>7858.8286211547793</v>
      </c>
      <c r="O4">
        <v>7376.4236484374924</v>
      </c>
      <c r="P4">
        <v>7887.7302952575556</v>
      </c>
      <c r="Q4">
        <v>7708.2677788268866</v>
      </c>
      <c r="R4">
        <v>7180.2869012329002</v>
      </c>
      <c r="S4">
        <v>7119.0892051269502</v>
      </c>
      <c r="T4">
        <v>7134.8818124755826</v>
      </c>
      <c r="U4">
        <v>7165.0977281494006</v>
      </c>
      <c r="V4">
        <v>7018.6631062622</v>
      </c>
      <c r="W4">
        <v>6877.7586633239707</v>
      </c>
      <c r="X4">
        <v>6714.1018009033214</v>
      </c>
      <c r="Y4">
        <v>6573.0655710144019</v>
      </c>
      <c r="Z4">
        <v>6444.1614553161589</v>
      </c>
      <c r="AA4">
        <v>6489.5896521118302</v>
      </c>
      <c r="AB4">
        <v>6447.5147024170083</v>
      </c>
      <c r="AC4">
        <v>6318.0124902588004</v>
      </c>
      <c r="AD4">
        <v>6315.16770635377</v>
      </c>
      <c r="AE4">
        <v>6429.884452581794</v>
      </c>
      <c r="AF4">
        <v>6426.4024165405372</v>
      </c>
      <c r="AG4">
        <v>6371.7193639099214</v>
      </c>
      <c r="AH4">
        <v>6327.8983615844818</v>
      </c>
      <c r="AI4">
        <v>6336.7835495300405</v>
      </c>
      <c r="AJ4">
        <v>6424.6030010009863</v>
      </c>
      <c r="AK4">
        <v>6493.9765491638254</v>
      </c>
      <c r="AL4">
        <v>6557.7251838989323</v>
      </c>
      <c r="AM4">
        <v>6606.259014556892</v>
      </c>
      <c r="AN4">
        <v>6640.04323498536</v>
      </c>
      <c r="AO4">
        <v>6561.4349689331093</v>
      </c>
      <c r="AP4">
        <v>6506.552185253915</v>
      </c>
      <c r="AQ4">
        <v>6435.0798344177238</v>
      </c>
      <c r="AR4">
        <v>6429.0470930175816</v>
      </c>
      <c r="AS4">
        <v>6468.9880586181671</v>
      </c>
      <c r="AT4">
        <v>6634.7149456237858</v>
      </c>
      <c r="AU4">
        <v>6714.5638118896532</v>
      </c>
      <c r="AV4">
        <v>6614.364604235845</v>
      </c>
      <c r="AW4">
        <v>6075.2526723449901</v>
      </c>
      <c r="AX4">
        <v>5974.6353186523584</v>
      </c>
      <c r="AY4">
        <v>6021.2759224060273</v>
      </c>
    </row>
    <row r="5" spans="1:51">
      <c r="A5" t="s">
        <v>223</v>
      </c>
      <c r="B5" t="s">
        <v>224</v>
      </c>
      <c r="C5" t="s">
        <v>225</v>
      </c>
      <c r="D5" t="s">
        <v>226</v>
      </c>
      <c r="E5" t="s">
        <v>227</v>
      </c>
      <c r="F5">
        <v>5</v>
      </c>
      <c r="G5" t="s">
        <v>229</v>
      </c>
      <c r="H5" t="s">
        <v>113</v>
      </c>
      <c r="I5" t="s">
        <v>121</v>
      </c>
      <c r="J5" t="s">
        <v>121</v>
      </c>
      <c r="K5" t="s">
        <v>121</v>
      </c>
      <c r="L5">
        <v>16167.07251550822</v>
      </c>
      <c r="M5">
        <v>16022.19027524965</v>
      </c>
      <c r="N5">
        <v>15967.166518859371</v>
      </c>
      <c r="O5">
        <v>15927.9527519404</v>
      </c>
      <c r="P5">
        <v>16003.339824572049</v>
      </c>
      <c r="Q5">
        <v>16225.5768079889</v>
      </c>
      <c r="R5">
        <v>16234.779575402359</v>
      </c>
      <c r="S5">
        <v>16094.635136748489</v>
      </c>
      <c r="T5">
        <v>16015.852554534409</v>
      </c>
      <c r="U5">
        <v>15965.8299666561</v>
      </c>
      <c r="V5">
        <v>15963.771310918761</v>
      </c>
      <c r="W5">
        <v>15974.935679058441</v>
      </c>
      <c r="X5">
        <v>16007.2710574214</v>
      </c>
      <c r="Y5">
        <v>16254.1552836174</v>
      </c>
      <c r="Z5">
        <v>16272.28354246137</v>
      </c>
      <c r="AA5">
        <v>16217.70707855774</v>
      </c>
      <c r="AB5">
        <v>16168.66812373605</v>
      </c>
      <c r="AC5">
        <v>16174.02599824165</v>
      </c>
      <c r="AD5">
        <v>16274.95781066834</v>
      </c>
      <c r="AE5">
        <v>16367.05089882141</v>
      </c>
      <c r="AF5">
        <v>16328.3744522454</v>
      </c>
      <c r="AG5">
        <v>16250.93129819883</v>
      </c>
      <c r="AH5">
        <v>16220.917753338061</v>
      </c>
      <c r="AI5">
        <v>16178.578009301251</v>
      </c>
      <c r="AJ5">
        <v>16152.13812275949</v>
      </c>
      <c r="AK5">
        <v>16120.517004052141</v>
      </c>
      <c r="AL5">
        <v>16216.895804332869</v>
      </c>
      <c r="AM5">
        <v>16334.174673693111</v>
      </c>
      <c r="AN5">
        <v>16424.747856121248</v>
      </c>
      <c r="AO5">
        <v>16443.683917522569</v>
      </c>
      <c r="AP5">
        <v>16455.92086527044</v>
      </c>
      <c r="AQ5">
        <v>16436.00192340646</v>
      </c>
      <c r="AR5">
        <v>16336.496514800379</v>
      </c>
      <c r="AS5">
        <v>16335.9601101434</v>
      </c>
      <c r="AT5">
        <v>16354.806846764561</v>
      </c>
      <c r="AU5">
        <v>16431.175977172359</v>
      </c>
      <c r="AV5">
        <v>16462.706584282969</v>
      </c>
      <c r="AW5">
        <v>16550.065608758068</v>
      </c>
      <c r="AX5">
        <v>16535.504350042342</v>
      </c>
      <c r="AY5">
        <v>16576.771478741059</v>
      </c>
    </row>
    <row r="6" spans="1:51">
      <c r="A6" t="s">
        <v>223</v>
      </c>
      <c r="B6" t="s">
        <v>224</v>
      </c>
      <c r="C6" t="s">
        <v>225</v>
      </c>
      <c r="D6" t="s">
        <v>226</v>
      </c>
      <c r="E6" t="s">
        <v>227</v>
      </c>
      <c r="F6">
        <v>6</v>
      </c>
      <c r="G6" t="s">
        <v>229</v>
      </c>
      <c r="H6" t="s">
        <v>113</v>
      </c>
      <c r="I6" t="s">
        <v>124</v>
      </c>
      <c r="J6" t="s">
        <v>124</v>
      </c>
      <c r="K6" t="s">
        <v>124</v>
      </c>
      <c r="L6">
        <v>50426.097978393242</v>
      </c>
      <c r="M6">
        <v>49744.39763410022</v>
      </c>
      <c r="N6">
        <v>50920.367247746792</v>
      </c>
      <c r="O6">
        <v>50812.492062004727</v>
      </c>
      <c r="P6">
        <v>50180.083642864163</v>
      </c>
      <c r="Q6">
        <v>50718.137212651302</v>
      </c>
      <c r="R6">
        <v>50884.852956975526</v>
      </c>
      <c r="S6">
        <v>50614.238686547003</v>
      </c>
      <c r="T6">
        <v>50625.099571801511</v>
      </c>
      <c r="U6">
        <v>50252.717994902807</v>
      </c>
      <c r="V6">
        <v>48930.568480541973</v>
      </c>
      <c r="W6">
        <v>47807.030784045353</v>
      </c>
      <c r="X6">
        <v>47418.888717090143</v>
      </c>
      <c r="Y6">
        <v>44007.287182984677</v>
      </c>
      <c r="Z6">
        <v>41751.999973212463</v>
      </c>
      <c r="AA6">
        <v>42568.127413929127</v>
      </c>
      <c r="AB6">
        <v>42657.995172516778</v>
      </c>
      <c r="AC6">
        <v>43300.258678796752</v>
      </c>
      <c r="AD6">
        <v>42351.22751480202</v>
      </c>
      <c r="AE6">
        <v>41268.083307166271</v>
      </c>
      <c r="AF6">
        <v>42342.59369983599</v>
      </c>
      <c r="AG6">
        <v>41522.071824231549</v>
      </c>
      <c r="AH6">
        <v>39934.485069220798</v>
      </c>
      <c r="AI6">
        <v>38435.779144306121</v>
      </c>
      <c r="AJ6">
        <v>37797.387852515181</v>
      </c>
      <c r="AK6">
        <v>38025.703329870907</v>
      </c>
      <c r="AL6">
        <v>37618.471885986793</v>
      </c>
      <c r="AM6">
        <v>36796.404874756598</v>
      </c>
      <c r="AN6">
        <v>37935.666292578819</v>
      </c>
      <c r="AO6">
        <v>39192.819496601078</v>
      </c>
      <c r="AP6">
        <v>39193.528173547777</v>
      </c>
      <c r="AQ6">
        <v>38188.680756788031</v>
      </c>
      <c r="AR6">
        <v>37323.634235816004</v>
      </c>
      <c r="AS6">
        <v>37560.918906177598</v>
      </c>
      <c r="AT6">
        <v>37989.679952130537</v>
      </c>
      <c r="AU6">
        <v>37528.317906195698</v>
      </c>
      <c r="AV6">
        <v>35954.28006882983</v>
      </c>
      <c r="AW6">
        <v>20363.829871539339</v>
      </c>
      <c r="AX6">
        <v>15042.864230566391</v>
      </c>
      <c r="AY6">
        <v>15429.181112219179</v>
      </c>
    </row>
    <row r="7" spans="1:51">
      <c r="A7" t="s">
        <v>223</v>
      </c>
      <c r="B7" t="s">
        <v>224</v>
      </c>
      <c r="C7" t="s">
        <v>225</v>
      </c>
      <c r="D7" t="s">
        <v>226</v>
      </c>
      <c r="E7" t="s">
        <v>227</v>
      </c>
      <c r="F7">
        <v>9</v>
      </c>
      <c r="G7" t="s">
        <v>230</v>
      </c>
      <c r="H7" t="s">
        <v>148</v>
      </c>
      <c r="I7" t="s">
        <v>189</v>
      </c>
      <c r="J7" t="s">
        <v>189</v>
      </c>
      <c r="K7" t="s">
        <v>189</v>
      </c>
      <c r="L7">
        <v>0</v>
      </c>
      <c r="M7">
        <v>0</v>
      </c>
      <c r="N7">
        <v>0</v>
      </c>
      <c r="O7">
        <v>19.86279521484375</v>
      </c>
      <c r="P7">
        <v>99.841241735839816</v>
      </c>
      <c r="Q7">
        <v>151.85792640991201</v>
      </c>
      <c r="R7">
        <v>169.31396237182611</v>
      </c>
      <c r="S7">
        <v>210.40801118774411</v>
      </c>
      <c r="T7">
        <v>799.76528507690421</v>
      </c>
      <c r="U7">
        <v>1292.3080964233441</v>
      </c>
      <c r="V7">
        <v>1582.254528399664</v>
      </c>
      <c r="W7">
        <v>2023.766842645264</v>
      </c>
      <c r="X7">
        <v>6231.9513515990966</v>
      </c>
      <c r="Y7">
        <v>10703.0756008606</v>
      </c>
      <c r="Z7">
        <v>17764.71545756852</v>
      </c>
      <c r="AA7">
        <v>28102.604010083131</v>
      </c>
      <c r="AB7">
        <v>31669.95301290898</v>
      </c>
      <c r="AC7">
        <v>34114.544032159429</v>
      </c>
      <c r="AD7">
        <v>37413.988826275679</v>
      </c>
      <c r="AE7">
        <v>41391.282028448841</v>
      </c>
      <c r="AF7">
        <v>46487.747978332642</v>
      </c>
      <c r="AG7">
        <v>48000.174862457308</v>
      </c>
      <c r="AH7">
        <v>49250.820544177157</v>
      </c>
      <c r="AI7">
        <v>50505.211157244892</v>
      </c>
      <c r="AJ7">
        <v>52723.992134863627</v>
      </c>
      <c r="AK7">
        <v>54283.271505139361</v>
      </c>
      <c r="AL7">
        <v>54898.651555108758</v>
      </c>
      <c r="AM7">
        <v>56879.779074708218</v>
      </c>
      <c r="AN7">
        <v>59004.546324024122</v>
      </c>
      <c r="AO7">
        <v>59193.770074665023</v>
      </c>
      <c r="AP7">
        <v>59464.069883325887</v>
      </c>
      <c r="AQ7">
        <v>59947.302587286969</v>
      </c>
      <c r="AR7">
        <v>60753.977290949457</v>
      </c>
      <c r="AS7">
        <v>61321.091845966439</v>
      </c>
      <c r="AT7">
        <v>63039.804051904503</v>
      </c>
      <c r="AU7">
        <v>63514.181719470638</v>
      </c>
      <c r="AV7">
        <v>65214.605855120913</v>
      </c>
      <c r="AW7">
        <v>65161.582764856154</v>
      </c>
      <c r="AX7">
        <v>65207.288270862053</v>
      </c>
      <c r="AY7">
        <v>65402.24395621982</v>
      </c>
    </row>
    <row r="8" spans="1:51">
      <c r="A8" t="s">
        <v>223</v>
      </c>
      <c r="B8" t="s">
        <v>224</v>
      </c>
      <c r="C8" t="s">
        <v>225</v>
      </c>
      <c r="D8" t="s">
        <v>226</v>
      </c>
      <c r="E8" t="s">
        <v>227</v>
      </c>
      <c r="F8">
        <v>11</v>
      </c>
      <c r="G8" t="s">
        <v>229</v>
      </c>
      <c r="H8" t="s">
        <v>231</v>
      </c>
      <c r="I8" t="s">
        <v>133</v>
      </c>
      <c r="J8" t="s">
        <v>133</v>
      </c>
      <c r="K8" t="s">
        <v>133</v>
      </c>
      <c r="L8">
        <v>22663.10530842845</v>
      </c>
      <c r="M8">
        <v>21237.072482769359</v>
      </c>
      <c r="N8">
        <v>19922.4177692624</v>
      </c>
      <c r="O8">
        <v>19900.05740886186</v>
      </c>
      <c r="P8">
        <v>21933.997934832281</v>
      </c>
      <c r="Q8">
        <v>21207.433156200768</v>
      </c>
      <c r="R8">
        <v>21318.37222922307</v>
      </c>
      <c r="S8">
        <v>22015.416332476201</v>
      </c>
      <c r="T8">
        <v>23775.717572594949</v>
      </c>
      <c r="U8">
        <v>23423.57456385464</v>
      </c>
      <c r="V8">
        <v>24839.700130382931</v>
      </c>
      <c r="W8">
        <v>25868.033124084239</v>
      </c>
      <c r="X8">
        <v>26302.651396466019</v>
      </c>
      <c r="Y8">
        <v>30496.820582556189</v>
      </c>
      <c r="Z8">
        <v>31454.4722605227</v>
      </c>
      <c r="AA8">
        <v>30834.572418689211</v>
      </c>
      <c r="AB8">
        <v>31297.074018396201</v>
      </c>
      <c r="AC8">
        <v>30811.974509893811</v>
      </c>
      <c r="AD8">
        <v>32375.05989746701</v>
      </c>
      <c r="AE8">
        <v>32631.400813330471</v>
      </c>
      <c r="AF8">
        <v>32584.887991437121</v>
      </c>
      <c r="AG8">
        <v>33897.852314514334</v>
      </c>
      <c r="AH8">
        <v>35888.073290540182</v>
      </c>
      <c r="AI8">
        <v>37385.494341363978</v>
      </c>
      <c r="AJ8">
        <v>37786.897631299209</v>
      </c>
      <c r="AK8">
        <v>38219.64670999191</v>
      </c>
      <c r="AL8">
        <v>38382.278800061678</v>
      </c>
      <c r="AM8">
        <v>40070.384641229983</v>
      </c>
      <c r="AN8">
        <v>39755.916577625343</v>
      </c>
      <c r="AO8">
        <v>38138.516318378279</v>
      </c>
      <c r="AP8">
        <v>39014.353228149623</v>
      </c>
      <c r="AQ8">
        <v>40290.738670849983</v>
      </c>
      <c r="AR8">
        <v>40366.201486170408</v>
      </c>
      <c r="AS8">
        <v>39832.959997247854</v>
      </c>
      <c r="AT8">
        <v>38946.443434997876</v>
      </c>
      <c r="AU8">
        <v>39490.834450940238</v>
      </c>
      <c r="AV8">
        <v>40846.44590889939</v>
      </c>
      <c r="AW8">
        <v>51450.097620676577</v>
      </c>
      <c r="AX8">
        <v>54443.425308787082</v>
      </c>
      <c r="AY8">
        <v>54380.647873087219</v>
      </c>
    </row>
    <row r="9" spans="1:51">
      <c r="A9" t="s">
        <v>223</v>
      </c>
      <c r="B9" t="s">
        <v>224</v>
      </c>
      <c r="C9" t="s">
        <v>225</v>
      </c>
      <c r="D9" t="s">
        <v>226</v>
      </c>
      <c r="E9" t="s">
        <v>227</v>
      </c>
      <c r="F9">
        <v>12</v>
      </c>
      <c r="G9" t="s">
        <v>229</v>
      </c>
      <c r="H9" t="s">
        <v>231</v>
      </c>
      <c r="I9" t="s">
        <v>136</v>
      </c>
      <c r="J9" t="s">
        <v>136</v>
      </c>
      <c r="K9" t="s">
        <v>136</v>
      </c>
      <c r="L9">
        <v>6774.8760684204126</v>
      </c>
      <c r="M9">
        <v>6760.5393225097687</v>
      </c>
      <c r="N9">
        <v>6804.9633486816447</v>
      </c>
      <c r="O9">
        <v>6799.9180506225584</v>
      </c>
      <c r="P9">
        <v>6883.2243392517103</v>
      </c>
      <c r="Q9">
        <v>6835.2766802062988</v>
      </c>
      <c r="R9">
        <v>6792.0763689453179</v>
      </c>
      <c r="S9">
        <v>6815.9115006286656</v>
      </c>
      <c r="T9">
        <v>6915.4132515869178</v>
      </c>
      <c r="U9">
        <v>6801.8654052612319</v>
      </c>
      <c r="V9">
        <v>6752.6472763183647</v>
      </c>
      <c r="W9">
        <v>6783.1881602600206</v>
      </c>
      <c r="X9">
        <v>6755.4449542724697</v>
      </c>
      <c r="Y9">
        <v>6838.6941050659243</v>
      </c>
      <c r="Z9">
        <v>6689.083288354499</v>
      </c>
      <c r="AA9">
        <v>6652.7772421569889</v>
      </c>
      <c r="AB9">
        <v>6686.3284334960963</v>
      </c>
      <c r="AC9">
        <v>6669.7481457519616</v>
      </c>
      <c r="AD9">
        <v>6650.4881819519114</v>
      </c>
      <c r="AE9">
        <v>6590.3192263855017</v>
      </c>
      <c r="AF9">
        <v>6599.6269694152888</v>
      </c>
      <c r="AG9">
        <v>6568.2367795104992</v>
      </c>
      <c r="AH9">
        <v>6564.2336055114756</v>
      </c>
      <c r="AI9">
        <v>6539.4205419982927</v>
      </c>
      <c r="AJ9">
        <v>6575.5506138427809</v>
      </c>
      <c r="AK9">
        <v>6579.8508310424904</v>
      </c>
      <c r="AL9">
        <v>6595.9035576965352</v>
      </c>
      <c r="AM9">
        <v>6635.8144613830627</v>
      </c>
      <c r="AN9">
        <v>6747.2170224609381</v>
      </c>
      <c r="AO9">
        <v>6709.6584956359839</v>
      </c>
      <c r="AP9">
        <v>6717.3952395385741</v>
      </c>
      <c r="AQ9">
        <v>6691.6519559753478</v>
      </c>
      <c r="AR9">
        <v>6632.3563806335442</v>
      </c>
      <c r="AS9">
        <v>6578.4276566772478</v>
      </c>
      <c r="AT9">
        <v>6627.3967285583467</v>
      </c>
      <c r="AU9">
        <v>6669.4020013732907</v>
      </c>
      <c r="AV9">
        <v>6799.78439063111</v>
      </c>
      <c r="AW9">
        <v>5871.8973467224068</v>
      </c>
      <c r="AX9">
        <v>4199.9395680725174</v>
      </c>
      <c r="AY9">
        <v>3945.2153507995731</v>
      </c>
    </row>
    <row r="10" spans="1:51">
      <c r="A10" t="s">
        <v>223</v>
      </c>
      <c r="B10" t="s">
        <v>224</v>
      </c>
      <c r="C10" t="s">
        <v>225</v>
      </c>
      <c r="D10" t="s">
        <v>226</v>
      </c>
      <c r="E10" t="s">
        <v>227</v>
      </c>
      <c r="F10">
        <v>15</v>
      </c>
      <c r="G10" t="s">
        <v>230</v>
      </c>
      <c r="H10" t="s">
        <v>148</v>
      </c>
      <c r="I10" t="s">
        <v>151</v>
      </c>
      <c r="J10" t="s">
        <v>151</v>
      </c>
      <c r="K10" t="s">
        <v>151</v>
      </c>
      <c r="L10">
        <v>561736.52087586583</v>
      </c>
      <c r="M10">
        <v>564118.85249117902</v>
      </c>
      <c r="N10">
        <v>614930.35092286125</v>
      </c>
      <c r="O10">
        <v>679609.03918550117</v>
      </c>
      <c r="P10">
        <v>699932.17371046264</v>
      </c>
      <c r="Q10">
        <v>716293.64220628317</v>
      </c>
      <c r="R10">
        <v>726729.65624523186</v>
      </c>
      <c r="S10">
        <v>778899.74785153882</v>
      </c>
      <c r="T10">
        <v>848269.01650205511</v>
      </c>
      <c r="U10">
        <v>920511.70486900245</v>
      </c>
      <c r="V10">
        <v>994713.53002634074</v>
      </c>
      <c r="W10">
        <v>1059351.3659949889</v>
      </c>
      <c r="X10">
        <v>1084564.7649712169</v>
      </c>
      <c r="Y10">
        <v>1133822.824807999</v>
      </c>
      <c r="Z10">
        <v>1157749.7020668569</v>
      </c>
      <c r="AA10">
        <v>1130902.893268609</v>
      </c>
      <c r="AB10">
        <v>1120784.3476223431</v>
      </c>
      <c r="AC10">
        <v>1120322.271554112</v>
      </c>
      <c r="AD10">
        <v>1186846.016547434</v>
      </c>
      <c r="AE10">
        <v>1227926.3779717251</v>
      </c>
      <c r="AF10">
        <v>1255807.9346020829</v>
      </c>
      <c r="AG10">
        <v>1285672.452755013</v>
      </c>
      <c r="AH10">
        <v>1325282.6660350319</v>
      </c>
      <c r="AI10">
        <v>1351700.746361752</v>
      </c>
      <c r="AJ10">
        <v>1367119.5422593739</v>
      </c>
      <c r="AK10">
        <v>1377121.0117865</v>
      </c>
      <c r="AL10">
        <v>1389479.9189348731</v>
      </c>
      <c r="AM10">
        <v>1386398.282810553</v>
      </c>
      <c r="AN10">
        <v>1379088.9039235529</v>
      </c>
      <c r="AO10">
        <v>1370295.3072713399</v>
      </c>
      <c r="AP10">
        <v>1360168.901129314</v>
      </c>
      <c r="AQ10">
        <v>1347538.753552285</v>
      </c>
      <c r="AR10">
        <v>1326536.1708425649</v>
      </c>
      <c r="AS10">
        <v>1314035.7156291839</v>
      </c>
      <c r="AT10">
        <v>1307003.1839133829</v>
      </c>
      <c r="AU10">
        <v>1312411.115309621</v>
      </c>
      <c r="AV10">
        <v>1319889.055194576</v>
      </c>
      <c r="AW10">
        <v>1360312.0954857231</v>
      </c>
      <c r="AX10">
        <v>1388940.903386757</v>
      </c>
      <c r="AY10">
        <v>1404791.3153400221</v>
      </c>
    </row>
    <row r="11" spans="1:51">
      <c r="A11" t="s">
        <v>223</v>
      </c>
      <c r="B11" t="s">
        <v>224</v>
      </c>
      <c r="C11" t="s">
        <v>225</v>
      </c>
      <c r="D11" t="s">
        <v>226</v>
      </c>
      <c r="E11" t="s">
        <v>227</v>
      </c>
      <c r="F11">
        <v>21</v>
      </c>
      <c r="G11" t="s">
        <v>230</v>
      </c>
      <c r="H11" t="s">
        <v>148</v>
      </c>
      <c r="I11" t="s">
        <v>192</v>
      </c>
      <c r="J11" t="s">
        <v>192</v>
      </c>
      <c r="K11" t="s">
        <v>192</v>
      </c>
      <c r="L11">
        <v>1.3370208618164059</v>
      </c>
      <c r="M11">
        <v>0.89124874877929694</v>
      </c>
      <c r="N11">
        <v>0.53473265380859381</v>
      </c>
      <c r="O11">
        <v>0.26735379638671869</v>
      </c>
      <c r="P11">
        <v>0.44558240966796869</v>
      </c>
      <c r="Q11">
        <v>0.71303974609374998</v>
      </c>
      <c r="R11">
        <v>0.53487330932617194</v>
      </c>
      <c r="S11">
        <v>0.35664722290039058</v>
      </c>
      <c r="T11">
        <v>0.26744886474609381</v>
      </c>
      <c r="U11">
        <v>0.17828511962890631</v>
      </c>
      <c r="V11">
        <v>0.26731198730468753</v>
      </c>
      <c r="W11">
        <v>8.9026867675781246E-2</v>
      </c>
      <c r="X11">
        <v>0.17816434326171879</v>
      </c>
      <c r="Y11">
        <v>0.17816434326171879</v>
      </c>
      <c r="Z11">
        <v>0.35652629394531249</v>
      </c>
      <c r="AA11">
        <v>0.53486891479492193</v>
      </c>
      <c r="AB11">
        <v>0.53486891479492182</v>
      </c>
      <c r="AC11">
        <v>0.44563995971679687</v>
      </c>
      <c r="AD11">
        <v>0.3565069641113281</v>
      </c>
      <c r="AE11">
        <v>0.3565069641113281</v>
      </c>
      <c r="AF11">
        <v>0.3565069641113281</v>
      </c>
      <c r="AG11">
        <v>0.3565069641113281</v>
      </c>
      <c r="AH11">
        <v>0.2673330139160156</v>
      </c>
      <c r="AI11">
        <v>0.17819553833007809</v>
      </c>
      <c r="AJ11">
        <v>0.26744558105468752</v>
      </c>
      <c r="AK11">
        <v>0.26733779296874999</v>
      </c>
      <c r="AL11">
        <v>0.17819553833007809</v>
      </c>
      <c r="AM11">
        <v>8.9026867675781246E-2</v>
      </c>
      <c r="AN11">
        <v>8.9026867675781246E-2</v>
      </c>
      <c r="AO11">
        <v>0.17820236816406251</v>
      </c>
      <c r="AP11">
        <v>0.26722904663085939</v>
      </c>
      <c r="AQ11">
        <v>0.3562598327636719</v>
      </c>
      <c r="AR11">
        <v>0.4454459167480469</v>
      </c>
      <c r="AS11">
        <v>0.53462673339843747</v>
      </c>
      <c r="AT11">
        <v>0.62380970458984375</v>
      </c>
      <c r="AU11">
        <v>0.62380071411132809</v>
      </c>
      <c r="AV11">
        <v>0.53477384643554682</v>
      </c>
      <c r="AW11">
        <v>0.62394172973632811</v>
      </c>
      <c r="AX11">
        <v>0.53476637573242192</v>
      </c>
      <c r="AY11">
        <v>0.53443056030273439</v>
      </c>
    </row>
    <row r="12" spans="1:51">
      <c r="A12" t="s">
        <v>223</v>
      </c>
      <c r="B12" t="s">
        <v>224</v>
      </c>
      <c r="C12" t="s">
        <v>225</v>
      </c>
      <c r="D12" t="s">
        <v>226</v>
      </c>
      <c r="E12" t="s">
        <v>227</v>
      </c>
      <c r="F12">
        <v>23</v>
      </c>
      <c r="G12" t="s">
        <v>229</v>
      </c>
      <c r="H12" t="s">
        <v>195</v>
      </c>
      <c r="I12" t="s">
        <v>198</v>
      </c>
      <c r="J12" t="s">
        <v>198</v>
      </c>
      <c r="K12" t="s">
        <v>198</v>
      </c>
      <c r="L12">
        <v>359.00600018310308</v>
      </c>
      <c r="M12">
        <v>357.39812485961681</v>
      </c>
      <c r="N12">
        <v>377.94350637206691</v>
      </c>
      <c r="O12">
        <v>386.16153473510298</v>
      </c>
      <c r="P12">
        <v>405.36725284423522</v>
      </c>
      <c r="Q12">
        <v>455.39056613158903</v>
      </c>
      <c r="R12">
        <v>478.25763883666701</v>
      </c>
      <c r="S12">
        <v>480.49066211547603</v>
      </c>
      <c r="T12">
        <v>544.44730363769065</v>
      </c>
      <c r="U12">
        <v>566.51065139770503</v>
      </c>
      <c r="V12">
        <v>538.64110333251529</v>
      </c>
      <c r="W12">
        <v>561.41943450927545</v>
      </c>
      <c r="X12">
        <v>605.72551921997149</v>
      </c>
      <c r="Y12">
        <v>622.43018424072034</v>
      </c>
      <c r="Z12">
        <v>606.35152632446227</v>
      </c>
      <c r="AA12">
        <v>617.42828756713675</v>
      </c>
      <c r="AB12">
        <v>621.35867391967395</v>
      </c>
      <c r="AC12">
        <v>615.19539752807373</v>
      </c>
      <c r="AD12">
        <v>616.26740739135528</v>
      </c>
      <c r="AE12">
        <v>612.60555621337789</v>
      </c>
      <c r="AF12">
        <v>596.52681943359346</v>
      </c>
      <c r="AG12">
        <v>601.08246183471556</v>
      </c>
      <c r="AH12">
        <v>608.58567829589822</v>
      </c>
      <c r="AI12">
        <v>601.34987661743196</v>
      </c>
      <c r="AJ12">
        <v>589.64847719726686</v>
      </c>
      <c r="AK12">
        <v>589.7380616699229</v>
      </c>
      <c r="AL12">
        <v>587.68364470214965</v>
      </c>
      <c r="AM12">
        <v>574.1057285339366</v>
      </c>
      <c r="AN12">
        <v>561.95710183105462</v>
      </c>
      <c r="AO12">
        <v>554.54323608398454</v>
      </c>
      <c r="AP12">
        <v>526.40547130737104</v>
      </c>
      <c r="AQ12">
        <v>486.56636725464068</v>
      </c>
      <c r="AR12">
        <v>432.07730626831039</v>
      </c>
      <c r="AS12">
        <v>422.51968280639312</v>
      </c>
      <c r="AT12">
        <v>422.25130239867809</v>
      </c>
      <c r="AU12">
        <v>446.72684330444258</v>
      </c>
      <c r="AV12">
        <v>466.73596903686519</v>
      </c>
      <c r="AW12">
        <v>454.94517450561312</v>
      </c>
      <c r="AX12">
        <v>452.35496260375731</v>
      </c>
      <c r="AY12">
        <v>456.10674236450012</v>
      </c>
    </row>
    <row r="13" spans="1:51">
      <c r="A13" t="s">
        <v>223</v>
      </c>
      <c r="B13" t="s">
        <v>224</v>
      </c>
      <c r="C13" t="s">
        <v>225</v>
      </c>
      <c r="D13" t="s">
        <v>226</v>
      </c>
      <c r="E13" t="s">
        <v>227</v>
      </c>
      <c r="F13">
        <v>24</v>
      </c>
      <c r="G13" t="s">
        <v>230</v>
      </c>
      <c r="H13" t="s">
        <v>195</v>
      </c>
      <c r="I13" t="s">
        <v>201</v>
      </c>
      <c r="J13" t="s">
        <v>201</v>
      </c>
      <c r="K13" t="s">
        <v>201</v>
      </c>
      <c r="L13">
        <v>3347.3337839782712</v>
      </c>
      <c r="M13">
        <v>3518.5152158691471</v>
      </c>
      <c r="N13">
        <v>3583.6687370727582</v>
      </c>
      <c r="O13">
        <v>3741.9292788940611</v>
      </c>
      <c r="P13">
        <v>3959.593677655042</v>
      </c>
      <c r="Q13">
        <v>4095.7781250488388</v>
      </c>
      <c r="R13">
        <v>4219.6010078674417</v>
      </c>
      <c r="S13">
        <v>4318.7950390686201</v>
      </c>
      <c r="T13">
        <v>4405.6854583923441</v>
      </c>
      <c r="U13">
        <v>4613.1170552062858</v>
      </c>
      <c r="V13">
        <v>4842.7447270385483</v>
      </c>
      <c r="W13">
        <v>5031.6637054321236</v>
      </c>
      <c r="X13">
        <v>5206.0067948913602</v>
      </c>
      <c r="Y13">
        <v>5360.4930764831652</v>
      </c>
      <c r="Z13">
        <v>5506.794286535639</v>
      </c>
      <c r="AA13">
        <v>5591.9888136962909</v>
      </c>
      <c r="AB13">
        <v>5663.5596126953214</v>
      </c>
      <c r="AC13">
        <v>5741.8913181518656</v>
      </c>
      <c r="AD13">
        <v>5889.813486389161</v>
      </c>
      <c r="AE13">
        <v>5982.0396596008241</v>
      </c>
      <c r="AF13">
        <v>6081.5846715393118</v>
      </c>
      <c r="AG13">
        <v>6180.4049685180526</v>
      </c>
      <c r="AH13">
        <v>6323.1477257934321</v>
      </c>
      <c r="AI13">
        <v>6440.1500617553211</v>
      </c>
      <c r="AJ13">
        <v>6599.0118639647972</v>
      </c>
      <c r="AK13">
        <v>6784.6152085509384</v>
      </c>
      <c r="AL13">
        <v>6962.2345880065168</v>
      </c>
      <c r="AM13">
        <v>7168.8784532775389</v>
      </c>
      <c r="AN13">
        <v>7303.5957878722838</v>
      </c>
      <c r="AO13">
        <v>7489.714929864489</v>
      </c>
      <c r="AP13">
        <v>7672.6551032714451</v>
      </c>
      <c r="AQ13">
        <v>7983.539964495837</v>
      </c>
      <c r="AR13">
        <v>8200.5119869018527</v>
      </c>
      <c r="AS13">
        <v>8352.6604050598107</v>
      </c>
      <c r="AT13">
        <v>8565.8225601867416</v>
      </c>
      <c r="AU13">
        <v>8741.2939214843718</v>
      </c>
      <c r="AV13">
        <v>8889.5868944274789</v>
      </c>
      <c r="AW13">
        <v>9016.8407832031298</v>
      </c>
      <c r="AX13">
        <v>9106.1554275756971</v>
      </c>
      <c r="AY13">
        <v>9250.7132190674238</v>
      </c>
    </row>
    <row r="14" spans="1:51">
      <c r="A14" t="s">
        <v>223</v>
      </c>
      <c r="B14" t="s">
        <v>224</v>
      </c>
      <c r="C14" t="s">
        <v>225</v>
      </c>
      <c r="D14" t="s">
        <v>226</v>
      </c>
      <c r="E14" t="s">
        <v>227</v>
      </c>
      <c r="F14">
        <v>25</v>
      </c>
      <c r="G14" t="s">
        <v>232</v>
      </c>
      <c r="H14" t="s">
        <v>195</v>
      </c>
      <c r="I14" t="s">
        <v>233</v>
      </c>
      <c r="J14" t="s">
        <v>233</v>
      </c>
      <c r="K14" t="s">
        <v>233</v>
      </c>
      <c r="L14">
        <v>7569.7411616333266</v>
      </c>
      <c r="M14">
        <v>7604.1630086548239</v>
      </c>
      <c r="N14">
        <v>8453.9135370727945</v>
      </c>
      <c r="O14">
        <v>8409.1144365356649</v>
      </c>
      <c r="P14">
        <v>6010.4755531067294</v>
      </c>
      <c r="Q14">
        <v>5451.2135727660871</v>
      </c>
      <c r="R14">
        <v>6234.7747906554896</v>
      </c>
      <c r="S14">
        <v>6670.1826203368682</v>
      </c>
      <c r="T14">
        <v>5940.7701590453844</v>
      </c>
      <c r="U14">
        <v>4888.6624896911317</v>
      </c>
      <c r="V14">
        <v>5332.9187714355403</v>
      </c>
      <c r="W14">
        <v>5541.359306005811</v>
      </c>
      <c r="X14">
        <v>5085.5993187011454</v>
      </c>
      <c r="Y14">
        <v>4917.1294518249406</v>
      </c>
      <c r="Z14">
        <v>5433.4751722106867</v>
      </c>
      <c r="AA14">
        <v>5783.9491237731299</v>
      </c>
      <c r="AB14">
        <v>5622.4600978271201</v>
      </c>
      <c r="AC14">
        <v>5414.8963851989083</v>
      </c>
      <c r="AD14">
        <v>5446.5679064269289</v>
      </c>
      <c r="AE14">
        <v>5347.8027029540581</v>
      </c>
      <c r="AF14">
        <v>5483.2614818542161</v>
      </c>
      <c r="AG14">
        <v>5107.874162457244</v>
      </c>
      <c r="AH14">
        <v>4744.4644700683257</v>
      </c>
      <c r="AI14">
        <v>4475.5382881225296</v>
      </c>
      <c r="AJ14">
        <v>4277.5418160888503</v>
      </c>
      <c r="AK14">
        <v>3992.9524529357618</v>
      </c>
      <c r="AL14">
        <v>3334.887724383545</v>
      </c>
      <c r="AM14">
        <v>2932.9387460327171</v>
      </c>
      <c r="AN14">
        <v>2475.819427630619</v>
      </c>
      <c r="AO14">
        <v>2355.1045291564978</v>
      </c>
      <c r="AP14">
        <v>2702.6063865173292</v>
      </c>
      <c r="AQ14">
        <v>2710.2549649719322</v>
      </c>
      <c r="AR14">
        <v>2373.6099483764679</v>
      </c>
      <c r="AS14">
        <v>2305.0963150390671</v>
      </c>
      <c r="AT14">
        <v>2257.6428028015171</v>
      </c>
      <c r="AU14">
        <v>2199.866511029059</v>
      </c>
      <c r="AV14">
        <v>1971.9076316833541</v>
      </c>
      <c r="AW14">
        <v>1678.3262007019071</v>
      </c>
      <c r="AX14">
        <v>1607.7570357788099</v>
      </c>
      <c r="AY14">
        <v>2238.8702537414651</v>
      </c>
    </row>
    <row r="15" spans="1:51">
      <c r="A15" t="s">
        <v>223</v>
      </c>
      <c r="B15" t="s">
        <v>224</v>
      </c>
      <c r="C15" t="s">
        <v>225</v>
      </c>
      <c r="D15" t="s">
        <v>226</v>
      </c>
      <c r="E15" t="s">
        <v>227</v>
      </c>
      <c r="F15">
        <v>29</v>
      </c>
      <c r="G15" t="s">
        <v>229</v>
      </c>
      <c r="H15" t="s">
        <v>231</v>
      </c>
      <c r="I15" t="s">
        <v>142</v>
      </c>
      <c r="J15" t="s">
        <v>142</v>
      </c>
      <c r="K15" t="s">
        <v>142</v>
      </c>
      <c r="L15">
        <v>106.4489068908691</v>
      </c>
      <c r="M15">
        <v>106.3598251525878</v>
      </c>
      <c r="N15">
        <v>106.5379654296874</v>
      </c>
      <c r="O15">
        <v>107.1614784545898</v>
      </c>
      <c r="P15">
        <v>107.33963464965819</v>
      </c>
      <c r="Q15">
        <v>107.3396395996093</v>
      </c>
      <c r="R15">
        <v>107.3396395996093</v>
      </c>
      <c r="S15">
        <v>106.62706331787101</v>
      </c>
      <c r="T15">
        <v>107.0723924438476</v>
      </c>
      <c r="U15">
        <v>107.4287057434081</v>
      </c>
      <c r="V15">
        <v>107.9631649719238</v>
      </c>
      <c r="W15">
        <v>108.3195217651367</v>
      </c>
      <c r="X15">
        <v>107.8740126098632</v>
      </c>
      <c r="Y15">
        <v>107.6067302307128</v>
      </c>
      <c r="Z15">
        <v>108.85331488647461</v>
      </c>
      <c r="AA15">
        <v>108.1410768981933</v>
      </c>
      <c r="AB15">
        <v>106.7161021301269</v>
      </c>
      <c r="AC15">
        <v>106.5380694458008</v>
      </c>
      <c r="AD15">
        <v>107.2507400939941</v>
      </c>
      <c r="AE15">
        <v>106.8053719299316</v>
      </c>
      <c r="AF15">
        <v>106.9835294738769</v>
      </c>
      <c r="AG15">
        <v>107.96332728881831</v>
      </c>
      <c r="AH15">
        <v>107.6961179382324</v>
      </c>
      <c r="AI15">
        <v>107.5179980224609</v>
      </c>
      <c r="AJ15">
        <v>107.0725599182128</v>
      </c>
      <c r="AK15">
        <v>107.5179784973144</v>
      </c>
      <c r="AL15">
        <v>107.6070319824218</v>
      </c>
      <c r="AM15">
        <v>107.5179588134765</v>
      </c>
      <c r="AN15">
        <v>108.40877459716791</v>
      </c>
      <c r="AO15">
        <v>106.8054006835937</v>
      </c>
      <c r="AP15">
        <v>107.51805762939451</v>
      </c>
      <c r="AQ15">
        <v>106.44912709350579</v>
      </c>
      <c r="AR15">
        <v>105.4692953552245</v>
      </c>
      <c r="AS15">
        <v>106.4491421020507</v>
      </c>
      <c r="AT15">
        <v>106.5382302185058</v>
      </c>
      <c r="AU15">
        <v>106.1819025512695</v>
      </c>
      <c r="AV15">
        <v>105.02388480834949</v>
      </c>
      <c r="AW15">
        <v>103.6877202087402</v>
      </c>
      <c r="AX15">
        <v>106.627260760498</v>
      </c>
      <c r="AY15">
        <v>106.5382019958496</v>
      </c>
    </row>
    <row r="16" spans="1:51">
      <c r="A16" t="s">
        <v>223</v>
      </c>
      <c r="B16" t="s">
        <v>224</v>
      </c>
      <c r="C16" t="s">
        <v>225</v>
      </c>
      <c r="D16" t="s">
        <v>226</v>
      </c>
      <c r="E16" t="s">
        <v>227</v>
      </c>
      <c r="F16">
        <v>31</v>
      </c>
      <c r="G16" t="s">
        <v>230</v>
      </c>
      <c r="H16" t="s">
        <v>234</v>
      </c>
      <c r="I16" t="s">
        <v>215</v>
      </c>
      <c r="J16" t="s">
        <v>215</v>
      </c>
      <c r="K16" t="s">
        <v>215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1.4253113159179689</v>
      </c>
      <c r="AI16">
        <v>1.4253113159179689</v>
      </c>
      <c r="AJ16">
        <v>0</v>
      </c>
      <c r="AK16">
        <v>4.9029504455566384</v>
      </c>
      <c r="AL16">
        <v>38.243086981201188</v>
      </c>
      <c r="AM16">
        <v>56.161250909423742</v>
      </c>
      <c r="AN16">
        <v>70.065608001708668</v>
      </c>
      <c r="AO16">
        <v>78.622568408202937</v>
      </c>
      <c r="AP16">
        <v>81.114707037353256</v>
      </c>
      <c r="AQ16">
        <v>76.658113653564143</v>
      </c>
      <c r="AR16">
        <v>74.345017657470407</v>
      </c>
      <c r="AS16">
        <v>77.46561260986303</v>
      </c>
      <c r="AT16">
        <v>76.843147088622828</v>
      </c>
      <c r="AU16">
        <v>72.653347784423502</v>
      </c>
      <c r="AV16">
        <v>105.6388458618169</v>
      </c>
      <c r="AW16">
        <v>104.7473909912114</v>
      </c>
      <c r="AX16">
        <v>105.103983966065</v>
      </c>
      <c r="AY16">
        <v>137.46341189575179</v>
      </c>
    </row>
    <row r="17" spans="1:51">
      <c r="A17" t="s">
        <v>223</v>
      </c>
      <c r="B17" t="s">
        <v>224</v>
      </c>
      <c r="C17" t="s">
        <v>225</v>
      </c>
      <c r="D17" t="s">
        <v>226</v>
      </c>
      <c r="E17" t="s">
        <v>227</v>
      </c>
      <c r="F17">
        <v>32</v>
      </c>
      <c r="G17" t="s">
        <v>229</v>
      </c>
      <c r="H17" t="s">
        <v>231</v>
      </c>
      <c r="I17" t="s">
        <v>139</v>
      </c>
      <c r="J17" t="s">
        <v>139</v>
      </c>
      <c r="K17" t="s">
        <v>139</v>
      </c>
      <c r="L17">
        <v>2069.6544588988991</v>
      </c>
      <c r="M17">
        <v>2069.9227183959702</v>
      </c>
      <c r="N17">
        <v>2066.617660992405</v>
      </c>
      <c r="O17">
        <v>2019.451023480198</v>
      </c>
      <c r="P17">
        <v>2030.5255023559289</v>
      </c>
      <c r="Q17">
        <v>2069.2935831664772</v>
      </c>
      <c r="R17">
        <v>1945.1365768920659</v>
      </c>
      <c r="S17">
        <v>1939.241566607642</v>
      </c>
      <c r="T17">
        <v>2033.2077836486519</v>
      </c>
      <c r="U17">
        <v>2072.5085345092511</v>
      </c>
      <c r="V17">
        <v>2034.814608319065</v>
      </c>
      <c r="W17">
        <v>2009.4483916747779</v>
      </c>
      <c r="X17">
        <v>2082.246212048311</v>
      </c>
      <c r="Y17">
        <v>2099.0401533691129</v>
      </c>
      <c r="Z17">
        <v>2052.5035943237058</v>
      </c>
      <c r="AA17">
        <v>2074.209284368867</v>
      </c>
      <c r="AB17">
        <v>2058.7592680907901</v>
      </c>
      <c r="AC17">
        <v>2038.484497454808</v>
      </c>
      <c r="AD17">
        <v>2007.042618090795</v>
      </c>
      <c r="AE17">
        <v>2032.231147424292</v>
      </c>
      <c r="AF17">
        <v>2064.9231495971439</v>
      </c>
      <c r="AG17">
        <v>2060.0999235290292</v>
      </c>
      <c r="AH17">
        <v>2019.5476963439701</v>
      </c>
      <c r="AI17">
        <v>1975.422421600319</v>
      </c>
      <c r="AJ17">
        <v>1960.953178332496</v>
      </c>
      <c r="AK17">
        <v>1953.2727140929969</v>
      </c>
      <c r="AL17">
        <v>1850.8219011779661</v>
      </c>
      <c r="AM17">
        <v>1744.6149290038959</v>
      </c>
      <c r="AN17">
        <v>1739.967094970689</v>
      </c>
      <c r="AO17">
        <v>1703.4344574035531</v>
      </c>
      <c r="AP17">
        <v>1695.7536079711799</v>
      </c>
      <c r="AQ17">
        <v>1686.8215023864641</v>
      </c>
      <c r="AR17">
        <v>1666.9926550292839</v>
      </c>
      <c r="AS17">
        <v>1626.1734055969109</v>
      </c>
      <c r="AT17">
        <v>1606.7022972106811</v>
      </c>
      <c r="AU17">
        <v>1591.606738391102</v>
      </c>
      <c r="AV17">
        <v>1575.7968689208969</v>
      </c>
      <c r="AW17">
        <v>1487.992341131591</v>
      </c>
      <c r="AX17">
        <v>1464.857270581055</v>
      </c>
      <c r="AY17">
        <v>1468.8767565063449</v>
      </c>
    </row>
    <row r="18" spans="1:51">
      <c r="A18" t="s">
        <v>223</v>
      </c>
      <c r="B18" t="s">
        <v>224</v>
      </c>
      <c r="C18" t="s">
        <v>225</v>
      </c>
      <c r="D18" t="s">
        <v>226</v>
      </c>
      <c r="E18" t="s">
        <v>227</v>
      </c>
      <c r="F18">
        <v>33</v>
      </c>
      <c r="G18" t="s">
        <v>229</v>
      </c>
      <c r="H18" t="s">
        <v>234</v>
      </c>
      <c r="I18" t="s">
        <v>212</v>
      </c>
      <c r="J18" t="s">
        <v>212</v>
      </c>
      <c r="K18" t="s">
        <v>212</v>
      </c>
      <c r="L18">
        <v>30735.046258318918</v>
      </c>
      <c r="M18">
        <v>32332.126504406391</v>
      </c>
      <c r="N18">
        <v>32581.743551202238</v>
      </c>
      <c r="O18">
        <v>32877.386981969881</v>
      </c>
      <c r="P18">
        <v>32487.255539208691</v>
      </c>
      <c r="Q18">
        <v>32276.811929015999</v>
      </c>
      <c r="R18">
        <v>31728.705840917781</v>
      </c>
      <c r="S18">
        <v>31507.62113836034</v>
      </c>
      <c r="T18">
        <v>29454.577143700979</v>
      </c>
      <c r="U18">
        <v>30476.531201385362</v>
      </c>
      <c r="V18">
        <v>31214.912765264609</v>
      </c>
      <c r="W18">
        <v>31544.977346752839</v>
      </c>
      <c r="X18">
        <v>31612.511569390888</v>
      </c>
      <c r="Y18">
        <v>30564.435200354139</v>
      </c>
      <c r="Z18">
        <v>31939.70401392203</v>
      </c>
      <c r="AA18">
        <v>30844.571849163771</v>
      </c>
      <c r="AB18">
        <v>29697.588379132121</v>
      </c>
      <c r="AC18">
        <v>29706.31026987913</v>
      </c>
      <c r="AD18">
        <v>29173.942210406462</v>
      </c>
      <c r="AE18">
        <v>29593.886979894891</v>
      </c>
      <c r="AF18">
        <v>28416.26259667351</v>
      </c>
      <c r="AG18">
        <v>28343.712769641079</v>
      </c>
      <c r="AH18">
        <v>28409.852241015651</v>
      </c>
      <c r="AI18">
        <v>28838.45987341315</v>
      </c>
      <c r="AJ18">
        <v>29164.489169714459</v>
      </c>
      <c r="AK18">
        <v>27944.477905853189</v>
      </c>
      <c r="AL18">
        <v>28015.68565980826</v>
      </c>
      <c r="AM18">
        <v>26827.583221819841</v>
      </c>
      <c r="AN18">
        <v>25538.140338610559</v>
      </c>
      <c r="AO18">
        <v>26075.70492372413</v>
      </c>
      <c r="AP18">
        <v>25188.291421099661</v>
      </c>
      <c r="AQ18">
        <v>24834.08463457007</v>
      </c>
      <c r="AR18">
        <v>25599.293439337009</v>
      </c>
      <c r="AS18">
        <v>25993.282632311839</v>
      </c>
      <c r="AT18">
        <v>26488.960387652471</v>
      </c>
      <c r="AU18">
        <v>26950.977390582018</v>
      </c>
      <c r="AV18">
        <v>27455.052901165651</v>
      </c>
      <c r="AW18">
        <v>31044.337388525189</v>
      </c>
      <c r="AX18">
        <v>32455.61596132179</v>
      </c>
      <c r="AY18">
        <v>30584.136270574902</v>
      </c>
    </row>
    <row r="19" spans="1:51">
      <c r="A19" t="s">
        <v>223</v>
      </c>
      <c r="B19" t="s">
        <v>224</v>
      </c>
      <c r="C19" t="s">
        <v>225</v>
      </c>
      <c r="D19" t="s">
        <v>226</v>
      </c>
      <c r="E19" t="s">
        <v>227</v>
      </c>
      <c r="F19">
        <v>39</v>
      </c>
      <c r="G19" t="s">
        <v>230</v>
      </c>
      <c r="H19" t="s">
        <v>148</v>
      </c>
      <c r="I19" t="s">
        <v>154</v>
      </c>
      <c r="J19" t="s">
        <v>157</v>
      </c>
      <c r="K19" t="s">
        <v>160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8.5539015075683587</v>
      </c>
      <c r="AB19">
        <v>11.49404392700195</v>
      </c>
      <c r="AC19">
        <v>6.9488543151855442</v>
      </c>
      <c r="AD19">
        <v>14.43791211547852</v>
      </c>
      <c r="AE19">
        <v>19.877050848388681</v>
      </c>
      <c r="AF19">
        <v>26.562338580322269</v>
      </c>
      <c r="AG19">
        <v>89.827373999023479</v>
      </c>
      <c r="AH19">
        <v>136.6996413085935</v>
      </c>
      <c r="AI19">
        <v>94.54586321411135</v>
      </c>
      <c r="AJ19">
        <v>175.00611123046821</v>
      </c>
      <c r="AK19">
        <v>306.07700040283129</v>
      </c>
      <c r="AL19">
        <v>805.90135877685748</v>
      </c>
      <c r="AM19">
        <v>1076.338696417246</v>
      </c>
      <c r="AN19">
        <v>2891.4068234252318</v>
      </c>
      <c r="AO19">
        <v>10306.48227608046</v>
      </c>
      <c r="AP19">
        <v>12826.835215234431</v>
      </c>
      <c r="AQ19">
        <v>24179.874251104549</v>
      </c>
      <c r="AR19">
        <v>37444.794426685366</v>
      </c>
      <c r="AS19">
        <v>47610.876673957857</v>
      </c>
      <c r="AT19">
        <v>57005.182834301617</v>
      </c>
      <c r="AU19">
        <v>62144.831667692109</v>
      </c>
      <c r="AV19">
        <v>86003.951228242659</v>
      </c>
      <c r="AW19">
        <v>87399.478150696945</v>
      </c>
      <c r="AX19">
        <v>87979.209511109002</v>
      </c>
      <c r="AY19">
        <v>88100.57560152041</v>
      </c>
    </row>
    <row r="20" spans="1:51">
      <c r="A20" t="s">
        <v>223</v>
      </c>
      <c r="B20" t="s">
        <v>224</v>
      </c>
      <c r="C20" t="s">
        <v>225</v>
      </c>
      <c r="D20" t="s">
        <v>226</v>
      </c>
      <c r="E20" t="s">
        <v>227</v>
      </c>
      <c r="F20">
        <v>41</v>
      </c>
      <c r="G20" t="s">
        <v>230</v>
      </c>
      <c r="H20" t="s">
        <v>148</v>
      </c>
      <c r="I20" t="s">
        <v>154</v>
      </c>
      <c r="J20" t="s">
        <v>157</v>
      </c>
      <c r="K20" t="s">
        <v>172</v>
      </c>
      <c r="L20">
        <v>76.875891796875209</v>
      </c>
      <c r="M20">
        <v>41.778122717285129</v>
      </c>
      <c r="N20">
        <v>16.489575286865229</v>
      </c>
      <c r="O20">
        <v>33.079679821777361</v>
      </c>
      <c r="P20">
        <v>27.170794421386709</v>
      </c>
      <c r="Q20">
        <v>36.259800238037073</v>
      </c>
      <c r="R20">
        <v>25.663497680664062</v>
      </c>
      <c r="S20">
        <v>406.309161346434</v>
      </c>
      <c r="T20">
        <v>248.19140925903139</v>
      </c>
      <c r="U20">
        <v>327.8244448852534</v>
      </c>
      <c r="V20">
        <v>630.62150715942562</v>
      </c>
      <c r="W20">
        <v>319.25499265747021</v>
      </c>
      <c r="X20">
        <v>543.01121348876813</v>
      </c>
      <c r="Y20">
        <v>1102.3374777832071</v>
      </c>
      <c r="Z20">
        <v>922.15382670898123</v>
      </c>
      <c r="AA20">
        <v>832.68964464111389</v>
      </c>
      <c r="AB20">
        <v>842.3262919189458</v>
      </c>
      <c r="AC20">
        <v>1171.836958325197</v>
      </c>
      <c r="AD20">
        <v>1790.264913769535</v>
      </c>
      <c r="AE20">
        <v>1832.5751986755381</v>
      </c>
      <c r="AF20">
        <v>2336.2520017333918</v>
      </c>
      <c r="AG20">
        <v>2916.4597373901288</v>
      </c>
      <c r="AH20">
        <v>3465.4015949096688</v>
      </c>
      <c r="AI20">
        <v>5052.6755221374542</v>
      </c>
      <c r="AJ20">
        <v>6672.7475294982814</v>
      </c>
      <c r="AK20">
        <v>6314.486240045122</v>
      </c>
      <c r="AL20">
        <v>5838.4237059447987</v>
      </c>
      <c r="AM20">
        <v>9681.3809507201931</v>
      </c>
      <c r="AN20">
        <v>18261.106967913911</v>
      </c>
      <c r="AO20">
        <v>21567.055197552581</v>
      </c>
      <c r="AP20">
        <v>36996.400715368873</v>
      </c>
      <c r="AQ20">
        <v>47866.331011499416</v>
      </c>
      <c r="AR20">
        <v>54765.794641705201</v>
      </c>
      <c r="AS20">
        <v>55995.546294055079</v>
      </c>
      <c r="AT20">
        <v>49575.464104827988</v>
      </c>
      <c r="AU20">
        <v>54843.362634051562</v>
      </c>
      <c r="AV20">
        <v>32408.379401257502</v>
      </c>
      <c r="AW20">
        <v>32625.18541575328</v>
      </c>
      <c r="AX20">
        <v>35005.069205694883</v>
      </c>
      <c r="AY20">
        <v>35151.99146659574</v>
      </c>
    </row>
    <row r="21" spans="1:51">
      <c r="A21" t="s">
        <v>223</v>
      </c>
      <c r="B21" t="s">
        <v>224</v>
      </c>
      <c r="C21" t="s">
        <v>225</v>
      </c>
      <c r="D21" t="s">
        <v>226</v>
      </c>
      <c r="E21" t="s">
        <v>227</v>
      </c>
      <c r="F21">
        <v>50</v>
      </c>
      <c r="G21" t="s">
        <v>229</v>
      </c>
      <c r="H21" t="s">
        <v>231</v>
      </c>
      <c r="I21" t="s">
        <v>235</v>
      </c>
      <c r="J21" t="s">
        <v>235</v>
      </c>
      <c r="K21" t="s">
        <v>235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8.9311541748046869E-2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8.9311541748046869E-2</v>
      </c>
      <c r="AK21">
        <v>8.9311541748046869E-2</v>
      </c>
      <c r="AL21">
        <v>8.9311541748046869E-2</v>
      </c>
      <c r="AM21">
        <v>8.9311541748046869E-2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</row>
    <row r="22" spans="1:51">
      <c r="A22" t="s">
        <v>223</v>
      </c>
      <c r="B22" t="s">
        <v>224</v>
      </c>
      <c r="C22" t="s">
        <v>236</v>
      </c>
      <c r="D22" t="s">
        <v>237</v>
      </c>
      <c r="E22" t="s">
        <v>227</v>
      </c>
      <c r="F22">
        <v>3</v>
      </c>
      <c r="G22" t="s">
        <v>229</v>
      </c>
      <c r="H22" t="s">
        <v>113</v>
      </c>
      <c r="I22" t="s">
        <v>116</v>
      </c>
      <c r="J22" t="s">
        <v>116</v>
      </c>
      <c r="K22" t="s">
        <v>116</v>
      </c>
      <c r="L22">
        <v>1.870416015625</v>
      </c>
      <c r="M22">
        <v>1.870416015625</v>
      </c>
      <c r="N22">
        <v>1.692236260986328</v>
      </c>
      <c r="O22">
        <v>1.692236260986328</v>
      </c>
      <c r="P22">
        <v>1.692236260986328</v>
      </c>
      <c r="Q22">
        <v>1.781349182128906</v>
      </c>
      <c r="R22">
        <v>1.692264001464844</v>
      </c>
      <c r="S22">
        <v>1.8704016845703131</v>
      </c>
      <c r="T22">
        <v>1.870401684570312</v>
      </c>
      <c r="U22">
        <v>1.8704016845703131</v>
      </c>
      <c r="V22">
        <v>1.8704016845703131</v>
      </c>
      <c r="W22">
        <v>1.870401684570312</v>
      </c>
      <c r="X22">
        <v>1.9594868652343751</v>
      </c>
      <c r="Y22">
        <v>1.870416015625</v>
      </c>
      <c r="Z22">
        <v>1.870416015625</v>
      </c>
      <c r="AA22">
        <v>1.781373797607422</v>
      </c>
      <c r="AB22">
        <v>1.6923320922851559</v>
      </c>
      <c r="AC22">
        <v>1.6923320922851559</v>
      </c>
      <c r="AD22">
        <v>1.6923320922851559</v>
      </c>
      <c r="AE22">
        <v>1.6923320922851559</v>
      </c>
      <c r="AF22">
        <v>1.6032455261230469</v>
      </c>
      <c r="AG22">
        <v>1.4251833129882809</v>
      </c>
      <c r="AH22">
        <v>1.4251833129882809</v>
      </c>
      <c r="AI22">
        <v>1.4251833129882809</v>
      </c>
      <c r="AJ22">
        <v>1.5142247558593751</v>
      </c>
      <c r="AK22">
        <v>1.5142247558593751</v>
      </c>
      <c r="AL22">
        <v>1.4252052062988281</v>
      </c>
      <c r="AM22">
        <v>1.158027203369141</v>
      </c>
      <c r="AN22">
        <v>1.158027203369141</v>
      </c>
      <c r="AO22">
        <v>1.068986016845703</v>
      </c>
      <c r="AP22">
        <v>0.97990083618164059</v>
      </c>
      <c r="AQ22">
        <v>0.89085835571289063</v>
      </c>
      <c r="AR22">
        <v>0.89085835571289063</v>
      </c>
      <c r="AS22">
        <v>0.80183732299804689</v>
      </c>
      <c r="AT22">
        <v>0.8018662109375001</v>
      </c>
      <c r="AU22">
        <v>0.80186621093749999</v>
      </c>
      <c r="AV22">
        <v>0.44541591796875002</v>
      </c>
      <c r="AW22">
        <v>0.44541591796875002</v>
      </c>
      <c r="AX22">
        <v>0.44541591796875002</v>
      </c>
      <c r="AY22">
        <v>0.44541591796875002</v>
      </c>
    </row>
    <row r="23" spans="1:51">
      <c r="A23" t="s">
        <v>223</v>
      </c>
      <c r="B23" t="s">
        <v>224</v>
      </c>
      <c r="C23" t="s">
        <v>236</v>
      </c>
      <c r="D23" t="s">
        <v>237</v>
      </c>
      <c r="E23" t="s">
        <v>227</v>
      </c>
      <c r="F23">
        <v>6</v>
      </c>
      <c r="G23" t="s">
        <v>229</v>
      </c>
      <c r="H23" t="s">
        <v>113</v>
      </c>
      <c r="I23" t="s">
        <v>124</v>
      </c>
      <c r="J23" t="s">
        <v>124</v>
      </c>
      <c r="K23" t="s">
        <v>124</v>
      </c>
      <c r="L23">
        <v>0.80119367065429692</v>
      </c>
      <c r="M23">
        <v>0.80119367065429692</v>
      </c>
      <c r="N23">
        <v>0.80119367065429692</v>
      </c>
      <c r="O23">
        <v>0.80119367065429692</v>
      </c>
      <c r="P23">
        <v>0.80119367065429692</v>
      </c>
      <c r="Q23">
        <v>0.80119367065429692</v>
      </c>
      <c r="R23">
        <v>0.80119367065429692</v>
      </c>
      <c r="S23">
        <v>0.80119367065429692</v>
      </c>
      <c r="T23">
        <v>0.80119367065429692</v>
      </c>
      <c r="U23">
        <v>0.80119367065429692</v>
      </c>
      <c r="V23">
        <v>0.80119367065429692</v>
      </c>
      <c r="W23">
        <v>0.80119367065429692</v>
      </c>
      <c r="X23">
        <v>0.80119367065429692</v>
      </c>
      <c r="Y23">
        <v>0.80119367065429692</v>
      </c>
      <c r="Z23">
        <v>0.80119367065429692</v>
      </c>
      <c r="AA23">
        <v>0.80119367065429692</v>
      </c>
      <c r="AB23">
        <v>0.80119367065429692</v>
      </c>
      <c r="AC23">
        <v>0.80119367065429692</v>
      </c>
      <c r="AD23">
        <v>0.80119367065429692</v>
      </c>
      <c r="AE23">
        <v>0.71217005615234374</v>
      </c>
      <c r="AF23">
        <v>0.71217005615234374</v>
      </c>
      <c r="AG23">
        <v>0.62314807128906247</v>
      </c>
      <c r="AH23">
        <v>0.62314807128906247</v>
      </c>
      <c r="AI23">
        <v>0.62314807128906247</v>
      </c>
      <c r="AJ23">
        <v>0.62314807128906247</v>
      </c>
      <c r="AK23">
        <v>0.53412540283203125</v>
      </c>
      <c r="AL23">
        <v>0.35608318481445322</v>
      </c>
      <c r="AM23">
        <v>0.17804206542968751</v>
      </c>
      <c r="AN23">
        <v>0.17804206542968751</v>
      </c>
      <c r="AO23">
        <v>0.26706473388671881</v>
      </c>
      <c r="AP23">
        <v>0.26706473388671881</v>
      </c>
      <c r="AQ23">
        <v>0.17804206542968751</v>
      </c>
      <c r="AR23">
        <v>0</v>
      </c>
      <c r="AS23">
        <v>0</v>
      </c>
      <c r="AT23">
        <v>8.9020080566406257E-2</v>
      </c>
      <c r="AU23">
        <v>8.9020080566406257E-2</v>
      </c>
      <c r="AV23">
        <v>8.9020080566406257E-2</v>
      </c>
      <c r="AW23">
        <v>0.1780427490234375</v>
      </c>
      <c r="AX23">
        <v>0.26706568603515618</v>
      </c>
      <c r="AY23">
        <v>0.26706568603515618</v>
      </c>
    </row>
    <row r="24" spans="1:51">
      <c r="A24" t="s">
        <v>223</v>
      </c>
      <c r="B24" t="s">
        <v>224</v>
      </c>
      <c r="C24" t="s">
        <v>236</v>
      </c>
      <c r="D24" t="s">
        <v>237</v>
      </c>
      <c r="E24" t="s">
        <v>227</v>
      </c>
      <c r="F24">
        <v>11</v>
      </c>
      <c r="G24" t="s">
        <v>229</v>
      </c>
      <c r="H24" t="s">
        <v>231</v>
      </c>
      <c r="I24" t="s">
        <v>133</v>
      </c>
      <c r="J24" t="s">
        <v>133</v>
      </c>
      <c r="K24" t="s">
        <v>133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8.9022937011718747E-2</v>
      </c>
      <c r="AH24">
        <v>8.9022937011718747E-2</v>
      </c>
      <c r="AI24">
        <v>8.9022937011718747E-2</v>
      </c>
      <c r="AJ24">
        <v>8.9022937011718747E-2</v>
      </c>
      <c r="AK24">
        <v>8.9022937011718747E-2</v>
      </c>
      <c r="AL24">
        <v>8.9022937011718747E-2</v>
      </c>
      <c r="AM24">
        <v>8.9022937011718747E-2</v>
      </c>
      <c r="AN24">
        <v>8.9022937011718747E-2</v>
      </c>
      <c r="AO24">
        <v>8.9022937011718747E-2</v>
      </c>
      <c r="AP24">
        <v>8.9022937011718747E-2</v>
      </c>
      <c r="AQ24">
        <v>8.9022937011718747E-2</v>
      </c>
      <c r="AR24">
        <v>8.9022937011718747E-2</v>
      </c>
      <c r="AS24">
        <v>0.17804560546875001</v>
      </c>
      <c r="AT24">
        <v>0.17804560546875001</v>
      </c>
      <c r="AU24">
        <v>0.17804560546875001</v>
      </c>
      <c r="AV24">
        <v>0.17804560546875001</v>
      </c>
      <c r="AW24">
        <v>8.9022937011718747E-2</v>
      </c>
      <c r="AX24">
        <v>0</v>
      </c>
      <c r="AY24">
        <v>0</v>
      </c>
    </row>
    <row r="25" spans="1:51">
      <c r="A25" t="s">
        <v>223</v>
      </c>
      <c r="B25" t="s">
        <v>224</v>
      </c>
      <c r="C25" t="s">
        <v>236</v>
      </c>
      <c r="D25" t="s">
        <v>237</v>
      </c>
      <c r="E25" t="s">
        <v>227</v>
      </c>
      <c r="F25">
        <v>15</v>
      </c>
      <c r="G25" t="s">
        <v>230</v>
      </c>
      <c r="H25" t="s">
        <v>148</v>
      </c>
      <c r="I25" t="s">
        <v>151</v>
      </c>
      <c r="J25" t="s">
        <v>151</v>
      </c>
      <c r="K25" t="s">
        <v>151</v>
      </c>
      <c r="L25">
        <v>0.1781388977050781</v>
      </c>
      <c r="M25">
        <v>0.1781388977050781</v>
      </c>
      <c r="N25">
        <v>0.35631865234374999</v>
      </c>
      <c r="O25">
        <v>0.35631865234374999</v>
      </c>
      <c r="P25">
        <v>0.35631865234374999</v>
      </c>
      <c r="Q25">
        <v>0.26720573120117191</v>
      </c>
      <c r="R25">
        <v>0.35629091186523443</v>
      </c>
      <c r="S25">
        <v>0.17815322875976561</v>
      </c>
      <c r="T25">
        <v>0.17815322875976561</v>
      </c>
      <c r="U25">
        <v>0.17815322875976561</v>
      </c>
      <c r="V25">
        <v>0.17815322875976561</v>
      </c>
      <c r="W25">
        <v>0.17815322875976561</v>
      </c>
      <c r="X25">
        <v>8.9068048095703123E-2</v>
      </c>
      <c r="Y25">
        <v>0.1781388977050781</v>
      </c>
      <c r="Z25">
        <v>0.1781388977050781</v>
      </c>
      <c r="AA25">
        <v>0.26718111572265618</v>
      </c>
      <c r="AB25">
        <v>0.35622282104492192</v>
      </c>
      <c r="AC25">
        <v>0.35622282104492192</v>
      </c>
      <c r="AD25">
        <v>0.35622282104492192</v>
      </c>
      <c r="AE25">
        <v>0.44524643554687499</v>
      </c>
      <c r="AF25">
        <v>0.53433300170898446</v>
      </c>
      <c r="AG25">
        <v>0.71239426269531247</v>
      </c>
      <c r="AH25">
        <v>0.71239426269531259</v>
      </c>
      <c r="AI25">
        <v>0.71239426269531247</v>
      </c>
      <c r="AJ25">
        <v>0.62335281982421875</v>
      </c>
      <c r="AK25">
        <v>0.71237548828124997</v>
      </c>
      <c r="AL25">
        <v>0.97943725585937502</v>
      </c>
      <c r="AM25">
        <v>1.424656378173828</v>
      </c>
      <c r="AN25">
        <v>1.424656378173828</v>
      </c>
      <c r="AO25">
        <v>1.424674896240234</v>
      </c>
      <c r="AP25">
        <v>1.513760076904296</v>
      </c>
      <c r="AQ25">
        <v>1.6918252258300781</v>
      </c>
      <c r="AR25">
        <v>1.7807552978515619</v>
      </c>
      <c r="AS25">
        <v>1.7807536621093749</v>
      </c>
      <c r="AT25">
        <v>1.6917046936035161</v>
      </c>
      <c r="AU25">
        <v>1.6917046936035149</v>
      </c>
      <c r="AV25">
        <v>2.048154986572265</v>
      </c>
      <c r="AW25">
        <v>2.0481549865722659</v>
      </c>
      <c r="AX25">
        <v>2.0481549865722659</v>
      </c>
      <c r="AY25">
        <v>2.0481549865722659</v>
      </c>
    </row>
    <row r="26" spans="1:51">
      <c r="A26" t="s">
        <v>223</v>
      </c>
      <c r="B26" t="s">
        <v>224</v>
      </c>
      <c r="C26" t="s">
        <v>236</v>
      </c>
      <c r="D26" t="s">
        <v>237</v>
      </c>
      <c r="E26" t="s">
        <v>227</v>
      </c>
      <c r="F26">
        <v>33</v>
      </c>
      <c r="G26" t="s">
        <v>229</v>
      </c>
      <c r="H26" t="s">
        <v>234</v>
      </c>
      <c r="I26" t="s">
        <v>212</v>
      </c>
      <c r="J26" t="s">
        <v>212</v>
      </c>
      <c r="K26" t="s">
        <v>212</v>
      </c>
      <c r="L26">
        <v>0.97663792724609377</v>
      </c>
      <c r="M26">
        <v>0.97663792724609377</v>
      </c>
      <c r="N26">
        <v>0.97663792724609366</v>
      </c>
      <c r="O26">
        <v>0.97663792724609366</v>
      </c>
      <c r="P26">
        <v>0.97663792724609366</v>
      </c>
      <c r="Q26">
        <v>0.97663792724609377</v>
      </c>
      <c r="R26">
        <v>0.97663792724609366</v>
      </c>
      <c r="S26">
        <v>0.97663792724609377</v>
      </c>
      <c r="T26">
        <v>0.97663792724609377</v>
      </c>
      <c r="U26">
        <v>0.97663792724609377</v>
      </c>
      <c r="V26">
        <v>0.97663792724609377</v>
      </c>
      <c r="W26">
        <v>0.97663792724609377</v>
      </c>
      <c r="X26">
        <v>0.97663792724609377</v>
      </c>
      <c r="Y26">
        <v>0.97663792724609377</v>
      </c>
      <c r="Z26">
        <v>0.97663792724609377</v>
      </c>
      <c r="AA26">
        <v>0.97663792724609377</v>
      </c>
      <c r="AB26">
        <v>0.97663792724609377</v>
      </c>
      <c r="AC26">
        <v>0.97663792724609377</v>
      </c>
      <c r="AD26">
        <v>0.97663792724609366</v>
      </c>
      <c r="AE26">
        <v>0.97663792724609377</v>
      </c>
      <c r="AF26">
        <v>0.97663792724609377</v>
      </c>
      <c r="AG26">
        <v>0.97663792724609366</v>
      </c>
      <c r="AH26">
        <v>0.97663792724609377</v>
      </c>
      <c r="AI26">
        <v>0.97663792724609377</v>
      </c>
      <c r="AJ26">
        <v>0.97663792724609377</v>
      </c>
      <c r="AK26">
        <v>0.97663792724609377</v>
      </c>
      <c r="AL26">
        <v>0.97663792724609377</v>
      </c>
      <c r="AM26">
        <v>0.97663792724609377</v>
      </c>
      <c r="AN26">
        <v>0.97663792724609377</v>
      </c>
      <c r="AO26">
        <v>0.97663792724609377</v>
      </c>
      <c r="AP26">
        <v>0.97663792724609377</v>
      </c>
      <c r="AQ26">
        <v>0.97663792724609377</v>
      </c>
      <c r="AR26">
        <v>0.97663792724609366</v>
      </c>
      <c r="AS26">
        <v>0.97663792724609377</v>
      </c>
      <c r="AT26">
        <v>0.97663792724609377</v>
      </c>
      <c r="AU26">
        <v>0.97663792724609377</v>
      </c>
      <c r="AV26">
        <v>0.97663792724609377</v>
      </c>
      <c r="AW26">
        <v>0.97663792724609377</v>
      </c>
      <c r="AX26">
        <v>0.97663792724609377</v>
      </c>
      <c r="AY26">
        <v>0.97663792724609377</v>
      </c>
    </row>
    <row r="27" spans="1:51">
      <c r="A27" t="s">
        <v>223</v>
      </c>
      <c r="B27" t="s">
        <v>224</v>
      </c>
      <c r="C27" t="s">
        <v>236</v>
      </c>
      <c r="D27" t="s">
        <v>237</v>
      </c>
      <c r="E27" t="s">
        <v>227</v>
      </c>
      <c r="F27">
        <v>39</v>
      </c>
      <c r="G27" t="s">
        <v>230</v>
      </c>
      <c r="H27" t="s">
        <v>148</v>
      </c>
      <c r="I27" t="s">
        <v>154</v>
      </c>
      <c r="J27" t="s">
        <v>157</v>
      </c>
      <c r="K27" t="s">
        <v>160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8.9111993408203125E-2</v>
      </c>
      <c r="AT27">
        <v>8.9111993408203125E-2</v>
      </c>
      <c r="AU27">
        <v>8.9111993408203125E-2</v>
      </c>
      <c r="AV27">
        <v>8.9111993408203125E-2</v>
      </c>
      <c r="AW27">
        <v>8.9111993408203125E-2</v>
      </c>
      <c r="AX27">
        <v>8.9111993408203125E-2</v>
      </c>
      <c r="AY27">
        <v>8.9111993408203125E-2</v>
      </c>
    </row>
    <row r="28" spans="1:51">
      <c r="A28" t="s">
        <v>223</v>
      </c>
      <c r="B28" t="s">
        <v>224</v>
      </c>
      <c r="C28" t="s">
        <v>236</v>
      </c>
      <c r="D28" t="s">
        <v>237</v>
      </c>
      <c r="E28" t="s">
        <v>227</v>
      </c>
      <c r="F28">
        <v>41</v>
      </c>
      <c r="G28" t="s">
        <v>230</v>
      </c>
      <c r="H28" t="s">
        <v>148</v>
      </c>
      <c r="I28" t="s">
        <v>154</v>
      </c>
      <c r="J28" t="s">
        <v>157</v>
      </c>
      <c r="K28" t="s">
        <v>172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8.9111993408203125E-2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</row>
    <row r="29" spans="1:51">
      <c r="A29" t="s">
        <v>223</v>
      </c>
      <c r="B29" t="s">
        <v>224</v>
      </c>
      <c r="C29" t="s">
        <v>238</v>
      </c>
      <c r="D29" t="s">
        <v>239</v>
      </c>
      <c r="E29" t="s">
        <v>227</v>
      </c>
      <c r="F29">
        <v>0</v>
      </c>
      <c r="G29" t="s">
        <v>228</v>
      </c>
      <c r="H29" t="s">
        <v>218</v>
      </c>
      <c r="I29" t="s">
        <v>218</v>
      </c>
      <c r="J29" t="s">
        <v>218</v>
      </c>
      <c r="K29" t="s">
        <v>218</v>
      </c>
      <c r="L29">
        <v>615.54988505249003</v>
      </c>
      <c r="M29">
        <v>562.57509521484349</v>
      </c>
      <c r="N29">
        <v>533.0988071594237</v>
      </c>
      <c r="O29">
        <v>499.23610747070308</v>
      </c>
      <c r="P29">
        <v>548.81498753662106</v>
      </c>
      <c r="Q29">
        <v>526.21984777221689</v>
      </c>
      <c r="R29">
        <v>541.73427635498081</v>
      </c>
      <c r="S29">
        <v>506.13394298095699</v>
      </c>
      <c r="T29">
        <v>498.52577478637721</v>
      </c>
      <c r="U29">
        <v>535.40925711669956</v>
      </c>
      <c r="V29">
        <v>519.58831368408221</v>
      </c>
      <c r="W29">
        <v>567.66738189086925</v>
      </c>
      <c r="X29">
        <v>555.25628781738283</v>
      </c>
      <c r="Y29">
        <v>587.52363280029294</v>
      </c>
      <c r="Z29">
        <v>518.91699804687494</v>
      </c>
      <c r="AA29">
        <v>453.94731602783207</v>
      </c>
      <c r="AB29">
        <v>440.67093728637678</v>
      </c>
      <c r="AC29">
        <v>382.59078522949233</v>
      </c>
      <c r="AD29">
        <v>376.93306528930668</v>
      </c>
      <c r="AE29">
        <v>357.94087487792967</v>
      </c>
      <c r="AF29">
        <v>366.25818692626962</v>
      </c>
      <c r="AG29">
        <v>358.13782193603521</v>
      </c>
      <c r="AH29">
        <v>364.46799290161141</v>
      </c>
      <c r="AI29">
        <v>341.34596748046891</v>
      </c>
      <c r="AJ29">
        <v>349.35466438598633</v>
      </c>
      <c r="AK29">
        <v>376.79783657836919</v>
      </c>
      <c r="AL29">
        <v>425.95797536010718</v>
      </c>
      <c r="AM29">
        <v>379.39583281249998</v>
      </c>
      <c r="AN29">
        <v>389.77779123535157</v>
      </c>
      <c r="AO29">
        <v>399.65380206909191</v>
      </c>
      <c r="AP29">
        <v>411.34063596191419</v>
      </c>
      <c r="AQ29">
        <v>399.59852211303718</v>
      </c>
      <c r="AR29">
        <v>367.28165769042982</v>
      </c>
      <c r="AS29">
        <v>374.02293588256839</v>
      </c>
      <c r="AT29">
        <v>411.6087930358886</v>
      </c>
      <c r="AU29">
        <v>403.01538599853518</v>
      </c>
      <c r="AV29">
        <v>394.08201817016612</v>
      </c>
      <c r="AW29">
        <v>384.12185724487301</v>
      </c>
      <c r="AX29">
        <v>338.76167182617189</v>
      </c>
      <c r="AY29">
        <v>314.47794133300778</v>
      </c>
    </row>
    <row r="30" spans="1:51">
      <c r="A30" t="s">
        <v>223</v>
      </c>
      <c r="B30" t="s">
        <v>224</v>
      </c>
      <c r="C30" t="s">
        <v>238</v>
      </c>
      <c r="D30" t="s">
        <v>239</v>
      </c>
      <c r="E30" t="s">
        <v>227</v>
      </c>
      <c r="F30">
        <v>3</v>
      </c>
      <c r="G30" t="s">
        <v>229</v>
      </c>
      <c r="H30" t="s">
        <v>113</v>
      </c>
      <c r="I30" t="s">
        <v>116</v>
      </c>
      <c r="J30" t="s">
        <v>116</v>
      </c>
      <c r="K30" t="s">
        <v>116</v>
      </c>
      <c r="L30">
        <v>1091583.6012534851</v>
      </c>
      <c r="M30">
        <v>1090885.838735512</v>
      </c>
      <c r="N30">
        <v>1021970.993640938</v>
      </c>
      <c r="O30">
        <v>947726.91752070608</v>
      </c>
      <c r="P30">
        <v>932029.46961061913</v>
      </c>
      <c r="Q30">
        <v>893080.16460545419</v>
      </c>
      <c r="R30">
        <v>852891.41880930343</v>
      </c>
      <c r="S30">
        <v>795228.44242168753</v>
      </c>
      <c r="T30">
        <v>738084.05071420304</v>
      </c>
      <c r="U30">
        <v>716651.76348927547</v>
      </c>
      <c r="V30">
        <v>643545.31552429858</v>
      </c>
      <c r="W30">
        <v>590289.11256957543</v>
      </c>
      <c r="X30">
        <v>564698.01769409189</v>
      </c>
      <c r="Y30">
        <v>535193.72544722189</v>
      </c>
      <c r="Z30">
        <v>489282.15270291967</v>
      </c>
      <c r="AA30">
        <v>455826.13968473132</v>
      </c>
      <c r="AB30">
        <v>420597.93167994858</v>
      </c>
      <c r="AC30">
        <v>410256.58112544433</v>
      </c>
      <c r="AD30">
        <v>409917.24664703989</v>
      </c>
      <c r="AE30">
        <v>394901.05551599088</v>
      </c>
      <c r="AF30">
        <v>393420.13006783451</v>
      </c>
      <c r="AG30">
        <v>396411.74377466599</v>
      </c>
      <c r="AH30">
        <v>402892.55872803979</v>
      </c>
      <c r="AI30">
        <v>396033.48661329382</v>
      </c>
      <c r="AJ30">
        <v>392716.07524627971</v>
      </c>
      <c r="AK30">
        <v>390419.63010648277</v>
      </c>
      <c r="AL30">
        <v>398072.82083423168</v>
      </c>
      <c r="AM30">
        <v>399807.45080234628</v>
      </c>
      <c r="AN30">
        <v>405804.29142170539</v>
      </c>
      <c r="AO30">
        <v>416371.42654358019</v>
      </c>
      <c r="AP30">
        <v>413374.38459768298</v>
      </c>
      <c r="AQ30">
        <v>412790.64240471582</v>
      </c>
      <c r="AR30">
        <v>408528.68192274118</v>
      </c>
      <c r="AS30">
        <v>406628.52933870122</v>
      </c>
      <c r="AT30">
        <v>398394.67595150688</v>
      </c>
      <c r="AU30">
        <v>397912.09979661799</v>
      </c>
      <c r="AV30">
        <v>394534.98992407537</v>
      </c>
      <c r="AW30">
        <v>384630.98168271291</v>
      </c>
      <c r="AX30">
        <v>372036.15371880587</v>
      </c>
      <c r="AY30">
        <v>369459.28656800889</v>
      </c>
    </row>
    <row r="31" spans="1:51">
      <c r="A31" t="s">
        <v>223</v>
      </c>
      <c r="B31" t="s">
        <v>224</v>
      </c>
      <c r="C31" t="s">
        <v>238</v>
      </c>
      <c r="D31" t="s">
        <v>239</v>
      </c>
      <c r="E31" t="s">
        <v>227</v>
      </c>
      <c r="F31">
        <v>4</v>
      </c>
      <c r="G31" t="s">
        <v>229</v>
      </c>
      <c r="H31" t="s">
        <v>113</v>
      </c>
      <c r="I31" t="s">
        <v>118</v>
      </c>
      <c r="J31" t="s">
        <v>118</v>
      </c>
      <c r="K31" t="s">
        <v>118</v>
      </c>
      <c r="L31">
        <v>17898.668685333261</v>
      </c>
      <c r="M31">
        <v>17801.71314226076</v>
      </c>
      <c r="N31">
        <v>18027.987866455111</v>
      </c>
      <c r="O31">
        <v>17860.084119604529</v>
      </c>
      <c r="P31">
        <v>17723.805748486349</v>
      </c>
      <c r="Q31">
        <v>17053.031542456061</v>
      </c>
      <c r="R31">
        <v>16332.948275585961</v>
      </c>
      <c r="S31">
        <v>16019.62674506839</v>
      </c>
      <c r="T31">
        <v>15969.784220605499</v>
      </c>
      <c r="U31">
        <v>16327.530350073281</v>
      </c>
      <c r="V31">
        <v>17509.03459829713</v>
      </c>
      <c r="W31">
        <v>17250.147990814239</v>
      </c>
      <c r="X31">
        <v>16939.051964672839</v>
      </c>
      <c r="Y31">
        <v>16542.139661096171</v>
      </c>
      <c r="Z31">
        <v>15294.13262585451</v>
      </c>
      <c r="AA31">
        <v>14093.51973308109</v>
      </c>
      <c r="AB31">
        <v>13139.208537463381</v>
      </c>
      <c r="AC31">
        <v>12192.393636090081</v>
      </c>
      <c r="AD31">
        <v>12352.76679810795</v>
      </c>
      <c r="AE31">
        <v>13613.082828350851</v>
      </c>
      <c r="AF31">
        <v>13946.639058886771</v>
      </c>
      <c r="AG31">
        <v>13909.86559891973</v>
      </c>
      <c r="AH31">
        <v>13587.99900044557</v>
      </c>
      <c r="AI31">
        <v>13467.80713737792</v>
      </c>
      <c r="AJ31">
        <v>13529.46048233637</v>
      </c>
      <c r="AK31">
        <v>13476.070238543671</v>
      </c>
      <c r="AL31">
        <v>13775.29830037847</v>
      </c>
      <c r="AM31">
        <v>14752.1859184144</v>
      </c>
      <c r="AN31">
        <v>15936.97986255501</v>
      </c>
      <c r="AO31">
        <v>16689.266830059889</v>
      </c>
      <c r="AP31">
        <v>17056.041324829072</v>
      </c>
      <c r="AQ31">
        <v>17527.073013562</v>
      </c>
      <c r="AR31">
        <v>17687.92824187622</v>
      </c>
      <c r="AS31">
        <v>17559.188995758101</v>
      </c>
      <c r="AT31">
        <v>17286.461698913561</v>
      </c>
      <c r="AU31">
        <v>17583.502090417482</v>
      </c>
      <c r="AV31">
        <v>17853.724585296612</v>
      </c>
      <c r="AW31">
        <v>16907.51433945313</v>
      </c>
      <c r="AX31">
        <v>16411.908617376699</v>
      </c>
      <c r="AY31">
        <v>17293.10314325559</v>
      </c>
    </row>
    <row r="32" spans="1:51">
      <c r="A32" t="s">
        <v>223</v>
      </c>
      <c r="B32" t="s">
        <v>224</v>
      </c>
      <c r="C32" t="s">
        <v>238</v>
      </c>
      <c r="D32" t="s">
        <v>239</v>
      </c>
      <c r="E32" t="s">
        <v>227</v>
      </c>
      <c r="F32">
        <v>6</v>
      </c>
      <c r="G32" t="s">
        <v>229</v>
      </c>
      <c r="H32" t="s">
        <v>113</v>
      </c>
      <c r="I32" t="s">
        <v>124</v>
      </c>
      <c r="J32" t="s">
        <v>124</v>
      </c>
      <c r="K32" t="s">
        <v>124</v>
      </c>
      <c r="L32">
        <v>349024.98206621688</v>
      </c>
      <c r="M32">
        <v>347956.98943861527</v>
      </c>
      <c r="N32">
        <v>333210.86832488218</v>
      </c>
      <c r="O32">
        <v>318919.65442590608</v>
      </c>
      <c r="P32">
        <v>321553.25279552559</v>
      </c>
      <c r="Q32">
        <v>316916.93265618721</v>
      </c>
      <c r="R32">
        <v>310096.78959539282</v>
      </c>
      <c r="S32">
        <v>290736.95012562058</v>
      </c>
      <c r="T32">
        <v>270206.05390121392</v>
      </c>
      <c r="U32">
        <v>265796.90443927131</v>
      </c>
      <c r="V32">
        <v>239111.66511900531</v>
      </c>
      <c r="W32">
        <v>214365.09920077361</v>
      </c>
      <c r="X32">
        <v>205922.40183096891</v>
      </c>
      <c r="Y32">
        <v>191081.9296250933</v>
      </c>
      <c r="Z32">
        <v>170698.70204823199</v>
      </c>
      <c r="AA32">
        <v>156348.25033864559</v>
      </c>
      <c r="AB32">
        <v>143641.2809624639</v>
      </c>
      <c r="AC32">
        <v>146487.07411846469</v>
      </c>
      <c r="AD32">
        <v>147997.83284309259</v>
      </c>
      <c r="AE32">
        <v>137089.73112143349</v>
      </c>
      <c r="AF32">
        <v>134782.52494457821</v>
      </c>
      <c r="AG32">
        <v>135297.1416138956</v>
      </c>
      <c r="AH32">
        <v>139315.77822600541</v>
      </c>
      <c r="AI32">
        <v>135968.63371692839</v>
      </c>
      <c r="AJ32">
        <v>133157.3271947043</v>
      </c>
      <c r="AK32">
        <v>131590.18351722599</v>
      </c>
      <c r="AL32">
        <v>134280.71356974071</v>
      </c>
      <c r="AM32">
        <v>133844.61304221369</v>
      </c>
      <c r="AN32">
        <v>136811.63440369529</v>
      </c>
      <c r="AO32">
        <v>141261.97737527761</v>
      </c>
      <c r="AP32">
        <v>139335.82810358101</v>
      </c>
      <c r="AQ32">
        <v>138609.6723279327</v>
      </c>
      <c r="AR32">
        <v>137552.6830320766</v>
      </c>
      <c r="AS32">
        <v>134641.9029996121</v>
      </c>
      <c r="AT32">
        <v>134008.16861180041</v>
      </c>
      <c r="AU32">
        <v>137259.93089253671</v>
      </c>
      <c r="AV32">
        <v>138088.3988890516</v>
      </c>
      <c r="AW32">
        <v>132606.5051414936</v>
      </c>
      <c r="AX32">
        <v>122178.5991976626</v>
      </c>
      <c r="AY32">
        <v>122537.2819955447</v>
      </c>
    </row>
    <row r="33" spans="1:51">
      <c r="A33" t="s">
        <v>223</v>
      </c>
      <c r="B33" t="s">
        <v>224</v>
      </c>
      <c r="C33" t="s">
        <v>238</v>
      </c>
      <c r="D33" t="s">
        <v>239</v>
      </c>
      <c r="E33" t="s">
        <v>227</v>
      </c>
      <c r="F33">
        <v>9</v>
      </c>
      <c r="G33" t="s">
        <v>230</v>
      </c>
      <c r="H33" t="s">
        <v>148</v>
      </c>
      <c r="I33" t="s">
        <v>189</v>
      </c>
      <c r="J33" t="s">
        <v>189</v>
      </c>
      <c r="K33" t="s">
        <v>189</v>
      </c>
      <c r="L33">
        <v>0</v>
      </c>
      <c r="M33">
        <v>0</v>
      </c>
      <c r="N33">
        <v>0</v>
      </c>
      <c r="O33">
        <v>1.8553419921875001</v>
      </c>
      <c r="P33">
        <v>6.891065802001954</v>
      </c>
      <c r="Q33">
        <v>7.7744897216796884</v>
      </c>
      <c r="R33">
        <v>7.1560426818847649</v>
      </c>
      <c r="S33">
        <v>3.712129010009765</v>
      </c>
      <c r="T33">
        <v>10.172959783935539</v>
      </c>
      <c r="U33">
        <v>10.172959783935539</v>
      </c>
      <c r="V33">
        <v>7.7855596740722666</v>
      </c>
      <c r="W33">
        <v>3.8066388183593758</v>
      </c>
      <c r="X33">
        <v>4.6967625244140629</v>
      </c>
      <c r="Y33">
        <v>4.6967625244140629</v>
      </c>
      <c r="Z33">
        <v>4.4273630981445313</v>
      </c>
      <c r="AA33">
        <v>8.2463084228515626</v>
      </c>
      <c r="AB33">
        <v>10.196108776855469</v>
      </c>
      <c r="AC33">
        <v>12.86410560913086</v>
      </c>
      <c r="AD33">
        <v>19.006900189208991</v>
      </c>
      <c r="AE33">
        <v>23.091469580078119</v>
      </c>
      <c r="AF33">
        <v>48.296502758789082</v>
      </c>
      <c r="AG33">
        <v>50.071498010253912</v>
      </c>
      <c r="AH33">
        <v>50.427521301269543</v>
      </c>
      <c r="AI33">
        <v>34.637543524169928</v>
      </c>
      <c r="AJ33">
        <v>25.397473107910159</v>
      </c>
      <c r="AK33">
        <v>24.775147406005871</v>
      </c>
      <c r="AL33">
        <v>14.194936621093751</v>
      </c>
      <c r="AM33">
        <v>84.703774682617222</v>
      </c>
      <c r="AN33">
        <v>255.24269374389581</v>
      </c>
      <c r="AO33">
        <v>389.45525155029179</v>
      </c>
      <c r="AP33">
        <v>405.36985487060412</v>
      </c>
      <c r="AQ33">
        <v>472.32385771484252</v>
      </c>
      <c r="AR33">
        <v>491.10612546996958</v>
      </c>
      <c r="AS33">
        <v>498.89309990844612</v>
      </c>
      <c r="AT33">
        <v>475.4611666259766</v>
      </c>
      <c r="AU33">
        <v>486.63560573730467</v>
      </c>
      <c r="AV33">
        <v>579.72417425537128</v>
      </c>
      <c r="AW33">
        <v>580.07911494751011</v>
      </c>
      <c r="AX33">
        <v>580.9660645019535</v>
      </c>
      <c r="AY33">
        <v>583.36744977417027</v>
      </c>
    </row>
    <row r="34" spans="1:51">
      <c r="A34" t="s">
        <v>223</v>
      </c>
      <c r="B34" t="s">
        <v>224</v>
      </c>
      <c r="C34" t="s">
        <v>238</v>
      </c>
      <c r="D34" t="s">
        <v>239</v>
      </c>
      <c r="E34" t="s">
        <v>227</v>
      </c>
      <c r="F34">
        <v>11</v>
      </c>
      <c r="G34" t="s">
        <v>229</v>
      </c>
      <c r="H34" t="s">
        <v>231</v>
      </c>
      <c r="I34" t="s">
        <v>133</v>
      </c>
      <c r="J34" t="s">
        <v>133</v>
      </c>
      <c r="K34" t="s">
        <v>133</v>
      </c>
      <c r="L34">
        <v>21873.337569951898</v>
      </c>
      <c r="M34">
        <v>20245.758356756109</v>
      </c>
      <c r="N34">
        <v>20037.536338341801</v>
      </c>
      <c r="O34">
        <v>19890.46751173658</v>
      </c>
      <c r="P34">
        <v>19952.092693169681</v>
      </c>
      <c r="Q34">
        <v>19794.24067888139</v>
      </c>
      <c r="R34">
        <v>19781.63976044254</v>
      </c>
      <c r="S34">
        <v>20595.751121062691</v>
      </c>
      <c r="T34">
        <v>21114.798526458359</v>
      </c>
      <c r="U34">
        <v>21738.680342547399</v>
      </c>
      <c r="V34">
        <v>21912.27937972427</v>
      </c>
      <c r="W34">
        <v>21982.91451179202</v>
      </c>
      <c r="X34">
        <v>22232.134531994641</v>
      </c>
      <c r="Y34">
        <v>22494.39446873176</v>
      </c>
      <c r="Z34">
        <v>21731.654882263309</v>
      </c>
      <c r="AA34">
        <v>21020.090983502199</v>
      </c>
      <c r="AB34">
        <v>20774.68240736708</v>
      </c>
      <c r="AC34">
        <v>21022.157427728249</v>
      </c>
      <c r="AD34">
        <v>21020.806851812729</v>
      </c>
      <c r="AE34">
        <v>20853.832967279151</v>
      </c>
      <c r="AF34">
        <v>21030.91428698735</v>
      </c>
      <c r="AG34">
        <v>21300.064733880561</v>
      </c>
      <c r="AH34">
        <v>21239.593789184619</v>
      </c>
      <c r="AI34">
        <v>21674.946491931121</v>
      </c>
      <c r="AJ34">
        <v>21781.299020343031</v>
      </c>
      <c r="AK34">
        <v>21558.83655314325</v>
      </c>
      <c r="AL34">
        <v>21765.768985162351</v>
      </c>
      <c r="AM34">
        <v>22016.284898358081</v>
      </c>
      <c r="AN34">
        <v>22034.63646818843</v>
      </c>
      <c r="AO34">
        <v>21808.375125463761</v>
      </c>
      <c r="AP34">
        <v>21926.621103716931</v>
      </c>
      <c r="AQ34">
        <v>22095.148836462369</v>
      </c>
      <c r="AR34">
        <v>21921.113618902669</v>
      </c>
      <c r="AS34">
        <v>21686.817461578441</v>
      </c>
      <c r="AT34">
        <v>21816.98984815678</v>
      </c>
      <c r="AU34">
        <v>22434.033183154181</v>
      </c>
      <c r="AV34">
        <v>23150.005953716922</v>
      </c>
      <c r="AW34">
        <v>11267.05144425666</v>
      </c>
      <c r="AX34">
        <v>7037.5590549865974</v>
      </c>
      <c r="AY34">
        <v>6071.6052295471673</v>
      </c>
    </row>
    <row r="35" spans="1:51">
      <c r="A35" t="s">
        <v>223</v>
      </c>
      <c r="B35" t="s">
        <v>224</v>
      </c>
      <c r="C35" t="s">
        <v>238</v>
      </c>
      <c r="D35" t="s">
        <v>239</v>
      </c>
      <c r="E35" t="s">
        <v>227</v>
      </c>
      <c r="F35">
        <v>12</v>
      </c>
      <c r="G35" t="s">
        <v>229</v>
      </c>
      <c r="H35" t="s">
        <v>231</v>
      </c>
      <c r="I35" t="s">
        <v>136</v>
      </c>
      <c r="J35" t="s">
        <v>136</v>
      </c>
      <c r="K35" t="s">
        <v>136</v>
      </c>
      <c r="L35">
        <v>61013.872293224733</v>
      </c>
      <c r="M35">
        <v>61005.330798894873</v>
      </c>
      <c r="N35">
        <v>60975.537787359361</v>
      </c>
      <c r="O35">
        <v>60823.31296891463</v>
      </c>
      <c r="P35">
        <v>60826.222662084787</v>
      </c>
      <c r="Q35">
        <v>60711.583456188673</v>
      </c>
      <c r="R35">
        <v>60537.162200213323</v>
      </c>
      <c r="S35">
        <v>60559.022393462918</v>
      </c>
      <c r="T35">
        <v>60416.379958514117</v>
      </c>
      <c r="U35">
        <v>60480.739358758168</v>
      </c>
      <c r="V35">
        <v>60381.142351781877</v>
      </c>
      <c r="W35">
        <v>60119.00255033539</v>
      </c>
      <c r="X35">
        <v>60195.238465283182</v>
      </c>
      <c r="Y35">
        <v>60422.489700054939</v>
      </c>
      <c r="Z35">
        <v>59485.37185450409</v>
      </c>
      <c r="AA35">
        <v>58810.822660741971</v>
      </c>
      <c r="AB35">
        <v>58319.305339220977</v>
      </c>
      <c r="AC35">
        <v>58381.70365629244</v>
      </c>
      <c r="AD35">
        <v>58153.167068389637</v>
      </c>
      <c r="AE35">
        <v>58258.46855789164</v>
      </c>
      <c r="AF35">
        <v>58376.761811840523</v>
      </c>
      <c r="AG35">
        <v>58640.753598345589</v>
      </c>
      <c r="AH35">
        <v>58244.412435662533</v>
      </c>
      <c r="AI35">
        <v>58341.609195727222</v>
      </c>
      <c r="AJ35">
        <v>58372.391515020492</v>
      </c>
      <c r="AK35">
        <v>58325.481542333742</v>
      </c>
      <c r="AL35">
        <v>58454.112793133303</v>
      </c>
      <c r="AM35">
        <v>58667.155914574912</v>
      </c>
      <c r="AN35">
        <v>58951.477505047362</v>
      </c>
      <c r="AO35">
        <v>58951.277823485987</v>
      </c>
      <c r="AP35">
        <v>59095.954051037188</v>
      </c>
      <c r="AQ35">
        <v>59070.535475481993</v>
      </c>
      <c r="AR35">
        <v>59167.934815038949</v>
      </c>
      <c r="AS35">
        <v>58960.10213718241</v>
      </c>
      <c r="AT35">
        <v>59012.777479125827</v>
      </c>
      <c r="AU35">
        <v>59289.188408019902</v>
      </c>
      <c r="AV35">
        <v>59998.795037695461</v>
      </c>
      <c r="AW35">
        <v>58982.656399737622</v>
      </c>
      <c r="AX35">
        <v>55666.690979564963</v>
      </c>
      <c r="AY35">
        <v>55083.872991771786</v>
      </c>
    </row>
    <row r="36" spans="1:51">
      <c r="A36" t="s">
        <v>223</v>
      </c>
      <c r="B36" t="s">
        <v>224</v>
      </c>
      <c r="C36" t="s">
        <v>238</v>
      </c>
      <c r="D36" t="s">
        <v>239</v>
      </c>
      <c r="E36" t="s">
        <v>227</v>
      </c>
      <c r="F36">
        <v>15</v>
      </c>
      <c r="G36" t="s">
        <v>230</v>
      </c>
      <c r="H36" t="s">
        <v>148</v>
      </c>
      <c r="I36" t="s">
        <v>151</v>
      </c>
      <c r="J36" t="s">
        <v>151</v>
      </c>
      <c r="K36" t="s">
        <v>151</v>
      </c>
      <c r="L36">
        <v>843686.42711364047</v>
      </c>
      <c r="M36">
        <v>846184.15916617855</v>
      </c>
      <c r="N36">
        <v>929262.26026368071</v>
      </c>
      <c r="O36">
        <v>1018342.2919247081</v>
      </c>
      <c r="P36">
        <v>1031425.651086607</v>
      </c>
      <c r="Q36">
        <v>1076300.83136239</v>
      </c>
      <c r="R36">
        <v>1124237.5635286809</v>
      </c>
      <c r="S36">
        <v>1201396.506304791</v>
      </c>
      <c r="T36">
        <v>1278672.576910201</v>
      </c>
      <c r="U36">
        <v>1303341.180065627</v>
      </c>
      <c r="V36">
        <v>1401034.479746995</v>
      </c>
      <c r="W36">
        <v>1479449.284622805</v>
      </c>
      <c r="X36">
        <v>1513816.6942624969</v>
      </c>
      <c r="Y36">
        <v>1558793.786248662</v>
      </c>
      <c r="Z36">
        <v>1627679.4145235021</v>
      </c>
      <c r="AA36">
        <v>1678332.58000191</v>
      </c>
      <c r="AB36">
        <v>1728238.3943955209</v>
      </c>
      <c r="AC36">
        <v>1737310.462970122</v>
      </c>
      <c r="AD36">
        <v>1735532.1331734301</v>
      </c>
      <c r="AE36">
        <v>1759772.0990463239</v>
      </c>
      <c r="AF36">
        <v>1762797.1245971569</v>
      </c>
      <c r="AG36">
        <v>1759794.6973392521</v>
      </c>
      <c r="AH36">
        <v>1748591.0242756109</v>
      </c>
      <c r="AI36">
        <v>1758266.8849572709</v>
      </c>
      <c r="AJ36">
        <v>1764138.266604526</v>
      </c>
      <c r="AK36">
        <v>1768507.5378977009</v>
      </c>
      <c r="AL36">
        <v>1757890.7388837431</v>
      </c>
      <c r="AM36">
        <v>1755103.529101972</v>
      </c>
      <c r="AN36">
        <v>1738315.0144928531</v>
      </c>
      <c r="AO36">
        <v>1717021.9033579309</v>
      </c>
      <c r="AP36">
        <v>1722346.7828574979</v>
      </c>
      <c r="AQ36">
        <v>1711990.31636472</v>
      </c>
      <c r="AR36">
        <v>1705309.1743400199</v>
      </c>
      <c r="AS36">
        <v>1701868.3731741321</v>
      </c>
      <c r="AT36">
        <v>1712136.622683848</v>
      </c>
      <c r="AU36">
        <v>1707854.0034589679</v>
      </c>
      <c r="AV36">
        <v>1708822.528093026</v>
      </c>
      <c r="AW36">
        <v>1735877.132621086</v>
      </c>
      <c r="AX36">
        <v>1766230.9206995191</v>
      </c>
      <c r="AY36">
        <v>1769863.4328927191</v>
      </c>
    </row>
    <row r="37" spans="1:51">
      <c r="A37" t="s">
        <v>223</v>
      </c>
      <c r="B37" t="s">
        <v>224</v>
      </c>
      <c r="C37" t="s">
        <v>238</v>
      </c>
      <c r="D37" t="s">
        <v>239</v>
      </c>
      <c r="E37" t="s">
        <v>227</v>
      </c>
      <c r="F37">
        <v>20</v>
      </c>
      <c r="G37" t="s">
        <v>230</v>
      </c>
      <c r="H37" t="s">
        <v>148</v>
      </c>
      <c r="I37" t="s">
        <v>154</v>
      </c>
      <c r="J37" t="s">
        <v>157</v>
      </c>
      <c r="K37" t="s">
        <v>163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1.0617369079589849</v>
      </c>
      <c r="AS37">
        <v>1.0617369079589849</v>
      </c>
      <c r="AT37">
        <v>0</v>
      </c>
      <c r="AU37">
        <v>3.0942073669433592</v>
      </c>
      <c r="AV37">
        <v>3.0942073669433592</v>
      </c>
      <c r="AW37">
        <v>3.0942073669433592</v>
      </c>
      <c r="AX37">
        <v>3.005855548095703</v>
      </c>
      <c r="AY37">
        <v>3.005855548095703</v>
      </c>
    </row>
    <row r="38" spans="1:51">
      <c r="A38" t="s">
        <v>223</v>
      </c>
      <c r="B38" t="s">
        <v>224</v>
      </c>
      <c r="C38" t="s">
        <v>238</v>
      </c>
      <c r="D38" t="s">
        <v>239</v>
      </c>
      <c r="E38" t="s">
        <v>227</v>
      </c>
      <c r="F38">
        <v>21</v>
      </c>
      <c r="G38" t="s">
        <v>230</v>
      </c>
      <c r="H38" t="s">
        <v>148</v>
      </c>
      <c r="I38" t="s">
        <v>192</v>
      </c>
      <c r="J38" t="s">
        <v>192</v>
      </c>
      <c r="K38" t="s">
        <v>192</v>
      </c>
      <c r="L38">
        <v>2.3006291809082029</v>
      </c>
      <c r="M38">
        <v>2.5660485351562499</v>
      </c>
      <c r="N38">
        <v>2.477781951904297</v>
      </c>
      <c r="O38">
        <v>2.3011956909179681</v>
      </c>
      <c r="P38">
        <v>2.0358150451660162</v>
      </c>
      <c r="Q38">
        <v>1.8584365600585939</v>
      </c>
      <c r="R38">
        <v>1.8590158020019529</v>
      </c>
      <c r="S38">
        <v>1.505231872558594</v>
      </c>
      <c r="T38">
        <v>1.150450708007813</v>
      </c>
      <c r="U38">
        <v>1.415961492919922</v>
      </c>
      <c r="V38">
        <v>1.592910729980469</v>
      </c>
      <c r="W38">
        <v>1.681269549560547</v>
      </c>
      <c r="X38">
        <v>1.5929269531250001</v>
      </c>
      <c r="Y38">
        <v>1.326766534423828</v>
      </c>
      <c r="Z38">
        <v>1.1496617370605471</v>
      </c>
      <c r="AA38">
        <v>0.79604839477539058</v>
      </c>
      <c r="AB38">
        <v>0.97302268066406261</v>
      </c>
      <c r="AC38">
        <v>0.79602842407226548</v>
      </c>
      <c r="AD38">
        <v>0.88480828247070298</v>
      </c>
      <c r="AE38">
        <v>0.70785745239257825</v>
      </c>
      <c r="AF38">
        <v>0.61907759399414064</v>
      </c>
      <c r="AG38">
        <v>0.6188565124511719</v>
      </c>
      <c r="AH38">
        <v>0.61928644409179689</v>
      </c>
      <c r="AI38">
        <v>0.70797011718750014</v>
      </c>
      <c r="AJ38">
        <v>0.79638465576171868</v>
      </c>
      <c r="AK38">
        <v>0.53086902465820318</v>
      </c>
      <c r="AL38">
        <v>0.53084114379882819</v>
      </c>
      <c r="AM38">
        <v>0.44215747070312511</v>
      </c>
      <c r="AN38">
        <v>0.61882968139648442</v>
      </c>
      <c r="AO38">
        <v>0.70731674194335925</v>
      </c>
      <c r="AP38">
        <v>0.79616641845703129</v>
      </c>
      <c r="AQ38">
        <v>0.61942137451171875</v>
      </c>
      <c r="AR38">
        <v>0.5309343139648437</v>
      </c>
      <c r="AS38">
        <v>0.61949124145507817</v>
      </c>
      <c r="AT38">
        <v>0.61949124145507817</v>
      </c>
      <c r="AU38">
        <v>0.61985728149414066</v>
      </c>
      <c r="AV38">
        <v>0.70835678710937489</v>
      </c>
      <c r="AW38">
        <v>0.79729480590820312</v>
      </c>
      <c r="AX38">
        <v>0.53124763183593748</v>
      </c>
      <c r="AY38">
        <v>0.53124763183593748</v>
      </c>
    </row>
    <row r="39" spans="1:51">
      <c r="A39" t="s">
        <v>223</v>
      </c>
      <c r="B39" t="s">
        <v>224</v>
      </c>
      <c r="C39" t="s">
        <v>238</v>
      </c>
      <c r="D39" t="s">
        <v>239</v>
      </c>
      <c r="E39" t="s">
        <v>227</v>
      </c>
      <c r="F39">
        <v>24</v>
      </c>
      <c r="G39" t="s">
        <v>230</v>
      </c>
      <c r="H39" t="s">
        <v>195</v>
      </c>
      <c r="I39" t="s">
        <v>201</v>
      </c>
      <c r="J39" t="s">
        <v>201</v>
      </c>
      <c r="K39" t="s">
        <v>201</v>
      </c>
      <c r="L39">
        <v>814.03290261230518</v>
      </c>
      <c r="M39">
        <v>885.93954661254872</v>
      </c>
      <c r="N39">
        <v>920.63375175781198</v>
      </c>
      <c r="O39">
        <v>1008.328068035888</v>
      </c>
      <c r="P39">
        <v>1085.283127062987</v>
      </c>
      <c r="Q39">
        <v>1158.0979529968249</v>
      </c>
      <c r="R39">
        <v>1236.708238256834</v>
      </c>
      <c r="S39">
        <v>1391.984629339596</v>
      </c>
      <c r="T39">
        <v>1523.147061254879</v>
      </c>
      <c r="U39">
        <v>1632.236415283201</v>
      </c>
      <c r="V39">
        <v>1767.9410023986779</v>
      </c>
      <c r="W39">
        <v>1963.1130845031721</v>
      </c>
      <c r="X39">
        <v>2113.7925125610309</v>
      </c>
      <c r="Y39">
        <v>2141.681578991695</v>
      </c>
      <c r="Z39">
        <v>2163.4082474060019</v>
      </c>
      <c r="AA39">
        <v>2183.3815872985811</v>
      </c>
      <c r="AB39">
        <v>2206.3001847106889</v>
      </c>
      <c r="AC39">
        <v>2244.1829733520472</v>
      </c>
      <c r="AD39">
        <v>2275.335156457516</v>
      </c>
      <c r="AE39">
        <v>2323.9561297607388</v>
      </c>
      <c r="AF39">
        <v>2355.9111402831991</v>
      </c>
      <c r="AG39">
        <v>2373.662394445797</v>
      </c>
      <c r="AH39">
        <v>2399.1301871154742</v>
      </c>
      <c r="AI39">
        <v>2447.6823053100529</v>
      </c>
      <c r="AJ39">
        <v>2475.1304410400339</v>
      </c>
      <c r="AK39">
        <v>2487.474553692623</v>
      </c>
      <c r="AL39">
        <v>2506.7533606018019</v>
      </c>
      <c r="AM39">
        <v>2529.2751352050741</v>
      </c>
      <c r="AN39">
        <v>2551.6286514465278</v>
      </c>
      <c r="AO39">
        <v>2600.2643132202088</v>
      </c>
      <c r="AP39">
        <v>2630.1787400878852</v>
      </c>
      <c r="AQ39">
        <v>2654.7839528564391</v>
      </c>
      <c r="AR39">
        <v>2675.9148454162528</v>
      </c>
      <c r="AS39">
        <v>2712.662981927484</v>
      </c>
      <c r="AT39">
        <v>2732.5510872985778</v>
      </c>
      <c r="AU39">
        <v>2753.1621962402301</v>
      </c>
      <c r="AV39">
        <v>2786.9878192199672</v>
      </c>
      <c r="AW39">
        <v>2809.980930755612</v>
      </c>
      <c r="AX39">
        <v>2828.0885409728971</v>
      </c>
      <c r="AY39">
        <v>2857.820584423825</v>
      </c>
    </row>
    <row r="40" spans="1:51">
      <c r="A40" t="s">
        <v>223</v>
      </c>
      <c r="B40" t="s">
        <v>224</v>
      </c>
      <c r="C40" t="s">
        <v>238</v>
      </c>
      <c r="D40" t="s">
        <v>239</v>
      </c>
      <c r="E40" t="s">
        <v>227</v>
      </c>
      <c r="F40">
        <v>25</v>
      </c>
      <c r="G40" t="s">
        <v>232</v>
      </c>
      <c r="H40" t="s">
        <v>195</v>
      </c>
      <c r="I40" t="s">
        <v>233</v>
      </c>
      <c r="J40" t="s">
        <v>233</v>
      </c>
      <c r="K40" t="s">
        <v>233</v>
      </c>
      <c r="L40">
        <v>3465.656520800781</v>
      </c>
      <c r="M40">
        <v>4022.4366223876941</v>
      </c>
      <c r="N40">
        <v>3925.439123193356</v>
      </c>
      <c r="O40">
        <v>3621.8732645507798</v>
      </c>
      <c r="P40">
        <v>3498.543123065187</v>
      </c>
      <c r="Q40">
        <v>2674.4452767517091</v>
      </c>
      <c r="R40">
        <v>2164.3307584045401</v>
      </c>
      <c r="S40">
        <v>1899.313152252196</v>
      </c>
      <c r="T40">
        <v>1827.7693801513651</v>
      </c>
      <c r="U40">
        <v>1648.8421534545901</v>
      </c>
      <c r="V40">
        <v>1619.3064213989251</v>
      </c>
      <c r="W40">
        <v>1491.1194457397451</v>
      </c>
      <c r="X40">
        <v>1334.6397009033201</v>
      </c>
      <c r="Y40">
        <v>1183.7888863525391</v>
      </c>
      <c r="Z40">
        <v>971.2129054260256</v>
      </c>
      <c r="AA40">
        <v>834.07304299316377</v>
      </c>
      <c r="AB40">
        <v>874.27277420654286</v>
      </c>
      <c r="AC40">
        <v>836.47139721679639</v>
      </c>
      <c r="AD40">
        <v>743.34630562133782</v>
      </c>
      <c r="AE40">
        <v>730.70613302001914</v>
      </c>
      <c r="AF40">
        <v>774.60915380249014</v>
      </c>
      <c r="AG40">
        <v>708.36032506103481</v>
      </c>
      <c r="AH40">
        <v>733.05402789306584</v>
      </c>
      <c r="AI40">
        <v>706.02019555053653</v>
      </c>
      <c r="AJ40">
        <v>672.83429385375962</v>
      </c>
      <c r="AK40">
        <v>645.01749777221653</v>
      </c>
      <c r="AL40">
        <v>612.78835914306615</v>
      </c>
      <c r="AM40">
        <v>610.37956577148441</v>
      </c>
      <c r="AN40">
        <v>593.58001897583017</v>
      </c>
      <c r="AO40">
        <v>599.33113964843733</v>
      </c>
      <c r="AP40">
        <v>656.59683594360331</v>
      </c>
      <c r="AQ40">
        <v>624.28469014282223</v>
      </c>
      <c r="AR40">
        <v>563.62938441772451</v>
      </c>
      <c r="AS40">
        <v>662.32056889648425</v>
      </c>
      <c r="AT40">
        <v>714.08627136840812</v>
      </c>
      <c r="AU40">
        <v>712.2284877685546</v>
      </c>
      <c r="AV40">
        <v>682.3019560607911</v>
      </c>
      <c r="AW40">
        <v>637.04747648315436</v>
      </c>
      <c r="AX40">
        <v>547.50524577026351</v>
      </c>
      <c r="AY40">
        <v>667.88212681274388</v>
      </c>
    </row>
    <row r="41" spans="1:51">
      <c r="A41" t="s">
        <v>223</v>
      </c>
      <c r="B41" t="s">
        <v>224</v>
      </c>
      <c r="C41" t="s">
        <v>238</v>
      </c>
      <c r="D41" t="s">
        <v>239</v>
      </c>
      <c r="E41" t="s">
        <v>227</v>
      </c>
      <c r="F41">
        <v>29</v>
      </c>
      <c r="G41" t="s">
        <v>229</v>
      </c>
      <c r="H41" t="s">
        <v>231</v>
      </c>
      <c r="I41" t="s">
        <v>142</v>
      </c>
      <c r="J41" t="s">
        <v>142</v>
      </c>
      <c r="K41" t="s">
        <v>142</v>
      </c>
      <c r="L41">
        <v>29252.469706621931</v>
      </c>
      <c r="M41">
        <v>29254.936250939561</v>
      </c>
      <c r="N41">
        <v>29260.67890285606</v>
      </c>
      <c r="O41">
        <v>29248.03004419518</v>
      </c>
      <c r="P41">
        <v>29238.845304284299</v>
      </c>
      <c r="Q41">
        <v>29220.398954113381</v>
      </c>
      <c r="R41">
        <v>29204.78250122644</v>
      </c>
      <c r="S41">
        <v>29195.06781414149</v>
      </c>
      <c r="T41">
        <v>29199.566413671531</v>
      </c>
      <c r="U41">
        <v>29222.810155169329</v>
      </c>
      <c r="V41">
        <v>29320.660766021389</v>
      </c>
      <c r="W41">
        <v>29313.130108752099</v>
      </c>
      <c r="X41">
        <v>29301.079395843179</v>
      </c>
      <c r="Y41">
        <v>29296.38394397551</v>
      </c>
      <c r="Z41">
        <v>29262.38990151335</v>
      </c>
      <c r="AA41">
        <v>29217.025470843171</v>
      </c>
      <c r="AB41">
        <v>29174.05554948694</v>
      </c>
      <c r="AC41">
        <v>29146.94459782069</v>
      </c>
      <c r="AD41">
        <v>29149.51353388029</v>
      </c>
      <c r="AE41">
        <v>29238.93621591149</v>
      </c>
      <c r="AF41">
        <v>29265.045088415151</v>
      </c>
      <c r="AG41">
        <v>29254.458436138531</v>
      </c>
      <c r="AH41">
        <v>29260.500560332839</v>
      </c>
      <c r="AI41">
        <v>29259.130321581641</v>
      </c>
      <c r="AJ41">
        <v>29267.631724847011</v>
      </c>
      <c r="AK41">
        <v>29257.996149688352</v>
      </c>
      <c r="AL41">
        <v>29275.023716296011</v>
      </c>
      <c r="AM41">
        <v>29334.565498168551</v>
      </c>
      <c r="AN41">
        <v>29424.171186822179</v>
      </c>
      <c r="AO41">
        <v>29500.721799456449</v>
      </c>
      <c r="AP41">
        <v>29513.34963684047</v>
      </c>
      <c r="AQ41">
        <v>29529.005859283101</v>
      </c>
      <c r="AR41">
        <v>29558.355762047999</v>
      </c>
      <c r="AS41">
        <v>29564.421437371479</v>
      </c>
      <c r="AT41">
        <v>29541.639929064571</v>
      </c>
      <c r="AU41">
        <v>29549.964564776259</v>
      </c>
      <c r="AV41">
        <v>29566.036776501129</v>
      </c>
      <c r="AW41">
        <v>29506.573733746001</v>
      </c>
      <c r="AX41">
        <v>29643.71477794159</v>
      </c>
      <c r="AY41">
        <v>29668.037504131771</v>
      </c>
    </row>
    <row r="42" spans="1:51">
      <c r="A42" t="s">
        <v>223</v>
      </c>
      <c r="B42" t="s">
        <v>224</v>
      </c>
      <c r="C42" t="s">
        <v>238</v>
      </c>
      <c r="D42" t="s">
        <v>239</v>
      </c>
      <c r="E42" t="s">
        <v>227</v>
      </c>
      <c r="F42">
        <v>30</v>
      </c>
      <c r="G42" t="s">
        <v>230</v>
      </c>
      <c r="H42" t="s">
        <v>195</v>
      </c>
      <c r="I42" t="s">
        <v>203</v>
      </c>
      <c r="J42" t="s">
        <v>203</v>
      </c>
      <c r="K42" t="s">
        <v>203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3.0135281494140629</v>
      </c>
      <c r="AC42">
        <v>6.7361205444335894</v>
      </c>
      <c r="AD42">
        <v>16.92896703491212</v>
      </c>
      <c r="AE42">
        <v>21.7151710083008</v>
      </c>
      <c r="AF42">
        <v>27.033200903320321</v>
      </c>
      <c r="AG42">
        <v>24.019657366943349</v>
      </c>
      <c r="AH42">
        <v>22.335625036621089</v>
      </c>
      <c r="AI42">
        <v>20.297047131347639</v>
      </c>
      <c r="AJ42">
        <v>19.85388272705076</v>
      </c>
      <c r="AK42">
        <v>19.144816320800761</v>
      </c>
      <c r="AL42">
        <v>19.144813775634741</v>
      </c>
      <c r="AM42">
        <v>18.87891234741209</v>
      </c>
      <c r="AN42">
        <v>16.928985168457011</v>
      </c>
      <c r="AO42">
        <v>16.04265584716795</v>
      </c>
      <c r="AP42">
        <v>16.308553155517561</v>
      </c>
      <c r="AQ42">
        <v>15.954020013427719</v>
      </c>
      <c r="AR42">
        <v>14.00407979125975</v>
      </c>
      <c r="AS42">
        <v>14.00407979125975</v>
      </c>
      <c r="AT42">
        <v>13.64954404296874</v>
      </c>
      <c r="AU42">
        <v>68.957056018066126</v>
      </c>
      <c r="AV42">
        <v>105.1194591552737</v>
      </c>
      <c r="AW42">
        <v>137.47045526123031</v>
      </c>
      <c r="AX42">
        <v>156.703899548339</v>
      </c>
      <c r="AY42">
        <v>157.85612494506751</v>
      </c>
    </row>
    <row r="43" spans="1:51">
      <c r="A43" t="s">
        <v>223</v>
      </c>
      <c r="B43" t="s">
        <v>224</v>
      </c>
      <c r="C43" t="s">
        <v>238</v>
      </c>
      <c r="D43" t="s">
        <v>239</v>
      </c>
      <c r="E43" t="s">
        <v>227</v>
      </c>
      <c r="F43">
        <v>31</v>
      </c>
      <c r="G43" t="s">
        <v>230</v>
      </c>
      <c r="H43" t="s">
        <v>234</v>
      </c>
      <c r="I43" t="s">
        <v>215</v>
      </c>
      <c r="J43" t="s">
        <v>215</v>
      </c>
      <c r="K43" t="s">
        <v>215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5.5155893066406243</v>
      </c>
      <c r="AU43">
        <v>5.4266283874511707</v>
      </c>
      <c r="AV43">
        <v>2.4019512695312488</v>
      </c>
      <c r="AW43">
        <v>2.4019512695312488</v>
      </c>
      <c r="AX43">
        <v>2.3129901489257811</v>
      </c>
      <c r="AY43">
        <v>0</v>
      </c>
    </row>
    <row r="44" spans="1:51">
      <c r="A44" t="s">
        <v>223</v>
      </c>
      <c r="B44" t="s">
        <v>224</v>
      </c>
      <c r="C44" t="s">
        <v>238</v>
      </c>
      <c r="D44" t="s">
        <v>239</v>
      </c>
      <c r="E44" t="s">
        <v>227</v>
      </c>
      <c r="F44">
        <v>33</v>
      </c>
      <c r="G44" t="s">
        <v>229</v>
      </c>
      <c r="H44" t="s">
        <v>234</v>
      </c>
      <c r="I44" t="s">
        <v>212</v>
      </c>
      <c r="J44" t="s">
        <v>212</v>
      </c>
      <c r="K44" t="s">
        <v>212</v>
      </c>
      <c r="L44">
        <v>42306.847778491123</v>
      </c>
      <c r="M44">
        <v>42722.510580328293</v>
      </c>
      <c r="N44">
        <v>43388.726014135696</v>
      </c>
      <c r="O44">
        <v>43591.555908209193</v>
      </c>
      <c r="P44">
        <v>43645.001465789763</v>
      </c>
      <c r="Q44">
        <v>44044.841997961397</v>
      </c>
      <c r="R44">
        <v>44453.796089337149</v>
      </c>
      <c r="S44">
        <v>43930.444405218514</v>
      </c>
      <c r="T44">
        <v>43811.575913952613</v>
      </c>
      <c r="U44">
        <v>44025.744985058511</v>
      </c>
      <c r="V44">
        <v>44679.983664471489</v>
      </c>
      <c r="W44">
        <v>44662.187094689973</v>
      </c>
      <c r="X44">
        <v>44339.145372271611</v>
      </c>
      <c r="Y44">
        <v>43715.18733629756</v>
      </c>
      <c r="Z44">
        <v>44318.466302136192</v>
      </c>
      <c r="AA44">
        <v>43857.283739642298</v>
      </c>
      <c r="AB44">
        <v>43448.055719103897</v>
      </c>
      <c r="AC44">
        <v>42566.992846801542</v>
      </c>
      <c r="AD44">
        <v>42878.664599658041</v>
      </c>
      <c r="AE44">
        <v>42984.042018017462</v>
      </c>
      <c r="AF44">
        <v>42796.915623528897</v>
      </c>
      <c r="AG44">
        <v>41821.694100378169</v>
      </c>
      <c r="AH44">
        <v>42195.398129369889</v>
      </c>
      <c r="AI44">
        <v>41593.933227123933</v>
      </c>
      <c r="AJ44">
        <v>41853.812313427632</v>
      </c>
      <c r="AK44">
        <v>42006.710641015437</v>
      </c>
      <c r="AL44">
        <v>41604.066856652636</v>
      </c>
      <c r="AM44">
        <v>41528.797954681213</v>
      </c>
      <c r="AN44">
        <v>41044.119013464093</v>
      </c>
      <c r="AO44">
        <v>41722.461746343812</v>
      </c>
      <c r="AP44">
        <v>40845.761360345226</v>
      </c>
      <c r="AQ44">
        <v>40279.769304540809</v>
      </c>
      <c r="AR44">
        <v>40024.117728851059</v>
      </c>
      <c r="AS44">
        <v>40837.791687212914</v>
      </c>
      <c r="AT44">
        <v>40672.620515246337</v>
      </c>
      <c r="AU44">
        <v>40173.635585040043</v>
      </c>
      <c r="AV44">
        <v>40406.086567278748</v>
      </c>
      <c r="AW44">
        <v>42175.1732923155</v>
      </c>
      <c r="AX44">
        <v>42754.938616808911</v>
      </c>
      <c r="AY44">
        <v>41727.118942401052</v>
      </c>
    </row>
    <row r="45" spans="1:51">
      <c r="A45" t="s">
        <v>223</v>
      </c>
      <c r="B45" t="s">
        <v>224</v>
      </c>
      <c r="C45" t="s">
        <v>238</v>
      </c>
      <c r="D45" t="s">
        <v>239</v>
      </c>
      <c r="E45" t="s">
        <v>227</v>
      </c>
      <c r="F45">
        <v>39</v>
      </c>
      <c r="G45" t="s">
        <v>230</v>
      </c>
      <c r="H45" t="s">
        <v>148</v>
      </c>
      <c r="I45" t="s">
        <v>154</v>
      </c>
      <c r="J45" t="s">
        <v>157</v>
      </c>
      <c r="K45" t="s">
        <v>160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2.1292132019042969</v>
      </c>
      <c r="AB45">
        <v>6.2972813598632804</v>
      </c>
      <c r="AC45">
        <v>4.6116543884277332</v>
      </c>
      <c r="AD45">
        <v>0</v>
      </c>
      <c r="AE45">
        <v>1.5079530395507821</v>
      </c>
      <c r="AF45">
        <v>33.91767552490235</v>
      </c>
      <c r="AG45">
        <v>32.409722485351573</v>
      </c>
      <c r="AH45">
        <v>88.623373693847611</v>
      </c>
      <c r="AI45">
        <v>89.333566998290948</v>
      </c>
      <c r="AJ45">
        <v>20.060742205810541</v>
      </c>
      <c r="AK45">
        <v>26.800574420166019</v>
      </c>
      <c r="AL45">
        <v>21.096857092285148</v>
      </c>
      <c r="AM45">
        <v>13.293982684326171</v>
      </c>
      <c r="AN45">
        <v>3.1910814086914061</v>
      </c>
      <c r="AO45">
        <v>211.3763594055176</v>
      </c>
      <c r="AP45">
        <v>816.41190888671599</v>
      </c>
      <c r="AQ45">
        <v>2385.2100080077389</v>
      </c>
      <c r="AR45">
        <v>3348.2861242799281</v>
      </c>
      <c r="AS45">
        <v>3460.7824148621271</v>
      </c>
      <c r="AT45">
        <v>4044.999935315047</v>
      </c>
      <c r="AU45">
        <v>5690.2390674562512</v>
      </c>
      <c r="AV45">
        <v>19534.71838587664</v>
      </c>
      <c r="AW45">
        <v>20514.341728197862</v>
      </c>
      <c r="AX45">
        <v>20947.774691448711</v>
      </c>
      <c r="AY45">
        <v>21255.941595800639</v>
      </c>
    </row>
    <row r="46" spans="1:51">
      <c r="A46" t="s">
        <v>223</v>
      </c>
      <c r="B46" t="s">
        <v>224</v>
      </c>
      <c r="C46" t="s">
        <v>238</v>
      </c>
      <c r="D46" t="s">
        <v>239</v>
      </c>
      <c r="E46" t="s">
        <v>227</v>
      </c>
      <c r="F46">
        <v>41</v>
      </c>
      <c r="G46" t="s">
        <v>230</v>
      </c>
      <c r="H46" t="s">
        <v>148</v>
      </c>
      <c r="I46" t="s">
        <v>154</v>
      </c>
      <c r="J46" t="s">
        <v>157</v>
      </c>
      <c r="K46" t="s">
        <v>172</v>
      </c>
      <c r="L46">
        <v>18.918742218017581</v>
      </c>
      <c r="M46">
        <v>25.911364587402321</v>
      </c>
      <c r="N46">
        <v>40.42654401245116</v>
      </c>
      <c r="O46">
        <v>20.756745007324199</v>
      </c>
      <c r="P46">
        <v>20.755661621093729</v>
      </c>
      <c r="Q46">
        <v>66.243889306640426</v>
      </c>
      <c r="R46">
        <v>68.776055078124614</v>
      </c>
      <c r="S46">
        <v>92.204730163574084</v>
      </c>
      <c r="T46">
        <v>221.1129612304687</v>
      </c>
      <c r="U46">
        <v>143.2352137695313</v>
      </c>
      <c r="V46">
        <v>145.8897882263183</v>
      </c>
      <c r="W46">
        <v>98.398676538085923</v>
      </c>
      <c r="X46">
        <v>102.9234381835938</v>
      </c>
      <c r="Y46">
        <v>97.611088287353553</v>
      </c>
      <c r="Z46">
        <v>145.2651299987792</v>
      </c>
      <c r="AA46">
        <v>568.37901719360389</v>
      </c>
      <c r="AB46">
        <v>682.02671889038095</v>
      </c>
      <c r="AC46">
        <v>704.10170302124004</v>
      </c>
      <c r="AD46">
        <v>1122.098428283693</v>
      </c>
      <c r="AE46">
        <v>1385.7912865112301</v>
      </c>
      <c r="AF46">
        <v>1533.964729455568</v>
      </c>
      <c r="AG46">
        <v>1578.965675183108</v>
      </c>
      <c r="AH46">
        <v>2570.741987481701</v>
      </c>
      <c r="AI46">
        <v>3310.2088892089919</v>
      </c>
      <c r="AJ46">
        <v>3176.9731630859419</v>
      </c>
      <c r="AK46">
        <v>2833.6772051574731</v>
      </c>
      <c r="AL46">
        <v>2837.6540635131842</v>
      </c>
      <c r="AM46">
        <v>2865.7126549377422</v>
      </c>
      <c r="AN46">
        <v>9423.3727406127909</v>
      </c>
      <c r="AO46">
        <v>14012.423706433799</v>
      </c>
      <c r="AP46">
        <v>13124.939415716901</v>
      </c>
      <c r="AQ46">
        <v>23111.727087713582</v>
      </c>
      <c r="AR46">
        <v>34344.860796880093</v>
      </c>
      <c r="AS46">
        <v>42085.170605736748</v>
      </c>
      <c r="AT46">
        <v>40288.216550799028</v>
      </c>
      <c r="AU46">
        <v>39376.928674888943</v>
      </c>
      <c r="AV46">
        <v>25046.9609918401</v>
      </c>
      <c r="AW46">
        <v>24533.741475439809</v>
      </c>
      <c r="AX46">
        <v>24190.529276544788</v>
      </c>
      <c r="AY46">
        <v>24012.042952961048</v>
      </c>
    </row>
    <row r="47" spans="1:51">
      <c r="A47" t="s">
        <v>223</v>
      </c>
      <c r="B47" t="s">
        <v>240</v>
      </c>
      <c r="C47" t="s">
        <v>241</v>
      </c>
      <c r="D47" t="s">
        <v>242</v>
      </c>
      <c r="E47" t="s">
        <v>227</v>
      </c>
      <c r="F47">
        <v>0</v>
      </c>
      <c r="G47" t="s">
        <v>228</v>
      </c>
      <c r="H47" t="s">
        <v>218</v>
      </c>
      <c r="I47" t="s">
        <v>218</v>
      </c>
      <c r="J47" t="s">
        <v>218</v>
      </c>
      <c r="K47" t="s">
        <v>218</v>
      </c>
      <c r="L47">
        <v>11.187144708251941</v>
      </c>
      <c r="M47">
        <v>11.187144708251941</v>
      </c>
      <c r="N47">
        <v>11.187144708251941</v>
      </c>
      <c r="O47">
        <v>11.187144708251941</v>
      </c>
      <c r="P47">
        <v>11.187144708251941</v>
      </c>
      <c r="Q47">
        <v>11.187144708251941</v>
      </c>
      <c r="R47">
        <v>11.187144708251941</v>
      </c>
      <c r="S47">
        <v>11.187144708251941</v>
      </c>
      <c r="T47">
        <v>11.187144708251941</v>
      </c>
      <c r="U47">
        <v>11.187144708251941</v>
      </c>
      <c r="V47">
        <v>11.187144708251941</v>
      </c>
      <c r="W47">
        <v>11.187144708251941</v>
      </c>
      <c r="X47">
        <v>11.187144708251941</v>
      </c>
      <c r="Y47">
        <v>11.187144708251941</v>
      </c>
      <c r="Z47">
        <v>11.187144708251941</v>
      </c>
      <c r="AA47">
        <v>12.23377282104491</v>
      </c>
      <c r="AB47">
        <v>11.187144708251941</v>
      </c>
      <c r="AC47">
        <v>11.187144708251941</v>
      </c>
      <c r="AD47">
        <v>11.187144708251941</v>
      </c>
      <c r="AE47">
        <v>11.187144708251941</v>
      </c>
      <c r="AF47">
        <v>11.187144708251941</v>
      </c>
      <c r="AG47">
        <v>11.187144708251941</v>
      </c>
      <c r="AH47">
        <v>11.187144708251941</v>
      </c>
      <c r="AI47">
        <v>11.187144708251941</v>
      </c>
      <c r="AJ47">
        <v>11.187144708251941</v>
      </c>
      <c r="AK47">
        <v>11.187144708251941</v>
      </c>
      <c r="AL47">
        <v>12.672957611083969</v>
      </c>
      <c r="AM47">
        <v>12.672957611083969</v>
      </c>
      <c r="AN47">
        <v>11.798949230957019</v>
      </c>
      <c r="AO47">
        <v>12.323334149169909</v>
      </c>
      <c r="AP47">
        <v>13.89652214355468</v>
      </c>
      <c r="AQ47">
        <v>13.983921417236321</v>
      </c>
      <c r="AR47">
        <v>13.809127404785141</v>
      </c>
      <c r="AS47">
        <v>12.585485357666</v>
      </c>
      <c r="AT47">
        <v>15.20333311767576</v>
      </c>
      <c r="AU47">
        <v>11.798714868164049</v>
      </c>
      <c r="AV47">
        <v>5.2439763977050804</v>
      </c>
      <c r="AW47">
        <v>1.136236840820313</v>
      </c>
      <c r="AX47">
        <v>0.17480552978515629</v>
      </c>
      <c r="AY47">
        <v>0</v>
      </c>
    </row>
    <row r="48" spans="1:51">
      <c r="A48" t="s">
        <v>223</v>
      </c>
      <c r="B48" t="s">
        <v>240</v>
      </c>
      <c r="C48" t="s">
        <v>241</v>
      </c>
      <c r="D48" t="s">
        <v>242</v>
      </c>
      <c r="E48" t="s">
        <v>227</v>
      </c>
      <c r="F48">
        <v>3</v>
      </c>
      <c r="G48" t="s">
        <v>229</v>
      </c>
      <c r="H48" t="s">
        <v>113</v>
      </c>
      <c r="I48" t="s">
        <v>116</v>
      </c>
      <c r="J48" t="s">
        <v>116</v>
      </c>
      <c r="K48" t="s">
        <v>116</v>
      </c>
      <c r="L48">
        <v>79914.28890147667</v>
      </c>
      <c r="M48">
        <v>79629.166982995041</v>
      </c>
      <c r="N48">
        <v>79530.541531597308</v>
      </c>
      <c r="O48">
        <v>79185.09165868476</v>
      </c>
      <c r="P48">
        <v>78863.139586010104</v>
      </c>
      <c r="Q48">
        <v>78618.607142315261</v>
      </c>
      <c r="R48">
        <v>78397.964972155445</v>
      </c>
      <c r="S48">
        <v>78178.203464043661</v>
      </c>
      <c r="T48">
        <v>77885.632674462293</v>
      </c>
      <c r="U48">
        <v>77744.814600988291</v>
      </c>
      <c r="V48">
        <v>77553.638754058367</v>
      </c>
      <c r="W48">
        <v>77329.444099376764</v>
      </c>
      <c r="X48">
        <v>77465.724604863863</v>
      </c>
      <c r="Y48">
        <v>77634.599152294206</v>
      </c>
      <c r="Z48">
        <v>77776.525823644333</v>
      </c>
      <c r="AA48">
        <v>78411.430086357883</v>
      </c>
      <c r="AB48">
        <v>78547.976978520936</v>
      </c>
      <c r="AC48">
        <v>78568.119333434239</v>
      </c>
      <c r="AD48">
        <v>78579.746222991234</v>
      </c>
      <c r="AE48">
        <v>78543.960385589118</v>
      </c>
      <c r="AF48">
        <v>78500.269907146678</v>
      </c>
      <c r="AG48">
        <v>78523.853776226169</v>
      </c>
      <c r="AH48">
        <v>78475.520771502139</v>
      </c>
      <c r="AI48">
        <v>78557.707372716701</v>
      </c>
      <c r="AJ48">
        <v>78702.519807482357</v>
      </c>
      <c r="AK48">
        <v>78801.265877410304</v>
      </c>
      <c r="AL48">
        <v>78951.316077752228</v>
      </c>
      <c r="AM48">
        <v>79020.84384860206</v>
      </c>
      <c r="AN48">
        <v>78985.833674004869</v>
      </c>
      <c r="AO48">
        <v>78783.825368945443</v>
      </c>
      <c r="AP48">
        <v>78644.179689410448</v>
      </c>
      <c r="AQ48">
        <v>78548.669083343571</v>
      </c>
      <c r="AR48">
        <v>78523.92589204121</v>
      </c>
      <c r="AS48">
        <v>78355.430976037664</v>
      </c>
      <c r="AT48">
        <v>77909.897029247615</v>
      </c>
      <c r="AU48">
        <v>77220.92146102211</v>
      </c>
      <c r="AV48">
        <v>76802.323404948795</v>
      </c>
      <c r="AW48">
        <v>76394.336274547823</v>
      </c>
      <c r="AX48">
        <v>75849.269719043077</v>
      </c>
      <c r="AY48">
        <v>75832.318227533164</v>
      </c>
    </row>
    <row r="49" spans="1:51">
      <c r="A49" t="s">
        <v>223</v>
      </c>
      <c r="B49" t="s">
        <v>240</v>
      </c>
      <c r="C49" t="s">
        <v>241</v>
      </c>
      <c r="D49" t="s">
        <v>242</v>
      </c>
      <c r="E49" t="s">
        <v>227</v>
      </c>
      <c r="F49">
        <v>4</v>
      </c>
      <c r="G49" t="s">
        <v>229</v>
      </c>
      <c r="H49" t="s">
        <v>113</v>
      </c>
      <c r="I49" t="s">
        <v>118</v>
      </c>
      <c r="J49" t="s">
        <v>118</v>
      </c>
      <c r="K49" t="s">
        <v>118</v>
      </c>
      <c r="L49">
        <v>2196016.2380685341</v>
      </c>
      <c r="M49">
        <v>2196058.8257850069</v>
      </c>
      <c r="N49">
        <v>2166399.5488201599</v>
      </c>
      <c r="O49">
        <v>2129072.518199679</v>
      </c>
      <c r="P49">
        <v>2128427.4086606791</v>
      </c>
      <c r="Q49">
        <v>2113849.8643099172</v>
      </c>
      <c r="R49">
        <v>2104802.2717439109</v>
      </c>
      <c r="S49">
        <v>2095315.368491489</v>
      </c>
      <c r="T49">
        <v>2068864.8771205209</v>
      </c>
      <c r="U49">
        <v>2050492.462878159</v>
      </c>
      <c r="V49">
        <v>2044219.821587723</v>
      </c>
      <c r="W49">
        <v>2035406.8488259329</v>
      </c>
      <c r="X49">
        <v>2027716.1938269129</v>
      </c>
      <c r="Y49">
        <v>2033663.025264303</v>
      </c>
      <c r="Z49">
        <v>2030455.023589046</v>
      </c>
      <c r="AA49">
        <v>2045924.978542665</v>
      </c>
      <c r="AB49">
        <v>2045086.5018780101</v>
      </c>
      <c r="AC49">
        <v>2038445.840588297</v>
      </c>
      <c r="AD49">
        <v>2038180.885040479</v>
      </c>
      <c r="AE49">
        <v>2044984.180781523</v>
      </c>
      <c r="AF49">
        <v>2044216.9695245691</v>
      </c>
      <c r="AG49">
        <v>2042580.791378916</v>
      </c>
      <c r="AH49">
        <v>2035923.4406689289</v>
      </c>
      <c r="AI49">
        <v>2028085.9254811821</v>
      </c>
      <c r="AJ49">
        <v>2037562.821137123</v>
      </c>
      <c r="AK49">
        <v>2035155.6259578769</v>
      </c>
      <c r="AL49">
        <v>2016558.057990629</v>
      </c>
      <c r="AM49">
        <v>2010869.216639766</v>
      </c>
      <c r="AN49">
        <v>1988840.4215395669</v>
      </c>
      <c r="AO49">
        <v>1973353.5823362989</v>
      </c>
      <c r="AP49">
        <v>1956991.5022140869</v>
      </c>
      <c r="AQ49">
        <v>1948660.4072582941</v>
      </c>
      <c r="AR49">
        <v>1935494.7068840051</v>
      </c>
      <c r="AS49">
        <v>1939423.7504475401</v>
      </c>
      <c r="AT49">
        <v>1929221.2155257929</v>
      </c>
      <c r="AU49">
        <v>1918457.826955237</v>
      </c>
      <c r="AV49">
        <v>1892132.671740989</v>
      </c>
      <c r="AW49">
        <v>1869685.7134170339</v>
      </c>
      <c r="AX49">
        <v>1845434.3016623531</v>
      </c>
      <c r="AY49">
        <v>1809077.2372980809</v>
      </c>
    </row>
    <row r="50" spans="1:51">
      <c r="A50" t="s">
        <v>223</v>
      </c>
      <c r="B50" t="s">
        <v>240</v>
      </c>
      <c r="C50" t="s">
        <v>241</v>
      </c>
      <c r="D50" t="s">
        <v>242</v>
      </c>
      <c r="E50" t="s">
        <v>227</v>
      </c>
      <c r="F50">
        <v>9</v>
      </c>
      <c r="G50" t="s">
        <v>230</v>
      </c>
      <c r="H50" t="s">
        <v>148</v>
      </c>
      <c r="I50" t="s">
        <v>189</v>
      </c>
      <c r="J50" t="s">
        <v>189</v>
      </c>
      <c r="K50" t="s">
        <v>189</v>
      </c>
      <c r="L50">
        <v>2.9604263244628899</v>
      </c>
      <c r="M50">
        <v>2.9604260375976561</v>
      </c>
      <c r="N50">
        <v>1.04485678100586</v>
      </c>
      <c r="O50">
        <v>0.43535647583007808</v>
      </c>
      <c r="P50">
        <v>0.1741429870605469</v>
      </c>
      <c r="Q50">
        <v>22.116794940185539</v>
      </c>
      <c r="R50">
        <v>78.540663305664097</v>
      </c>
      <c r="S50">
        <v>177.54366074218731</v>
      </c>
      <c r="T50">
        <v>261.13533617553702</v>
      </c>
      <c r="U50">
        <v>288.04132178344821</v>
      </c>
      <c r="V50">
        <v>309.37467694702428</v>
      </c>
      <c r="W50">
        <v>372.32971751098898</v>
      </c>
      <c r="X50">
        <v>404.63440819702419</v>
      </c>
      <c r="Y50">
        <v>449.82635268555401</v>
      </c>
      <c r="Z50">
        <v>514.34892476197081</v>
      </c>
      <c r="AA50">
        <v>549.61370311280302</v>
      </c>
      <c r="AB50">
        <v>606.47329996947713</v>
      </c>
      <c r="AC50">
        <v>668.2094131896838</v>
      </c>
      <c r="AD50">
        <v>714.09740605466186</v>
      </c>
      <c r="AE50">
        <v>776.7920596801473</v>
      </c>
      <c r="AF50">
        <v>851.67862190548965</v>
      </c>
      <c r="AG50">
        <v>883.81026729123539</v>
      </c>
      <c r="AH50">
        <v>932.74632612911307</v>
      </c>
      <c r="AI50">
        <v>1015.809904504306</v>
      </c>
      <c r="AJ50">
        <v>1106.103736535528</v>
      </c>
      <c r="AK50">
        <v>1188.8206597105759</v>
      </c>
      <c r="AL50">
        <v>1271.1025967040689</v>
      </c>
      <c r="AM50">
        <v>1366.3570972778821</v>
      </c>
      <c r="AN50">
        <v>1628.9604588989801</v>
      </c>
      <c r="AO50">
        <v>1688.953296991004</v>
      </c>
      <c r="AP50">
        <v>1765.748793255636</v>
      </c>
      <c r="AQ50">
        <v>1780.899117895518</v>
      </c>
      <c r="AR50">
        <v>1794.482040844736</v>
      </c>
      <c r="AS50">
        <v>1803.624384155285</v>
      </c>
      <c r="AT50">
        <v>1859.262094055141</v>
      </c>
      <c r="AU50">
        <v>1861.787261120571</v>
      </c>
      <c r="AV50">
        <v>1876.5021693176</v>
      </c>
      <c r="AW50">
        <v>1877.7211907470451</v>
      </c>
      <c r="AX50">
        <v>1881.3780905578401</v>
      </c>
      <c r="AY50">
        <v>1871.364722686749</v>
      </c>
    </row>
    <row r="51" spans="1:51">
      <c r="A51" t="s">
        <v>223</v>
      </c>
      <c r="B51" t="s">
        <v>240</v>
      </c>
      <c r="C51" t="s">
        <v>241</v>
      </c>
      <c r="D51" t="s">
        <v>242</v>
      </c>
      <c r="E51" t="s">
        <v>227</v>
      </c>
      <c r="F51">
        <v>11</v>
      </c>
      <c r="G51" t="s">
        <v>229</v>
      </c>
      <c r="H51" t="s">
        <v>231</v>
      </c>
      <c r="I51" t="s">
        <v>133</v>
      </c>
      <c r="J51" t="s">
        <v>133</v>
      </c>
      <c r="K51" t="s">
        <v>133</v>
      </c>
      <c r="L51">
        <v>0.26266126708984372</v>
      </c>
      <c r="M51">
        <v>0.26267575073242189</v>
      </c>
      <c r="N51">
        <v>0.35023936767578118</v>
      </c>
      <c r="O51">
        <v>0</v>
      </c>
      <c r="P51">
        <v>0.17510778808593749</v>
      </c>
      <c r="Q51">
        <v>0.17510778808593749</v>
      </c>
      <c r="R51">
        <v>0.17510778808593749</v>
      </c>
      <c r="S51">
        <v>8.7553808593750004E-2</v>
      </c>
      <c r="T51">
        <v>8.7553808593750004E-2</v>
      </c>
      <c r="U51">
        <v>8.7553808593750004E-2</v>
      </c>
      <c r="V51">
        <v>8.7553808593750004E-2</v>
      </c>
      <c r="W51">
        <v>8.7553808593750004E-2</v>
      </c>
      <c r="X51">
        <v>0.26203007202148437</v>
      </c>
      <c r="Y51">
        <v>0.1751175048828125</v>
      </c>
      <c r="Z51">
        <v>0.1751175048828125</v>
      </c>
      <c r="AA51">
        <v>0.17514111328125001</v>
      </c>
      <c r="AB51">
        <v>8.7553808593750004E-2</v>
      </c>
      <c r="AC51">
        <v>8.7553808593750004E-2</v>
      </c>
      <c r="AD51">
        <v>8.7563696289062506E-2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8.751416625976563E-2</v>
      </c>
      <c r="AP51">
        <v>8.751416625976563E-2</v>
      </c>
      <c r="AQ51">
        <v>8.751416625976563E-2</v>
      </c>
      <c r="AR51">
        <v>8.751416625976563E-2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0.2626619384765625</v>
      </c>
      <c r="AY51">
        <v>0.2626619384765625</v>
      </c>
    </row>
    <row r="52" spans="1:51">
      <c r="A52" t="s">
        <v>223</v>
      </c>
      <c r="B52" t="s">
        <v>240</v>
      </c>
      <c r="C52" t="s">
        <v>241</v>
      </c>
      <c r="D52" t="s">
        <v>242</v>
      </c>
      <c r="E52" t="s">
        <v>227</v>
      </c>
      <c r="F52">
        <v>12</v>
      </c>
      <c r="G52" t="s">
        <v>229</v>
      </c>
      <c r="H52" t="s">
        <v>231</v>
      </c>
      <c r="I52" t="s">
        <v>136</v>
      </c>
      <c r="J52" t="s">
        <v>136</v>
      </c>
      <c r="K52" t="s">
        <v>136</v>
      </c>
      <c r="L52">
        <v>1260.9247052124069</v>
      </c>
      <c r="M52">
        <v>1282.020395336918</v>
      </c>
      <c r="N52">
        <v>1260.501821392829</v>
      </c>
      <c r="O52">
        <v>1204.8042458801331</v>
      </c>
      <c r="P52">
        <v>1184.511348443609</v>
      </c>
      <c r="Q52">
        <v>1199.0480317565959</v>
      </c>
      <c r="R52">
        <v>1214.29669367066</v>
      </c>
      <c r="S52">
        <v>1217.3110490234351</v>
      </c>
      <c r="T52">
        <v>1218.341099847421</v>
      </c>
      <c r="U52">
        <v>1286.083983251955</v>
      </c>
      <c r="V52">
        <v>1292.622311267103</v>
      </c>
      <c r="W52">
        <v>1295.416860394304</v>
      </c>
      <c r="X52">
        <v>1349.4884269226241</v>
      </c>
      <c r="Y52">
        <v>1375.319290832525</v>
      </c>
      <c r="Z52">
        <v>1461.9514083923279</v>
      </c>
      <c r="AA52">
        <v>1504.121006451408</v>
      </c>
      <c r="AB52">
        <v>1528.744101287843</v>
      </c>
      <c r="AC52">
        <v>1531.230808880616</v>
      </c>
      <c r="AD52">
        <v>1519.4097025024389</v>
      </c>
      <c r="AE52">
        <v>1507.808588616944</v>
      </c>
      <c r="AF52">
        <v>1497.4482911621089</v>
      </c>
      <c r="AG52">
        <v>1474.4556692688</v>
      </c>
      <c r="AH52">
        <v>1474.5784417419361</v>
      </c>
      <c r="AI52">
        <v>1464.054337841789</v>
      </c>
      <c r="AJ52">
        <v>1473.0293877624481</v>
      </c>
      <c r="AK52">
        <v>1460.811014605707</v>
      </c>
      <c r="AL52">
        <v>1415.257734082026</v>
      </c>
      <c r="AM52">
        <v>1362.975904803468</v>
      </c>
      <c r="AN52">
        <v>1348.1979605835011</v>
      </c>
      <c r="AO52">
        <v>1330.295935040288</v>
      </c>
      <c r="AP52">
        <v>1291.740078576667</v>
      </c>
      <c r="AQ52">
        <v>1251.2723180236869</v>
      </c>
      <c r="AR52">
        <v>1189.6838506042509</v>
      </c>
      <c r="AS52">
        <v>1174.943072967533</v>
      </c>
      <c r="AT52">
        <v>1167.058694824223</v>
      </c>
      <c r="AU52">
        <v>1174.4913742309641</v>
      </c>
      <c r="AV52">
        <v>1171.9477922790629</v>
      </c>
      <c r="AW52">
        <v>1195.3568277099639</v>
      </c>
      <c r="AX52">
        <v>1244.495488116461</v>
      </c>
      <c r="AY52">
        <v>1414.313651232919</v>
      </c>
    </row>
    <row r="53" spans="1:51">
      <c r="A53" t="s">
        <v>223</v>
      </c>
      <c r="B53" t="s">
        <v>240</v>
      </c>
      <c r="C53" t="s">
        <v>241</v>
      </c>
      <c r="D53" t="s">
        <v>242</v>
      </c>
      <c r="E53" t="s">
        <v>227</v>
      </c>
      <c r="F53">
        <v>15</v>
      </c>
      <c r="G53" t="s">
        <v>230</v>
      </c>
      <c r="H53" t="s">
        <v>148</v>
      </c>
      <c r="I53" t="s">
        <v>151</v>
      </c>
      <c r="J53" t="s">
        <v>151</v>
      </c>
      <c r="K53" t="s">
        <v>151</v>
      </c>
      <c r="L53">
        <v>658952.17122521577</v>
      </c>
      <c r="M53">
        <v>745782.07838205132</v>
      </c>
      <c r="N53">
        <v>798199.31100505695</v>
      </c>
      <c r="O53">
        <v>856469.38129713386</v>
      </c>
      <c r="P53">
        <v>908020.08660947462</v>
      </c>
      <c r="Q53">
        <v>938830.17804208142</v>
      </c>
      <c r="R53">
        <v>959251.16148496198</v>
      </c>
      <c r="S53">
        <v>977337.78620353062</v>
      </c>
      <c r="T53">
        <v>984331.21268120012</v>
      </c>
      <c r="U53">
        <v>976530.83322351519</v>
      </c>
      <c r="V53">
        <v>975528.82988873485</v>
      </c>
      <c r="W53">
        <v>985608.48120105127</v>
      </c>
      <c r="X53">
        <v>1007649.661558683</v>
      </c>
      <c r="Y53">
        <v>1021631.1188790459</v>
      </c>
      <c r="Z53">
        <v>1034405.3406052809</v>
      </c>
      <c r="AA53">
        <v>1061838.14689139</v>
      </c>
      <c r="AB53">
        <v>1074504.3892294371</v>
      </c>
      <c r="AC53">
        <v>1076613.03157265</v>
      </c>
      <c r="AD53">
        <v>1066911.6958900241</v>
      </c>
      <c r="AE53">
        <v>1048839.6787784339</v>
      </c>
      <c r="AF53">
        <v>1033503.31752993</v>
      </c>
      <c r="AG53">
        <v>1042742.028594511</v>
      </c>
      <c r="AH53">
        <v>1058748.4417269679</v>
      </c>
      <c r="AI53">
        <v>1085487.898449928</v>
      </c>
      <c r="AJ53">
        <v>1093779.1660447731</v>
      </c>
      <c r="AK53">
        <v>1099511.073442573</v>
      </c>
      <c r="AL53">
        <v>1105846.020989008</v>
      </c>
      <c r="AM53">
        <v>1127156.835089769</v>
      </c>
      <c r="AN53">
        <v>1164526.078921411</v>
      </c>
      <c r="AO53">
        <v>1190276.950461742</v>
      </c>
      <c r="AP53">
        <v>1205507.422710516</v>
      </c>
      <c r="AQ53">
        <v>1212001.625208383</v>
      </c>
      <c r="AR53">
        <v>1214495.519354661</v>
      </c>
      <c r="AS53">
        <v>1208947.1646525101</v>
      </c>
      <c r="AT53">
        <v>1204290.1627699169</v>
      </c>
      <c r="AU53">
        <v>1196475.80670054</v>
      </c>
      <c r="AV53">
        <v>1199570.9528501369</v>
      </c>
      <c r="AW53">
        <v>1206720.1370240501</v>
      </c>
      <c r="AX53">
        <v>1203354.0181271471</v>
      </c>
      <c r="AY53">
        <v>1188559.024058379</v>
      </c>
    </row>
    <row r="54" spans="1:51">
      <c r="A54" t="s">
        <v>223</v>
      </c>
      <c r="B54" t="s">
        <v>240</v>
      </c>
      <c r="C54" t="s">
        <v>241</v>
      </c>
      <c r="D54" t="s">
        <v>242</v>
      </c>
      <c r="E54" t="s">
        <v>227</v>
      </c>
      <c r="F54">
        <v>20</v>
      </c>
      <c r="G54" t="s">
        <v>230</v>
      </c>
      <c r="H54" t="s">
        <v>148</v>
      </c>
      <c r="I54" t="s">
        <v>154</v>
      </c>
      <c r="J54" t="s">
        <v>157</v>
      </c>
      <c r="K54" t="s">
        <v>163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1.8240888671875</v>
      </c>
      <c r="AI54">
        <v>1.8240888671875</v>
      </c>
      <c r="AJ54">
        <v>1.7372273315429689</v>
      </c>
      <c r="AK54">
        <v>2.6056648254394532</v>
      </c>
      <c r="AL54">
        <v>0.86843729248046864</v>
      </c>
      <c r="AM54">
        <v>0.52106153564453128</v>
      </c>
      <c r="AN54">
        <v>3.301650866699219</v>
      </c>
      <c r="AO54">
        <v>3.3019973144531249</v>
      </c>
      <c r="AP54">
        <v>3.3019973144531249</v>
      </c>
      <c r="AQ54">
        <v>4.3442305969238273</v>
      </c>
      <c r="AR54">
        <v>7.9908282165527336</v>
      </c>
      <c r="AS54">
        <v>7.8172401123046864</v>
      </c>
      <c r="AT54">
        <v>3.6500659667968751</v>
      </c>
      <c r="AU54">
        <v>16.952571466064441</v>
      </c>
      <c r="AV54">
        <v>16.77816913452148</v>
      </c>
      <c r="AW54">
        <v>5.7363946594238264</v>
      </c>
      <c r="AX54">
        <v>2.1715622924804689</v>
      </c>
      <c r="AY54">
        <v>2.1715622924804689</v>
      </c>
    </row>
    <row r="55" spans="1:51">
      <c r="A55" t="s">
        <v>223</v>
      </c>
      <c r="B55" t="s">
        <v>240</v>
      </c>
      <c r="C55" t="s">
        <v>241</v>
      </c>
      <c r="D55" t="s">
        <v>242</v>
      </c>
      <c r="E55" t="s">
        <v>227</v>
      </c>
      <c r="F55">
        <v>21</v>
      </c>
      <c r="G55" t="s">
        <v>230</v>
      </c>
      <c r="H55" t="s">
        <v>148</v>
      </c>
      <c r="I55" t="s">
        <v>192</v>
      </c>
      <c r="J55" t="s">
        <v>192</v>
      </c>
      <c r="K55" t="s">
        <v>192</v>
      </c>
      <c r="L55">
        <v>468176.34083168511</v>
      </c>
      <c r="M55">
        <v>381192.49400266941</v>
      </c>
      <c r="N55">
        <v>362930.47788329172</v>
      </c>
      <c r="O55">
        <v>339942.05427148531</v>
      </c>
      <c r="P55">
        <v>288082.82895153359</v>
      </c>
      <c r="Q55">
        <v>269904.02001764253</v>
      </c>
      <c r="R55">
        <v>257651.35617469539</v>
      </c>
      <c r="S55">
        <v>246793.05425178929</v>
      </c>
      <c r="T55">
        <v>265914.41501216422</v>
      </c>
      <c r="U55">
        <v>292070.98927988112</v>
      </c>
      <c r="V55">
        <v>298922.49798709247</v>
      </c>
      <c r="W55">
        <v>296339.5794919781</v>
      </c>
      <c r="X55">
        <v>281673.69388430851</v>
      </c>
      <c r="Y55">
        <v>263713.544164636</v>
      </c>
      <c r="Z55">
        <v>252039.60183173191</v>
      </c>
      <c r="AA55">
        <v>208237.6889517385</v>
      </c>
      <c r="AB55">
        <v>195044.5762584995</v>
      </c>
      <c r="AC55">
        <v>198423.08536513671</v>
      </c>
      <c r="AD55">
        <v>208244.70519744721</v>
      </c>
      <c r="AE55">
        <v>218308.02305962131</v>
      </c>
      <c r="AF55">
        <v>234836.1207561325</v>
      </c>
      <c r="AG55">
        <v>225821.1270793924</v>
      </c>
      <c r="AH55">
        <v>214628.03399601279</v>
      </c>
      <c r="AI55">
        <v>196361.67185698339</v>
      </c>
      <c r="AJ55">
        <v>177714.63135214121</v>
      </c>
      <c r="AK55">
        <v>175072.9972664369</v>
      </c>
      <c r="AL55">
        <v>188439.5229631376</v>
      </c>
      <c r="AM55">
        <v>172224.8922207343</v>
      </c>
      <c r="AN55">
        <v>154174.44304912549</v>
      </c>
      <c r="AO55">
        <v>139026.35300098601</v>
      </c>
      <c r="AP55">
        <v>134488.06483937459</v>
      </c>
      <c r="AQ55">
        <v>127613.7224899752</v>
      </c>
      <c r="AR55">
        <v>134670.46904943141</v>
      </c>
      <c r="AS55">
        <v>138222.8984785038</v>
      </c>
      <c r="AT55">
        <v>155244.77085268361</v>
      </c>
      <c r="AU55">
        <v>167359.78642876641</v>
      </c>
      <c r="AV55">
        <v>190448.51432278621</v>
      </c>
      <c r="AW55">
        <v>203560.80641549479</v>
      </c>
      <c r="AX55">
        <v>231407.1118042013</v>
      </c>
      <c r="AY55">
        <v>281564.02221928292</v>
      </c>
    </row>
    <row r="56" spans="1:51">
      <c r="A56" t="s">
        <v>223</v>
      </c>
      <c r="B56" t="s">
        <v>240</v>
      </c>
      <c r="C56" t="s">
        <v>241</v>
      </c>
      <c r="D56" t="s">
        <v>242</v>
      </c>
      <c r="E56" t="s">
        <v>227</v>
      </c>
      <c r="F56">
        <v>24</v>
      </c>
      <c r="G56" t="s">
        <v>230</v>
      </c>
      <c r="H56" t="s">
        <v>195</v>
      </c>
      <c r="I56" t="s">
        <v>201</v>
      </c>
      <c r="J56" t="s">
        <v>201</v>
      </c>
      <c r="K56" t="s">
        <v>201</v>
      </c>
      <c r="L56">
        <v>3999.2163659484868</v>
      </c>
      <c r="M56">
        <v>4114.1332338012717</v>
      </c>
      <c r="N56">
        <v>4168.956031225588</v>
      </c>
      <c r="O56">
        <v>4306.3767151794391</v>
      </c>
      <c r="P56">
        <v>4423.3786845336817</v>
      </c>
      <c r="Q56">
        <v>4578.3465461120531</v>
      </c>
      <c r="R56">
        <v>4751.6449467651273</v>
      </c>
      <c r="S56">
        <v>4943.4008605773852</v>
      </c>
      <c r="T56">
        <v>5071.1236736938426</v>
      </c>
      <c r="U56">
        <v>5202.1539052246044</v>
      </c>
      <c r="V56">
        <v>5391.3745002624501</v>
      </c>
      <c r="W56">
        <v>5548.86599904175</v>
      </c>
      <c r="X56">
        <v>5692.8448749145546</v>
      </c>
      <c r="Y56">
        <v>5819.8153801696817</v>
      </c>
      <c r="Z56">
        <v>5953.5801600463828</v>
      </c>
      <c r="AA56">
        <v>6094.7224845886121</v>
      </c>
      <c r="AB56">
        <v>6234.530882409661</v>
      </c>
      <c r="AC56">
        <v>6379.1517790344233</v>
      </c>
      <c r="AD56">
        <v>6556.7197706542838</v>
      </c>
      <c r="AE56">
        <v>6717.4946531738206</v>
      </c>
      <c r="AF56">
        <v>6896.4542137512126</v>
      </c>
      <c r="AG56">
        <v>7026.8525583862174</v>
      </c>
      <c r="AH56">
        <v>7135.5940691284022</v>
      </c>
      <c r="AI56">
        <v>7253.7231178710754</v>
      </c>
      <c r="AJ56">
        <v>7403.1323761291314</v>
      </c>
      <c r="AK56">
        <v>7523.6585633849927</v>
      </c>
      <c r="AL56">
        <v>7622.6744863159001</v>
      </c>
      <c r="AM56">
        <v>7770.8881050720274</v>
      </c>
      <c r="AN56">
        <v>7963.5882049865768</v>
      </c>
      <c r="AO56">
        <v>8164.8282306762749</v>
      </c>
      <c r="AP56">
        <v>8357.8530663024903</v>
      </c>
      <c r="AQ56">
        <v>8620.9535848510677</v>
      </c>
      <c r="AR56">
        <v>8975.2023434814218</v>
      </c>
      <c r="AS56">
        <v>9266.2742614501803</v>
      </c>
      <c r="AT56">
        <v>9606.3460258117375</v>
      </c>
      <c r="AU56">
        <v>10007.525357293631</v>
      </c>
      <c r="AV56">
        <v>10421.698815557749</v>
      </c>
      <c r="AW56">
        <v>10752.89349604481</v>
      </c>
      <c r="AX56">
        <v>10918.058043426459</v>
      </c>
      <c r="AY56">
        <v>11171.399916387891</v>
      </c>
    </row>
    <row r="57" spans="1:51">
      <c r="A57" t="s">
        <v>223</v>
      </c>
      <c r="B57" t="s">
        <v>240</v>
      </c>
      <c r="C57" t="s">
        <v>241</v>
      </c>
      <c r="D57" t="s">
        <v>242</v>
      </c>
      <c r="E57" t="s">
        <v>227</v>
      </c>
      <c r="F57">
        <v>25</v>
      </c>
      <c r="G57" t="s">
        <v>232</v>
      </c>
      <c r="H57" t="s">
        <v>195</v>
      </c>
      <c r="I57" t="s">
        <v>233</v>
      </c>
      <c r="J57" t="s">
        <v>233</v>
      </c>
      <c r="K57" t="s">
        <v>233</v>
      </c>
      <c r="L57">
        <v>650.80980370483132</v>
      </c>
      <c r="M57">
        <v>635.5767080139135</v>
      </c>
      <c r="N57">
        <v>638.37129353637454</v>
      </c>
      <c r="O57">
        <v>645.84497966308322</v>
      </c>
      <c r="P57">
        <v>641.58792631835638</v>
      </c>
      <c r="Q57">
        <v>643.23641234740933</v>
      </c>
      <c r="R57">
        <v>635.28243527221457</v>
      </c>
      <c r="S57">
        <v>636.21729020385533</v>
      </c>
      <c r="T57">
        <v>621.16626565551519</v>
      </c>
      <c r="U57">
        <v>621.68484364623794</v>
      </c>
      <c r="V57">
        <v>642.13310031738058</v>
      </c>
      <c r="W57">
        <v>671.44671509399188</v>
      </c>
      <c r="X57">
        <v>688.63761962280057</v>
      </c>
      <c r="Y57">
        <v>720.68336265868936</v>
      </c>
      <c r="Z57">
        <v>723.21246284789834</v>
      </c>
      <c r="AA57">
        <v>766.42770465698038</v>
      </c>
      <c r="AB57">
        <v>789.25114602050553</v>
      </c>
      <c r="AC57">
        <v>801.96997538451933</v>
      </c>
      <c r="AD57">
        <v>826.01705095824991</v>
      </c>
      <c r="AE57">
        <v>816.36551971435301</v>
      </c>
      <c r="AF57">
        <v>812.09597051391358</v>
      </c>
      <c r="AG57">
        <v>796.49085742797615</v>
      </c>
      <c r="AH57">
        <v>762.37358505248778</v>
      </c>
      <c r="AI57">
        <v>775.85425557861072</v>
      </c>
      <c r="AJ57">
        <v>776.80221102905057</v>
      </c>
      <c r="AK57">
        <v>750.46797488403115</v>
      </c>
      <c r="AL57">
        <v>752.47191666869935</v>
      </c>
      <c r="AM57">
        <v>787.252154956053</v>
      </c>
      <c r="AN57">
        <v>818.02982160644376</v>
      </c>
      <c r="AO57">
        <v>849.04937174072097</v>
      </c>
      <c r="AP57">
        <v>896.14347391357273</v>
      </c>
      <c r="AQ57">
        <v>923.0255677185047</v>
      </c>
      <c r="AR57">
        <v>985.29468828124732</v>
      </c>
      <c r="AS57">
        <v>988.76530374755555</v>
      </c>
      <c r="AT57">
        <v>1020.164916033933</v>
      </c>
      <c r="AU57">
        <v>975.04738504028148</v>
      </c>
      <c r="AV57">
        <v>1009.8454370422349</v>
      </c>
      <c r="AW57">
        <v>883.53628453979297</v>
      </c>
      <c r="AX57">
        <v>1022.7164176025379</v>
      </c>
      <c r="AY57">
        <v>1872.637564532469</v>
      </c>
    </row>
    <row r="58" spans="1:51">
      <c r="A58" t="s">
        <v>223</v>
      </c>
      <c r="B58" t="s">
        <v>240</v>
      </c>
      <c r="C58" t="s">
        <v>241</v>
      </c>
      <c r="D58" t="s">
        <v>242</v>
      </c>
      <c r="E58" t="s">
        <v>227</v>
      </c>
      <c r="F58">
        <v>29</v>
      </c>
      <c r="G58" t="s">
        <v>229</v>
      </c>
      <c r="H58" t="s">
        <v>231</v>
      </c>
      <c r="I58" t="s">
        <v>142</v>
      </c>
      <c r="J58" t="s">
        <v>142</v>
      </c>
      <c r="K58" t="s">
        <v>142</v>
      </c>
      <c r="L58">
        <v>20328.390151245141</v>
      </c>
      <c r="M58">
        <v>20266.77135610965</v>
      </c>
      <c r="N58">
        <v>20395.928117584281</v>
      </c>
      <c r="O58">
        <v>20602.144284442271</v>
      </c>
      <c r="P58">
        <v>20764.396622320579</v>
      </c>
      <c r="Q58">
        <v>20797.60370942386</v>
      </c>
      <c r="R58">
        <v>20953.015585772799</v>
      </c>
      <c r="S58">
        <v>21228.777658630199</v>
      </c>
      <c r="T58">
        <v>21473.228905597029</v>
      </c>
      <c r="U58">
        <v>21277.972655554178</v>
      </c>
      <c r="V58">
        <v>21791.56778727426</v>
      </c>
      <c r="W58">
        <v>22128.614073535231</v>
      </c>
      <c r="X58">
        <v>22331.437315740761</v>
      </c>
      <c r="Y58">
        <v>22510.789572375579</v>
      </c>
      <c r="Z58">
        <v>22565.222697869769</v>
      </c>
      <c r="AA58">
        <v>22597.543721050879</v>
      </c>
      <c r="AB58">
        <v>22621.522466265698</v>
      </c>
      <c r="AC58">
        <v>22667.110430316181</v>
      </c>
      <c r="AD58">
        <v>22669.89191424568</v>
      </c>
      <c r="AE58">
        <v>22635.92025194105</v>
      </c>
      <c r="AF58">
        <v>22682.862441339272</v>
      </c>
      <c r="AG58">
        <v>22556.73349379874</v>
      </c>
      <c r="AH58">
        <v>22665.861490002619</v>
      </c>
      <c r="AI58">
        <v>22726.604904467971</v>
      </c>
      <c r="AJ58">
        <v>22765.527101092739</v>
      </c>
      <c r="AK58">
        <v>22685.416517755439</v>
      </c>
      <c r="AL58">
        <v>22610.62443120751</v>
      </c>
      <c r="AM58">
        <v>22532.38426670546</v>
      </c>
      <c r="AN58">
        <v>22483.781223864709</v>
      </c>
      <c r="AO58">
        <v>22506.87053296484</v>
      </c>
      <c r="AP58">
        <v>22560.51109526342</v>
      </c>
      <c r="AQ58">
        <v>22516.01107609845</v>
      </c>
      <c r="AR58">
        <v>22557.575304595721</v>
      </c>
      <c r="AS58">
        <v>22526.787811144801</v>
      </c>
      <c r="AT58">
        <v>22527.867950726151</v>
      </c>
      <c r="AU58">
        <v>22529.34584613016</v>
      </c>
      <c r="AV58">
        <v>22517.005979028159</v>
      </c>
      <c r="AW58">
        <v>22516.21017723373</v>
      </c>
      <c r="AX58">
        <v>22530.719922814809</v>
      </c>
      <c r="AY58">
        <v>22497.48696314693</v>
      </c>
    </row>
    <row r="59" spans="1:51">
      <c r="A59" t="s">
        <v>223</v>
      </c>
      <c r="B59" t="s">
        <v>240</v>
      </c>
      <c r="C59" t="s">
        <v>241</v>
      </c>
      <c r="D59" t="s">
        <v>242</v>
      </c>
      <c r="E59" t="s">
        <v>227</v>
      </c>
      <c r="F59">
        <v>33</v>
      </c>
      <c r="G59" t="s">
        <v>229</v>
      </c>
      <c r="H59" t="s">
        <v>234</v>
      </c>
      <c r="I59" t="s">
        <v>212</v>
      </c>
      <c r="J59" t="s">
        <v>212</v>
      </c>
      <c r="K59" t="s">
        <v>212</v>
      </c>
      <c r="L59">
        <v>23963.777576544031</v>
      </c>
      <c r="M59">
        <v>24191.215264550541</v>
      </c>
      <c r="N59">
        <v>22398.74261121207</v>
      </c>
      <c r="O59">
        <v>22632.87872346169</v>
      </c>
      <c r="P59">
        <v>22971.115654070931</v>
      </c>
      <c r="Q59">
        <v>23651.088019604329</v>
      </c>
      <c r="R59">
        <v>23590.576648956179</v>
      </c>
      <c r="S59">
        <v>23862.33798431994</v>
      </c>
      <c r="T59">
        <v>23412.852482568309</v>
      </c>
      <c r="U59">
        <v>22971.171360919019</v>
      </c>
      <c r="V59">
        <v>21947.602728307978</v>
      </c>
      <c r="W59">
        <v>21884.35893120724</v>
      </c>
      <c r="X59">
        <v>21532.74025541373</v>
      </c>
      <c r="Y59">
        <v>19920.96736758413</v>
      </c>
      <c r="Z59">
        <v>20068.71250824575</v>
      </c>
      <c r="AA59">
        <v>18860.985964257561</v>
      </c>
      <c r="AB59">
        <v>18245.867153503121</v>
      </c>
      <c r="AC59">
        <v>18239.56170234345</v>
      </c>
      <c r="AD59">
        <v>18246.909620623479</v>
      </c>
      <c r="AE59">
        <v>19276.170197277661</v>
      </c>
      <c r="AF59">
        <v>18588.176082409391</v>
      </c>
      <c r="AG59">
        <v>18844.769764654251</v>
      </c>
      <c r="AH59">
        <v>19062.43835413791</v>
      </c>
      <c r="AI59">
        <v>18218.81097005594</v>
      </c>
      <c r="AJ59">
        <v>18340.7667468443</v>
      </c>
      <c r="AK59">
        <v>17719.952740814111</v>
      </c>
      <c r="AL59">
        <v>17805.305587731771</v>
      </c>
      <c r="AM59">
        <v>17615.679154015928</v>
      </c>
      <c r="AN59">
        <v>17159.84689925523</v>
      </c>
      <c r="AO59">
        <v>17123.094958642381</v>
      </c>
      <c r="AP59">
        <v>16312.788770464889</v>
      </c>
      <c r="AQ59">
        <v>17330.023911523229</v>
      </c>
      <c r="AR59">
        <v>16133.09403906232</v>
      </c>
      <c r="AS59">
        <v>16508.209198425091</v>
      </c>
      <c r="AT59">
        <v>16052.01752064193</v>
      </c>
      <c r="AU59">
        <v>17394.32655908796</v>
      </c>
      <c r="AV59">
        <v>16479.993136773512</v>
      </c>
      <c r="AW59">
        <v>17946.459729327042</v>
      </c>
      <c r="AX59">
        <v>16810.315886358519</v>
      </c>
      <c r="AY59">
        <v>16507.694269641011</v>
      </c>
    </row>
    <row r="60" spans="1:51">
      <c r="A60" t="s">
        <v>223</v>
      </c>
      <c r="B60" t="s">
        <v>240</v>
      </c>
      <c r="C60" t="s">
        <v>241</v>
      </c>
      <c r="D60" t="s">
        <v>242</v>
      </c>
      <c r="E60" t="s">
        <v>227</v>
      </c>
      <c r="F60">
        <v>39</v>
      </c>
      <c r="G60" t="s">
        <v>230</v>
      </c>
      <c r="H60" t="s">
        <v>148</v>
      </c>
      <c r="I60" t="s">
        <v>154</v>
      </c>
      <c r="J60" t="s">
        <v>157</v>
      </c>
      <c r="K60" t="s">
        <v>160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332.059785809326</v>
      </c>
      <c r="AB60">
        <v>1494.5913548644869</v>
      </c>
      <c r="AC60">
        <v>1806.26689771727</v>
      </c>
      <c r="AD60">
        <v>1410.9828733703489</v>
      </c>
      <c r="AE60">
        <v>1360.71977221677</v>
      </c>
      <c r="AF60">
        <v>1223.709336675995</v>
      </c>
      <c r="AG60">
        <v>646.454516546631</v>
      </c>
      <c r="AH60">
        <v>245.3721005737309</v>
      </c>
      <c r="AI60">
        <v>159.8175723449707</v>
      </c>
      <c r="AJ60">
        <v>313.99162858276441</v>
      </c>
      <c r="AK60">
        <v>1581.6735486999289</v>
      </c>
      <c r="AL60">
        <v>2095.8630208922832</v>
      </c>
      <c r="AM60">
        <v>1522.5216101074011</v>
      </c>
      <c r="AN60">
        <v>1811.8470924499011</v>
      </c>
      <c r="AO60">
        <v>2622.5468057432372</v>
      </c>
      <c r="AP60">
        <v>2810.8430627257239</v>
      </c>
      <c r="AQ60">
        <v>2694.5122642759952</v>
      </c>
      <c r="AR60">
        <v>3572.1120621275768</v>
      </c>
      <c r="AS60">
        <v>2793.5435698789588</v>
      </c>
      <c r="AT60">
        <v>2054.1669926330119</v>
      </c>
      <c r="AU60">
        <v>2184.8394525451172</v>
      </c>
      <c r="AV60">
        <v>2100.7598659179321</v>
      </c>
      <c r="AW60">
        <v>4079.254796410929</v>
      </c>
      <c r="AX60">
        <v>4311.825990472209</v>
      </c>
      <c r="AY60">
        <v>4414.2348762998399</v>
      </c>
    </row>
    <row r="61" spans="1:51">
      <c r="A61" t="s">
        <v>223</v>
      </c>
      <c r="B61" t="s">
        <v>240</v>
      </c>
      <c r="C61" t="s">
        <v>241</v>
      </c>
      <c r="D61" t="s">
        <v>242</v>
      </c>
      <c r="E61" t="s">
        <v>227</v>
      </c>
      <c r="F61">
        <v>41</v>
      </c>
      <c r="G61" t="s">
        <v>230</v>
      </c>
      <c r="H61" t="s">
        <v>148</v>
      </c>
      <c r="I61" t="s">
        <v>154</v>
      </c>
      <c r="J61" t="s">
        <v>157</v>
      </c>
      <c r="K61" t="s">
        <v>172</v>
      </c>
      <c r="L61">
        <v>378.25649817504848</v>
      </c>
      <c r="M61">
        <v>246.2381252502442</v>
      </c>
      <c r="N61">
        <v>503.58044149780301</v>
      </c>
      <c r="O61">
        <v>3205.0557115904462</v>
      </c>
      <c r="P61">
        <v>3954.1360268672911</v>
      </c>
      <c r="Q61">
        <v>4652.1244604548729</v>
      </c>
      <c r="R61">
        <v>5357.9166314752956</v>
      </c>
      <c r="S61">
        <v>5919.4867264461209</v>
      </c>
      <c r="T61">
        <v>6425.899095214415</v>
      </c>
      <c r="U61">
        <v>7103.1934081172294</v>
      </c>
      <c r="V61">
        <v>8916.6191117691251</v>
      </c>
      <c r="W61">
        <v>9787.0162484153607</v>
      </c>
      <c r="X61">
        <v>9767.374008565761</v>
      </c>
      <c r="Y61">
        <v>8876.8504054590339</v>
      </c>
      <c r="Z61">
        <v>9386.0358392059388</v>
      </c>
      <c r="AA61">
        <v>9746.6741074369529</v>
      </c>
      <c r="AB61">
        <v>9884.586803497732</v>
      </c>
      <c r="AC61">
        <v>10123.18009319476</v>
      </c>
      <c r="AD61">
        <v>10229.021228761099</v>
      </c>
      <c r="AE61">
        <v>10112.42385536555</v>
      </c>
      <c r="AF61">
        <v>9851.2310144721505</v>
      </c>
      <c r="AG61">
        <v>11730.71329655947</v>
      </c>
      <c r="AH61">
        <v>12936.847242074051</v>
      </c>
      <c r="AI61">
        <v>12443.438136434021</v>
      </c>
      <c r="AJ61">
        <v>12199.945347414239</v>
      </c>
      <c r="AK61">
        <v>10999.52957012329</v>
      </c>
      <c r="AL61">
        <v>9498.7718990475405</v>
      </c>
      <c r="AM61">
        <v>11414.025039179951</v>
      </c>
      <c r="AN61">
        <v>12527.105408656111</v>
      </c>
      <c r="AO61">
        <v>16263.52276529614</v>
      </c>
      <c r="AP61">
        <v>22432.921715071108</v>
      </c>
      <c r="AQ61">
        <v>29981.279051540248</v>
      </c>
      <c r="AR61">
        <v>33754.419777784613</v>
      </c>
      <c r="AS61">
        <v>32009.152264354751</v>
      </c>
      <c r="AT61">
        <v>28427.683890179898</v>
      </c>
      <c r="AU61">
        <v>28293.198837793479</v>
      </c>
      <c r="AV61">
        <v>29540.7427671761</v>
      </c>
      <c r="AW61">
        <v>28470.810924188951</v>
      </c>
      <c r="AX61">
        <v>29038.739700733011</v>
      </c>
      <c r="AY61">
        <v>29161.096209650212</v>
      </c>
    </row>
    <row r="62" spans="1:51">
      <c r="A62" t="s">
        <v>223</v>
      </c>
      <c r="B62" t="s">
        <v>240</v>
      </c>
      <c r="C62" t="s">
        <v>241</v>
      </c>
      <c r="D62" t="s">
        <v>242</v>
      </c>
      <c r="E62" t="s">
        <v>227</v>
      </c>
      <c r="F62">
        <v>46</v>
      </c>
      <c r="G62" t="s">
        <v>230</v>
      </c>
      <c r="H62" t="s">
        <v>148</v>
      </c>
      <c r="I62" t="s">
        <v>154</v>
      </c>
      <c r="J62" t="s">
        <v>175</v>
      </c>
      <c r="K62" t="s">
        <v>178</v>
      </c>
      <c r="L62">
        <v>2293.4502429748468</v>
      </c>
      <c r="M62">
        <v>2458.93982053222</v>
      </c>
      <c r="N62">
        <v>2529.16252759399</v>
      </c>
      <c r="O62">
        <v>2177.6141114685011</v>
      </c>
      <c r="P62">
        <v>2025.3287801208421</v>
      </c>
      <c r="Q62">
        <v>2122.5488756469708</v>
      </c>
      <c r="R62">
        <v>1827.0946152587901</v>
      </c>
      <c r="S62">
        <v>1960.1532212890629</v>
      </c>
      <c r="T62">
        <v>1908.2301240478421</v>
      </c>
      <c r="U62">
        <v>1885.7566226257229</v>
      </c>
      <c r="V62">
        <v>1567.1810997741641</v>
      </c>
      <c r="W62">
        <v>1342.2223980590809</v>
      </c>
      <c r="X62">
        <v>1312.4658303222659</v>
      </c>
      <c r="Y62">
        <v>1070.1446453979479</v>
      </c>
      <c r="Z62">
        <v>1104.7502273864729</v>
      </c>
      <c r="AA62">
        <v>1196.9598833618161</v>
      </c>
      <c r="AB62">
        <v>1072.522358435057</v>
      </c>
      <c r="AC62">
        <v>968.23373953246994</v>
      </c>
      <c r="AD62">
        <v>736.0782894226079</v>
      </c>
      <c r="AE62">
        <v>828.26434790649478</v>
      </c>
      <c r="AF62">
        <v>839.006648028565</v>
      </c>
      <c r="AG62">
        <v>823.17339517822325</v>
      </c>
      <c r="AH62">
        <v>696.30992720947347</v>
      </c>
      <c r="AI62">
        <v>716.11406613159284</v>
      </c>
      <c r="AJ62">
        <v>705.66561146240269</v>
      </c>
      <c r="AK62">
        <v>682.02013020629931</v>
      </c>
      <c r="AL62">
        <v>613.26650598754952</v>
      </c>
      <c r="AM62">
        <v>613.22954528808668</v>
      </c>
      <c r="AN62">
        <v>580.68073987426794</v>
      </c>
      <c r="AO62">
        <v>555.43776593627979</v>
      </c>
      <c r="AP62">
        <v>523.70910514526383</v>
      </c>
      <c r="AQ62">
        <v>553.42729846191469</v>
      </c>
      <c r="AR62">
        <v>567.364377587891</v>
      </c>
      <c r="AS62">
        <v>565.43466040039095</v>
      </c>
      <c r="AT62">
        <v>594.19923676147482</v>
      </c>
      <c r="AU62">
        <v>596.63367225341824</v>
      </c>
      <c r="AV62">
        <v>602.98457020874048</v>
      </c>
      <c r="AW62">
        <v>599.67463568115261</v>
      </c>
      <c r="AX62">
        <v>601.32307304687527</v>
      </c>
      <c r="AY62">
        <v>596.66441899414087</v>
      </c>
    </row>
    <row r="63" spans="1:51">
      <c r="A63" t="s">
        <v>223</v>
      </c>
      <c r="B63" t="s">
        <v>240</v>
      </c>
      <c r="C63" t="s">
        <v>241</v>
      </c>
      <c r="D63" t="s">
        <v>242</v>
      </c>
      <c r="E63" t="s">
        <v>227</v>
      </c>
      <c r="F63">
        <v>48</v>
      </c>
      <c r="G63" t="s">
        <v>230</v>
      </c>
      <c r="H63" t="s">
        <v>148</v>
      </c>
      <c r="I63" t="s">
        <v>154</v>
      </c>
      <c r="J63" t="s">
        <v>175</v>
      </c>
      <c r="K63" t="s">
        <v>186</v>
      </c>
      <c r="L63">
        <v>6153.9758701904238</v>
      </c>
      <c r="M63">
        <v>6230.3801704040479</v>
      </c>
      <c r="N63">
        <v>3134.5461492431591</v>
      </c>
      <c r="O63">
        <v>2646.8637734497029</v>
      </c>
      <c r="P63">
        <v>2732.7952282653741</v>
      </c>
      <c r="Q63">
        <v>3222.1058585510009</v>
      </c>
      <c r="R63">
        <v>3579.7656245239032</v>
      </c>
      <c r="S63">
        <v>4521.3349125852956</v>
      </c>
      <c r="T63">
        <v>4702.8613034849077</v>
      </c>
      <c r="U63">
        <v>4615.8176910093107</v>
      </c>
      <c r="V63">
        <v>4007.712241100905</v>
      </c>
      <c r="W63">
        <v>4376.3512130612971</v>
      </c>
      <c r="X63">
        <v>4505.904683898877</v>
      </c>
      <c r="Y63">
        <v>4704.2043735655161</v>
      </c>
      <c r="Z63">
        <v>5636.5821325260058</v>
      </c>
      <c r="AA63">
        <v>6028.4887264053687</v>
      </c>
      <c r="AB63">
        <v>6428.5671561046247</v>
      </c>
      <c r="AC63">
        <v>6855.5467296390862</v>
      </c>
      <c r="AD63">
        <v>7263.7715598136256</v>
      </c>
      <c r="AE63">
        <v>7382.9991064125397</v>
      </c>
      <c r="AF63">
        <v>7791.5488051803932</v>
      </c>
      <c r="AG63">
        <v>7635.1845255662911</v>
      </c>
      <c r="AH63">
        <v>8397.9284511278402</v>
      </c>
      <c r="AI63">
        <v>8649.0871232280533</v>
      </c>
      <c r="AJ63">
        <v>9229.8079258147791</v>
      </c>
      <c r="AK63">
        <v>8950.2642367708777</v>
      </c>
      <c r="AL63">
        <v>8608.3658358741668</v>
      </c>
      <c r="AM63">
        <v>7831.607345481696</v>
      </c>
      <c r="AN63">
        <v>9237.8123161278363</v>
      </c>
      <c r="AO63">
        <v>9534.2317315215914</v>
      </c>
      <c r="AP63">
        <v>9501.2741585863732</v>
      </c>
      <c r="AQ63">
        <v>9537.3863546084867</v>
      </c>
      <c r="AR63">
        <v>9239.7541518491889</v>
      </c>
      <c r="AS63">
        <v>9159.8074143429512</v>
      </c>
      <c r="AT63">
        <v>11699.07417038146</v>
      </c>
      <c r="AU63">
        <v>16778.02912458852</v>
      </c>
      <c r="AV63">
        <v>16863.66324176381</v>
      </c>
      <c r="AW63">
        <v>16689.082804514001</v>
      </c>
      <c r="AX63">
        <v>16764.594352780641</v>
      </c>
      <c r="AY63">
        <v>16810.57795438587</v>
      </c>
    </row>
    <row r="64" spans="1:51">
      <c r="A64" t="s">
        <v>223</v>
      </c>
      <c r="B64" t="s">
        <v>240</v>
      </c>
      <c r="C64" t="s">
        <v>241</v>
      </c>
      <c r="D64" t="s">
        <v>242</v>
      </c>
      <c r="E64" t="s">
        <v>227</v>
      </c>
      <c r="F64">
        <v>62</v>
      </c>
      <c r="G64" t="s">
        <v>230</v>
      </c>
      <c r="H64" t="s">
        <v>148</v>
      </c>
      <c r="I64" t="s">
        <v>154</v>
      </c>
      <c r="J64" t="s">
        <v>157</v>
      </c>
      <c r="K64" t="s">
        <v>243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0.87470781860351565</v>
      </c>
      <c r="AC64">
        <v>0.43734589233398441</v>
      </c>
      <c r="AD64">
        <v>1.043997387695313</v>
      </c>
      <c r="AE64">
        <v>0.26197098388671869</v>
      </c>
      <c r="AF64">
        <v>0.17418525390625</v>
      </c>
      <c r="AG64">
        <v>4.6241547607421873</v>
      </c>
      <c r="AH64">
        <v>3.7520890075683582</v>
      </c>
      <c r="AI64">
        <v>172.721690264893</v>
      </c>
      <c r="AJ64">
        <v>15.41568689575195</v>
      </c>
      <c r="AK64">
        <v>4.8801623840332029</v>
      </c>
      <c r="AL64">
        <v>8.7043212890624999E-2</v>
      </c>
      <c r="AM64">
        <v>0.34843225097656261</v>
      </c>
      <c r="AN64">
        <v>0.52256334228515622</v>
      </c>
      <c r="AO64">
        <v>6.995064953613281</v>
      </c>
      <c r="AP64">
        <v>0.26166672363281251</v>
      </c>
      <c r="AQ64">
        <v>8.4606948242187485</v>
      </c>
      <c r="AR64">
        <v>7.6658716613769524</v>
      </c>
      <c r="AS64">
        <v>9.8603542114257792</v>
      </c>
      <c r="AT64">
        <v>45.177581317138618</v>
      </c>
      <c r="AU64">
        <v>236.63127841186591</v>
      </c>
      <c r="AV64">
        <v>1.3061921691894529</v>
      </c>
      <c r="AW64">
        <v>176.84063964233411</v>
      </c>
      <c r="AX64">
        <v>375.7851922912597</v>
      </c>
      <c r="AY64">
        <v>178.6500953613284</v>
      </c>
    </row>
    <row r="65" spans="1:51">
      <c r="A65" t="s">
        <v>223</v>
      </c>
      <c r="B65" t="s">
        <v>240</v>
      </c>
      <c r="C65" t="s">
        <v>241</v>
      </c>
      <c r="D65" t="s">
        <v>242</v>
      </c>
      <c r="E65" t="s">
        <v>227</v>
      </c>
      <c r="F65">
        <v>75</v>
      </c>
      <c r="G65" t="s">
        <v>230</v>
      </c>
      <c r="H65" t="s">
        <v>195</v>
      </c>
      <c r="I65" t="s">
        <v>244</v>
      </c>
      <c r="J65" t="s">
        <v>244</v>
      </c>
      <c r="K65" t="s">
        <v>244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62.159527099609392</v>
      </c>
      <c r="AR65">
        <v>119.0933153015133</v>
      </c>
      <c r="AS65">
        <v>326.20089797973691</v>
      </c>
      <c r="AT65">
        <v>364.33182302246172</v>
      </c>
      <c r="AU65">
        <v>527.3014926757827</v>
      </c>
      <c r="AV65">
        <v>539.31604151611407</v>
      </c>
      <c r="AW65">
        <v>546.54320444946393</v>
      </c>
      <c r="AX65">
        <v>554.98797244873094</v>
      </c>
      <c r="AY65">
        <v>571.0938033630398</v>
      </c>
    </row>
    <row r="66" spans="1:51">
      <c r="A66" t="s">
        <v>223</v>
      </c>
      <c r="B66" t="s">
        <v>240</v>
      </c>
      <c r="C66" t="s">
        <v>245</v>
      </c>
      <c r="D66" t="s">
        <v>246</v>
      </c>
      <c r="E66" t="s">
        <v>227</v>
      </c>
      <c r="F66">
        <v>3</v>
      </c>
      <c r="G66" t="s">
        <v>229</v>
      </c>
      <c r="H66" t="s">
        <v>113</v>
      </c>
      <c r="I66" t="s">
        <v>116</v>
      </c>
      <c r="J66" t="s">
        <v>116</v>
      </c>
      <c r="K66" t="s">
        <v>116</v>
      </c>
      <c r="L66">
        <v>8.6654522705078119E-2</v>
      </c>
      <c r="M66">
        <v>8.6654522705078119E-2</v>
      </c>
      <c r="N66">
        <v>8.6654522705078119E-2</v>
      </c>
      <c r="O66">
        <v>8.6654522705078119E-2</v>
      </c>
      <c r="P66">
        <v>8.6654522705078119E-2</v>
      </c>
      <c r="Q66">
        <v>8.6654522705078119E-2</v>
      </c>
      <c r="R66">
        <v>8.6654522705078119E-2</v>
      </c>
      <c r="S66">
        <v>0.25996326293945321</v>
      </c>
      <c r="T66">
        <v>0.25996326293945321</v>
      </c>
      <c r="U66">
        <v>0.25996326293945321</v>
      </c>
      <c r="V66">
        <v>0.25996326293945321</v>
      </c>
      <c r="W66">
        <v>0.25996326293945321</v>
      </c>
      <c r="X66">
        <v>0.25996326293945321</v>
      </c>
      <c r="Y66">
        <v>0.25996326293945321</v>
      </c>
      <c r="Z66">
        <v>0.25996326293945321</v>
      </c>
      <c r="AA66">
        <v>0.25996326293945321</v>
      </c>
      <c r="AB66">
        <v>0.25996326293945321</v>
      </c>
      <c r="AC66">
        <v>0.25996326293945321</v>
      </c>
      <c r="AD66">
        <v>0.25996326293945321</v>
      </c>
      <c r="AE66">
        <v>0.25996326293945321</v>
      </c>
      <c r="AF66">
        <v>0.25996326293945321</v>
      </c>
      <c r="AG66">
        <v>0.25996326293945321</v>
      </c>
      <c r="AH66">
        <v>0.25996326293945321</v>
      </c>
      <c r="AI66">
        <v>0.25996326293945321</v>
      </c>
      <c r="AJ66">
        <v>0.25996326293945321</v>
      </c>
      <c r="AK66">
        <v>0.25996326293945321</v>
      </c>
      <c r="AL66">
        <v>0.25996326293945321</v>
      </c>
      <c r="AM66">
        <v>0.25996326293945321</v>
      </c>
      <c r="AN66">
        <v>0.25996326293945321</v>
      </c>
      <c r="AO66">
        <v>0.52004296875</v>
      </c>
      <c r="AP66">
        <v>0.52004296875</v>
      </c>
      <c r="AQ66">
        <v>0.52004296875</v>
      </c>
      <c r="AR66">
        <v>0.52004296875</v>
      </c>
      <c r="AS66">
        <v>0.52004296875</v>
      </c>
      <c r="AT66">
        <v>0.52004296875</v>
      </c>
      <c r="AU66">
        <v>0.60669657592773429</v>
      </c>
      <c r="AV66">
        <v>0.78009402465820321</v>
      </c>
      <c r="AW66">
        <v>0.69344041748046881</v>
      </c>
      <c r="AX66">
        <v>0.60673596801757812</v>
      </c>
      <c r="AY66">
        <v>0.7801335144042969</v>
      </c>
    </row>
    <row r="67" spans="1:51">
      <c r="A67" t="s">
        <v>223</v>
      </c>
      <c r="B67" t="s">
        <v>240</v>
      </c>
      <c r="C67" t="s">
        <v>245</v>
      </c>
      <c r="D67" t="s">
        <v>246</v>
      </c>
      <c r="E67" t="s">
        <v>227</v>
      </c>
      <c r="F67">
        <v>4</v>
      </c>
      <c r="G67" t="s">
        <v>229</v>
      </c>
      <c r="H67" t="s">
        <v>113</v>
      </c>
      <c r="I67" t="s">
        <v>118</v>
      </c>
      <c r="J67" t="s">
        <v>118</v>
      </c>
      <c r="K67" t="s">
        <v>118</v>
      </c>
      <c r="L67">
        <v>1.993362677001953</v>
      </c>
      <c r="M67">
        <v>1.993362677001953</v>
      </c>
      <c r="N67">
        <v>1.993362677001953</v>
      </c>
      <c r="O67">
        <v>1.9066995788574219</v>
      </c>
      <c r="P67">
        <v>1.9066995788574219</v>
      </c>
      <c r="Q67">
        <v>1.9066995788574219</v>
      </c>
      <c r="R67">
        <v>1.8199951293945309</v>
      </c>
      <c r="S67">
        <v>1.646686389160156</v>
      </c>
      <c r="T67">
        <v>1.7333494873046871</v>
      </c>
      <c r="U67">
        <v>1.7333494873046871</v>
      </c>
      <c r="V67">
        <v>1.9067349731445311</v>
      </c>
      <c r="W67">
        <v>2.080091375732422</v>
      </c>
      <c r="X67">
        <v>2.1667458984375001</v>
      </c>
      <c r="Y67">
        <v>2.1667458984375001</v>
      </c>
      <c r="Z67">
        <v>2.1667458984375001</v>
      </c>
      <c r="AA67">
        <v>2.34014365234375</v>
      </c>
      <c r="AB67">
        <v>2.34014365234375</v>
      </c>
      <c r="AC67">
        <v>2.1667877624511722</v>
      </c>
      <c r="AD67">
        <v>2.2534810668945311</v>
      </c>
      <c r="AE67">
        <v>2.2534810668945311</v>
      </c>
      <c r="AF67">
        <v>2.2534810668945311</v>
      </c>
      <c r="AG67">
        <v>2.2534810668945311</v>
      </c>
      <c r="AH67">
        <v>2.166776617431641</v>
      </c>
      <c r="AI67">
        <v>2.3401744689941411</v>
      </c>
      <c r="AJ67">
        <v>2.3401744689941411</v>
      </c>
      <c r="AK67">
        <v>2.3401744689941411</v>
      </c>
      <c r="AL67">
        <v>2.080094763183594</v>
      </c>
      <c r="AM67">
        <v>2.080094763183594</v>
      </c>
      <c r="AN67">
        <v>2.080094763183594</v>
      </c>
      <c r="AO67">
        <v>1.993390313720703</v>
      </c>
      <c r="AP67">
        <v>1.993390313720703</v>
      </c>
      <c r="AQ67">
        <v>1.993390313720703</v>
      </c>
      <c r="AR67">
        <v>1.559924615478516</v>
      </c>
      <c r="AS67">
        <v>1.559924615478516</v>
      </c>
      <c r="AT67">
        <v>1.559924615478516</v>
      </c>
      <c r="AU67">
        <v>1.4732710083007809</v>
      </c>
      <c r="AV67">
        <v>1.8200437072753901</v>
      </c>
      <c r="AW67">
        <v>1.8200437072753901</v>
      </c>
      <c r="AX67">
        <v>1.6467178222656249</v>
      </c>
      <c r="AY67">
        <v>1.5600247253417969</v>
      </c>
    </row>
    <row r="68" spans="1:51">
      <c r="A68" t="s">
        <v>223</v>
      </c>
      <c r="B68" t="s">
        <v>240</v>
      </c>
      <c r="C68" t="s">
        <v>245</v>
      </c>
      <c r="D68" t="s">
        <v>246</v>
      </c>
      <c r="E68" t="s">
        <v>227</v>
      </c>
      <c r="F68">
        <v>15</v>
      </c>
      <c r="G68" t="s">
        <v>230</v>
      </c>
      <c r="H68" t="s">
        <v>148</v>
      </c>
      <c r="I68" t="s">
        <v>151</v>
      </c>
      <c r="J68" t="s">
        <v>151</v>
      </c>
      <c r="K68" t="s">
        <v>151</v>
      </c>
      <c r="L68">
        <v>8.6662585449218746E-2</v>
      </c>
      <c r="M68">
        <v>8.6662585449218746E-2</v>
      </c>
      <c r="N68">
        <v>8.6662585449218746E-2</v>
      </c>
      <c r="O68">
        <v>8.6662585449218746E-2</v>
      </c>
      <c r="P68">
        <v>0.17335558471679691</v>
      </c>
      <c r="Q68">
        <v>0.17335558471679691</v>
      </c>
      <c r="R68">
        <v>0.17335558471679691</v>
      </c>
      <c r="S68">
        <v>0.17335558471679691</v>
      </c>
      <c r="T68">
        <v>0.17335558471679691</v>
      </c>
      <c r="U68">
        <v>0.17335558471679691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8.6662585449218746E-2</v>
      </c>
      <c r="AD68">
        <v>8.6662585449218746E-2</v>
      </c>
      <c r="AE68">
        <v>8.6662585449218746E-2</v>
      </c>
      <c r="AF68">
        <v>8.6662585449218746E-2</v>
      </c>
      <c r="AG68">
        <v>8.6662585449218746E-2</v>
      </c>
      <c r="AH68">
        <v>8.6662585449218746E-2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8.6693096923828122E-2</v>
      </c>
      <c r="AS68">
        <v>8.6693096923828122E-2</v>
      </c>
      <c r="AT68">
        <v>0</v>
      </c>
      <c r="AU68">
        <v>0</v>
      </c>
      <c r="AV68">
        <v>0</v>
      </c>
      <c r="AW68">
        <v>0</v>
      </c>
      <c r="AX68">
        <v>0.17332588500976559</v>
      </c>
      <c r="AY68">
        <v>0.34664207763671873</v>
      </c>
    </row>
    <row r="69" spans="1:51">
      <c r="A69" t="s">
        <v>223</v>
      </c>
      <c r="B69" t="s">
        <v>240</v>
      </c>
      <c r="C69" t="s">
        <v>245</v>
      </c>
      <c r="D69" t="s">
        <v>246</v>
      </c>
      <c r="E69" t="s">
        <v>227</v>
      </c>
      <c r="F69">
        <v>21</v>
      </c>
      <c r="G69" t="s">
        <v>230</v>
      </c>
      <c r="H69" t="s">
        <v>148</v>
      </c>
      <c r="I69" t="s">
        <v>192</v>
      </c>
      <c r="J69" t="s">
        <v>192</v>
      </c>
      <c r="K69" t="s">
        <v>192</v>
      </c>
      <c r="L69">
        <v>0.17338599853515621</v>
      </c>
      <c r="M69">
        <v>0.17338599853515621</v>
      </c>
      <c r="N69">
        <v>0.17338599853515621</v>
      </c>
      <c r="O69">
        <v>0.17338599853515621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8.6693402099609379E-2</v>
      </c>
      <c r="AE69">
        <v>0</v>
      </c>
      <c r="AF69">
        <v>0</v>
      </c>
      <c r="AG69">
        <v>0</v>
      </c>
      <c r="AH69">
        <v>0</v>
      </c>
      <c r="AI69">
        <v>8.6662585449218746E-2</v>
      </c>
      <c r="AJ69">
        <v>8.6662585449218746E-2</v>
      </c>
      <c r="AK69">
        <v>8.6662585449218746E-2</v>
      </c>
      <c r="AL69">
        <v>0.34674229125976558</v>
      </c>
      <c r="AM69">
        <v>0.34674229125976558</v>
      </c>
      <c r="AN69">
        <v>0.34674229125976558</v>
      </c>
      <c r="AO69">
        <v>8.6662585449218746E-2</v>
      </c>
      <c r="AP69">
        <v>8.6662585449218746E-2</v>
      </c>
      <c r="AQ69">
        <v>8.6662585449218746E-2</v>
      </c>
      <c r="AR69">
        <v>0.43343518676757808</v>
      </c>
      <c r="AS69">
        <v>0.43343518676757808</v>
      </c>
      <c r="AT69">
        <v>0.60682189331054681</v>
      </c>
      <c r="AU69">
        <v>0.60682189331054681</v>
      </c>
      <c r="AV69">
        <v>0.17335619506835939</v>
      </c>
      <c r="AW69">
        <v>0.17331619262695311</v>
      </c>
      <c r="AX69">
        <v>0.17331619262695311</v>
      </c>
      <c r="AY69">
        <v>0</v>
      </c>
    </row>
    <row r="70" spans="1:51">
      <c r="A70" t="s">
        <v>223</v>
      </c>
      <c r="B70" t="s">
        <v>240</v>
      </c>
      <c r="C70" t="s">
        <v>245</v>
      </c>
      <c r="D70" t="s">
        <v>246</v>
      </c>
      <c r="E70" t="s">
        <v>227</v>
      </c>
      <c r="F70">
        <v>33</v>
      </c>
      <c r="G70" t="s">
        <v>229</v>
      </c>
      <c r="H70" t="s">
        <v>234</v>
      </c>
      <c r="I70" t="s">
        <v>212</v>
      </c>
      <c r="J70" t="s">
        <v>212</v>
      </c>
      <c r="K70" t="s">
        <v>212</v>
      </c>
      <c r="L70">
        <v>0.43342814331054691</v>
      </c>
      <c r="M70">
        <v>0.43342814331054691</v>
      </c>
      <c r="N70">
        <v>0.43342814331054691</v>
      </c>
      <c r="O70">
        <v>0.52009124145507812</v>
      </c>
      <c r="P70">
        <v>0.60678424072265624</v>
      </c>
      <c r="Q70">
        <v>0.60678424072265624</v>
      </c>
      <c r="R70">
        <v>0.69348869018554682</v>
      </c>
      <c r="S70">
        <v>0.69348869018554682</v>
      </c>
      <c r="T70">
        <v>0.6068255920410156</v>
      </c>
      <c r="U70">
        <v>0.6068255920410156</v>
      </c>
      <c r="V70">
        <v>0.6067956909179687</v>
      </c>
      <c r="W70">
        <v>0.43343928833007811</v>
      </c>
      <c r="X70">
        <v>0.34678476562499999</v>
      </c>
      <c r="Y70">
        <v>0.34678476562499999</v>
      </c>
      <c r="Z70">
        <v>0.34678476562499999</v>
      </c>
      <c r="AA70">
        <v>0.17338701171875001</v>
      </c>
      <c r="AB70">
        <v>0.17338701171875001</v>
      </c>
      <c r="AC70">
        <v>0.26008031616210942</v>
      </c>
      <c r="AD70">
        <v>8.6693609619140632E-2</v>
      </c>
      <c r="AE70">
        <v>0.17338701171875001</v>
      </c>
      <c r="AF70">
        <v>0.17338701171875001</v>
      </c>
      <c r="AG70">
        <v>0.17338701171875001</v>
      </c>
      <c r="AH70">
        <v>0.26009146118164062</v>
      </c>
      <c r="AI70">
        <v>8.6693609619140632E-2</v>
      </c>
      <c r="AJ70">
        <v>8.6693609619140632E-2</v>
      </c>
      <c r="AK70">
        <v>8.6693609619140632E-2</v>
      </c>
      <c r="AL70">
        <v>8.6693609619140632E-2</v>
      </c>
      <c r="AM70">
        <v>8.6693609619140632E-2</v>
      </c>
      <c r="AN70">
        <v>8.6693609619140632E-2</v>
      </c>
      <c r="AO70">
        <v>0.17339805908203129</v>
      </c>
      <c r="AP70">
        <v>0.17339805908203129</v>
      </c>
      <c r="AQ70">
        <v>0.17339805908203129</v>
      </c>
      <c r="AR70">
        <v>0.17339805908203129</v>
      </c>
      <c r="AS70">
        <v>0.17339805908203129</v>
      </c>
      <c r="AT70">
        <v>8.6704449462890631E-2</v>
      </c>
      <c r="AU70">
        <v>8.6704449462890631E-2</v>
      </c>
      <c r="AV70">
        <v>0</v>
      </c>
      <c r="AW70">
        <v>8.6693609619140632E-2</v>
      </c>
      <c r="AX70">
        <v>0.17339805908203129</v>
      </c>
      <c r="AY70">
        <v>8.6693609619140632E-2</v>
      </c>
    </row>
    <row r="71" spans="1:51">
      <c r="A71" t="s">
        <v>223</v>
      </c>
      <c r="B71" t="s">
        <v>240</v>
      </c>
      <c r="C71" t="s">
        <v>247</v>
      </c>
      <c r="D71" t="s">
        <v>248</v>
      </c>
      <c r="E71" t="s">
        <v>227</v>
      </c>
      <c r="F71">
        <v>3</v>
      </c>
      <c r="G71" t="s">
        <v>229</v>
      </c>
      <c r="H71" t="s">
        <v>113</v>
      </c>
      <c r="I71" t="s">
        <v>116</v>
      </c>
      <c r="J71" t="s">
        <v>116</v>
      </c>
      <c r="K71" t="s">
        <v>116</v>
      </c>
      <c r="L71">
        <v>265947.9432671814</v>
      </c>
      <c r="M71">
        <v>265928.52802742919</v>
      </c>
      <c r="N71">
        <v>265912.8052953186</v>
      </c>
      <c r="O71">
        <v>265916.93775719608</v>
      </c>
      <c r="P71">
        <v>265892.81071715709</v>
      </c>
      <c r="Q71">
        <v>265890.32293519902</v>
      </c>
      <c r="R71">
        <v>265796.38378606603</v>
      </c>
      <c r="S71">
        <v>265831.06123558379</v>
      </c>
      <c r="T71">
        <v>265893.11469746119</v>
      </c>
      <c r="U71">
        <v>265868.79597728298</v>
      </c>
      <c r="V71">
        <v>265863.82624262728</v>
      </c>
      <c r="W71">
        <v>265890.5323858218</v>
      </c>
      <c r="X71">
        <v>265868.75496936071</v>
      </c>
      <c r="Y71">
        <v>265865.90212902258</v>
      </c>
      <c r="Z71">
        <v>265893.77971740748</v>
      </c>
      <c r="AA71">
        <v>265874.39281604649</v>
      </c>
      <c r="AB71">
        <v>265840.98621347093</v>
      </c>
      <c r="AC71">
        <v>265843.44762141153</v>
      </c>
      <c r="AD71">
        <v>265846.94464503211</v>
      </c>
      <c r="AE71">
        <v>265793.93393315503</v>
      </c>
      <c r="AF71">
        <v>265770.34286611999</v>
      </c>
      <c r="AG71">
        <v>265719.40415982727</v>
      </c>
      <c r="AH71">
        <v>265651.91092454281</v>
      </c>
      <c r="AI71">
        <v>265605.71480582358</v>
      </c>
      <c r="AJ71">
        <v>265546.19414633291</v>
      </c>
      <c r="AK71">
        <v>265460.77278647007</v>
      </c>
      <c r="AL71">
        <v>265403.19419635768</v>
      </c>
      <c r="AM71">
        <v>265232.41757269448</v>
      </c>
      <c r="AN71">
        <v>265046.01486284449</v>
      </c>
      <c r="AO71">
        <v>263445.5390276956</v>
      </c>
      <c r="AP71">
        <v>263008.94125430047</v>
      </c>
      <c r="AQ71">
        <v>262481.98218380002</v>
      </c>
      <c r="AR71">
        <v>262249.21236529999</v>
      </c>
      <c r="AS71">
        <v>262315.98130943399</v>
      </c>
      <c r="AT71">
        <v>261725.25506000311</v>
      </c>
      <c r="AU71">
        <v>261773.3431228452</v>
      </c>
      <c r="AV71">
        <v>261679.99790994069</v>
      </c>
      <c r="AW71">
        <v>261472.8502167206</v>
      </c>
      <c r="AX71">
        <v>257964.85999963939</v>
      </c>
      <c r="AY71">
        <v>254627.4915151239</v>
      </c>
    </row>
    <row r="72" spans="1:51">
      <c r="A72" t="s">
        <v>223</v>
      </c>
      <c r="B72" t="s">
        <v>240</v>
      </c>
      <c r="C72" t="s">
        <v>247</v>
      </c>
      <c r="D72" t="s">
        <v>248</v>
      </c>
      <c r="E72" t="s">
        <v>227</v>
      </c>
      <c r="F72">
        <v>4</v>
      </c>
      <c r="G72" t="s">
        <v>229</v>
      </c>
      <c r="H72" t="s">
        <v>113</v>
      </c>
      <c r="I72" t="s">
        <v>118</v>
      </c>
      <c r="J72" t="s">
        <v>118</v>
      </c>
      <c r="K72" t="s">
        <v>118</v>
      </c>
      <c r="L72">
        <v>1087344.8530953459</v>
      </c>
      <c r="M72">
        <v>1087372.739716745</v>
      </c>
      <c r="N72">
        <v>1079879.4897893129</v>
      </c>
      <c r="O72">
        <v>1076679.3447500321</v>
      </c>
      <c r="P72">
        <v>1076729.2469694749</v>
      </c>
      <c r="Q72">
        <v>1074513.4988698689</v>
      </c>
      <c r="R72">
        <v>1069128.8312445639</v>
      </c>
      <c r="S72">
        <v>1064631.1319855561</v>
      </c>
      <c r="T72">
        <v>1061562.3151594091</v>
      </c>
      <c r="U72">
        <v>1060123.405527343</v>
      </c>
      <c r="V72">
        <v>1064237.3059538349</v>
      </c>
      <c r="W72">
        <v>1065984.0145578331</v>
      </c>
      <c r="X72">
        <v>1061425.502740724</v>
      </c>
      <c r="Y72">
        <v>1059736.215650439</v>
      </c>
      <c r="Z72">
        <v>1054697.758475634</v>
      </c>
      <c r="AA72">
        <v>1051253.5708868529</v>
      </c>
      <c r="AB72">
        <v>1049889.6581341061</v>
      </c>
      <c r="AC72">
        <v>1050439.4854343729</v>
      </c>
      <c r="AD72">
        <v>1048059.290643659</v>
      </c>
      <c r="AE72">
        <v>1043725.671078012</v>
      </c>
      <c r="AF72">
        <v>1043564.075581038</v>
      </c>
      <c r="AG72">
        <v>1043031.901946618</v>
      </c>
      <c r="AH72">
        <v>1041421.066946379</v>
      </c>
      <c r="AI72">
        <v>1042460.093985909</v>
      </c>
      <c r="AJ72">
        <v>1041652.238204931</v>
      </c>
      <c r="AK72">
        <v>1040653.651549808</v>
      </c>
      <c r="AL72">
        <v>1039696.3236716799</v>
      </c>
      <c r="AM72">
        <v>1042095.246783272</v>
      </c>
      <c r="AN72">
        <v>1040958.2848693311</v>
      </c>
      <c r="AO72">
        <v>1040433.873820439</v>
      </c>
      <c r="AP72">
        <v>1037522.18187337</v>
      </c>
      <c r="AQ72">
        <v>1037623.037094529</v>
      </c>
      <c r="AR72">
        <v>1036852.7729393539</v>
      </c>
      <c r="AS72">
        <v>1035635.046816444</v>
      </c>
      <c r="AT72">
        <v>1031025.2991057259</v>
      </c>
      <c r="AU72">
        <v>1027277.224938133</v>
      </c>
      <c r="AV72">
        <v>1018687.577299063</v>
      </c>
      <c r="AW72">
        <v>1011025.207944377</v>
      </c>
      <c r="AX72">
        <v>999450.13295943337</v>
      </c>
      <c r="AY72">
        <v>973541.18347571604</v>
      </c>
    </row>
    <row r="73" spans="1:51">
      <c r="A73" t="s">
        <v>223</v>
      </c>
      <c r="B73" t="s">
        <v>240</v>
      </c>
      <c r="C73" t="s">
        <v>247</v>
      </c>
      <c r="D73" t="s">
        <v>248</v>
      </c>
      <c r="E73" t="s">
        <v>227</v>
      </c>
      <c r="F73">
        <v>9</v>
      </c>
      <c r="G73" t="s">
        <v>230</v>
      </c>
      <c r="H73" t="s">
        <v>148</v>
      </c>
      <c r="I73" t="s">
        <v>189</v>
      </c>
      <c r="J73" t="s">
        <v>189</v>
      </c>
      <c r="K73" t="s">
        <v>189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86.09074495849643</v>
      </c>
      <c r="AO73">
        <v>86.887883312988635</v>
      </c>
      <c r="AP73">
        <v>88.482151208496333</v>
      </c>
      <c r="AQ73">
        <v>90.164991876220853</v>
      </c>
      <c r="AR73">
        <v>102.830748358154</v>
      </c>
      <c r="AS73">
        <v>119.4831712097168</v>
      </c>
      <c r="AT73">
        <v>255.71144868774391</v>
      </c>
      <c r="AU73">
        <v>256.95142708740241</v>
      </c>
      <c r="AV73">
        <v>451.98642276001033</v>
      </c>
      <c r="AW73">
        <v>444.45802754516569</v>
      </c>
      <c r="AX73">
        <v>444.90089382934548</v>
      </c>
      <c r="AY73">
        <v>448.79807744140578</v>
      </c>
    </row>
    <row r="74" spans="1:51">
      <c r="A74" t="s">
        <v>223</v>
      </c>
      <c r="B74" t="s">
        <v>240</v>
      </c>
      <c r="C74" t="s">
        <v>247</v>
      </c>
      <c r="D74" t="s">
        <v>248</v>
      </c>
      <c r="E74" t="s">
        <v>227</v>
      </c>
      <c r="F74">
        <v>12</v>
      </c>
      <c r="G74" t="s">
        <v>229</v>
      </c>
      <c r="H74" t="s">
        <v>231</v>
      </c>
      <c r="I74" t="s">
        <v>136</v>
      </c>
      <c r="J74" t="s">
        <v>136</v>
      </c>
      <c r="K74" t="s">
        <v>136</v>
      </c>
      <c r="L74">
        <v>172.24562529907209</v>
      </c>
      <c r="M74">
        <v>172.5113081604002</v>
      </c>
      <c r="N74">
        <v>159.9382696838378</v>
      </c>
      <c r="O74">
        <v>160.64343303832999</v>
      </c>
      <c r="P74">
        <v>161.88363989868151</v>
      </c>
      <c r="Q74">
        <v>158.3443406372069</v>
      </c>
      <c r="R74">
        <v>148.60478956298809</v>
      </c>
      <c r="S74">
        <v>136.73641121826159</v>
      </c>
      <c r="T74">
        <v>137.44901933593741</v>
      </c>
      <c r="U74">
        <v>133.6402223693847</v>
      </c>
      <c r="V74">
        <v>134.88922539062489</v>
      </c>
      <c r="W74">
        <v>138.96351953735331</v>
      </c>
      <c r="X74">
        <v>143.12652739257811</v>
      </c>
      <c r="Y74">
        <v>143.83517437744129</v>
      </c>
      <c r="Z74">
        <v>147.90682211914049</v>
      </c>
      <c r="AA74">
        <v>148.9618592590331</v>
      </c>
      <c r="AB74">
        <v>150.1131136840819</v>
      </c>
      <c r="AC74">
        <v>145.95036547241199</v>
      </c>
      <c r="AD74">
        <v>142.7692914184569</v>
      </c>
      <c r="AE74">
        <v>142.4150179443358</v>
      </c>
      <c r="AF74">
        <v>147.8091685058593</v>
      </c>
      <c r="AG74">
        <v>196.20104107666009</v>
      </c>
      <c r="AH74">
        <v>209.96921332397449</v>
      </c>
      <c r="AI74">
        <v>226.0358831115721</v>
      </c>
      <c r="AJ74">
        <v>232.66024678344709</v>
      </c>
      <c r="AK74">
        <v>240.16087679443339</v>
      </c>
      <c r="AL74">
        <v>252.7327520141599</v>
      </c>
      <c r="AM74">
        <v>258.73469414062481</v>
      </c>
      <c r="AN74">
        <v>270.12756431884742</v>
      </c>
      <c r="AO74">
        <v>283.30986598510691</v>
      </c>
      <c r="AP74">
        <v>289.13594857177691</v>
      </c>
      <c r="AQ74">
        <v>289.93303232421829</v>
      </c>
      <c r="AR74">
        <v>267.45062597656221</v>
      </c>
      <c r="AS74">
        <v>265.69902703247033</v>
      </c>
      <c r="AT74">
        <v>255.28769356689421</v>
      </c>
      <c r="AU74">
        <v>242.36618267822249</v>
      </c>
      <c r="AV74">
        <v>239.6214658752439</v>
      </c>
      <c r="AW74">
        <v>228.32455405883769</v>
      </c>
      <c r="AX74">
        <v>221.5260694274898</v>
      </c>
      <c r="AY74">
        <v>383.10040672607403</v>
      </c>
    </row>
    <row r="75" spans="1:51">
      <c r="A75" t="s">
        <v>223</v>
      </c>
      <c r="B75" t="s">
        <v>240</v>
      </c>
      <c r="C75" t="s">
        <v>247</v>
      </c>
      <c r="D75" t="s">
        <v>248</v>
      </c>
      <c r="E75" t="s">
        <v>227</v>
      </c>
      <c r="F75">
        <v>15</v>
      </c>
      <c r="G75" t="s">
        <v>230</v>
      </c>
      <c r="H75" t="s">
        <v>148</v>
      </c>
      <c r="I75" t="s">
        <v>151</v>
      </c>
      <c r="J75" t="s">
        <v>151</v>
      </c>
      <c r="K75" t="s">
        <v>151</v>
      </c>
      <c r="L75">
        <v>15726.61483860487</v>
      </c>
      <c r="M75">
        <v>19702.934476910261</v>
      </c>
      <c r="N75">
        <v>22981.627185693309</v>
      </c>
      <c r="O75">
        <v>26440.147430456611</v>
      </c>
      <c r="P75">
        <v>30150.34187825958</v>
      </c>
      <c r="Q75">
        <v>33230.641967969408</v>
      </c>
      <c r="R75">
        <v>37087.019844959374</v>
      </c>
      <c r="S75">
        <v>39380.778268482318</v>
      </c>
      <c r="T75">
        <v>39132.2940615548</v>
      </c>
      <c r="U75">
        <v>37681.5072457891</v>
      </c>
      <c r="V75">
        <v>35071.798139185048</v>
      </c>
      <c r="W75">
        <v>34702.525824353528</v>
      </c>
      <c r="X75">
        <v>37206.385678668972</v>
      </c>
      <c r="Y75">
        <v>42797.407425403973</v>
      </c>
      <c r="Z75">
        <v>49307.665936085286</v>
      </c>
      <c r="AA75">
        <v>55672.900077192673</v>
      </c>
      <c r="AB75">
        <v>59050.954155726591</v>
      </c>
      <c r="AC75">
        <v>61094.271218623217</v>
      </c>
      <c r="AD75">
        <v>60633.607273811067</v>
      </c>
      <c r="AE75">
        <v>60975.611565968131</v>
      </c>
      <c r="AF75">
        <v>62024.4860418959</v>
      </c>
      <c r="AG75">
        <v>63509.051786262207</v>
      </c>
      <c r="AH75">
        <v>65986.20853146477</v>
      </c>
      <c r="AI75">
        <v>68408.893802991792</v>
      </c>
      <c r="AJ75">
        <v>70745.775398956961</v>
      </c>
      <c r="AK75">
        <v>70822.630962982541</v>
      </c>
      <c r="AL75">
        <v>70192.392748352591</v>
      </c>
      <c r="AM75">
        <v>69003.61600528592</v>
      </c>
      <c r="AN75">
        <v>70112.167841510629</v>
      </c>
      <c r="AO75">
        <v>71630.885544623408</v>
      </c>
      <c r="AP75">
        <v>74962.380807507798</v>
      </c>
      <c r="AQ75">
        <v>74781.06160156893</v>
      </c>
      <c r="AR75">
        <v>74461.678283630608</v>
      </c>
      <c r="AS75">
        <v>73923.567560193231</v>
      </c>
      <c r="AT75">
        <v>73681.746525946859</v>
      </c>
      <c r="AU75">
        <v>72221.974860114307</v>
      </c>
      <c r="AV75">
        <v>72347.190056232503</v>
      </c>
      <c r="AW75">
        <v>76047.921970881129</v>
      </c>
      <c r="AX75">
        <v>79662.627688287874</v>
      </c>
      <c r="AY75">
        <v>85122.260812409528</v>
      </c>
    </row>
    <row r="76" spans="1:51">
      <c r="A76" t="s">
        <v>223</v>
      </c>
      <c r="B76" t="s">
        <v>240</v>
      </c>
      <c r="C76" t="s">
        <v>247</v>
      </c>
      <c r="D76" t="s">
        <v>248</v>
      </c>
      <c r="E76" t="s">
        <v>227</v>
      </c>
      <c r="F76">
        <v>21</v>
      </c>
      <c r="G76" t="s">
        <v>230</v>
      </c>
      <c r="H76" t="s">
        <v>148</v>
      </c>
      <c r="I76" t="s">
        <v>192</v>
      </c>
      <c r="J76" t="s">
        <v>192</v>
      </c>
      <c r="K76" t="s">
        <v>192</v>
      </c>
      <c r="L76">
        <v>68285.451546809199</v>
      </c>
      <c r="M76">
        <v>64335.755367798927</v>
      </c>
      <c r="N76">
        <v>68892.733659754536</v>
      </c>
      <c r="O76">
        <v>68492.789730775563</v>
      </c>
      <c r="P76">
        <v>64468.819503633029</v>
      </c>
      <c r="Q76">
        <v>63504.933548011853</v>
      </c>
      <c r="R76">
        <v>65137.140050434478</v>
      </c>
      <c r="S76">
        <v>65639.566375318784</v>
      </c>
      <c r="T76">
        <v>70862.959175776661</v>
      </c>
      <c r="U76">
        <v>73736.472683137734</v>
      </c>
      <c r="V76">
        <v>72200.283272584522</v>
      </c>
      <c r="W76">
        <v>70618.482205354085</v>
      </c>
      <c r="X76">
        <v>72551.976917616295</v>
      </c>
      <c r="Y76">
        <v>68692.167688020418</v>
      </c>
      <c r="Z76">
        <v>67200.872719496561</v>
      </c>
      <c r="AA76">
        <v>63643.97889807872</v>
      </c>
      <c r="AB76">
        <v>61632.021831013139</v>
      </c>
      <c r="AC76">
        <v>59216.575015314673</v>
      </c>
      <c r="AD76">
        <v>62276.050898091227</v>
      </c>
      <c r="AE76">
        <v>65673.752469069033</v>
      </c>
      <c r="AF76">
        <v>64729.789358241353</v>
      </c>
      <c r="AG76">
        <v>63417.025489369007</v>
      </c>
      <c r="AH76">
        <v>62449.725704535973</v>
      </c>
      <c r="AI76">
        <v>58681.870892780978</v>
      </c>
      <c r="AJ76">
        <v>56984.135883539937</v>
      </c>
      <c r="AK76">
        <v>58007.597537293543</v>
      </c>
      <c r="AL76">
        <v>59767.842059620118</v>
      </c>
      <c r="AM76">
        <v>58671.545463691087</v>
      </c>
      <c r="AN76">
        <v>58269.790104688378</v>
      </c>
      <c r="AO76">
        <v>58321.055029621362</v>
      </c>
      <c r="AP76">
        <v>57272.264891651394</v>
      </c>
      <c r="AQ76">
        <v>55490.186415729717</v>
      </c>
      <c r="AR76">
        <v>55205.034298176019</v>
      </c>
      <c r="AS76">
        <v>57047.923114649209</v>
      </c>
      <c r="AT76">
        <v>63153.181318256509</v>
      </c>
      <c r="AU76">
        <v>67832.344201892935</v>
      </c>
      <c r="AV76">
        <v>76245.74027356095</v>
      </c>
      <c r="AW76">
        <v>79542.429133717305</v>
      </c>
      <c r="AX76">
        <v>91062.631437196644</v>
      </c>
      <c r="AY76">
        <v>113543.5104238054</v>
      </c>
    </row>
    <row r="77" spans="1:51">
      <c r="A77" t="s">
        <v>223</v>
      </c>
      <c r="B77" t="s">
        <v>240</v>
      </c>
      <c r="C77" t="s">
        <v>247</v>
      </c>
      <c r="D77" t="s">
        <v>248</v>
      </c>
      <c r="E77" t="s">
        <v>227</v>
      </c>
      <c r="F77">
        <v>24</v>
      </c>
      <c r="G77" t="s">
        <v>230</v>
      </c>
      <c r="H77" t="s">
        <v>195</v>
      </c>
      <c r="I77" t="s">
        <v>201</v>
      </c>
      <c r="J77" t="s">
        <v>201</v>
      </c>
      <c r="K77" t="s">
        <v>201</v>
      </c>
      <c r="L77">
        <v>385.58132838745041</v>
      </c>
      <c r="M77">
        <v>420.41225780029282</v>
      </c>
      <c r="N77">
        <v>454.10272581787012</v>
      </c>
      <c r="O77">
        <v>487.64339273071192</v>
      </c>
      <c r="P77">
        <v>521.32177191162066</v>
      </c>
      <c r="Q77">
        <v>555.98630676879873</v>
      </c>
      <c r="R77">
        <v>570.36809729003869</v>
      </c>
      <c r="S77">
        <v>592.70219284057532</v>
      </c>
      <c r="T77">
        <v>630.93121693115097</v>
      </c>
      <c r="U77">
        <v>653.76422381591601</v>
      </c>
      <c r="V77">
        <v>691.26823385009504</v>
      </c>
      <c r="W77">
        <v>735.41625589599425</v>
      </c>
      <c r="X77">
        <v>753.66136876220548</v>
      </c>
      <c r="Y77">
        <v>775.01143575439346</v>
      </c>
      <c r="Z77">
        <v>803.96561185302653</v>
      </c>
      <c r="AA77">
        <v>819.22992741699113</v>
      </c>
      <c r="AB77">
        <v>846.31805520629791</v>
      </c>
      <c r="AC77">
        <v>863.41504448242108</v>
      </c>
      <c r="AD77">
        <v>889.24088164062402</v>
      </c>
      <c r="AE77">
        <v>909.41954263915864</v>
      </c>
      <c r="AF77">
        <v>950.60910861816194</v>
      </c>
      <c r="AG77">
        <v>992.29403433227537</v>
      </c>
      <c r="AH77">
        <v>1035.633331933592</v>
      </c>
      <c r="AI77">
        <v>1061.4866856079079</v>
      </c>
      <c r="AJ77">
        <v>1103.28429960327</v>
      </c>
      <c r="AK77">
        <v>1119.4040643249509</v>
      </c>
      <c r="AL77">
        <v>1139.930804083252</v>
      </c>
      <c r="AM77">
        <v>1148.041516235352</v>
      </c>
      <c r="AN77">
        <v>1158.791250341797</v>
      </c>
      <c r="AO77">
        <v>1166.105196520997</v>
      </c>
      <c r="AP77">
        <v>1180.137508612062</v>
      </c>
      <c r="AQ77">
        <v>1200.1741131103529</v>
      </c>
      <c r="AR77">
        <v>1240.748578381349</v>
      </c>
      <c r="AS77">
        <v>1275.571459527589</v>
      </c>
      <c r="AT77">
        <v>1308.1727565612809</v>
      </c>
      <c r="AU77">
        <v>1336.9136053649929</v>
      </c>
      <c r="AV77">
        <v>1380.196883093266</v>
      </c>
      <c r="AW77">
        <v>1413.6915151672411</v>
      </c>
      <c r="AX77">
        <v>1442.148967468265</v>
      </c>
      <c r="AY77">
        <v>1486.2803837097199</v>
      </c>
    </row>
    <row r="78" spans="1:51">
      <c r="A78" t="s">
        <v>223</v>
      </c>
      <c r="B78" t="s">
        <v>240</v>
      </c>
      <c r="C78" t="s">
        <v>247</v>
      </c>
      <c r="D78" t="s">
        <v>248</v>
      </c>
      <c r="E78" t="s">
        <v>227</v>
      </c>
      <c r="F78">
        <v>25</v>
      </c>
      <c r="G78" t="s">
        <v>232</v>
      </c>
      <c r="H78" t="s">
        <v>195</v>
      </c>
      <c r="I78" t="s">
        <v>233</v>
      </c>
      <c r="J78" t="s">
        <v>233</v>
      </c>
      <c r="K78" t="s">
        <v>233</v>
      </c>
      <c r="L78">
        <v>265.3332951293944</v>
      </c>
      <c r="M78">
        <v>261.44076693115233</v>
      </c>
      <c r="N78">
        <v>265.14083607788069</v>
      </c>
      <c r="O78">
        <v>298.68117974853487</v>
      </c>
      <c r="P78">
        <v>306.19305493774391</v>
      </c>
      <c r="Q78">
        <v>326.70050461425762</v>
      </c>
      <c r="R78">
        <v>336.06412391967751</v>
      </c>
      <c r="S78">
        <v>285.67676865234358</v>
      </c>
      <c r="T78">
        <v>320.39672689819321</v>
      </c>
      <c r="U78">
        <v>318.76604334106412</v>
      </c>
      <c r="V78">
        <v>294.55826616210908</v>
      </c>
      <c r="W78">
        <v>262.36297738037092</v>
      </c>
      <c r="X78">
        <v>244.80904512329101</v>
      </c>
      <c r="Y78">
        <v>234.56692919311519</v>
      </c>
      <c r="Z78">
        <v>232.97464368286131</v>
      </c>
      <c r="AA78">
        <v>232.54559318237301</v>
      </c>
      <c r="AB78">
        <v>248.02366785278309</v>
      </c>
      <c r="AC78">
        <v>273.13340036010749</v>
      </c>
      <c r="AD78">
        <v>270.91945868530269</v>
      </c>
      <c r="AE78">
        <v>260.01735225219721</v>
      </c>
      <c r="AF78">
        <v>232.09114092407211</v>
      </c>
      <c r="AG78">
        <v>160.45453109741189</v>
      </c>
      <c r="AH78">
        <v>145.41615336914049</v>
      </c>
      <c r="AI78">
        <v>138.7713637512206</v>
      </c>
      <c r="AJ78">
        <v>140.36592221069321</v>
      </c>
      <c r="AK78">
        <v>141.80453554077141</v>
      </c>
      <c r="AL78">
        <v>144.72972117919909</v>
      </c>
      <c r="AM78">
        <v>143.32916414794909</v>
      </c>
      <c r="AN78">
        <v>138.46950038452141</v>
      </c>
      <c r="AO78">
        <v>138.3562659667968</v>
      </c>
      <c r="AP78">
        <v>142.69511036987291</v>
      </c>
      <c r="AQ78">
        <v>145.2604032958983</v>
      </c>
      <c r="AR78">
        <v>142.34588090820299</v>
      </c>
      <c r="AS78">
        <v>143.14885545043941</v>
      </c>
      <c r="AT78">
        <v>152.43340048828119</v>
      </c>
      <c r="AU78">
        <v>158.88353662719709</v>
      </c>
      <c r="AV78">
        <v>165.77979956665021</v>
      </c>
      <c r="AW78">
        <v>177.03151737670879</v>
      </c>
      <c r="AX78">
        <v>195.75615518188471</v>
      </c>
      <c r="AY78">
        <v>804.19123489990341</v>
      </c>
    </row>
    <row r="79" spans="1:51">
      <c r="A79" t="s">
        <v>223</v>
      </c>
      <c r="B79" t="s">
        <v>240</v>
      </c>
      <c r="C79" t="s">
        <v>247</v>
      </c>
      <c r="D79" t="s">
        <v>248</v>
      </c>
      <c r="E79" t="s">
        <v>227</v>
      </c>
      <c r="F79">
        <v>29</v>
      </c>
      <c r="G79" t="s">
        <v>229</v>
      </c>
      <c r="H79" t="s">
        <v>231</v>
      </c>
      <c r="I79" t="s">
        <v>142</v>
      </c>
      <c r="J79" t="s">
        <v>142</v>
      </c>
      <c r="K79" t="s">
        <v>142</v>
      </c>
      <c r="L79">
        <v>1870.831222766114</v>
      </c>
      <c r="M79">
        <v>1845.860889617921</v>
      </c>
      <c r="N79">
        <v>1844.33167005005</v>
      </c>
      <c r="O79">
        <v>1848.570047900392</v>
      </c>
      <c r="P79">
        <v>1838.0510253234879</v>
      </c>
      <c r="Q79">
        <v>1837.7012989929219</v>
      </c>
      <c r="R79">
        <v>1780.746582659913</v>
      </c>
      <c r="S79">
        <v>1753.585261877442</v>
      </c>
      <c r="T79">
        <v>1757.6787140441891</v>
      </c>
      <c r="U79">
        <v>1763.8424654846201</v>
      </c>
      <c r="V79">
        <v>1773.4500005493171</v>
      </c>
      <c r="W79">
        <v>1782.980244189454</v>
      </c>
      <c r="X79">
        <v>1809.166104541016</v>
      </c>
      <c r="Y79">
        <v>1820.6181662902841</v>
      </c>
      <c r="Z79">
        <v>1822.3832973632821</v>
      </c>
      <c r="AA79">
        <v>1837.113466638184</v>
      </c>
      <c r="AB79">
        <v>1863.9162849914569</v>
      </c>
      <c r="AC79">
        <v>1906.336639971925</v>
      </c>
      <c r="AD79">
        <v>1931.119945983889</v>
      </c>
      <c r="AE79">
        <v>1936.4985043762231</v>
      </c>
      <c r="AF79">
        <v>1934.396156677248</v>
      </c>
      <c r="AG79">
        <v>1905.48015296631</v>
      </c>
      <c r="AH79">
        <v>1889.6144446960459</v>
      </c>
      <c r="AI79">
        <v>1870.1937028198261</v>
      </c>
      <c r="AJ79">
        <v>1875.660444628907</v>
      </c>
      <c r="AK79">
        <v>1885.651054034425</v>
      </c>
      <c r="AL79">
        <v>1889.668324530031</v>
      </c>
      <c r="AM79">
        <v>1867.7481733703621</v>
      </c>
      <c r="AN79">
        <v>1886.911224847413</v>
      </c>
      <c r="AO79">
        <v>1931.264299682618</v>
      </c>
      <c r="AP79">
        <v>1901.030812957765</v>
      </c>
      <c r="AQ79">
        <v>1890.102184655763</v>
      </c>
      <c r="AR79">
        <v>1896.74124501343</v>
      </c>
      <c r="AS79">
        <v>1879.6264827453631</v>
      </c>
      <c r="AT79">
        <v>1861.973718389894</v>
      </c>
      <c r="AU79">
        <v>1875.0990897705101</v>
      </c>
      <c r="AV79">
        <v>1880.8255028198271</v>
      </c>
      <c r="AW79">
        <v>1878.241466424563</v>
      </c>
      <c r="AX79">
        <v>1886.8116437255881</v>
      </c>
      <c r="AY79">
        <v>1932.680633941651</v>
      </c>
    </row>
    <row r="80" spans="1:51">
      <c r="A80" t="s">
        <v>223</v>
      </c>
      <c r="B80" t="s">
        <v>240</v>
      </c>
      <c r="C80" t="s">
        <v>247</v>
      </c>
      <c r="D80" t="s">
        <v>248</v>
      </c>
      <c r="E80" t="s">
        <v>227</v>
      </c>
      <c r="F80">
        <v>33</v>
      </c>
      <c r="G80" t="s">
        <v>229</v>
      </c>
      <c r="H80" t="s">
        <v>234</v>
      </c>
      <c r="I80" t="s">
        <v>212</v>
      </c>
      <c r="J80" t="s">
        <v>212</v>
      </c>
      <c r="K80" t="s">
        <v>212</v>
      </c>
      <c r="L80">
        <v>3532.1031907165079</v>
      </c>
      <c r="M80">
        <v>3528.4808345702681</v>
      </c>
      <c r="N80">
        <v>3178.9365590087491</v>
      </c>
      <c r="O80">
        <v>3179.5939906859971</v>
      </c>
      <c r="P80">
        <v>3434.8894027709598</v>
      </c>
      <c r="Q80">
        <v>3486.3087839721252</v>
      </c>
      <c r="R80">
        <v>3462.6657972533808</v>
      </c>
      <c r="S80">
        <v>5186.4210301818584</v>
      </c>
      <c r="T80">
        <v>3136.2124546141958</v>
      </c>
      <c r="U80">
        <v>3153.5968941833062</v>
      </c>
      <c r="V80">
        <v>3165.622082269254</v>
      </c>
      <c r="W80">
        <v>3283.2289766845411</v>
      </c>
      <c r="X80">
        <v>3329.967433526559</v>
      </c>
      <c r="Y80">
        <v>3240.255028887897</v>
      </c>
      <c r="Z80">
        <v>2983.5628597716818</v>
      </c>
      <c r="AA80">
        <v>3294.295072375437</v>
      </c>
      <c r="AB80">
        <v>3125.5014729003319</v>
      </c>
      <c r="AC80">
        <v>3123.9342180480171</v>
      </c>
      <c r="AD80">
        <v>3054.849379547089</v>
      </c>
      <c r="AE80">
        <v>3680.76989323115</v>
      </c>
      <c r="AF80">
        <v>3738.598483264107</v>
      </c>
      <c r="AG80">
        <v>4085.5191459350558</v>
      </c>
      <c r="AH80">
        <v>4115.3745980224376</v>
      </c>
      <c r="AI80">
        <v>4289.3785203368579</v>
      </c>
      <c r="AJ80">
        <v>4244.420045159849</v>
      </c>
      <c r="AK80">
        <v>3934.5756689818581</v>
      </c>
      <c r="AL80">
        <v>3821.371894580016</v>
      </c>
      <c r="AM80">
        <v>3217.4341800414131</v>
      </c>
      <c r="AN80">
        <v>2771.892208312956</v>
      </c>
      <c r="AO80">
        <v>2917.2535716125099</v>
      </c>
      <c r="AP80">
        <v>2830.6288316466762</v>
      </c>
      <c r="AQ80">
        <v>3810.472543133465</v>
      </c>
      <c r="AR80">
        <v>3368.1966553893112</v>
      </c>
      <c r="AS80">
        <v>2839.4028490844398</v>
      </c>
      <c r="AT80">
        <v>2730.377694280975</v>
      </c>
      <c r="AU80">
        <v>3080.508652093466</v>
      </c>
      <c r="AV80">
        <v>2991.0939284301398</v>
      </c>
      <c r="AW80">
        <v>3649.013034258975</v>
      </c>
      <c r="AX80">
        <v>3394.8134293334579</v>
      </c>
      <c r="AY80">
        <v>3456.162092993065</v>
      </c>
    </row>
    <row r="81" spans="1:51">
      <c r="A81" t="s">
        <v>223</v>
      </c>
      <c r="B81" t="s">
        <v>240</v>
      </c>
      <c r="C81" t="s">
        <v>247</v>
      </c>
      <c r="D81" t="s">
        <v>248</v>
      </c>
      <c r="E81" t="s">
        <v>227</v>
      </c>
      <c r="F81">
        <v>39</v>
      </c>
      <c r="G81" t="s">
        <v>230</v>
      </c>
      <c r="H81" t="s">
        <v>148</v>
      </c>
      <c r="I81" t="s">
        <v>154</v>
      </c>
      <c r="J81" t="s">
        <v>157</v>
      </c>
      <c r="K81" t="s">
        <v>160</v>
      </c>
      <c r="L81">
        <v>0</v>
      </c>
      <c r="M81">
        <v>0</v>
      </c>
      <c r="N81">
        <v>0</v>
      </c>
      <c r="O81">
        <v>0</v>
      </c>
      <c r="P81">
        <v>0.88059439697265629</v>
      </c>
      <c r="Q81">
        <v>0</v>
      </c>
      <c r="R81">
        <v>0</v>
      </c>
      <c r="S81">
        <v>1.849526525878906</v>
      </c>
      <c r="T81">
        <v>6.6048142761230464</v>
      </c>
      <c r="U81">
        <v>5.3724211608886723</v>
      </c>
      <c r="V81">
        <v>7.6616214172363319</v>
      </c>
      <c r="W81">
        <v>11.37574453125</v>
      </c>
      <c r="X81">
        <v>28.722330139160128</v>
      </c>
      <c r="Y81">
        <v>8.1056958374023402</v>
      </c>
      <c r="Z81">
        <v>22.626845251464839</v>
      </c>
      <c r="AA81">
        <v>73.734805877685616</v>
      </c>
      <c r="AB81">
        <v>52.583030273437522</v>
      </c>
      <c r="AC81">
        <v>85.946312634277362</v>
      </c>
      <c r="AD81">
        <v>66.213326947021486</v>
      </c>
      <c r="AE81">
        <v>137.91959366455089</v>
      </c>
      <c r="AF81">
        <v>192.16948449096679</v>
      </c>
      <c r="AG81">
        <v>208.82814862670881</v>
      </c>
      <c r="AH81">
        <v>44.117017425537099</v>
      </c>
      <c r="AI81">
        <v>159.6824649169921</v>
      </c>
      <c r="AJ81">
        <v>214.5986442382808</v>
      </c>
      <c r="AK81">
        <v>118.210436932373</v>
      </c>
      <c r="AL81">
        <v>61.438129669189408</v>
      </c>
      <c r="AM81">
        <v>266.04021043701158</v>
      </c>
      <c r="AN81">
        <v>757.77071968383802</v>
      </c>
      <c r="AO81">
        <v>944.01468908081335</v>
      </c>
      <c r="AP81">
        <v>1919.3401447204601</v>
      </c>
      <c r="AQ81">
        <v>2240.1726688903818</v>
      </c>
      <c r="AR81">
        <v>3611.9246515075579</v>
      </c>
      <c r="AS81">
        <v>2587.3397300109859</v>
      </c>
      <c r="AT81">
        <v>2587.260220806877</v>
      </c>
      <c r="AU81">
        <v>2340.189831311031</v>
      </c>
      <c r="AV81">
        <v>2366.0745012817338</v>
      </c>
      <c r="AW81">
        <v>2868.573189453115</v>
      </c>
      <c r="AX81">
        <v>3556.6191734252852</v>
      </c>
      <c r="AY81">
        <v>4526.8897535827737</v>
      </c>
    </row>
    <row r="82" spans="1:51">
      <c r="A82" t="s">
        <v>223</v>
      </c>
      <c r="B82" t="s">
        <v>240</v>
      </c>
      <c r="C82" t="s">
        <v>247</v>
      </c>
      <c r="D82" t="s">
        <v>248</v>
      </c>
      <c r="E82" t="s">
        <v>227</v>
      </c>
      <c r="F82">
        <v>41</v>
      </c>
      <c r="G82" t="s">
        <v>230</v>
      </c>
      <c r="H82" t="s">
        <v>148</v>
      </c>
      <c r="I82" t="s">
        <v>154</v>
      </c>
      <c r="J82" t="s">
        <v>157</v>
      </c>
      <c r="K82" t="s">
        <v>172</v>
      </c>
      <c r="L82">
        <v>38.148580462646457</v>
      </c>
      <c r="M82">
        <v>0.44234473876953118</v>
      </c>
      <c r="N82">
        <v>0</v>
      </c>
      <c r="O82">
        <v>64.754278161620789</v>
      </c>
      <c r="P82">
        <v>64.66743295898408</v>
      </c>
      <c r="Q82">
        <v>64.667434692382514</v>
      </c>
      <c r="R82">
        <v>121.2816740234374</v>
      </c>
      <c r="S82">
        <v>129.59693451538129</v>
      </c>
      <c r="T82">
        <v>129.1499504638677</v>
      </c>
      <c r="U82">
        <v>129.94228685302789</v>
      </c>
      <c r="V82">
        <v>128.4429528869635</v>
      </c>
      <c r="W82">
        <v>159.22329917602539</v>
      </c>
      <c r="X82">
        <v>207.0328749267579</v>
      </c>
      <c r="Y82">
        <v>255.02066757812531</v>
      </c>
      <c r="Z82">
        <v>455.60906215820182</v>
      </c>
      <c r="AA82">
        <v>718.38258791504086</v>
      </c>
      <c r="AB82">
        <v>868.49908734740779</v>
      </c>
      <c r="AC82">
        <v>576.61072014159981</v>
      </c>
      <c r="AD82">
        <v>398.10024601440512</v>
      </c>
      <c r="AE82">
        <v>333.09704050903298</v>
      </c>
      <c r="AF82">
        <v>284.73860106201118</v>
      </c>
      <c r="AG82">
        <v>342.94555473022479</v>
      </c>
      <c r="AH82">
        <v>620.06912515869237</v>
      </c>
      <c r="AI82">
        <v>666.98388280639824</v>
      </c>
      <c r="AJ82">
        <v>829.77275449218746</v>
      </c>
      <c r="AK82">
        <v>1184.38231166992</v>
      </c>
      <c r="AL82">
        <v>1199.3937103637711</v>
      </c>
      <c r="AM82">
        <v>1664.688184698495</v>
      </c>
      <c r="AN82">
        <v>2111.5634653625648</v>
      </c>
      <c r="AO82">
        <v>2269.4170077636941</v>
      </c>
      <c r="AP82">
        <v>2446.4289472656242</v>
      </c>
      <c r="AQ82">
        <v>3514.5852153442429</v>
      </c>
      <c r="AR82">
        <v>4163.2152144897336</v>
      </c>
      <c r="AS82">
        <v>5531.2986330932636</v>
      </c>
      <c r="AT82">
        <v>4830.2071531128186</v>
      </c>
      <c r="AU82">
        <v>5171.2818846679884</v>
      </c>
      <c r="AV82">
        <v>5131.6141620300514</v>
      </c>
      <c r="AW82">
        <v>4791.072552111822</v>
      </c>
      <c r="AX82">
        <v>4255.8986426757874</v>
      </c>
      <c r="AY82">
        <v>3696.557180401619</v>
      </c>
    </row>
    <row r="83" spans="1:51">
      <c r="A83" t="s">
        <v>223</v>
      </c>
      <c r="B83" t="s">
        <v>240</v>
      </c>
      <c r="C83" t="s">
        <v>247</v>
      </c>
      <c r="D83" t="s">
        <v>248</v>
      </c>
      <c r="E83" t="s">
        <v>227</v>
      </c>
      <c r="F83">
        <v>62</v>
      </c>
      <c r="G83" t="s">
        <v>230</v>
      </c>
      <c r="H83" t="s">
        <v>148</v>
      </c>
      <c r="I83" t="s">
        <v>154</v>
      </c>
      <c r="J83" t="s">
        <v>157</v>
      </c>
      <c r="K83" t="s">
        <v>243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0.53094425048828131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0.26420606689453119</v>
      </c>
      <c r="AL83">
        <v>8.7978454589843741E-2</v>
      </c>
      <c r="AM83">
        <v>0.26404286499023433</v>
      </c>
      <c r="AN83">
        <v>1.231634313964844</v>
      </c>
      <c r="AO83">
        <v>1.1437886108398441</v>
      </c>
      <c r="AP83">
        <v>5.4577087463378913</v>
      </c>
      <c r="AQ83">
        <v>11.97354266357422</v>
      </c>
      <c r="AR83">
        <v>6.95450443725586</v>
      </c>
      <c r="AS83">
        <v>5.0169820312500004</v>
      </c>
      <c r="AT83">
        <v>2.1998950866699221</v>
      </c>
      <c r="AU83">
        <v>2.0246582885742188</v>
      </c>
      <c r="AV83">
        <v>1.407786242675781</v>
      </c>
      <c r="AW83">
        <v>30.290868786621019</v>
      </c>
      <c r="AX83">
        <v>30.378931176757739</v>
      </c>
      <c r="AY83">
        <v>0</v>
      </c>
    </row>
    <row r="84" spans="1:51">
      <c r="A84" t="s">
        <v>223</v>
      </c>
      <c r="B84" t="s">
        <v>249</v>
      </c>
      <c r="C84" t="s">
        <v>241</v>
      </c>
      <c r="D84" t="s">
        <v>242</v>
      </c>
      <c r="E84" t="s">
        <v>227</v>
      </c>
      <c r="F84">
        <v>3</v>
      </c>
      <c r="G84" t="s">
        <v>229</v>
      </c>
      <c r="H84" t="s">
        <v>113</v>
      </c>
      <c r="I84" t="s">
        <v>116</v>
      </c>
      <c r="J84" t="s">
        <v>116</v>
      </c>
      <c r="K84" t="s">
        <v>116</v>
      </c>
      <c r="L84">
        <v>249485.63336119329</v>
      </c>
      <c r="M84">
        <v>248682.61713198721</v>
      </c>
      <c r="N84">
        <v>244218.18344474619</v>
      </c>
      <c r="O84">
        <v>239679.6943114461</v>
      </c>
      <c r="P84">
        <v>238489.30760215019</v>
      </c>
      <c r="Q84">
        <v>241868.35743217921</v>
      </c>
      <c r="R84">
        <v>253681.74214578391</v>
      </c>
      <c r="S84">
        <v>255583.92005620201</v>
      </c>
      <c r="T84">
        <v>256582.59923717449</v>
      </c>
      <c r="U84">
        <v>253020.13103847849</v>
      </c>
      <c r="V84">
        <v>245630.59744401361</v>
      </c>
      <c r="W84">
        <v>243306.4949472287</v>
      </c>
      <c r="X84">
        <v>241949.49327917371</v>
      </c>
      <c r="Y84">
        <v>242386.5785364373</v>
      </c>
      <c r="Z84">
        <v>244237.1984196525</v>
      </c>
      <c r="AA84">
        <v>244329.06220008491</v>
      </c>
      <c r="AB84">
        <v>242975.77872702139</v>
      </c>
      <c r="AC84">
        <v>241800.77286069919</v>
      </c>
      <c r="AD84">
        <v>241506.38987758741</v>
      </c>
      <c r="AE84">
        <v>243220.9245337102</v>
      </c>
      <c r="AF84">
        <v>243460.4217815116</v>
      </c>
      <c r="AG84">
        <v>243167.53796716189</v>
      </c>
      <c r="AH84">
        <v>243397.7099267095</v>
      </c>
      <c r="AI84">
        <v>239157.838046263</v>
      </c>
      <c r="AJ84">
        <v>235479.0909180255</v>
      </c>
      <c r="AK84">
        <v>233832.2883651412</v>
      </c>
      <c r="AL84">
        <v>230044.50959419049</v>
      </c>
      <c r="AM84">
        <v>226268.0199499189</v>
      </c>
      <c r="AN84">
        <v>222252.4853596405</v>
      </c>
      <c r="AO84">
        <v>217336.09480595871</v>
      </c>
      <c r="AP84">
        <v>214021.95734047811</v>
      </c>
      <c r="AQ84">
        <v>211925.11581555559</v>
      </c>
      <c r="AR84">
        <v>211553.71688193711</v>
      </c>
      <c r="AS84">
        <v>211202.09918772301</v>
      </c>
      <c r="AT84">
        <v>210497.0939957498</v>
      </c>
      <c r="AU84">
        <v>209044.57264504259</v>
      </c>
      <c r="AV84">
        <v>205662.46832579779</v>
      </c>
      <c r="AW84">
        <v>202757.10966186429</v>
      </c>
      <c r="AX84">
        <v>201371.68105892991</v>
      </c>
      <c r="AY84">
        <v>196880.15379841861</v>
      </c>
    </row>
    <row r="85" spans="1:51">
      <c r="A85" t="s">
        <v>223</v>
      </c>
      <c r="B85" t="s">
        <v>249</v>
      </c>
      <c r="C85" t="s">
        <v>241</v>
      </c>
      <c r="D85" t="s">
        <v>242</v>
      </c>
      <c r="E85" t="s">
        <v>227</v>
      </c>
      <c r="F85">
        <v>4</v>
      </c>
      <c r="G85" t="s">
        <v>229</v>
      </c>
      <c r="H85" t="s">
        <v>113</v>
      </c>
      <c r="I85" t="s">
        <v>118</v>
      </c>
      <c r="J85" t="s">
        <v>118</v>
      </c>
      <c r="K85" t="s">
        <v>118</v>
      </c>
      <c r="L85">
        <v>7530236.3014155561</v>
      </c>
      <c r="M85">
        <v>7508764.6876331344</v>
      </c>
      <c r="N85">
        <v>7511141.3216970703</v>
      </c>
      <c r="O85">
        <v>7511542.9391325172</v>
      </c>
      <c r="P85">
        <v>7471150.8797677914</v>
      </c>
      <c r="Q85">
        <v>7444783.019611503</v>
      </c>
      <c r="R85">
        <v>7419744.2366695702</v>
      </c>
      <c r="S85">
        <v>7403729.9505591653</v>
      </c>
      <c r="T85">
        <v>7376513.0411694264</v>
      </c>
      <c r="U85">
        <v>7350827.7215990089</v>
      </c>
      <c r="V85">
        <v>7344977.2366355322</v>
      </c>
      <c r="W85">
        <v>7315745.5187057918</v>
      </c>
      <c r="X85">
        <v>7292769.0728157908</v>
      </c>
      <c r="Y85">
        <v>7256255.3938915078</v>
      </c>
      <c r="Z85">
        <v>7204789.2352750776</v>
      </c>
      <c r="AA85">
        <v>7144467.8861327581</v>
      </c>
      <c r="AB85">
        <v>7078263.5260812733</v>
      </c>
      <c r="AC85">
        <v>7022927.1244114283</v>
      </c>
      <c r="AD85">
        <v>6988513.2650256418</v>
      </c>
      <c r="AE85">
        <v>6864714.6924852394</v>
      </c>
      <c r="AF85">
        <v>6801124.3113975786</v>
      </c>
      <c r="AG85">
        <v>6747620.4642894343</v>
      </c>
      <c r="AH85">
        <v>6697079.1887365794</v>
      </c>
      <c r="AI85">
        <v>6606681.5361884441</v>
      </c>
      <c r="AJ85">
        <v>6528634.5753958104</v>
      </c>
      <c r="AK85">
        <v>6474523.4089969601</v>
      </c>
      <c r="AL85">
        <v>6407760.9329715604</v>
      </c>
      <c r="AM85">
        <v>6274420.6068676878</v>
      </c>
      <c r="AN85">
        <v>6151944.5489535006</v>
      </c>
      <c r="AO85">
        <v>6063157.6558962828</v>
      </c>
      <c r="AP85">
        <v>6019622.8917677989</v>
      </c>
      <c r="AQ85">
        <v>5988842.480204179</v>
      </c>
      <c r="AR85">
        <v>5962716.4005760755</v>
      </c>
      <c r="AS85">
        <v>5925477.2336498871</v>
      </c>
      <c r="AT85">
        <v>5841984.3398802243</v>
      </c>
      <c r="AU85">
        <v>5714251.8571593771</v>
      </c>
      <c r="AV85">
        <v>5606850.1982672391</v>
      </c>
      <c r="AW85">
        <v>5432687.3119303668</v>
      </c>
      <c r="AX85">
        <v>5242200.3326774295</v>
      </c>
      <c r="AY85">
        <v>5158883.8007730851</v>
      </c>
    </row>
    <row r="86" spans="1:51">
      <c r="A86" t="s">
        <v>223</v>
      </c>
      <c r="B86" t="s">
        <v>249</v>
      </c>
      <c r="C86" t="s">
        <v>241</v>
      </c>
      <c r="D86" t="s">
        <v>242</v>
      </c>
      <c r="E86" t="s">
        <v>227</v>
      </c>
      <c r="F86">
        <v>9</v>
      </c>
      <c r="G86" t="s">
        <v>230</v>
      </c>
      <c r="H86" t="s">
        <v>148</v>
      </c>
      <c r="I86" t="s">
        <v>189</v>
      </c>
      <c r="J86" t="s">
        <v>189</v>
      </c>
      <c r="K86" t="s">
        <v>189</v>
      </c>
      <c r="L86">
        <v>129.30346759643541</v>
      </c>
      <c r="M86">
        <v>161.33675198974589</v>
      </c>
      <c r="N86">
        <v>196.93893359374991</v>
      </c>
      <c r="O86">
        <v>854.7246814392073</v>
      </c>
      <c r="P86">
        <v>1736.121197460948</v>
      </c>
      <c r="Q86">
        <v>3005.246588287383</v>
      </c>
      <c r="R86">
        <v>4537.5448691590664</v>
      </c>
      <c r="S86">
        <v>4853.4271623719787</v>
      </c>
      <c r="T86">
        <v>4843.2257267274163</v>
      </c>
      <c r="U86">
        <v>8492.4363556090411</v>
      </c>
      <c r="V86">
        <v>13857.882990765431</v>
      </c>
      <c r="W86">
        <v>15077.03944359155</v>
      </c>
      <c r="X86">
        <v>16548.193011578609</v>
      </c>
      <c r="Y86">
        <v>16076.6855542059</v>
      </c>
      <c r="Z86">
        <v>15253.44497349278</v>
      </c>
      <c r="AA86">
        <v>14858.045812366079</v>
      </c>
      <c r="AB86">
        <v>14429.770787323179</v>
      </c>
      <c r="AC86">
        <v>13614.989264410729</v>
      </c>
      <c r="AD86">
        <v>12235.489030328499</v>
      </c>
      <c r="AE86">
        <v>8778.9389771727474</v>
      </c>
      <c r="AF86">
        <v>6379.6639972289522</v>
      </c>
      <c r="AG86">
        <v>5490.3415556823238</v>
      </c>
      <c r="AH86">
        <v>4530.3060343566904</v>
      </c>
      <c r="AI86">
        <v>4732.5048670776096</v>
      </c>
      <c r="AJ86">
        <v>5520.5575926635611</v>
      </c>
      <c r="AK86">
        <v>6536.1174152771146</v>
      </c>
      <c r="AL86">
        <v>7807.4943314453012</v>
      </c>
      <c r="AM86">
        <v>8869.3537066528042</v>
      </c>
      <c r="AN86">
        <v>10777.174937744079</v>
      </c>
      <c r="AO86">
        <v>11483.02780262443</v>
      </c>
      <c r="AP86">
        <v>11843.75172981558</v>
      </c>
      <c r="AQ86">
        <v>11821.05147819814</v>
      </c>
      <c r="AR86">
        <v>11812.88457302847</v>
      </c>
      <c r="AS86">
        <v>9941.5531454222964</v>
      </c>
      <c r="AT86">
        <v>9616.433309789978</v>
      </c>
      <c r="AU86">
        <v>9429.3089032409116</v>
      </c>
      <c r="AV86">
        <v>9458.3020198363756</v>
      </c>
      <c r="AW86">
        <v>9388.3880330932134</v>
      </c>
      <c r="AX86">
        <v>9378.4704090880859</v>
      </c>
      <c r="AY86">
        <v>9340.3321185180121</v>
      </c>
    </row>
    <row r="87" spans="1:51">
      <c r="A87" t="s">
        <v>223</v>
      </c>
      <c r="B87" t="s">
        <v>249</v>
      </c>
      <c r="C87" t="s">
        <v>241</v>
      </c>
      <c r="D87" t="s">
        <v>242</v>
      </c>
      <c r="E87" t="s">
        <v>227</v>
      </c>
      <c r="F87">
        <v>11</v>
      </c>
      <c r="G87" t="s">
        <v>229</v>
      </c>
      <c r="H87" t="s">
        <v>231</v>
      </c>
      <c r="I87" t="s">
        <v>133</v>
      </c>
      <c r="J87" t="s">
        <v>133</v>
      </c>
      <c r="K87" t="s">
        <v>133</v>
      </c>
      <c r="L87">
        <v>132721.68221938561</v>
      </c>
      <c r="M87">
        <v>131653.38784599051</v>
      </c>
      <c r="N87">
        <v>131384.78746610181</v>
      </c>
      <c r="O87">
        <v>130201.3957670111</v>
      </c>
      <c r="P87">
        <v>129852.89871499081</v>
      </c>
      <c r="Q87">
        <v>128786.395731458</v>
      </c>
      <c r="R87">
        <v>127529.2731534185</v>
      </c>
      <c r="S87">
        <v>126965.3904963322</v>
      </c>
      <c r="T87">
        <v>126864.9638196048</v>
      </c>
      <c r="U87">
        <v>127378.3234741886</v>
      </c>
      <c r="V87">
        <v>127382.581315253</v>
      </c>
      <c r="W87">
        <v>126666.36387375501</v>
      </c>
      <c r="X87">
        <v>125383.14928039561</v>
      </c>
      <c r="Y87">
        <v>125246.2227890933</v>
      </c>
      <c r="Z87">
        <v>124773.7012839724</v>
      </c>
      <c r="AA87">
        <v>125549.14919561771</v>
      </c>
      <c r="AB87">
        <v>125393.1931305418</v>
      </c>
      <c r="AC87">
        <v>124969.80051632049</v>
      </c>
      <c r="AD87">
        <v>124453.9362419367</v>
      </c>
      <c r="AE87">
        <v>123821.2175069698</v>
      </c>
      <c r="AF87">
        <v>123648.88560310011</v>
      </c>
      <c r="AG87">
        <v>123397.8900251888</v>
      </c>
      <c r="AH87">
        <v>123492.1703881526</v>
      </c>
      <c r="AI87">
        <v>123357.1429931819</v>
      </c>
      <c r="AJ87">
        <v>123161.74579639859</v>
      </c>
      <c r="AK87">
        <v>123120.9935833248</v>
      </c>
      <c r="AL87">
        <v>123058.3393072263</v>
      </c>
      <c r="AM87">
        <v>122981.4942798642</v>
      </c>
      <c r="AN87">
        <v>122918.5439438717</v>
      </c>
      <c r="AO87">
        <v>122870.62684377409</v>
      </c>
      <c r="AP87">
        <v>122819.37162238731</v>
      </c>
      <c r="AQ87">
        <v>122656.7742118466</v>
      </c>
      <c r="AR87">
        <v>122669.8393452632</v>
      </c>
      <c r="AS87">
        <v>122582.28994382281</v>
      </c>
      <c r="AT87">
        <v>122496.6652367427</v>
      </c>
      <c r="AU87">
        <v>122452.9857791011</v>
      </c>
      <c r="AV87">
        <v>122469.6242914363</v>
      </c>
      <c r="AW87">
        <v>122241.8512015072</v>
      </c>
      <c r="AX87">
        <v>122096.6963112606</v>
      </c>
      <c r="AY87">
        <v>122169.7407283138</v>
      </c>
    </row>
    <row r="88" spans="1:51">
      <c r="A88" t="s">
        <v>223</v>
      </c>
      <c r="B88" t="s">
        <v>249</v>
      </c>
      <c r="C88" t="s">
        <v>241</v>
      </c>
      <c r="D88" t="s">
        <v>242</v>
      </c>
      <c r="E88" t="s">
        <v>227</v>
      </c>
      <c r="F88">
        <v>12</v>
      </c>
      <c r="G88" t="s">
        <v>229</v>
      </c>
      <c r="H88" t="s">
        <v>231</v>
      </c>
      <c r="I88" t="s">
        <v>136</v>
      </c>
      <c r="J88" t="s">
        <v>136</v>
      </c>
      <c r="K88" t="s">
        <v>136</v>
      </c>
      <c r="L88">
        <v>887724.534674678</v>
      </c>
      <c r="M88">
        <v>871470.83599752781</v>
      </c>
      <c r="N88">
        <v>833709.07930518349</v>
      </c>
      <c r="O88">
        <v>801100.74724028574</v>
      </c>
      <c r="P88">
        <v>763862.92930437159</v>
      </c>
      <c r="Q88">
        <v>726534.20663976402</v>
      </c>
      <c r="R88">
        <v>701305.02036131686</v>
      </c>
      <c r="S88">
        <v>677239.77901968104</v>
      </c>
      <c r="T88">
        <v>658983.28735100082</v>
      </c>
      <c r="U88">
        <v>623267.10455229983</v>
      </c>
      <c r="V88">
        <v>596880.09765918599</v>
      </c>
      <c r="W88">
        <v>579275.61762862047</v>
      </c>
      <c r="X88">
        <v>564697.02014680835</v>
      </c>
      <c r="Y88">
        <v>550845.52119750937</v>
      </c>
      <c r="Z88">
        <v>542003.09325208038</v>
      </c>
      <c r="AA88">
        <v>534684.7117466426</v>
      </c>
      <c r="AB88">
        <v>522354.85728061339</v>
      </c>
      <c r="AC88">
        <v>512874.03472883388</v>
      </c>
      <c r="AD88">
        <v>506595.41456874361</v>
      </c>
      <c r="AE88">
        <v>490064.76336578518</v>
      </c>
      <c r="AF88">
        <v>479082.58568778861</v>
      </c>
      <c r="AG88">
        <v>469789.96764410421</v>
      </c>
      <c r="AH88">
        <v>462690.27056636231</v>
      </c>
      <c r="AI88">
        <v>450771.86198658502</v>
      </c>
      <c r="AJ88">
        <v>440471.2701955954</v>
      </c>
      <c r="AK88">
        <v>433936.21319674258</v>
      </c>
      <c r="AL88">
        <v>426741.39919769787</v>
      </c>
      <c r="AM88">
        <v>416677.83462725033</v>
      </c>
      <c r="AN88">
        <v>407320.27074947598</v>
      </c>
      <c r="AO88">
        <v>402765.32784910168</v>
      </c>
      <c r="AP88">
        <v>401233.82070659619</v>
      </c>
      <c r="AQ88">
        <v>399159.20505699317</v>
      </c>
      <c r="AR88">
        <v>397551.57961398212</v>
      </c>
      <c r="AS88">
        <v>395792.07501285872</v>
      </c>
      <c r="AT88">
        <v>391374.91120528919</v>
      </c>
      <c r="AU88">
        <v>386073.24993091729</v>
      </c>
      <c r="AV88">
        <v>377821.65169437631</v>
      </c>
      <c r="AW88">
        <v>368427.41603395791</v>
      </c>
      <c r="AX88">
        <v>353865.65477176371</v>
      </c>
      <c r="AY88">
        <v>349265.29391509888</v>
      </c>
    </row>
    <row r="89" spans="1:51">
      <c r="A89" t="s">
        <v>223</v>
      </c>
      <c r="B89" t="s">
        <v>249</v>
      </c>
      <c r="C89" t="s">
        <v>241</v>
      </c>
      <c r="D89" t="s">
        <v>242</v>
      </c>
      <c r="E89" t="s">
        <v>227</v>
      </c>
      <c r="F89">
        <v>15</v>
      </c>
      <c r="G89" t="s">
        <v>230</v>
      </c>
      <c r="H89" t="s">
        <v>148</v>
      </c>
      <c r="I89" t="s">
        <v>151</v>
      </c>
      <c r="J89" t="s">
        <v>151</v>
      </c>
      <c r="K89" t="s">
        <v>151</v>
      </c>
      <c r="L89">
        <v>114116.9314441098</v>
      </c>
      <c r="M89">
        <v>126686.59355362511</v>
      </c>
      <c r="N89">
        <v>137238.80696881021</v>
      </c>
      <c r="O89">
        <v>149395.3753796934</v>
      </c>
      <c r="P89">
        <v>158716.08579196071</v>
      </c>
      <c r="Q89">
        <v>164537.28174310821</v>
      </c>
      <c r="R89">
        <v>173317.78699465891</v>
      </c>
      <c r="S89">
        <v>182051.1830380242</v>
      </c>
      <c r="T89">
        <v>191206.0607546019</v>
      </c>
      <c r="U89">
        <v>199045.98719428029</v>
      </c>
      <c r="V89">
        <v>199048.29386605811</v>
      </c>
      <c r="W89">
        <v>200329.28232150871</v>
      </c>
      <c r="X89">
        <v>204079.11318735391</v>
      </c>
      <c r="Y89">
        <v>210700.7990508182</v>
      </c>
      <c r="Z89">
        <v>219614.20542893841</v>
      </c>
      <c r="AA89">
        <v>241488.92213049519</v>
      </c>
      <c r="AB89">
        <v>252387.26168454441</v>
      </c>
      <c r="AC89">
        <v>266792.46792928292</v>
      </c>
      <c r="AD89">
        <v>277496.32456218533</v>
      </c>
      <c r="AE89">
        <v>284808.93254520203</v>
      </c>
      <c r="AF89">
        <v>294291.67775133369</v>
      </c>
      <c r="AG89">
        <v>308394.50213889068</v>
      </c>
      <c r="AH89">
        <v>326747.92821276368</v>
      </c>
      <c r="AI89">
        <v>342029.29969593987</v>
      </c>
      <c r="AJ89">
        <v>346670.03948474099</v>
      </c>
      <c r="AK89">
        <v>349744.65979853598</v>
      </c>
      <c r="AL89">
        <v>347476.18030279182</v>
      </c>
      <c r="AM89">
        <v>353906.30911527091</v>
      </c>
      <c r="AN89">
        <v>386192.23303994432</v>
      </c>
      <c r="AO89">
        <v>425461.80929229141</v>
      </c>
      <c r="AP89">
        <v>455993.12218123529</v>
      </c>
      <c r="AQ89">
        <v>475160.84582714632</v>
      </c>
      <c r="AR89">
        <v>479517.27023071487</v>
      </c>
      <c r="AS89">
        <v>490267.52464426012</v>
      </c>
      <c r="AT89">
        <v>495101.09260688658</v>
      </c>
      <c r="AU89">
        <v>490983.82269921969</v>
      </c>
      <c r="AV89">
        <v>489142.78421297087</v>
      </c>
      <c r="AW89">
        <v>492531.41756198928</v>
      </c>
      <c r="AX89">
        <v>493230.99110296922</v>
      </c>
      <c r="AY89">
        <v>506118.01544858259</v>
      </c>
    </row>
    <row r="90" spans="1:51">
      <c r="A90" t="s">
        <v>223</v>
      </c>
      <c r="B90" t="s">
        <v>249</v>
      </c>
      <c r="C90" t="s">
        <v>241</v>
      </c>
      <c r="D90" t="s">
        <v>242</v>
      </c>
      <c r="E90" t="s">
        <v>227</v>
      </c>
      <c r="F90">
        <v>21</v>
      </c>
      <c r="G90" t="s">
        <v>230</v>
      </c>
      <c r="H90" t="s">
        <v>148</v>
      </c>
      <c r="I90" t="s">
        <v>192</v>
      </c>
      <c r="J90" t="s">
        <v>192</v>
      </c>
      <c r="K90" t="s">
        <v>192</v>
      </c>
      <c r="L90">
        <v>566228.67467607104</v>
      </c>
      <c r="M90">
        <v>589641.20585239201</v>
      </c>
      <c r="N90">
        <v>546739.99518398417</v>
      </c>
      <c r="O90">
        <v>522696.575725628</v>
      </c>
      <c r="P90">
        <v>483717.10293685208</v>
      </c>
      <c r="Q90">
        <v>483097.35757562972</v>
      </c>
      <c r="R90">
        <v>445384.90693440352</v>
      </c>
      <c r="S90">
        <v>425388.69567957032</v>
      </c>
      <c r="T90">
        <v>406237.78294567397</v>
      </c>
      <c r="U90">
        <v>426739.15187922778</v>
      </c>
      <c r="V90">
        <v>425211.35044167528</v>
      </c>
      <c r="W90">
        <v>404403.99509691278</v>
      </c>
      <c r="X90">
        <v>394972.64474912779</v>
      </c>
      <c r="Y90">
        <v>363491.96399591683</v>
      </c>
      <c r="Z90">
        <v>342161.91674752737</v>
      </c>
      <c r="AA90">
        <v>334256.11518304492</v>
      </c>
      <c r="AB90">
        <v>320822.3205872812</v>
      </c>
      <c r="AC90">
        <v>333069.19865637872</v>
      </c>
      <c r="AD90">
        <v>329622.21424775361</v>
      </c>
      <c r="AE90">
        <v>303043.33980504592</v>
      </c>
      <c r="AF90">
        <v>300482.87002808682</v>
      </c>
      <c r="AG90">
        <v>251651.53149451109</v>
      </c>
      <c r="AH90">
        <v>241172.99139227529</v>
      </c>
      <c r="AI90">
        <v>266171.80091607443</v>
      </c>
      <c r="AJ90">
        <v>277476.18669819302</v>
      </c>
      <c r="AK90">
        <v>249758.0501580424</v>
      </c>
      <c r="AL90">
        <v>237673.9478156667</v>
      </c>
      <c r="AM90">
        <v>251915.56208785271</v>
      </c>
      <c r="AN90">
        <v>258307.15158998899</v>
      </c>
      <c r="AO90">
        <v>240827.70728976271</v>
      </c>
      <c r="AP90">
        <v>207415.1182211776</v>
      </c>
      <c r="AQ90">
        <v>202003.1616717343</v>
      </c>
      <c r="AR90">
        <v>194781.71703244501</v>
      </c>
      <c r="AS90">
        <v>207088.39431499611</v>
      </c>
      <c r="AT90">
        <v>273804.47476674151</v>
      </c>
      <c r="AU90">
        <v>374912.06227822951</v>
      </c>
      <c r="AV90">
        <v>492052.20535109332</v>
      </c>
      <c r="AW90">
        <v>648507.5783010592</v>
      </c>
      <c r="AX90">
        <v>823098.69624806778</v>
      </c>
      <c r="AY90">
        <v>908431.90786504059</v>
      </c>
    </row>
    <row r="91" spans="1:51">
      <c r="A91" t="s">
        <v>223</v>
      </c>
      <c r="B91" t="s">
        <v>249</v>
      </c>
      <c r="C91" t="s">
        <v>241</v>
      </c>
      <c r="D91" t="s">
        <v>242</v>
      </c>
      <c r="E91" t="s">
        <v>227</v>
      </c>
      <c r="F91">
        <v>24</v>
      </c>
      <c r="G91" t="s">
        <v>230</v>
      </c>
      <c r="H91" t="s">
        <v>195</v>
      </c>
      <c r="I91" t="s">
        <v>201</v>
      </c>
      <c r="J91" t="s">
        <v>201</v>
      </c>
      <c r="K91" t="s">
        <v>201</v>
      </c>
      <c r="L91">
        <v>3262.266668182363</v>
      </c>
      <c r="M91">
        <v>3438.380094158937</v>
      </c>
      <c r="N91">
        <v>3550.448309265134</v>
      </c>
      <c r="O91">
        <v>3727.8671303771921</v>
      </c>
      <c r="P91">
        <v>3928.9337065612899</v>
      </c>
      <c r="Q91">
        <v>4196.1909569457894</v>
      </c>
      <c r="R91">
        <v>4458.7469261168981</v>
      </c>
      <c r="S91">
        <v>4665.4249632995134</v>
      </c>
      <c r="T91">
        <v>4864.5959089294029</v>
      </c>
      <c r="U91">
        <v>5248.8595026061867</v>
      </c>
      <c r="V91">
        <v>5651.1073870482924</v>
      </c>
      <c r="W91">
        <v>6087.860046838362</v>
      </c>
      <c r="X91">
        <v>6311.3400569396663</v>
      </c>
      <c r="Y91">
        <v>6515.1425580443929</v>
      </c>
      <c r="Z91">
        <v>6775.0025365417714</v>
      </c>
      <c r="AA91">
        <v>7086.9326765137102</v>
      </c>
      <c r="AB91">
        <v>7346.8297328369063</v>
      </c>
      <c r="AC91">
        <v>7621.9901232544144</v>
      </c>
      <c r="AD91">
        <v>8147.8949818357596</v>
      </c>
      <c r="AE91">
        <v>8425.6132994932195</v>
      </c>
      <c r="AF91">
        <v>8660.6554188902828</v>
      </c>
      <c r="AG91">
        <v>8908.2148834959789</v>
      </c>
      <c r="AH91">
        <v>9202.0033939269269</v>
      </c>
      <c r="AI91">
        <v>9377.7121753234605</v>
      </c>
      <c r="AJ91">
        <v>9676.5025914915987</v>
      </c>
      <c r="AK91">
        <v>9985.0181049743805</v>
      </c>
      <c r="AL91">
        <v>10325.55758971549</v>
      </c>
      <c r="AM91">
        <v>10841.058339617701</v>
      </c>
      <c r="AN91">
        <v>11701.03532230207</v>
      </c>
      <c r="AO91">
        <v>12327.972410644439</v>
      </c>
      <c r="AP91">
        <v>12654.619536566441</v>
      </c>
      <c r="AQ91">
        <v>12941.05847982822</v>
      </c>
      <c r="AR91">
        <v>13182.398456176799</v>
      </c>
      <c r="AS91">
        <v>13420.463206988479</v>
      </c>
      <c r="AT91">
        <v>13651.23530883783</v>
      </c>
      <c r="AU91">
        <v>13963.500577618421</v>
      </c>
      <c r="AV91">
        <v>14284.14127908939</v>
      </c>
      <c r="AW91">
        <v>14567.528903894319</v>
      </c>
      <c r="AX91">
        <v>14809.878385242089</v>
      </c>
      <c r="AY91">
        <v>15061.4028451295</v>
      </c>
    </row>
    <row r="92" spans="1:51">
      <c r="A92" t="s">
        <v>223</v>
      </c>
      <c r="B92" t="s">
        <v>249</v>
      </c>
      <c r="C92" t="s">
        <v>241</v>
      </c>
      <c r="D92" t="s">
        <v>242</v>
      </c>
      <c r="E92" t="s">
        <v>227</v>
      </c>
      <c r="F92">
        <v>25</v>
      </c>
      <c r="G92" t="s">
        <v>232</v>
      </c>
      <c r="H92" t="s">
        <v>195</v>
      </c>
      <c r="I92" t="s">
        <v>233</v>
      </c>
      <c r="J92" t="s">
        <v>233</v>
      </c>
      <c r="K92" t="s">
        <v>233</v>
      </c>
      <c r="L92">
        <v>23155.657553082201</v>
      </c>
      <c r="M92">
        <v>21384.265949737481</v>
      </c>
      <c r="N92">
        <v>18712.19302164912</v>
      </c>
      <c r="O92">
        <v>19530.92108692621</v>
      </c>
      <c r="P92">
        <v>18786.26622254635</v>
      </c>
      <c r="Q92">
        <v>18241.98690203244</v>
      </c>
      <c r="R92">
        <v>18187.46551224975</v>
      </c>
      <c r="S92">
        <v>17884.573084216288</v>
      </c>
      <c r="T92">
        <v>16752.972386560021</v>
      </c>
      <c r="U92">
        <v>17192.829851977509</v>
      </c>
      <c r="V92">
        <v>16429.690761291491</v>
      </c>
      <c r="W92">
        <v>16471.78551731566</v>
      </c>
      <c r="X92">
        <v>15947.18587474364</v>
      </c>
      <c r="Y92">
        <v>15539.19021260985</v>
      </c>
      <c r="Z92">
        <v>16153.28458806765</v>
      </c>
      <c r="AA92">
        <v>17288.048046374519</v>
      </c>
      <c r="AB92">
        <v>21662.861629022202</v>
      </c>
      <c r="AC92">
        <v>29624.134213885489</v>
      </c>
      <c r="AD92">
        <v>32028.82699027094</v>
      </c>
      <c r="AE92">
        <v>30915.19107058716</v>
      </c>
      <c r="AF92">
        <v>31713.502161944609</v>
      </c>
      <c r="AG92">
        <v>32197.498739355429</v>
      </c>
      <c r="AH92">
        <v>32838.677752282711</v>
      </c>
      <c r="AI92">
        <v>38204.939977654998</v>
      </c>
      <c r="AJ92">
        <v>43885.134150653059</v>
      </c>
      <c r="AK92">
        <v>43946.409134539812</v>
      </c>
      <c r="AL92">
        <v>44825.610807964928</v>
      </c>
      <c r="AM92">
        <v>45777.977170220678</v>
      </c>
      <c r="AN92">
        <v>49163.773457061572</v>
      </c>
      <c r="AO92">
        <v>52530.877741235046</v>
      </c>
      <c r="AP92">
        <v>53321.410058398367</v>
      </c>
      <c r="AQ92">
        <v>54586.674133691238</v>
      </c>
      <c r="AR92">
        <v>49543.423700042527</v>
      </c>
      <c r="AS92">
        <v>44997.034784301599</v>
      </c>
      <c r="AT92">
        <v>43254.230705950831</v>
      </c>
      <c r="AU92">
        <v>38904.248218767963</v>
      </c>
      <c r="AV92">
        <v>37226.608924560343</v>
      </c>
      <c r="AW92">
        <v>34887.242353253132</v>
      </c>
      <c r="AX92">
        <v>37986.645894409266</v>
      </c>
      <c r="AY92">
        <v>31776.075358850201</v>
      </c>
    </row>
    <row r="93" spans="1:51">
      <c r="A93" t="s">
        <v>223</v>
      </c>
      <c r="B93" t="s">
        <v>249</v>
      </c>
      <c r="C93" t="s">
        <v>241</v>
      </c>
      <c r="D93" t="s">
        <v>242</v>
      </c>
      <c r="E93" t="s">
        <v>227</v>
      </c>
      <c r="F93">
        <v>29</v>
      </c>
      <c r="G93" t="s">
        <v>229</v>
      </c>
      <c r="H93" t="s">
        <v>231</v>
      </c>
      <c r="I93" t="s">
        <v>142</v>
      </c>
      <c r="J93" t="s">
        <v>142</v>
      </c>
      <c r="K93" t="s">
        <v>142</v>
      </c>
      <c r="L93">
        <v>1032.623026812742</v>
      </c>
      <c r="M93">
        <v>1032.7977715698221</v>
      </c>
      <c r="N93">
        <v>1032.4483613708469</v>
      </c>
      <c r="O93">
        <v>1032.4483611938449</v>
      </c>
      <c r="P93">
        <v>1032.2736053222629</v>
      </c>
      <c r="Q93">
        <v>1032.3609562988261</v>
      </c>
      <c r="R93">
        <v>1032.3611171813941</v>
      </c>
      <c r="S93">
        <v>1032.186409869382</v>
      </c>
      <c r="T93">
        <v>1032.2737760009741</v>
      </c>
      <c r="U93">
        <v>1032.535870593259</v>
      </c>
      <c r="V93">
        <v>1032.360909497068</v>
      </c>
      <c r="W93">
        <v>1032.360907470701</v>
      </c>
      <c r="X93">
        <v>1031.574585467527</v>
      </c>
      <c r="Y93">
        <v>1031.312525256345</v>
      </c>
      <c r="Z93">
        <v>1031.399875689694</v>
      </c>
      <c r="AA93">
        <v>1031.399875689694</v>
      </c>
      <c r="AB93">
        <v>1031.749292785642</v>
      </c>
      <c r="AC93">
        <v>1032.0114637084939</v>
      </c>
      <c r="AD93">
        <v>1031.8367556884741</v>
      </c>
      <c r="AE93">
        <v>1031.6621295837369</v>
      </c>
      <c r="AF93">
        <v>1032.09888514404</v>
      </c>
      <c r="AG93">
        <v>1032.0115164611791</v>
      </c>
      <c r="AH93">
        <v>1032.0989659790009</v>
      </c>
      <c r="AI93">
        <v>1032.2736812316871</v>
      </c>
      <c r="AJ93">
        <v>1032.098985870359</v>
      </c>
      <c r="AK93">
        <v>1032.273691595457</v>
      </c>
      <c r="AL93">
        <v>1032.186339135739</v>
      </c>
      <c r="AM93">
        <v>1032.2736932739231</v>
      </c>
      <c r="AN93">
        <v>1032.71022819824</v>
      </c>
      <c r="AO93">
        <v>1032.7974799743629</v>
      </c>
      <c r="AP93">
        <v>1032.710102124021</v>
      </c>
      <c r="AQ93">
        <v>1032.710118341063</v>
      </c>
      <c r="AR93">
        <v>1032.8848509338361</v>
      </c>
      <c r="AS93">
        <v>1032.098662249753</v>
      </c>
      <c r="AT93">
        <v>1032.098662249753</v>
      </c>
      <c r="AU93">
        <v>1032.098662249753</v>
      </c>
      <c r="AV93">
        <v>1032.098662249753</v>
      </c>
      <c r="AW93">
        <v>1032.710125103757</v>
      </c>
      <c r="AX93">
        <v>1032.884849536131</v>
      </c>
      <c r="AY93">
        <v>1032.7975177001931</v>
      </c>
    </row>
    <row r="94" spans="1:51">
      <c r="A94" t="s">
        <v>223</v>
      </c>
      <c r="B94" t="s">
        <v>249</v>
      </c>
      <c r="C94" t="s">
        <v>241</v>
      </c>
      <c r="D94" t="s">
        <v>242</v>
      </c>
      <c r="E94" t="s">
        <v>227</v>
      </c>
      <c r="F94">
        <v>31</v>
      </c>
      <c r="G94" t="s">
        <v>230</v>
      </c>
      <c r="H94" t="s">
        <v>234</v>
      </c>
      <c r="I94" t="s">
        <v>215</v>
      </c>
      <c r="J94" t="s">
        <v>215</v>
      </c>
      <c r="K94" t="s">
        <v>215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4.5436559570312518</v>
      </c>
      <c r="AL94">
        <v>5.1553123107910173</v>
      </c>
      <c r="AM94">
        <v>5.7669592773437506</v>
      </c>
      <c r="AN94">
        <v>3.2329872924804688</v>
      </c>
      <c r="AO94">
        <v>11.544445410156239</v>
      </c>
      <c r="AP94">
        <v>13.031268231201169</v>
      </c>
      <c r="AQ94">
        <v>12.594143231201169</v>
      </c>
      <c r="AR94">
        <v>11.10828113403319</v>
      </c>
      <c r="AS94">
        <v>11.02086555786132</v>
      </c>
      <c r="AT94">
        <v>10.4960612548828</v>
      </c>
      <c r="AU94">
        <v>1.1370772277832031</v>
      </c>
      <c r="AV94">
        <v>1.1370772277832031</v>
      </c>
      <c r="AW94">
        <v>1.1370772277832031</v>
      </c>
      <c r="AX94">
        <v>1.1370772277832031</v>
      </c>
      <c r="AY94">
        <v>2.8855298034667971</v>
      </c>
    </row>
    <row r="95" spans="1:51">
      <c r="A95" t="s">
        <v>223</v>
      </c>
      <c r="B95" t="s">
        <v>249</v>
      </c>
      <c r="C95" t="s">
        <v>241</v>
      </c>
      <c r="D95" t="s">
        <v>242</v>
      </c>
      <c r="E95" t="s">
        <v>227</v>
      </c>
      <c r="F95">
        <v>33</v>
      </c>
      <c r="G95" t="s">
        <v>229</v>
      </c>
      <c r="H95" t="s">
        <v>234</v>
      </c>
      <c r="I95" t="s">
        <v>212</v>
      </c>
      <c r="J95" t="s">
        <v>212</v>
      </c>
      <c r="K95" t="s">
        <v>212</v>
      </c>
      <c r="L95">
        <v>11573.12306960452</v>
      </c>
      <c r="M95">
        <v>13587.40178630373</v>
      </c>
      <c r="N95">
        <v>13987.931683752469</v>
      </c>
      <c r="O95">
        <v>14698.16933673711</v>
      </c>
      <c r="P95">
        <v>14155.058932031299</v>
      </c>
      <c r="Q95">
        <v>14958.76792169802</v>
      </c>
      <c r="R95">
        <v>15322.30011638187</v>
      </c>
      <c r="S95">
        <v>15350.836510504179</v>
      </c>
      <c r="T95">
        <v>14454.0642717957</v>
      </c>
      <c r="U95">
        <v>12671.77868659673</v>
      </c>
      <c r="V95">
        <v>11785.389233184849</v>
      </c>
      <c r="W95">
        <v>11761.041223669439</v>
      </c>
      <c r="X95">
        <v>12475.385035406491</v>
      </c>
      <c r="Y95">
        <v>11298.817515844719</v>
      </c>
      <c r="Z95">
        <v>12170.8640909607</v>
      </c>
      <c r="AA95">
        <v>9773.6177173400865</v>
      </c>
      <c r="AB95">
        <v>9049.0388733337568</v>
      </c>
      <c r="AC95">
        <v>8857.2648435852207</v>
      </c>
      <c r="AD95">
        <v>8846.1580248230202</v>
      </c>
      <c r="AE95">
        <v>9260.7916364563243</v>
      </c>
      <c r="AF95">
        <v>9061.8728140747226</v>
      </c>
      <c r="AG95">
        <v>9033.1630932983553</v>
      </c>
      <c r="AH95">
        <v>8589.5123767151144</v>
      </c>
      <c r="AI95">
        <v>8660.3452417236531</v>
      </c>
      <c r="AJ95">
        <v>8599.1388355652089</v>
      </c>
      <c r="AK95">
        <v>8235.794991033963</v>
      </c>
      <c r="AL95">
        <v>8246.3006789367882</v>
      </c>
      <c r="AM95">
        <v>8060.5392984375158</v>
      </c>
      <c r="AN95">
        <v>8246.4651912048521</v>
      </c>
      <c r="AO95">
        <v>8301.6822851989818</v>
      </c>
      <c r="AP95">
        <v>8135.4436286071996</v>
      </c>
      <c r="AQ95">
        <v>8220.6919229797531</v>
      </c>
      <c r="AR95">
        <v>7974.5054091369739</v>
      </c>
      <c r="AS95">
        <v>7939.593315850836</v>
      </c>
      <c r="AT95">
        <v>7928.5213847717387</v>
      </c>
      <c r="AU95">
        <v>8005.3917239441007</v>
      </c>
      <c r="AV95">
        <v>8011.8041894104163</v>
      </c>
      <c r="AW95">
        <v>8848.1717943847889</v>
      </c>
      <c r="AX95">
        <v>9159.8192413635479</v>
      </c>
      <c r="AY95">
        <v>8952.9760194458158</v>
      </c>
    </row>
    <row r="96" spans="1:51">
      <c r="A96" t="s">
        <v>223</v>
      </c>
      <c r="B96" t="s">
        <v>249</v>
      </c>
      <c r="C96" t="s">
        <v>241</v>
      </c>
      <c r="D96" t="s">
        <v>242</v>
      </c>
      <c r="E96" t="s">
        <v>227</v>
      </c>
      <c r="F96">
        <v>39</v>
      </c>
      <c r="G96" t="s">
        <v>230</v>
      </c>
      <c r="H96" t="s">
        <v>148</v>
      </c>
      <c r="I96" t="s">
        <v>154</v>
      </c>
      <c r="J96" t="s">
        <v>157</v>
      </c>
      <c r="K96" t="s">
        <v>160</v>
      </c>
      <c r="L96">
        <v>62.286692730712907</v>
      </c>
      <c r="M96">
        <v>4130.7766751525796</v>
      </c>
      <c r="N96">
        <v>19540.1684361023</v>
      </c>
      <c r="O96">
        <v>54511.405340819161</v>
      </c>
      <c r="P96">
        <v>82654.018054040673</v>
      </c>
      <c r="Q96">
        <v>92805.940972368917</v>
      </c>
      <c r="R96">
        <v>109962.9871900923</v>
      </c>
      <c r="S96">
        <v>124442.3456672774</v>
      </c>
      <c r="T96">
        <v>180958.0284710745</v>
      </c>
      <c r="U96">
        <v>225735.417933569</v>
      </c>
      <c r="V96">
        <v>252831.58727827171</v>
      </c>
      <c r="W96">
        <v>262612.81270387123</v>
      </c>
      <c r="X96">
        <v>260713.99060855649</v>
      </c>
      <c r="Y96">
        <v>224759.06732993381</v>
      </c>
      <c r="Z96">
        <v>302903.54078116611</v>
      </c>
      <c r="AA96">
        <v>400070.48099874938</v>
      </c>
      <c r="AB96">
        <v>485277.36719752481</v>
      </c>
      <c r="AC96">
        <v>647111.35124540969</v>
      </c>
      <c r="AD96">
        <v>725520.67235200875</v>
      </c>
      <c r="AE96">
        <v>732020.21498828265</v>
      </c>
      <c r="AF96">
        <v>727759.86951685848</v>
      </c>
      <c r="AG96">
        <v>698660.39900783461</v>
      </c>
      <c r="AH96">
        <v>707033.42136395001</v>
      </c>
      <c r="AI96">
        <v>727627.12855415151</v>
      </c>
      <c r="AJ96">
        <v>731737.07166373753</v>
      </c>
      <c r="AK96">
        <v>879982.60539622884</v>
      </c>
      <c r="AL96">
        <v>982449.05975958356</v>
      </c>
      <c r="AM96">
        <v>933886.50216241076</v>
      </c>
      <c r="AN96">
        <v>925784.69057253457</v>
      </c>
      <c r="AO96">
        <v>1033846.296155832</v>
      </c>
      <c r="AP96">
        <v>1129151.2446683829</v>
      </c>
      <c r="AQ96">
        <v>1370822.2381596831</v>
      </c>
      <c r="AR96">
        <v>1519209.62744524</v>
      </c>
      <c r="AS96">
        <v>1465587.5047323559</v>
      </c>
      <c r="AT96">
        <v>1476869.453013835</v>
      </c>
      <c r="AU96">
        <v>1523264.141839928</v>
      </c>
      <c r="AV96">
        <v>1482370.84812779</v>
      </c>
      <c r="AW96">
        <v>1664222.5764872429</v>
      </c>
      <c r="AX96">
        <v>1692701.916950505</v>
      </c>
      <c r="AY96">
        <v>1800002.2679492079</v>
      </c>
    </row>
    <row r="97" spans="1:51">
      <c r="A97" t="s">
        <v>223</v>
      </c>
      <c r="B97" t="s">
        <v>249</v>
      </c>
      <c r="C97" t="s">
        <v>241</v>
      </c>
      <c r="D97" t="s">
        <v>242</v>
      </c>
      <c r="E97" t="s">
        <v>227</v>
      </c>
      <c r="F97">
        <v>41</v>
      </c>
      <c r="G97" t="s">
        <v>230</v>
      </c>
      <c r="H97" t="s">
        <v>148</v>
      </c>
      <c r="I97" t="s">
        <v>154</v>
      </c>
      <c r="J97" t="s">
        <v>157</v>
      </c>
      <c r="K97" t="s">
        <v>172</v>
      </c>
      <c r="L97">
        <v>177175.51420575471</v>
      </c>
      <c r="M97">
        <v>173060.76027958951</v>
      </c>
      <c r="N97">
        <v>240198.2032611208</v>
      </c>
      <c r="O97">
        <v>261952.09457868501</v>
      </c>
      <c r="P97">
        <v>346592.8916762374</v>
      </c>
      <c r="Q97">
        <v>395161.43208920187</v>
      </c>
      <c r="R97">
        <v>449321.59162627772</v>
      </c>
      <c r="S97">
        <v>483365.79294026329</v>
      </c>
      <c r="T97">
        <v>484195.45785256382</v>
      </c>
      <c r="U97">
        <v>473063.3790662461</v>
      </c>
      <c r="V97">
        <v>486374.33896441758</v>
      </c>
      <c r="W97">
        <v>547439.06764604757</v>
      </c>
      <c r="X97">
        <v>594188.43399761163</v>
      </c>
      <c r="Y97">
        <v>707293.98734710761</v>
      </c>
      <c r="Z97">
        <v>698402.91190567554</v>
      </c>
      <c r="AA97">
        <v>653822.6700993916</v>
      </c>
      <c r="AB97">
        <v>642896.31947588024</v>
      </c>
      <c r="AC97">
        <v>501641.28324415028</v>
      </c>
      <c r="AD97">
        <v>459542.83076754858</v>
      </c>
      <c r="AE97">
        <v>611618.67766490369</v>
      </c>
      <c r="AF97">
        <v>679592.28754130821</v>
      </c>
      <c r="AG97">
        <v>774767.52576898667</v>
      </c>
      <c r="AH97">
        <v>794508.69945208682</v>
      </c>
      <c r="AI97">
        <v>796056.03959638346</v>
      </c>
      <c r="AJ97">
        <v>879930.77396360587</v>
      </c>
      <c r="AK97">
        <v>831070.08818871435</v>
      </c>
      <c r="AL97">
        <v>796358.40878646518</v>
      </c>
      <c r="AM97">
        <v>991022.42278561206</v>
      </c>
      <c r="AN97">
        <v>1137269.3383614279</v>
      </c>
      <c r="AO97">
        <v>1071954.956453532</v>
      </c>
      <c r="AP97">
        <v>1016940.583828351</v>
      </c>
      <c r="AQ97">
        <v>836686.53675317729</v>
      </c>
      <c r="AR97">
        <v>666927.49266038416</v>
      </c>
      <c r="AS97">
        <v>742539.28508209949</v>
      </c>
      <c r="AT97">
        <v>775797.06295923528</v>
      </c>
      <c r="AU97">
        <v>666470.85296178726</v>
      </c>
      <c r="AV97">
        <v>718896.61054755561</v>
      </c>
      <c r="AW97">
        <v>533784.48443994846</v>
      </c>
      <c r="AX97">
        <v>528811.07400255173</v>
      </c>
      <c r="AY97">
        <v>474740.0811669376</v>
      </c>
    </row>
    <row r="98" spans="1:51">
      <c r="A98" t="s">
        <v>223</v>
      </c>
      <c r="B98" t="s">
        <v>249</v>
      </c>
      <c r="C98" t="s">
        <v>241</v>
      </c>
      <c r="D98" t="s">
        <v>242</v>
      </c>
      <c r="E98" t="s">
        <v>227</v>
      </c>
      <c r="F98">
        <v>46</v>
      </c>
      <c r="G98" t="s">
        <v>230</v>
      </c>
      <c r="H98" t="s">
        <v>148</v>
      </c>
      <c r="I98" t="s">
        <v>154</v>
      </c>
      <c r="J98" t="s">
        <v>175</v>
      </c>
      <c r="K98" t="s">
        <v>178</v>
      </c>
      <c r="L98">
        <v>31951.62709360358</v>
      </c>
      <c r="M98">
        <v>34540.201287518234</v>
      </c>
      <c r="N98">
        <v>35101.366455261254</v>
      </c>
      <c r="O98">
        <v>32545.57321671749</v>
      </c>
      <c r="P98">
        <v>29524.833486389161</v>
      </c>
      <c r="Q98">
        <v>26546.142899188169</v>
      </c>
      <c r="R98">
        <v>23478.11984195546</v>
      </c>
      <c r="S98">
        <v>24751.81792784412</v>
      </c>
      <c r="T98">
        <v>24385.487289495799</v>
      </c>
      <c r="U98">
        <v>24328.659519067329</v>
      </c>
      <c r="V98">
        <v>21395.178189202779</v>
      </c>
      <c r="W98">
        <v>18520.637863616939</v>
      </c>
      <c r="X98">
        <v>17554.099415380912</v>
      </c>
      <c r="Y98">
        <v>17270.785788330111</v>
      </c>
      <c r="Z98">
        <v>18144.59426871956</v>
      </c>
      <c r="AA98">
        <v>19254.933645709239</v>
      </c>
      <c r="AB98">
        <v>19732.033146752899</v>
      </c>
      <c r="AC98">
        <v>20195.24995382694</v>
      </c>
      <c r="AD98">
        <v>17388.808302856462</v>
      </c>
      <c r="AE98">
        <v>17043.761998046841</v>
      </c>
      <c r="AF98">
        <v>17549.342661535578</v>
      </c>
      <c r="AG98">
        <v>17699.66690728753</v>
      </c>
      <c r="AH98">
        <v>16842.715281872479</v>
      </c>
      <c r="AI98">
        <v>18231.397675781169</v>
      </c>
      <c r="AJ98">
        <v>19130.595763049201</v>
      </c>
      <c r="AK98">
        <v>18725.393363287261</v>
      </c>
      <c r="AL98">
        <v>17748.079514971829</v>
      </c>
      <c r="AM98">
        <v>18052.70287892452</v>
      </c>
      <c r="AN98">
        <v>17648.370897228939</v>
      </c>
      <c r="AO98">
        <v>17148.005939416449</v>
      </c>
      <c r="AP98">
        <v>16538.7718784057</v>
      </c>
      <c r="AQ98">
        <v>17491.208566870071</v>
      </c>
      <c r="AR98">
        <v>17577.327983917119</v>
      </c>
      <c r="AS98">
        <v>16827.247730224441</v>
      </c>
      <c r="AT98">
        <v>16627.078536321838</v>
      </c>
      <c r="AU98">
        <v>17381.36357398667</v>
      </c>
      <c r="AV98">
        <v>17334.11371917709</v>
      </c>
      <c r="AW98">
        <v>17283.4899594786</v>
      </c>
      <c r="AX98">
        <v>17278.601271356059</v>
      </c>
      <c r="AY98">
        <v>15395.0658593382</v>
      </c>
    </row>
    <row r="99" spans="1:51">
      <c r="A99" t="s">
        <v>223</v>
      </c>
      <c r="B99" t="s">
        <v>249</v>
      </c>
      <c r="C99" t="s">
        <v>241</v>
      </c>
      <c r="D99" t="s">
        <v>242</v>
      </c>
      <c r="E99" t="s">
        <v>227</v>
      </c>
      <c r="F99">
        <v>48</v>
      </c>
      <c r="G99" t="s">
        <v>230</v>
      </c>
      <c r="H99" t="s">
        <v>148</v>
      </c>
      <c r="I99" t="s">
        <v>154</v>
      </c>
      <c r="J99" t="s">
        <v>175</v>
      </c>
      <c r="K99" t="s">
        <v>186</v>
      </c>
      <c r="L99">
        <v>21051.101470422389</v>
      </c>
      <c r="M99">
        <v>21672.012428033489</v>
      </c>
      <c r="N99">
        <v>13155.388511328119</v>
      </c>
      <c r="O99">
        <v>6437.3297492614711</v>
      </c>
      <c r="P99">
        <v>5707.660040112306</v>
      </c>
      <c r="Q99">
        <v>4352.5730190490713</v>
      </c>
      <c r="R99">
        <v>2643.1775801452659</v>
      </c>
      <c r="S99">
        <v>2601.9375240295431</v>
      </c>
      <c r="T99">
        <v>2033.420077984619</v>
      </c>
      <c r="U99">
        <v>1862.9445148132329</v>
      </c>
      <c r="V99">
        <v>1419.5679632080089</v>
      </c>
      <c r="W99">
        <v>1177.3831123596201</v>
      </c>
      <c r="X99">
        <v>1286.5649950134271</v>
      </c>
      <c r="Y99">
        <v>1195.7927459411619</v>
      </c>
      <c r="Z99">
        <v>1492.8676109436019</v>
      </c>
      <c r="AA99">
        <v>1841.2718567138741</v>
      </c>
      <c r="AB99">
        <v>2800.969824285894</v>
      </c>
      <c r="AC99">
        <v>2711.7004773498629</v>
      </c>
      <c r="AD99">
        <v>2685.1018447631818</v>
      </c>
      <c r="AE99">
        <v>3945.0203095947368</v>
      </c>
      <c r="AF99">
        <v>3418.5335268005529</v>
      </c>
      <c r="AG99">
        <v>3299.8152377075348</v>
      </c>
      <c r="AH99">
        <v>2122.022256427003</v>
      </c>
      <c r="AI99">
        <v>4426.1782965087878</v>
      </c>
      <c r="AJ99">
        <v>5400.5861558471242</v>
      </c>
      <c r="AK99">
        <v>5104.0202567443384</v>
      </c>
      <c r="AL99">
        <v>4036.8156627868229</v>
      </c>
      <c r="AM99">
        <v>1835.4047909423871</v>
      </c>
      <c r="AN99">
        <v>1951.2978507812529</v>
      </c>
      <c r="AO99">
        <v>1240.4383780639639</v>
      </c>
      <c r="AP99">
        <v>1042.5734262573251</v>
      </c>
      <c r="AQ99">
        <v>906.70658671875037</v>
      </c>
      <c r="AR99">
        <v>732.38174411010743</v>
      </c>
      <c r="AS99">
        <v>966.53201929321233</v>
      </c>
      <c r="AT99">
        <v>4117.5157609191947</v>
      </c>
      <c r="AU99">
        <v>19017.782972772271</v>
      </c>
      <c r="AV99">
        <v>19020.641768133599</v>
      </c>
      <c r="AW99">
        <v>17718.747644830371</v>
      </c>
      <c r="AX99">
        <v>17720.293604583781</v>
      </c>
      <c r="AY99">
        <v>16981.178170782488</v>
      </c>
    </row>
    <row r="100" spans="1:51">
      <c r="A100" t="s">
        <v>223</v>
      </c>
      <c r="B100" t="s">
        <v>249</v>
      </c>
      <c r="C100" t="s">
        <v>241</v>
      </c>
      <c r="D100" t="s">
        <v>242</v>
      </c>
      <c r="E100" t="s">
        <v>227</v>
      </c>
      <c r="F100">
        <v>62</v>
      </c>
      <c r="G100" t="s">
        <v>230</v>
      </c>
      <c r="H100" t="s">
        <v>148</v>
      </c>
      <c r="I100" t="s">
        <v>154</v>
      </c>
      <c r="J100" t="s">
        <v>157</v>
      </c>
      <c r="K100" t="s">
        <v>243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104.01372097778319</v>
      </c>
      <c r="AB100">
        <v>3483.3835874633778</v>
      </c>
      <c r="AC100">
        <v>15063.887106122271</v>
      </c>
      <c r="AD100">
        <v>14292.09746447183</v>
      </c>
      <c r="AE100">
        <v>17193.518722283381</v>
      </c>
      <c r="AF100">
        <v>22648.682265338601</v>
      </c>
      <c r="AG100">
        <v>54796.730769326743</v>
      </c>
      <c r="AH100">
        <v>78627.544938079533</v>
      </c>
      <c r="AI100">
        <v>113389.26114622829</v>
      </c>
      <c r="AJ100">
        <v>93101.892847411029</v>
      </c>
      <c r="AK100">
        <v>80369.382741541805</v>
      </c>
      <c r="AL100">
        <v>104317.28306617279</v>
      </c>
      <c r="AM100">
        <v>84353.432325327667</v>
      </c>
      <c r="AN100">
        <v>37393.937596150827</v>
      </c>
      <c r="AO100">
        <v>67610.439969262923</v>
      </c>
      <c r="AP100">
        <v>78126.839073515788</v>
      </c>
      <c r="AQ100">
        <v>35225.886686962149</v>
      </c>
      <c r="AR100">
        <v>92487.552147017326</v>
      </c>
      <c r="AS100">
        <v>93520.386323354483</v>
      </c>
      <c r="AT100">
        <v>64825.551232159087</v>
      </c>
      <c r="AU100">
        <v>153796.46681471981</v>
      </c>
      <c r="AV100">
        <v>147343.5799566998</v>
      </c>
      <c r="AW100">
        <v>180071.66333060939</v>
      </c>
      <c r="AX100">
        <v>183702.91328231231</v>
      </c>
      <c r="AY100">
        <v>133159.86938749769</v>
      </c>
    </row>
    <row r="101" spans="1:51">
      <c r="A101" t="s">
        <v>223</v>
      </c>
      <c r="B101" t="s">
        <v>249</v>
      </c>
      <c r="C101" t="s">
        <v>241</v>
      </c>
      <c r="D101" t="s">
        <v>242</v>
      </c>
      <c r="E101" t="s">
        <v>227</v>
      </c>
      <c r="F101">
        <v>75</v>
      </c>
      <c r="G101" t="s">
        <v>230</v>
      </c>
      <c r="H101" t="s">
        <v>195</v>
      </c>
      <c r="I101" t="s">
        <v>244</v>
      </c>
      <c r="J101" t="s">
        <v>244</v>
      </c>
      <c r="K101" t="s">
        <v>244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412.32122126465231</v>
      </c>
      <c r="AR101">
        <v>625.15010686036726</v>
      </c>
      <c r="AS101">
        <v>714.92441724244702</v>
      </c>
      <c r="AT101">
        <v>919.00641145631425</v>
      </c>
      <c r="AU101">
        <v>922.41722041017215</v>
      </c>
      <c r="AV101">
        <v>928.4426238037272</v>
      </c>
      <c r="AW101">
        <v>948.43619859621015</v>
      </c>
      <c r="AX101">
        <v>1459.5738997741751</v>
      </c>
      <c r="AY101">
        <v>1713.416586584473</v>
      </c>
    </row>
    <row r="102" spans="1:51">
      <c r="A102" t="s">
        <v>223</v>
      </c>
      <c r="B102" t="s">
        <v>249</v>
      </c>
      <c r="C102" t="s">
        <v>250</v>
      </c>
      <c r="D102" t="s">
        <v>251</v>
      </c>
      <c r="E102" t="s">
        <v>227</v>
      </c>
      <c r="F102">
        <v>3</v>
      </c>
      <c r="G102" t="s">
        <v>229</v>
      </c>
      <c r="H102" t="s">
        <v>113</v>
      </c>
      <c r="I102" t="s">
        <v>116</v>
      </c>
      <c r="J102" t="s">
        <v>116</v>
      </c>
      <c r="K102" t="s">
        <v>116</v>
      </c>
      <c r="L102">
        <v>2281.3690537597649</v>
      </c>
      <c r="M102">
        <v>2226.6486466552742</v>
      </c>
      <c r="N102">
        <v>2167.9957937866211</v>
      </c>
      <c r="O102">
        <v>2142.3760020385739</v>
      </c>
      <c r="P102">
        <v>2127.7912069519039</v>
      </c>
      <c r="Q102">
        <v>2122.1207152038578</v>
      </c>
      <c r="R102">
        <v>2120.081513970948</v>
      </c>
      <c r="S102">
        <v>2125.32156862793</v>
      </c>
      <c r="T102">
        <v>2128.9064968322759</v>
      </c>
      <c r="U102">
        <v>2129.6143627990732</v>
      </c>
      <c r="V102">
        <v>2129.0004713195808</v>
      </c>
      <c r="W102">
        <v>2124.417052008057</v>
      </c>
      <c r="X102">
        <v>2094.0796596191408</v>
      </c>
      <c r="Y102">
        <v>2096.8605949157718</v>
      </c>
      <c r="Z102">
        <v>2078.0186819152841</v>
      </c>
      <c r="AA102">
        <v>2085.169100256348</v>
      </c>
      <c r="AB102">
        <v>2096.6692631469718</v>
      </c>
      <c r="AC102">
        <v>2105.7461056457519</v>
      </c>
      <c r="AD102">
        <v>2103.9222718017591</v>
      </c>
      <c r="AE102">
        <v>2119.0877994384768</v>
      </c>
      <c r="AF102">
        <v>2138.3412236267091</v>
      </c>
      <c r="AG102">
        <v>2133.1987352966298</v>
      </c>
      <c r="AH102">
        <v>2131.1975820861821</v>
      </c>
      <c r="AI102">
        <v>2139.7595423278808</v>
      </c>
      <c r="AJ102">
        <v>2154.1498422546392</v>
      </c>
      <c r="AK102">
        <v>2169.3132653320308</v>
      </c>
      <c r="AL102">
        <v>2175.7758033630371</v>
      </c>
      <c r="AM102">
        <v>2190.796894665526</v>
      </c>
      <c r="AN102">
        <v>2199.6314416198729</v>
      </c>
      <c r="AO102">
        <v>2207.068848980713</v>
      </c>
      <c r="AP102">
        <v>2234.9737270935061</v>
      </c>
      <c r="AQ102">
        <v>2247.7256347839352</v>
      </c>
      <c r="AR102">
        <v>2266.7296572265618</v>
      </c>
      <c r="AS102">
        <v>2277.096800994872</v>
      </c>
      <c r="AT102">
        <v>2284.76842635498</v>
      </c>
      <c r="AU102">
        <v>2300.716126629638</v>
      </c>
      <c r="AV102">
        <v>2312.4835256103511</v>
      </c>
      <c r="AW102">
        <v>2318.7460920837389</v>
      </c>
      <c r="AX102">
        <v>2341.7356488525379</v>
      </c>
      <c r="AY102">
        <v>2334.418004357909</v>
      </c>
    </row>
    <row r="103" spans="1:51">
      <c r="A103" t="s">
        <v>223</v>
      </c>
      <c r="B103" t="s">
        <v>249</v>
      </c>
      <c r="C103" t="s">
        <v>250</v>
      </c>
      <c r="D103" t="s">
        <v>251</v>
      </c>
      <c r="E103" t="s">
        <v>227</v>
      </c>
      <c r="F103">
        <v>4</v>
      </c>
      <c r="G103" t="s">
        <v>229</v>
      </c>
      <c r="H103" t="s">
        <v>113</v>
      </c>
      <c r="I103" t="s">
        <v>118</v>
      </c>
      <c r="J103" t="s">
        <v>118</v>
      </c>
      <c r="K103" t="s">
        <v>118</v>
      </c>
      <c r="L103">
        <v>6152.7415714233439</v>
      </c>
      <c r="M103">
        <v>6009.4170117187514</v>
      </c>
      <c r="N103">
        <v>6169.3525039123606</v>
      </c>
      <c r="O103">
        <v>6197.2040561340318</v>
      </c>
      <c r="P103">
        <v>6185.236278149413</v>
      </c>
      <c r="Q103">
        <v>6176.0050596313458</v>
      </c>
      <c r="R103">
        <v>6170.0454838867236</v>
      </c>
      <c r="S103">
        <v>6259.4766097167994</v>
      </c>
      <c r="T103">
        <v>6224.9460437805164</v>
      </c>
      <c r="U103">
        <v>6184.9562901000972</v>
      </c>
      <c r="V103">
        <v>6179.9072785156231</v>
      </c>
      <c r="W103">
        <v>6197.4427404296803</v>
      </c>
      <c r="X103">
        <v>6156.6337036376981</v>
      </c>
      <c r="Y103">
        <v>6186.8747248901418</v>
      </c>
      <c r="Z103">
        <v>6117.2849489685104</v>
      </c>
      <c r="AA103">
        <v>6030.5493928161713</v>
      </c>
      <c r="AB103">
        <v>5950.1742593017671</v>
      </c>
      <c r="AC103">
        <v>5901.4982160827758</v>
      </c>
      <c r="AD103">
        <v>5664.5524202942006</v>
      </c>
      <c r="AE103">
        <v>5076.8083597351242</v>
      </c>
      <c r="AF103">
        <v>4712.5671263183722</v>
      </c>
      <c r="AG103">
        <v>4617.9254551147542</v>
      </c>
      <c r="AH103">
        <v>4515.0803698852624</v>
      </c>
      <c r="AI103">
        <v>4353.5588130066026</v>
      </c>
      <c r="AJ103">
        <v>4122.0329482910256</v>
      </c>
      <c r="AK103">
        <v>4058.6531559448358</v>
      </c>
      <c r="AL103">
        <v>4029.4649422180291</v>
      </c>
      <c r="AM103">
        <v>3813.9472217712419</v>
      </c>
      <c r="AN103">
        <v>3735.6870390258841</v>
      </c>
      <c r="AO103">
        <v>3634.4541148864769</v>
      </c>
      <c r="AP103">
        <v>3547.1039561462412</v>
      </c>
      <c r="AQ103">
        <v>3527.0374066650388</v>
      </c>
      <c r="AR103">
        <v>3510.8492938598629</v>
      </c>
      <c r="AS103">
        <v>3497.2503121826171</v>
      </c>
      <c r="AT103">
        <v>3486.8930822082498</v>
      </c>
      <c r="AU103">
        <v>3471.56243851318</v>
      </c>
      <c r="AV103">
        <v>3389.3056031616211</v>
      </c>
      <c r="AW103">
        <v>3356.92911868286</v>
      </c>
      <c r="AX103">
        <v>3324.9391968261721</v>
      </c>
      <c r="AY103">
        <v>3309.598885949707</v>
      </c>
    </row>
    <row r="104" spans="1:51">
      <c r="A104" t="s">
        <v>223</v>
      </c>
      <c r="B104" t="s">
        <v>249</v>
      </c>
      <c r="C104" t="s">
        <v>250</v>
      </c>
      <c r="D104" t="s">
        <v>251</v>
      </c>
      <c r="E104" t="s">
        <v>227</v>
      </c>
      <c r="F104">
        <v>9</v>
      </c>
      <c r="G104" t="s">
        <v>230</v>
      </c>
      <c r="H104" t="s">
        <v>148</v>
      </c>
      <c r="I104" t="s">
        <v>189</v>
      </c>
      <c r="J104" t="s">
        <v>189</v>
      </c>
      <c r="K104" t="s">
        <v>189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0.69557534179687497</v>
      </c>
      <c r="AO104">
        <v>1.651990008544922</v>
      </c>
      <c r="AP104">
        <v>1.651990008544922</v>
      </c>
      <c r="AQ104">
        <v>1.5650434143066401</v>
      </c>
      <c r="AR104">
        <v>1.651989819335937</v>
      </c>
      <c r="AS104">
        <v>0.26084017333984372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</row>
    <row r="105" spans="1:51">
      <c r="A105" t="s">
        <v>223</v>
      </c>
      <c r="B105" t="s">
        <v>249</v>
      </c>
      <c r="C105" t="s">
        <v>250</v>
      </c>
      <c r="D105" t="s">
        <v>251</v>
      </c>
      <c r="E105" t="s">
        <v>227</v>
      </c>
      <c r="F105">
        <v>11</v>
      </c>
      <c r="G105" t="s">
        <v>229</v>
      </c>
      <c r="H105" t="s">
        <v>231</v>
      </c>
      <c r="I105" t="s">
        <v>133</v>
      </c>
      <c r="J105" t="s">
        <v>133</v>
      </c>
      <c r="K105" t="s">
        <v>133</v>
      </c>
      <c r="L105">
        <v>120.4709696289062</v>
      </c>
      <c r="M105">
        <v>120.9977591430664</v>
      </c>
      <c r="N105">
        <v>122.30573607788089</v>
      </c>
      <c r="O105">
        <v>119.3416802856445</v>
      </c>
      <c r="P105">
        <v>114.7150264160156</v>
      </c>
      <c r="Q105">
        <v>110.35546654663079</v>
      </c>
      <c r="R105">
        <v>107.5615879882812</v>
      </c>
      <c r="S105">
        <v>107.1279538452148</v>
      </c>
      <c r="T105">
        <v>106.2532600585937</v>
      </c>
      <c r="U105">
        <v>104.859372869873</v>
      </c>
      <c r="V105">
        <v>103.9860235290527</v>
      </c>
      <c r="W105">
        <v>101.45820104370119</v>
      </c>
      <c r="X105">
        <v>96.572985357665999</v>
      </c>
      <c r="Y105">
        <v>96.048618975830067</v>
      </c>
      <c r="Z105">
        <v>96.569008398437475</v>
      </c>
      <c r="AA105">
        <v>101.18901471557611</v>
      </c>
      <c r="AB105">
        <v>100.4022574523926</v>
      </c>
      <c r="AC105">
        <v>99.093309173583961</v>
      </c>
      <c r="AD105">
        <v>100.2275139404297</v>
      </c>
      <c r="AE105">
        <v>96.827618536376946</v>
      </c>
      <c r="AF105">
        <v>93.51459727783201</v>
      </c>
      <c r="AG105">
        <v>92.120679614257782</v>
      </c>
      <c r="AH105">
        <v>92.9043045349121</v>
      </c>
      <c r="AI105">
        <v>92.467266436767574</v>
      </c>
      <c r="AJ105">
        <v>91.163270141601544</v>
      </c>
      <c r="AK105">
        <v>90.46613118286129</v>
      </c>
      <c r="AL105">
        <v>89.767311553955039</v>
      </c>
      <c r="AM105">
        <v>90.551621374511683</v>
      </c>
      <c r="AN105">
        <v>90.378075048828094</v>
      </c>
      <c r="AO105">
        <v>90.291709466552689</v>
      </c>
      <c r="AP105">
        <v>90.554335552978472</v>
      </c>
      <c r="AQ105">
        <v>90.556773718261681</v>
      </c>
      <c r="AR105">
        <v>89.511293725585901</v>
      </c>
      <c r="AS105">
        <v>89.684500555419874</v>
      </c>
      <c r="AT105">
        <v>89.074637963867161</v>
      </c>
      <c r="AU105">
        <v>88.026808190917933</v>
      </c>
      <c r="AV105">
        <v>88.027615368652292</v>
      </c>
      <c r="AW105">
        <v>85.9348384887695</v>
      </c>
      <c r="AX105">
        <v>85.062121783447225</v>
      </c>
      <c r="AY105">
        <v>86.108999011230438</v>
      </c>
    </row>
    <row r="106" spans="1:51">
      <c r="A106" t="s">
        <v>223</v>
      </c>
      <c r="B106" t="s">
        <v>249</v>
      </c>
      <c r="C106" t="s">
        <v>250</v>
      </c>
      <c r="D106" t="s">
        <v>251</v>
      </c>
      <c r="E106" t="s">
        <v>227</v>
      </c>
      <c r="F106">
        <v>12</v>
      </c>
      <c r="G106" t="s">
        <v>229</v>
      </c>
      <c r="H106" t="s">
        <v>231</v>
      </c>
      <c r="I106" t="s">
        <v>136</v>
      </c>
      <c r="J106" t="s">
        <v>136</v>
      </c>
      <c r="K106" t="s">
        <v>136</v>
      </c>
      <c r="L106">
        <v>1992.636625799553</v>
      </c>
      <c r="M106">
        <v>1980.488697760004</v>
      </c>
      <c r="N106">
        <v>1877.150308868404</v>
      </c>
      <c r="O106">
        <v>1806.8919536010731</v>
      </c>
      <c r="P106">
        <v>1784.4198481262199</v>
      </c>
      <c r="Q106">
        <v>1736.7637863281241</v>
      </c>
      <c r="R106">
        <v>1639.3829423095699</v>
      </c>
      <c r="S106">
        <v>1500.0304136657701</v>
      </c>
      <c r="T106">
        <v>1429.657605682371</v>
      </c>
      <c r="U106">
        <v>1318.843444500729</v>
      </c>
      <c r="V106">
        <v>1259.928659783933</v>
      </c>
      <c r="W106">
        <v>1227.233385968015</v>
      </c>
      <c r="X106">
        <v>1202.5343384033181</v>
      </c>
      <c r="Y106">
        <v>1174.5179724548309</v>
      </c>
      <c r="Z106">
        <v>1127.0915994384741</v>
      </c>
      <c r="AA106">
        <v>1120.1385981506321</v>
      </c>
      <c r="AB106">
        <v>1117.186034149167</v>
      </c>
      <c r="AC106">
        <v>1113.1058850891091</v>
      </c>
      <c r="AD106">
        <v>1096.318864337155</v>
      </c>
      <c r="AE106">
        <v>1034.58988210449</v>
      </c>
      <c r="AF106">
        <v>975.1608823608384</v>
      </c>
      <c r="AG106">
        <v>949.40352184448091</v>
      </c>
      <c r="AH106">
        <v>942.79890905761567</v>
      </c>
      <c r="AI106">
        <v>907.0129043151843</v>
      </c>
      <c r="AJ106">
        <v>888.88571331786977</v>
      </c>
      <c r="AK106">
        <v>886.45147153930532</v>
      </c>
      <c r="AL106">
        <v>885.49714334106329</v>
      </c>
      <c r="AM106">
        <v>864.72183311157119</v>
      </c>
      <c r="AN106">
        <v>849.31030409545815</v>
      </c>
      <c r="AO106">
        <v>821.78729093627862</v>
      </c>
      <c r="AP106">
        <v>812.18230840454009</v>
      </c>
      <c r="AQ106">
        <v>811.92163299560445</v>
      </c>
      <c r="AR106">
        <v>809.06458067626852</v>
      </c>
      <c r="AS106">
        <v>808.19914785766468</v>
      </c>
      <c r="AT106">
        <v>808.28606856689339</v>
      </c>
      <c r="AU106">
        <v>808.28606856689316</v>
      </c>
      <c r="AV106">
        <v>800.57463858642461</v>
      </c>
      <c r="AW106">
        <v>798.66978786010611</v>
      </c>
      <c r="AX106">
        <v>796.15338397827054</v>
      </c>
      <c r="AY106">
        <v>795.37061809081933</v>
      </c>
    </row>
    <row r="107" spans="1:51">
      <c r="A107" t="s">
        <v>223</v>
      </c>
      <c r="B107" t="s">
        <v>249</v>
      </c>
      <c r="C107" t="s">
        <v>250</v>
      </c>
      <c r="D107" t="s">
        <v>251</v>
      </c>
      <c r="E107" t="s">
        <v>227</v>
      </c>
      <c r="F107">
        <v>15</v>
      </c>
      <c r="G107" t="s">
        <v>230</v>
      </c>
      <c r="H107" t="s">
        <v>148</v>
      </c>
      <c r="I107" t="s">
        <v>151</v>
      </c>
      <c r="J107" t="s">
        <v>151</v>
      </c>
      <c r="K107" t="s">
        <v>151</v>
      </c>
      <c r="L107">
        <v>719.30757391967802</v>
      </c>
      <c r="M107">
        <v>840.22498400268546</v>
      </c>
      <c r="N107">
        <v>926.42157453003028</v>
      </c>
      <c r="O107">
        <v>1020.991526416016</v>
      </c>
      <c r="P107">
        <v>1096.4402589782719</v>
      </c>
      <c r="Q107">
        <v>1145.9265898803751</v>
      </c>
      <c r="R107">
        <v>1184.43671745606</v>
      </c>
      <c r="S107">
        <v>1238.1880636291539</v>
      </c>
      <c r="T107">
        <v>1270.5938635742209</v>
      </c>
      <c r="U107">
        <v>1286.5358078613301</v>
      </c>
      <c r="V107">
        <v>1281.5716424072291</v>
      </c>
      <c r="W107">
        <v>1277.4819674621599</v>
      </c>
      <c r="X107">
        <v>1281.6810619262719</v>
      </c>
      <c r="Y107">
        <v>1291.707665460206</v>
      </c>
      <c r="Z107">
        <v>1315.412118157961</v>
      </c>
      <c r="AA107">
        <v>1335.98349024048</v>
      </c>
      <c r="AB107">
        <v>1351.492526489259</v>
      </c>
      <c r="AC107">
        <v>1356.8007204834009</v>
      </c>
      <c r="AD107">
        <v>1385.0814748168959</v>
      </c>
      <c r="AE107">
        <v>1407.899685961914</v>
      </c>
      <c r="AF107">
        <v>1401.5372650817869</v>
      </c>
      <c r="AG107">
        <v>1428.542249603272</v>
      </c>
      <c r="AH107">
        <v>1447.7076522949239</v>
      </c>
      <c r="AI107">
        <v>1460.8457658386251</v>
      </c>
      <c r="AJ107">
        <v>1462.5060690490741</v>
      </c>
      <c r="AK107">
        <v>1476.0058264770521</v>
      </c>
      <c r="AL107">
        <v>1476.1207902587901</v>
      </c>
      <c r="AM107">
        <v>1495.999587438966</v>
      </c>
      <c r="AN107">
        <v>1496.961122076417</v>
      </c>
      <c r="AO107">
        <v>1426.172293585209</v>
      </c>
      <c r="AP107">
        <v>1345.622906591798</v>
      </c>
      <c r="AQ107">
        <v>1344.2036833740251</v>
      </c>
      <c r="AR107">
        <v>1372.1414239624039</v>
      </c>
      <c r="AS107">
        <v>1380.6154939331061</v>
      </c>
      <c r="AT107">
        <v>1344.3378240478521</v>
      </c>
      <c r="AU107">
        <v>1308.6396245605461</v>
      </c>
      <c r="AV107">
        <v>1298.443432513428</v>
      </c>
      <c r="AW107">
        <v>1290.153990338134</v>
      </c>
      <c r="AX107">
        <v>1286.8617611694331</v>
      </c>
      <c r="AY107">
        <v>1271.6446234802229</v>
      </c>
    </row>
    <row r="108" spans="1:51">
      <c r="A108" t="s">
        <v>223</v>
      </c>
      <c r="B108" t="s">
        <v>249</v>
      </c>
      <c r="C108" t="s">
        <v>250</v>
      </c>
      <c r="D108" t="s">
        <v>251</v>
      </c>
      <c r="E108" t="s">
        <v>227</v>
      </c>
      <c r="F108">
        <v>21</v>
      </c>
      <c r="G108" t="s">
        <v>230</v>
      </c>
      <c r="H108" t="s">
        <v>148</v>
      </c>
      <c r="I108" t="s">
        <v>192</v>
      </c>
      <c r="J108" t="s">
        <v>192</v>
      </c>
      <c r="K108" t="s">
        <v>192</v>
      </c>
      <c r="L108">
        <v>5682.1311798817396</v>
      </c>
      <c r="M108">
        <v>5764.0835924793973</v>
      </c>
      <c r="N108">
        <v>5410.0540516291558</v>
      </c>
      <c r="O108">
        <v>4957.6466153260162</v>
      </c>
      <c r="P108">
        <v>4277.5542771241153</v>
      </c>
      <c r="Q108">
        <v>3932.5463824952099</v>
      </c>
      <c r="R108">
        <v>3381.867617120412</v>
      </c>
      <c r="S108">
        <v>3116.0624069396931</v>
      </c>
      <c r="T108">
        <v>2930.5381059569968</v>
      </c>
      <c r="U108">
        <v>2902.2366287963432</v>
      </c>
      <c r="V108">
        <v>2808.1785374144988</v>
      </c>
      <c r="W108">
        <v>2057.498242639148</v>
      </c>
      <c r="X108">
        <v>1979.724218658456</v>
      </c>
      <c r="Y108">
        <v>1870.5583263305541</v>
      </c>
      <c r="Z108">
        <v>1382.1631953369149</v>
      </c>
      <c r="AA108">
        <v>1263.2571048095731</v>
      </c>
      <c r="AB108">
        <v>1092.3437007080081</v>
      </c>
      <c r="AC108">
        <v>1085.841632580567</v>
      </c>
      <c r="AD108">
        <v>1161.901950872804</v>
      </c>
      <c r="AE108">
        <v>1073.916326586914</v>
      </c>
      <c r="AF108">
        <v>1052.347579656984</v>
      </c>
      <c r="AG108">
        <v>928.73461528320217</v>
      </c>
      <c r="AH108">
        <v>871.27378145141529</v>
      </c>
      <c r="AI108">
        <v>931.20228012084851</v>
      </c>
      <c r="AJ108">
        <v>965.43124301147361</v>
      </c>
      <c r="AK108">
        <v>878.12437239379869</v>
      </c>
      <c r="AL108">
        <v>825.13484815673769</v>
      </c>
      <c r="AM108">
        <v>974.59963856201068</v>
      </c>
      <c r="AN108">
        <v>1004.091695098876</v>
      </c>
      <c r="AO108">
        <v>830.06044372558699</v>
      </c>
      <c r="AP108">
        <v>784.20973892211998</v>
      </c>
      <c r="AQ108">
        <v>775.34174425048934</v>
      </c>
      <c r="AR108">
        <v>764.92682380981535</v>
      </c>
      <c r="AS108">
        <v>753.73324564209076</v>
      </c>
      <c r="AT108">
        <v>765.10947677612387</v>
      </c>
      <c r="AU108">
        <v>781.57393761596734</v>
      </c>
      <c r="AV108">
        <v>872.35274725952218</v>
      </c>
      <c r="AW108">
        <v>902.2232040161141</v>
      </c>
      <c r="AX108">
        <v>915.10421737060619</v>
      </c>
      <c r="AY108">
        <v>957.33337251586977</v>
      </c>
    </row>
    <row r="109" spans="1:51">
      <c r="A109" t="s">
        <v>223</v>
      </c>
      <c r="B109" t="s">
        <v>249</v>
      </c>
      <c r="C109" t="s">
        <v>250</v>
      </c>
      <c r="D109" t="s">
        <v>251</v>
      </c>
      <c r="E109" t="s">
        <v>227</v>
      </c>
      <c r="F109">
        <v>24</v>
      </c>
      <c r="G109" t="s">
        <v>230</v>
      </c>
      <c r="H109" t="s">
        <v>195</v>
      </c>
      <c r="I109" t="s">
        <v>201</v>
      </c>
      <c r="J109" t="s">
        <v>201</v>
      </c>
      <c r="K109" t="s">
        <v>201</v>
      </c>
      <c r="L109">
        <v>0.43403285522460933</v>
      </c>
      <c r="M109">
        <v>0.43403285522460933</v>
      </c>
      <c r="N109">
        <v>0.43403285522460933</v>
      </c>
      <c r="O109">
        <v>0.43403285522460933</v>
      </c>
      <c r="P109">
        <v>0.43403285522460933</v>
      </c>
      <c r="Q109">
        <v>4.3514344909667972</v>
      </c>
      <c r="R109">
        <v>4.5255407836914072</v>
      </c>
      <c r="S109">
        <v>4.5255407836914072</v>
      </c>
      <c r="T109">
        <v>4.5255407836914072</v>
      </c>
      <c r="U109">
        <v>4.6996473571777342</v>
      </c>
      <c r="V109">
        <v>4.6125939270019529</v>
      </c>
      <c r="W109">
        <v>4.699647259521484</v>
      </c>
      <c r="X109">
        <v>4.699647259521484</v>
      </c>
      <c r="Y109">
        <v>4.5255407836914072</v>
      </c>
      <c r="Z109">
        <v>4.5255407836914072</v>
      </c>
      <c r="AA109">
        <v>4.5255407836914072</v>
      </c>
      <c r="AB109">
        <v>4.5255407836914072</v>
      </c>
      <c r="AC109">
        <v>4.5255407836914072</v>
      </c>
      <c r="AD109">
        <v>4.5255407836914072</v>
      </c>
      <c r="AE109">
        <v>4.5255407836914072</v>
      </c>
      <c r="AF109">
        <v>4.7866996459960944</v>
      </c>
      <c r="AG109">
        <v>4.5255407836914072</v>
      </c>
      <c r="AH109">
        <v>4.5255407836914072</v>
      </c>
      <c r="AI109">
        <v>4.5255407836914072</v>
      </c>
      <c r="AJ109">
        <v>4.5255407836914072</v>
      </c>
      <c r="AK109">
        <v>4.5255407836914072</v>
      </c>
      <c r="AL109">
        <v>4.5255407836914072</v>
      </c>
      <c r="AM109">
        <v>4.5255407836914072</v>
      </c>
      <c r="AN109">
        <v>4.5255407836914072</v>
      </c>
      <c r="AO109">
        <v>4.5255407836914072</v>
      </c>
      <c r="AP109">
        <v>4.5255407836914072</v>
      </c>
      <c r="AQ109">
        <v>4.5255407836914072</v>
      </c>
      <c r="AR109">
        <v>4.6125939270019529</v>
      </c>
      <c r="AS109">
        <v>4.960559869384765</v>
      </c>
      <c r="AT109">
        <v>5.0476131103515627</v>
      </c>
      <c r="AU109">
        <v>5.1346663635253904</v>
      </c>
      <c r="AV109">
        <v>5.3090189880371099</v>
      </c>
      <c r="AW109">
        <v>5.396072320556641</v>
      </c>
      <c r="AX109">
        <v>5.396072320556641</v>
      </c>
      <c r="AY109">
        <v>5.396072320556641</v>
      </c>
    </row>
    <row r="110" spans="1:51">
      <c r="A110" t="s">
        <v>223</v>
      </c>
      <c r="B110" t="s">
        <v>249</v>
      </c>
      <c r="C110" t="s">
        <v>250</v>
      </c>
      <c r="D110" t="s">
        <v>251</v>
      </c>
      <c r="E110" t="s">
        <v>227</v>
      </c>
      <c r="F110">
        <v>25</v>
      </c>
      <c r="G110" t="s">
        <v>232</v>
      </c>
      <c r="H110" t="s">
        <v>195</v>
      </c>
      <c r="I110" t="s">
        <v>233</v>
      </c>
      <c r="J110" t="s">
        <v>233</v>
      </c>
      <c r="K110" t="s">
        <v>233</v>
      </c>
      <c r="L110">
        <v>5.4771894592285157</v>
      </c>
      <c r="M110">
        <v>5.3026648437499988</v>
      </c>
      <c r="N110">
        <v>4.6929683532714854</v>
      </c>
      <c r="O110">
        <v>10.42112809448242</v>
      </c>
      <c r="P110">
        <v>11.636596240234381</v>
      </c>
      <c r="Q110">
        <v>11.89783745727539</v>
      </c>
      <c r="R110">
        <v>12.24307224731446</v>
      </c>
      <c r="S110">
        <v>12.5920336303711</v>
      </c>
      <c r="T110">
        <v>13.632635577392589</v>
      </c>
      <c r="U110">
        <v>20.055646472167989</v>
      </c>
      <c r="V110">
        <v>22.49299386596681</v>
      </c>
      <c r="W110">
        <v>26.579983929443362</v>
      </c>
      <c r="X110">
        <v>31.282871087646491</v>
      </c>
      <c r="Y110">
        <v>31.807690588378922</v>
      </c>
      <c r="Z110">
        <v>28.76922492065432</v>
      </c>
      <c r="AA110">
        <v>29.63359669189456</v>
      </c>
      <c r="AB110">
        <v>39.946830462646517</v>
      </c>
      <c r="AC110">
        <v>41.855799682617231</v>
      </c>
      <c r="AD110">
        <v>111.4954388610841</v>
      </c>
      <c r="AE110">
        <v>112.7931832458497</v>
      </c>
      <c r="AF110">
        <v>71.319433428955051</v>
      </c>
      <c r="AG110">
        <v>48.368578039550769</v>
      </c>
      <c r="AH110">
        <v>57.672931158447227</v>
      </c>
      <c r="AI110">
        <v>72.072536730956998</v>
      </c>
      <c r="AJ110">
        <v>136.51281420898451</v>
      </c>
      <c r="AK110">
        <v>127.67773743286141</v>
      </c>
      <c r="AL110">
        <v>109.60276636962909</v>
      </c>
      <c r="AM110">
        <v>39.260782519531269</v>
      </c>
      <c r="AN110">
        <v>59.245079730224617</v>
      </c>
      <c r="AO110">
        <v>56.461389654541037</v>
      </c>
      <c r="AP110">
        <v>75.303036846923888</v>
      </c>
      <c r="AQ110">
        <v>73.669054858398454</v>
      </c>
      <c r="AR110">
        <v>52.678811157226583</v>
      </c>
      <c r="AS110">
        <v>49.711564062500017</v>
      </c>
      <c r="AT110">
        <v>53.453228228759777</v>
      </c>
      <c r="AU110">
        <v>54.479613287353523</v>
      </c>
      <c r="AV110">
        <v>56.814714343261727</v>
      </c>
      <c r="AW110">
        <v>48.788226495361343</v>
      </c>
      <c r="AX110">
        <v>43.117576904296897</v>
      </c>
      <c r="AY110">
        <v>38.414599487304699</v>
      </c>
    </row>
    <row r="111" spans="1:51">
      <c r="A111" t="s">
        <v>223</v>
      </c>
      <c r="B111" t="s">
        <v>249</v>
      </c>
      <c r="C111" t="s">
        <v>250</v>
      </c>
      <c r="D111" t="s">
        <v>251</v>
      </c>
      <c r="E111" t="s">
        <v>227</v>
      </c>
      <c r="F111">
        <v>29</v>
      </c>
      <c r="G111" t="s">
        <v>229</v>
      </c>
      <c r="H111" t="s">
        <v>231</v>
      </c>
      <c r="I111" t="s">
        <v>142</v>
      </c>
      <c r="J111" t="s">
        <v>142</v>
      </c>
      <c r="K111" t="s">
        <v>142</v>
      </c>
      <c r="L111">
        <v>178.07859666137711</v>
      </c>
      <c r="M111">
        <v>178.07859666137711</v>
      </c>
      <c r="N111">
        <v>178.07859666137711</v>
      </c>
      <c r="O111">
        <v>178.07859666137711</v>
      </c>
      <c r="P111">
        <v>178.07859666137711</v>
      </c>
      <c r="Q111">
        <v>178.07859666137711</v>
      </c>
      <c r="R111">
        <v>178.07859666137711</v>
      </c>
      <c r="S111">
        <v>178.07859666137711</v>
      </c>
      <c r="T111">
        <v>178.07859666137711</v>
      </c>
      <c r="U111">
        <v>178.07859666137711</v>
      </c>
      <c r="V111">
        <v>178.07859666137711</v>
      </c>
      <c r="W111">
        <v>178.07859666137711</v>
      </c>
      <c r="X111">
        <v>178.07859666137711</v>
      </c>
      <c r="Y111">
        <v>178.07859666137711</v>
      </c>
      <c r="Z111">
        <v>178.07859666137711</v>
      </c>
      <c r="AA111">
        <v>178.07859666137711</v>
      </c>
      <c r="AB111">
        <v>178.07859666137711</v>
      </c>
      <c r="AC111">
        <v>178.07859666137711</v>
      </c>
      <c r="AD111">
        <v>178.07859666137711</v>
      </c>
      <c r="AE111">
        <v>178.07859666137711</v>
      </c>
      <c r="AF111">
        <v>178.07859666137711</v>
      </c>
      <c r="AG111">
        <v>178.07859666137711</v>
      </c>
      <c r="AH111">
        <v>178.07859666137711</v>
      </c>
      <c r="AI111">
        <v>178.07859666137711</v>
      </c>
      <c r="AJ111">
        <v>178.07859666137711</v>
      </c>
      <c r="AK111">
        <v>178.07859666137711</v>
      </c>
      <c r="AL111">
        <v>178.07859666137711</v>
      </c>
      <c r="AM111">
        <v>178.07859666137711</v>
      </c>
      <c r="AN111">
        <v>178.07859666137711</v>
      </c>
      <c r="AO111">
        <v>178.16567233886741</v>
      </c>
      <c r="AP111">
        <v>178.16567233886741</v>
      </c>
      <c r="AQ111">
        <v>178.16567233886741</v>
      </c>
      <c r="AR111">
        <v>178.16567233886741</v>
      </c>
      <c r="AS111">
        <v>178.16567233886741</v>
      </c>
      <c r="AT111">
        <v>178.16567233886741</v>
      </c>
      <c r="AU111">
        <v>178.16567233886741</v>
      </c>
      <c r="AV111">
        <v>178.16567233886741</v>
      </c>
      <c r="AW111">
        <v>178.07859666137711</v>
      </c>
      <c r="AX111">
        <v>178.07859666137711</v>
      </c>
      <c r="AY111">
        <v>178.07859666137711</v>
      </c>
    </row>
    <row r="112" spans="1:51">
      <c r="A112" t="s">
        <v>223</v>
      </c>
      <c r="B112" t="s">
        <v>249</v>
      </c>
      <c r="C112" t="s">
        <v>250</v>
      </c>
      <c r="D112" t="s">
        <v>251</v>
      </c>
      <c r="E112" t="s">
        <v>227</v>
      </c>
      <c r="F112">
        <v>33</v>
      </c>
      <c r="G112" t="s">
        <v>229</v>
      </c>
      <c r="H112" t="s">
        <v>234</v>
      </c>
      <c r="I112" t="s">
        <v>212</v>
      </c>
      <c r="J112" t="s">
        <v>212</v>
      </c>
      <c r="K112" t="s">
        <v>212</v>
      </c>
      <c r="L112">
        <v>807.81463154296875</v>
      </c>
      <c r="M112">
        <v>815.2206621948244</v>
      </c>
      <c r="N112">
        <v>809.99300897827152</v>
      </c>
      <c r="O112">
        <v>804.49493269042978</v>
      </c>
      <c r="P112">
        <v>803.62109207763672</v>
      </c>
      <c r="Q112">
        <v>806.23832615966785</v>
      </c>
      <c r="R112">
        <v>810.52061995239285</v>
      </c>
      <c r="S112">
        <v>804.92990089721707</v>
      </c>
      <c r="T112">
        <v>801.00970037231468</v>
      </c>
      <c r="U112">
        <v>788.28108696899437</v>
      </c>
      <c r="V112">
        <v>771.37181185913096</v>
      </c>
      <c r="W112">
        <v>756.20662371826177</v>
      </c>
      <c r="X112">
        <v>759.26152038574207</v>
      </c>
      <c r="Y112">
        <v>728.1430365417483</v>
      </c>
      <c r="Z112">
        <v>717.50304447631891</v>
      </c>
      <c r="AA112">
        <v>697.00286209106503</v>
      </c>
      <c r="AB112">
        <v>683.57319323120157</v>
      </c>
      <c r="AC112">
        <v>681.21614802246131</v>
      </c>
      <c r="AD112">
        <v>674.25187598266632</v>
      </c>
      <c r="AE112">
        <v>662.73539230957078</v>
      </c>
      <c r="AF112">
        <v>664.3009464294438</v>
      </c>
      <c r="AG112">
        <v>664.12503820190466</v>
      </c>
      <c r="AH112">
        <v>637.71160130615283</v>
      </c>
      <c r="AI112">
        <v>631.51182467041076</v>
      </c>
      <c r="AJ112">
        <v>631.14338582763719</v>
      </c>
      <c r="AK112">
        <v>619.01780115966835</v>
      </c>
      <c r="AL112">
        <v>622.68545180053741</v>
      </c>
      <c r="AM112">
        <v>611.17216467895582</v>
      </c>
      <c r="AN112">
        <v>598.08937258300853</v>
      </c>
      <c r="AO112">
        <v>592.50071441040132</v>
      </c>
      <c r="AP112">
        <v>550.25626128540137</v>
      </c>
      <c r="AQ112">
        <v>540.65555232544034</v>
      </c>
      <c r="AR112">
        <v>539.08246965332114</v>
      </c>
      <c r="AS112">
        <v>541.43817460937578</v>
      </c>
      <c r="AT112">
        <v>534.45593390503018</v>
      </c>
      <c r="AU112">
        <v>530.26682108764737</v>
      </c>
      <c r="AV112">
        <v>524.24390643920992</v>
      </c>
      <c r="AW112">
        <v>538.97213572998112</v>
      </c>
      <c r="AX112">
        <v>547.61686193237381</v>
      </c>
      <c r="AY112">
        <v>547.35177300415114</v>
      </c>
    </row>
    <row r="113" spans="1:51">
      <c r="A113" t="s">
        <v>223</v>
      </c>
      <c r="B113" t="s">
        <v>249</v>
      </c>
      <c r="C113" t="s">
        <v>250</v>
      </c>
      <c r="D113" t="s">
        <v>251</v>
      </c>
      <c r="E113" t="s">
        <v>227</v>
      </c>
      <c r="F113">
        <v>39</v>
      </c>
      <c r="G113" t="s">
        <v>230</v>
      </c>
      <c r="H113" t="s">
        <v>148</v>
      </c>
      <c r="I113" t="s">
        <v>154</v>
      </c>
      <c r="J113" t="s">
        <v>157</v>
      </c>
      <c r="K113" t="s">
        <v>160</v>
      </c>
      <c r="L113">
        <v>0</v>
      </c>
      <c r="M113">
        <v>0</v>
      </c>
      <c r="N113">
        <v>0</v>
      </c>
      <c r="O113">
        <v>0.6961757934570314</v>
      </c>
      <c r="P113">
        <v>195.77908190307701</v>
      </c>
      <c r="Q113">
        <v>420.73467239380011</v>
      </c>
      <c r="R113">
        <v>533.68000733642486</v>
      </c>
      <c r="S113">
        <v>455.04542487182692</v>
      </c>
      <c r="T113">
        <v>580.735782763673</v>
      </c>
      <c r="U113">
        <v>974.71646956177119</v>
      </c>
      <c r="V113">
        <v>1894.468919311513</v>
      </c>
      <c r="W113">
        <v>1836.122221142562</v>
      </c>
      <c r="X113">
        <v>2248.7945573486541</v>
      </c>
      <c r="Y113">
        <v>2760.2249938598588</v>
      </c>
      <c r="Z113">
        <v>4354.4838908021893</v>
      </c>
      <c r="AA113">
        <v>5513.0613220703945</v>
      </c>
      <c r="AB113">
        <v>5741.4751566464329</v>
      </c>
      <c r="AC113">
        <v>6108.7534309199536</v>
      </c>
      <c r="AD113">
        <v>5625.9257357423649</v>
      </c>
      <c r="AE113">
        <v>6564.3983788068626</v>
      </c>
      <c r="AF113">
        <v>7318.1376593978639</v>
      </c>
      <c r="AG113">
        <v>7932.2674551252603</v>
      </c>
      <c r="AH113">
        <v>6690.7681410277464</v>
      </c>
      <c r="AI113">
        <v>6800.1992084226204</v>
      </c>
      <c r="AJ113">
        <v>7295.4640015499617</v>
      </c>
      <c r="AK113">
        <v>7690.0507391463834</v>
      </c>
      <c r="AL113">
        <v>8056.8556270799436</v>
      </c>
      <c r="AM113">
        <v>8422.8635711960287</v>
      </c>
      <c r="AN113">
        <v>8713.757276865912</v>
      </c>
      <c r="AO113">
        <v>8887.248410021135</v>
      </c>
      <c r="AP113">
        <v>9820.5758693411335</v>
      </c>
      <c r="AQ113">
        <v>10098.54540212384</v>
      </c>
      <c r="AR113">
        <v>9784.2844088674774</v>
      </c>
      <c r="AS113">
        <v>10001.95464265066</v>
      </c>
      <c r="AT113">
        <v>10292.92310192255</v>
      </c>
      <c r="AU113">
        <v>9455.8787652452284</v>
      </c>
      <c r="AV113">
        <v>10138.280891332381</v>
      </c>
      <c r="AW113">
        <v>9970.5685724051073</v>
      </c>
      <c r="AX113">
        <v>10035.743959532791</v>
      </c>
      <c r="AY113">
        <v>10366.834883813481</v>
      </c>
    </row>
    <row r="114" spans="1:51">
      <c r="A114" t="s">
        <v>223</v>
      </c>
      <c r="B114" t="s">
        <v>249</v>
      </c>
      <c r="C114" t="s">
        <v>250</v>
      </c>
      <c r="D114" t="s">
        <v>251</v>
      </c>
      <c r="E114" t="s">
        <v>227</v>
      </c>
      <c r="F114">
        <v>41</v>
      </c>
      <c r="G114" t="s">
        <v>230</v>
      </c>
      <c r="H114" t="s">
        <v>148</v>
      </c>
      <c r="I114" t="s">
        <v>154</v>
      </c>
      <c r="J114" t="s">
        <v>157</v>
      </c>
      <c r="K114" t="s">
        <v>172</v>
      </c>
      <c r="L114">
        <v>2013.9650078369291</v>
      </c>
      <c r="M114">
        <v>2013.529784460465</v>
      </c>
      <c r="N114">
        <v>2287.9478571167601</v>
      </c>
      <c r="O114">
        <v>2715.8497328735812</v>
      </c>
      <c r="P114">
        <v>3178.7201372865611</v>
      </c>
      <c r="Q114">
        <v>3309.407565521416</v>
      </c>
      <c r="R114">
        <v>3812.0027330565022</v>
      </c>
      <c r="S114">
        <v>4153.0479195007974</v>
      </c>
      <c r="T114">
        <v>4285.5488007263311</v>
      </c>
      <c r="U114">
        <v>4061.5490788204311</v>
      </c>
      <c r="V114">
        <v>3320.8289041746821</v>
      </c>
      <c r="W114">
        <v>4167.2077705078254</v>
      </c>
      <c r="X114">
        <v>3921.083272424411</v>
      </c>
      <c r="Y114">
        <v>3535.0786713074499</v>
      </c>
      <c r="Z114">
        <v>2554.5265829101149</v>
      </c>
      <c r="AA114">
        <v>1595.663487878378</v>
      </c>
      <c r="AB114">
        <v>1536.150719293174</v>
      </c>
      <c r="AC114">
        <v>1216.4745840331959</v>
      </c>
      <c r="AD114">
        <v>1803.691765258754</v>
      </c>
      <c r="AE114">
        <v>1540.4346886169401</v>
      </c>
      <c r="AF114">
        <v>1323.7876083496151</v>
      </c>
      <c r="AG114">
        <v>633.91140114135806</v>
      </c>
      <c r="AH114">
        <v>1424.2936871825921</v>
      </c>
      <c r="AI114">
        <v>992.37346182250496</v>
      </c>
      <c r="AJ114">
        <v>1253.5432010192869</v>
      </c>
      <c r="AK114">
        <v>1285.3345043945189</v>
      </c>
      <c r="AL114">
        <v>598.66979959716787</v>
      </c>
      <c r="AM114">
        <v>214.243156402588</v>
      </c>
      <c r="AN114">
        <v>539.25214728393712</v>
      </c>
      <c r="AO114">
        <v>402.64002493896459</v>
      </c>
      <c r="AP114">
        <v>227.81404032592761</v>
      </c>
      <c r="AQ114">
        <v>162.03223362426741</v>
      </c>
      <c r="AR114">
        <v>279.25116015014669</v>
      </c>
      <c r="AS114">
        <v>144.8310984680177</v>
      </c>
      <c r="AT114">
        <v>111.30165688476561</v>
      </c>
      <c r="AU114">
        <v>652.46355789794882</v>
      </c>
      <c r="AV114">
        <v>106.0903339782714</v>
      </c>
      <c r="AW114">
        <v>130.5310700134273</v>
      </c>
      <c r="AX114">
        <v>65.182307769775406</v>
      </c>
      <c r="AY114">
        <v>63.876004083251964</v>
      </c>
    </row>
    <row r="115" spans="1:51">
      <c r="A115" t="s">
        <v>223</v>
      </c>
      <c r="B115" t="s">
        <v>249</v>
      </c>
      <c r="C115" t="s">
        <v>250</v>
      </c>
      <c r="D115" t="s">
        <v>251</v>
      </c>
      <c r="E115" t="s">
        <v>227</v>
      </c>
      <c r="F115">
        <v>46</v>
      </c>
      <c r="G115" t="s">
        <v>230</v>
      </c>
      <c r="H115" t="s">
        <v>148</v>
      </c>
      <c r="I115" t="s">
        <v>154</v>
      </c>
      <c r="J115" t="s">
        <v>175</v>
      </c>
      <c r="K115" t="s">
        <v>178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8.694678955078125E-2</v>
      </c>
      <c r="AM115">
        <v>0</v>
      </c>
      <c r="AN115">
        <v>0</v>
      </c>
      <c r="AO115">
        <v>8.694678955078125E-2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</row>
    <row r="116" spans="1:51">
      <c r="A116" t="s">
        <v>223</v>
      </c>
      <c r="B116" t="s">
        <v>249</v>
      </c>
      <c r="C116" t="s">
        <v>250</v>
      </c>
      <c r="D116" t="s">
        <v>251</v>
      </c>
      <c r="E116" t="s">
        <v>227</v>
      </c>
      <c r="F116">
        <v>62</v>
      </c>
      <c r="G116" t="s">
        <v>230</v>
      </c>
      <c r="H116" t="s">
        <v>148</v>
      </c>
      <c r="I116" t="s">
        <v>154</v>
      </c>
      <c r="J116" t="s">
        <v>157</v>
      </c>
      <c r="K116" t="s">
        <v>243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0.17432560424804691</v>
      </c>
      <c r="AB116">
        <v>62.408354443359592</v>
      </c>
      <c r="AC116">
        <v>61.436463610839972</v>
      </c>
      <c r="AD116">
        <v>44.452983416747891</v>
      </c>
      <c r="AE116">
        <v>82.330979980468584</v>
      </c>
      <c r="AF116">
        <v>20.546814532470691</v>
      </c>
      <c r="AG116">
        <v>343.2245660583481</v>
      </c>
      <c r="AH116">
        <v>960.4133353393546</v>
      </c>
      <c r="AI116">
        <v>1390.8186916320619</v>
      </c>
      <c r="AJ116">
        <v>770.98980665283545</v>
      </c>
      <c r="AK116">
        <v>490.72729031982408</v>
      </c>
      <c r="AL116">
        <v>902.16086479491969</v>
      </c>
      <c r="AM116">
        <v>1053.665823602289</v>
      </c>
      <c r="AN116">
        <v>484.72316655273238</v>
      </c>
      <c r="AO116">
        <v>821.31104224242608</v>
      </c>
      <c r="AP116">
        <v>281.48704912719421</v>
      </c>
      <c r="AQ116">
        <v>98.481057513427857</v>
      </c>
      <c r="AR116">
        <v>301.47625359497067</v>
      </c>
      <c r="AS116">
        <v>226.52437943115211</v>
      </c>
      <c r="AT116">
        <v>0.60971046142578122</v>
      </c>
      <c r="AU116">
        <v>319.2323324707026</v>
      </c>
      <c r="AV116">
        <v>184.33433284912039</v>
      </c>
      <c r="AW116">
        <v>329.43472767334032</v>
      </c>
      <c r="AX116">
        <v>329.43472767334032</v>
      </c>
      <c r="AY116">
        <v>0</v>
      </c>
    </row>
    <row r="117" spans="1:51">
      <c r="A117" t="s">
        <v>223</v>
      </c>
      <c r="B117" t="s">
        <v>249</v>
      </c>
      <c r="C117" t="s">
        <v>225</v>
      </c>
      <c r="D117" t="s">
        <v>226</v>
      </c>
      <c r="E117" t="s">
        <v>227</v>
      </c>
      <c r="F117">
        <v>0</v>
      </c>
      <c r="G117" t="s">
        <v>228</v>
      </c>
      <c r="H117" t="s">
        <v>218</v>
      </c>
      <c r="I117" t="s">
        <v>218</v>
      </c>
      <c r="J117" t="s">
        <v>218</v>
      </c>
      <c r="K117" t="s">
        <v>218</v>
      </c>
      <c r="L117">
        <v>0.17849639892578131</v>
      </c>
      <c r="M117">
        <v>0.2676687316894531</v>
      </c>
      <c r="N117">
        <v>8.9246496582031251E-2</v>
      </c>
      <c r="O117">
        <v>8.9114538574218749E-2</v>
      </c>
      <c r="P117">
        <v>8.9114538574218749E-2</v>
      </c>
      <c r="Q117">
        <v>8.9241198730468749E-2</v>
      </c>
      <c r="R117">
        <v>8.9241198730468749E-2</v>
      </c>
      <c r="S117">
        <v>0.26765195922851559</v>
      </c>
      <c r="T117">
        <v>0.26761983642578119</v>
      </c>
      <c r="U117">
        <v>0.35664254150390629</v>
      </c>
      <c r="V117">
        <v>0.35699187622070311</v>
      </c>
      <c r="W117">
        <v>0.44617417602539072</v>
      </c>
      <c r="X117">
        <v>0.44622016601562497</v>
      </c>
      <c r="Y117">
        <v>0.35699060058593751</v>
      </c>
      <c r="Z117">
        <v>0.17843347778320309</v>
      </c>
      <c r="AA117">
        <v>0</v>
      </c>
      <c r="AB117">
        <v>0.178124365234375</v>
      </c>
      <c r="AC117">
        <v>8.9114172363281258E-2</v>
      </c>
      <c r="AD117">
        <v>0.35684930419921879</v>
      </c>
      <c r="AE117">
        <v>0.53529790039062497</v>
      </c>
      <c r="AF117">
        <v>0.44610016479492193</v>
      </c>
      <c r="AG117">
        <v>0.35674470825195309</v>
      </c>
      <c r="AH117">
        <v>0.2675932312011719</v>
      </c>
      <c r="AI117">
        <v>0.17839544067382809</v>
      </c>
      <c r="AJ117">
        <v>8.9159106445312497E-2</v>
      </c>
      <c r="AK117">
        <v>8.9256103515625004E-2</v>
      </c>
      <c r="AL117">
        <v>8.9256103515625004E-2</v>
      </c>
      <c r="AM117">
        <v>0.26741300048828121</v>
      </c>
      <c r="AN117">
        <v>0.17841527099609369</v>
      </c>
      <c r="AO117">
        <v>8.9159167480468746E-2</v>
      </c>
      <c r="AP117">
        <v>8.9152459716796875E-2</v>
      </c>
      <c r="AQ117">
        <v>8.9152459716796875E-2</v>
      </c>
      <c r="AR117">
        <v>8.9152459716796875E-2</v>
      </c>
      <c r="AS117">
        <v>0.26751950073242192</v>
      </c>
      <c r="AT117">
        <v>0.26751903686523443</v>
      </c>
      <c r="AU117">
        <v>0.26751903686523443</v>
      </c>
      <c r="AV117">
        <v>0.1782972900390625</v>
      </c>
      <c r="AW117">
        <v>0.44582750244140618</v>
      </c>
      <c r="AX117">
        <v>0.35678757324218752</v>
      </c>
      <c r="AY117">
        <v>0.35685623168945307</v>
      </c>
    </row>
    <row r="118" spans="1:51">
      <c r="A118" t="s">
        <v>223</v>
      </c>
      <c r="B118" t="s">
        <v>249</v>
      </c>
      <c r="C118" t="s">
        <v>225</v>
      </c>
      <c r="D118" t="s">
        <v>226</v>
      </c>
      <c r="E118" t="s">
        <v>227</v>
      </c>
      <c r="F118">
        <v>3</v>
      </c>
      <c r="G118" t="s">
        <v>229</v>
      </c>
      <c r="H118" t="s">
        <v>113</v>
      </c>
      <c r="I118" t="s">
        <v>116</v>
      </c>
      <c r="J118" t="s">
        <v>116</v>
      </c>
      <c r="K118" t="s">
        <v>116</v>
      </c>
      <c r="L118">
        <v>10083328.083065489</v>
      </c>
      <c r="M118">
        <v>10025641.559061309</v>
      </c>
      <c r="N118">
        <v>9990980.3867814336</v>
      </c>
      <c r="O118">
        <v>9937579.3404467553</v>
      </c>
      <c r="P118">
        <v>9915488.2784875203</v>
      </c>
      <c r="Q118">
        <v>9887033.1089169905</v>
      </c>
      <c r="R118">
        <v>9858079.958167268</v>
      </c>
      <c r="S118">
        <v>9816598.0165887885</v>
      </c>
      <c r="T118">
        <v>9783877.3856374118</v>
      </c>
      <c r="U118">
        <v>9717842.4575693998</v>
      </c>
      <c r="V118">
        <v>9643649.4254297782</v>
      </c>
      <c r="W118">
        <v>9585884.1064947285</v>
      </c>
      <c r="X118">
        <v>9526845.8422442395</v>
      </c>
      <c r="Y118">
        <v>9481046.0887514148</v>
      </c>
      <c r="Z118">
        <v>9426782.4229713436</v>
      </c>
      <c r="AA118">
        <v>9375182.4351145811</v>
      </c>
      <c r="AB118">
        <v>9316542.0987909362</v>
      </c>
      <c r="AC118">
        <v>9272887.9689378571</v>
      </c>
      <c r="AD118">
        <v>9187440.9381969124</v>
      </c>
      <c r="AE118">
        <v>9117835.8992181849</v>
      </c>
      <c r="AF118">
        <v>9042150.8931305707</v>
      </c>
      <c r="AG118">
        <v>8981330.3095805198</v>
      </c>
      <c r="AH118">
        <v>8918818.7778535858</v>
      </c>
      <c r="AI118">
        <v>8859654.6776832286</v>
      </c>
      <c r="AJ118">
        <v>8806468.5106444918</v>
      </c>
      <c r="AK118">
        <v>8768423.5131523367</v>
      </c>
      <c r="AL118">
        <v>8722325.4740290511</v>
      </c>
      <c r="AM118">
        <v>8683035.9591026828</v>
      </c>
      <c r="AN118">
        <v>8609071.2282787971</v>
      </c>
      <c r="AO118">
        <v>8558564.1737203225</v>
      </c>
      <c r="AP118">
        <v>8498300.919286998</v>
      </c>
      <c r="AQ118">
        <v>8439757.3960837536</v>
      </c>
      <c r="AR118">
        <v>8375703.0103518013</v>
      </c>
      <c r="AS118">
        <v>8300937.4169034911</v>
      </c>
      <c r="AT118">
        <v>8209136.7281455081</v>
      </c>
      <c r="AU118">
        <v>8063354.6868539024</v>
      </c>
      <c r="AV118">
        <v>7934967.795455168</v>
      </c>
      <c r="AW118">
        <v>7838530.2815592904</v>
      </c>
      <c r="AX118">
        <v>7686417.3513419013</v>
      </c>
      <c r="AY118">
        <v>7537482.605022179</v>
      </c>
    </row>
    <row r="119" spans="1:51">
      <c r="A119" t="s">
        <v>223</v>
      </c>
      <c r="B119" t="s">
        <v>249</v>
      </c>
      <c r="C119" t="s">
        <v>225</v>
      </c>
      <c r="D119" t="s">
        <v>226</v>
      </c>
      <c r="E119" t="s">
        <v>227</v>
      </c>
      <c r="F119">
        <v>4</v>
      </c>
      <c r="G119" t="s">
        <v>229</v>
      </c>
      <c r="H119" t="s">
        <v>113</v>
      </c>
      <c r="I119" t="s">
        <v>118</v>
      </c>
      <c r="J119" t="s">
        <v>118</v>
      </c>
      <c r="K119" t="s">
        <v>118</v>
      </c>
      <c r="L119">
        <v>8443009.1158627383</v>
      </c>
      <c r="M119">
        <v>8400928.4471015148</v>
      </c>
      <c r="N119">
        <v>8406391.3947892357</v>
      </c>
      <c r="O119">
        <v>8428412.0955779161</v>
      </c>
      <c r="P119">
        <v>8423482.5386629477</v>
      </c>
      <c r="Q119">
        <v>8400073.8114682566</v>
      </c>
      <c r="R119">
        <v>8362775.7961871568</v>
      </c>
      <c r="S119">
        <v>8333721.1544142952</v>
      </c>
      <c r="T119">
        <v>8313564.5468409583</v>
      </c>
      <c r="U119">
        <v>8312689.076075824</v>
      </c>
      <c r="V119">
        <v>8320020.9007998155</v>
      </c>
      <c r="W119">
        <v>8286658.7177548641</v>
      </c>
      <c r="X119">
        <v>8273920.5797644444</v>
      </c>
      <c r="Y119">
        <v>8229648.2534729922</v>
      </c>
      <c r="Z119">
        <v>8160942.7525652293</v>
      </c>
      <c r="AA119">
        <v>8086623.9926191773</v>
      </c>
      <c r="AB119">
        <v>8031470.647954477</v>
      </c>
      <c r="AC119">
        <v>7970077.2557913177</v>
      </c>
      <c r="AD119">
        <v>7936579.1937022815</v>
      </c>
      <c r="AE119">
        <v>7842458.3565509599</v>
      </c>
      <c r="AF119">
        <v>7770873.187582612</v>
      </c>
      <c r="AG119">
        <v>7693090.9003999522</v>
      </c>
      <c r="AH119">
        <v>7649111.5062659914</v>
      </c>
      <c r="AI119">
        <v>7589107.1934200656</v>
      </c>
      <c r="AJ119">
        <v>7545041.305052368</v>
      </c>
      <c r="AK119">
        <v>7496554.4259496192</v>
      </c>
      <c r="AL119">
        <v>7456195.7812323337</v>
      </c>
      <c r="AM119">
        <v>7365100.0086715156</v>
      </c>
      <c r="AN119">
        <v>7270080.0122160101</v>
      </c>
      <c r="AO119">
        <v>7210023.32079292</v>
      </c>
      <c r="AP119">
        <v>7122876.7946933014</v>
      </c>
      <c r="AQ119">
        <v>7049181.315598839</v>
      </c>
      <c r="AR119">
        <v>6982107.8896648791</v>
      </c>
      <c r="AS119">
        <v>6921448.7055101246</v>
      </c>
      <c r="AT119">
        <v>6833231.813357587</v>
      </c>
      <c r="AU119">
        <v>6694588.340074975</v>
      </c>
      <c r="AV119">
        <v>6600104.3868687404</v>
      </c>
      <c r="AW119">
        <v>6495972.2986462638</v>
      </c>
      <c r="AX119">
        <v>6303633.3099221354</v>
      </c>
      <c r="AY119">
        <v>6199608.9218075275</v>
      </c>
    </row>
    <row r="120" spans="1:51">
      <c r="A120" t="s">
        <v>223</v>
      </c>
      <c r="B120" t="s">
        <v>249</v>
      </c>
      <c r="C120" t="s">
        <v>225</v>
      </c>
      <c r="D120" t="s">
        <v>226</v>
      </c>
      <c r="E120" t="s">
        <v>227</v>
      </c>
      <c r="F120">
        <v>5</v>
      </c>
      <c r="G120" t="s">
        <v>229</v>
      </c>
      <c r="H120" t="s">
        <v>113</v>
      </c>
      <c r="I120" t="s">
        <v>121</v>
      </c>
      <c r="J120" t="s">
        <v>121</v>
      </c>
      <c r="K120" t="s">
        <v>121</v>
      </c>
      <c r="L120">
        <v>61794.559613951787</v>
      </c>
      <c r="M120">
        <v>61906.431858128723</v>
      </c>
      <c r="N120">
        <v>61785.687284435167</v>
      </c>
      <c r="O120">
        <v>62095.391302304328</v>
      </c>
      <c r="P120">
        <v>62061.906012802319</v>
      </c>
      <c r="Q120">
        <v>62308.184776347283</v>
      </c>
      <c r="R120">
        <v>62255.738522684856</v>
      </c>
      <c r="S120">
        <v>61655.157901798637</v>
      </c>
      <c r="T120">
        <v>61600.756820023147</v>
      </c>
      <c r="U120">
        <v>62432.525215934038</v>
      </c>
      <c r="V120">
        <v>62953.976766940526</v>
      </c>
      <c r="W120">
        <v>63587.869109105159</v>
      </c>
      <c r="X120">
        <v>63833.959017496272</v>
      </c>
      <c r="Y120">
        <v>64329.583320512131</v>
      </c>
      <c r="Z120">
        <v>64550.789686100477</v>
      </c>
      <c r="AA120">
        <v>65101.017668920169</v>
      </c>
      <c r="AB120">
        <v>65103.328492710723</v>
      </c>
      <c r="AC120">
        <v>65088.408816276533</v>
      </c>
      <c r="AD120">
        <v>65296.127311368968</v>
      </c>
      <c r="AE120">
        <v>65459.017433902423</v>
      </c>
      <c r="AF120">
        <v>65485.608434959548</v>
      </c>
      <c r="AG120">
        <v>65665.690399773433</v>
      </c>
      <c r="AH120">
        <v>65899.373602158303</v>
      </c>
      <c r="AI120">
        <v>65967.936639555337</v>
      </c>
      <c r="AJ120">
        <v>65933.53435967282</v>
      </c>
      <c r="AK120">
        <v>65804.772074450302</v>
      </c>
      <c r="AL120">
        <v>65962.6928878904</v>
      </c>
      <c r="AM120">
        <v>66262.577807609574</v>
      </c>
      <c r="AN120">
        <v>66741.674133800887</v>
      </c>
      <c r="AO120">
        <v>66909.217932555504</v>
      </c>
      <c r="AP120">
        <v>66874.233564250753</v>
      </c>
      <c r="AQ120">
        <v>66870.037483232751</v>
      </c>
      <c r="AR120">
        <v>66867.879897924315</v>
      </c>
      <c r="AS120">
        <v>66913.967359312999</v>
      </c>
      <c r="AT120">
        <v>67118.563676788195</v>
      </c>
      <c r="AU120">
        <v>67332.012602886578</v>
      </c>
      <c r="AV120">
        <v>67718.066780530251</v>
      </c>
      <c r="AW120">
        <v>67702.451649645678</v>
      </c>
      <c r="AX120">
        <v>68027.463098754495</v>
      </c>
      <c r="AY120">
        <v>67860.022254680822</v>
      </c>
    </row>
    <row r="121" spans="1:51">
      <c r="A121" t="s">
        <v>223</v>
      </c>
      <c r="B121" t="s">
        <v>249</v>
      </c>
      <c r="C121" t="s">
        <v>225</v>
      </c>
      <c r="D121" t="s">
        <v>226</v>
      </c>
      <c r="E121" t="s">
        <v>227</v>
      </c>
      <c r="F121">
        <v>6</v>
      </c>
      <c r="G121" t="s">
        <v>229</v>
      </c>
      <c r="H121" t="s">
        <v>113</v>
      </c>
      <c r="I121" t="s">
        <v>124</v>
      </c>
      <c r="J121" t="s">
        <v>124</v>
      </c>
      <c r="K121" t="s">
        <v>124</v>
      </c>
      <c r="L121">
        <v>2.586318957519532</v>
      </c>
      <c r="M121">
        <v>2.675504687500001</v>
      </c>
      <c r="N121">
        <v>2.5863374450683589</v>
      </c>
      <c r="O121">
        <v>2.497263409423828</v>
      </c>
      <c r="P121">
        <v>2.4971704345703118</v>
      </c>
      <c r="Q121">
        <v>2.4972005065917968</v>
      </c>
      <c r="R121">
        <v>2.76472769165039</v>
      </c>
      <c r="S121">
        <v>3.0322263671875</v>
      </c>
      <c r="T121">
        <v>3.210645446777344</v>
      </c>
      <c r="U121">
        <v>3.389009820556641</v>
      </c>
      <c r="V121">
        <v>3.299691522216798</v>
      </c>
      <c r="W121">
        <v>3.0322334838867189</v>
      </c>
      <c r="X121">
        <v>3.032238861083985</v>
      </c>
      <c r="Y121">
        <v>2.7648249328613281</v>
      </c>
      <c r="Z121">
        <v>2.764834948730468</v>
      </c>
      <c r="AA121">
        <v>2.5864903564453119</v>
      </c>
      <c r="AB121">
        <v>2.764800207519531</v>
      </c>
      <c r="AC121">
        <v>2.9430630676269529</v>
      </c>
      <c r="AD121">
        <v>3.032343548583984</v>
      </c>
      <c r="AE121">
        <v>3.0324326721191399</v>
      </c>
      <c r="AF121">
        <v>2.9431916748046878</v>
      </c>
      <c r="AG121">
        <v>3.389146289062499</v>
      </c>
      <c r="AH121">
        <v>3.299964929199219</v>
      </c>
      <c r="AI121">
        <v>3.2106647033691411</v>
      </c>
      <c r="AJ121">
        <v>3.2999140808105469</v>
      </c>
      <c r="AK121">
        <v>3.3891666625976571</v>
      </c>
      <c r="AL121">
        <v>3.2999172851562499</v>
      </c>
      <c r="AM121">
        <v>3.2998288879394528</v>
      </c>
      <c r="AN121">
        <v>3.2998288879394528</v>
      </c>
      <c r="AO121">
        <v>3.2997668334960939</v>
      </c>
      <c r="AP121">
        <v>3.2106078735351562</v>
      </c>
      <c r="AQ121">
        <v>3.2997765686035159</v>
      </c>
      <c r="AR121">
        <v>3.2997765686035159</v>
      </c>
      <c r="AS121">
        <v>3.210590930175782</v>
      </c>
      <c r="AT121">
        <v>3.12134755859375</v>
      </c>
      <c r="AU121">
        <v>3.29973881225586</v>
      </c>
      <c r="AV121">
        <v>3.299789038085938</v>
      </c>
      <c r="AW121">
        <v>2.5863968261718751</v>
      </c>
      <c r="AX121">
        <v>2.140488500976562</v>
      </c>
      <c r="AY121">
        <v>2.140488500976562</v>
      </c>
    </row>
    <row r="122" spans="1:51">
      <c r="A122" t="s">
        <v>223</v>
      </c>
      <c r="B122" t="s">
        <v>249</v>
      </c>
      <c r="C122" t="s">
        <v>225</v>
      </c>
      <c r="D122" t="s">
        <v>226</v>
      </c>
      <c r="E122" t="s">
        <v>227</v>
      </c>
      <c r="F122">
        <v>9</v>
      </c>
      <c r="G122" t="s">
        <v>230</v>
      </c>
      <c r="H122" t="s">
        <v>148</v>
      </c>
      <c r="I122" t="s">
        <v>189</v>
      </c>
      <c r="J122" t="s">
        <v>189</v>
      </c>
      <c r="K122" t="s">
        <v>189</v>
      </c>
      <c r="L122">
        <v>0</v>
      </c>
      <c r="M122">
        <v>7.7446530212402331</v>
      </c>
      <c r="N122">
        <v>21.016562493896469</v>
      </c>
      <c r="O122">
        <v>168.46628220214839</v>
      </c>
      <c r="P122">
        <v>341.54353005371092</v>
      </c>
      <c r="Q122">
        <v>1252.870717431638</v>
      </c>
      <c r="R122">
        <v>1404.715082348634</v>
      </c>
      <c r="S122">
        <v>1285.9114120117199</v>
      </c>
      <c r="T122">
        <v>1906.817462402345</v>
      </c>
      <c r="U122">
        <v>1635.6365831909179</v>
      </c>
      <c r="V122">
        <v>1092.0615597412129</v>
      </c>
      <c r="W122">
        <v>1092.531254089356</v>
      </c>
      <c r="X122">
        <v>1128.180967449952</v>
      </c>
      <c r="Y122">
        <v>1391.9242155456529</v>
      </c>
      <c r="Z122">
        <v>2092.6669913207911</v>
      </c>
      <c r="AA122">
        <v>5442.952443927019</v>
      </c>
      <c r="AB122">
        <v>5926.6691630188452</v>
      </c>
      <c r="AC122">
        <v>6636.7597070801094</v>
      </c>
      <c r="AD122">
        <v>7044.9573972229618</v>
      </c>
      <c r="AE122">
        <v>8446.1386402344287</v>
      </c>
      <c r="AF122">
        <v>12210.473918371679</v>
      </c>
      <c r="AG122">
        <v>13512.4457615601</v>
      </c>
      <c r="AH122">
        <v>14613.795216705361</v>
      </c>
      <c r="AI122">
        <v>17022.373756585781</v>
      </c>
      <c r="AJ122">
        <v>20605.15913100585</v>
      </c>
      <c r="AK122">
        <v>32455.872494408999</v>
      </c>
      <c r="AL122">
        <v>35050.571382977163</v>
      </c>
      <c r="AM122">
        <v>41583.352091394088</v>
      </c>
      <c r="AN122">
        <v>68288.391624273863</v>
      </c>
      <c r="AO122">
        <v>71644.800513428112</v>
      </c>
      <c r="AP122">
        <v>74739.080532074222</v>
      </c>
      <c r="AQ122">
        <v>75257.337838476844</v>
      </c>
      <c r="AR122">
        <v>81637.897612518776</v>
      </c>
      <c r="AS122">
        <v>83062.925561573167</v>
      </c>
      <c r="AT122">
        <v>89146.265680878918</v>
      </c>
      <c r="AU122">
        <v>91491.296290284081</v>
      </c>
      <c r="AV122">
        <v>94098.754127027292</v>
      </c>
      <c r="AW122">
        <v>94121.833190393896</v>
      </c>
      <c r="AX122">
        <v>94227.09768044512</v>
      </c>
      <c r="AY122">
        <v>94602.069134473524</v>
      </c>
    </row>
    <row r="123" spans="1:51">
      <c r="A123" t="s">
        <v>223</v>
      </c>
      <c r="B123" t="s">
        <v>249</v>
      </c>
      <c r="C123" t="s">
        <v>225</v>
      </c>
      <c r="D123" t="s">
        <v>226</v>
      </c>
      <c r="E123" t="s">
        <v>227</v>
      </c>
      <c r="F123">
        <v>11</v>
      </c>
      <c r="G123" t="s">
        <v>229</v>
      </c>
      <c r="H123" t="s">
        <v>231</v>
      </c>
      <c r="I123" t="s">
        <v>133</v>
      </c>
      <c r="J123" t="s">
        <v>133</v>
      </c>
      <c r="K123" t="s">
        <v>133</v>
      </c>
      <c r="L123">
        <v>92081.435052514935</v>
      </c>
      <c r="M123">
        <v>89981.78943012112</v>
      </c>
      <c r="N123">
        <v>91121.283489172318</v>
      </c>
      <c r="O123">
        <v>89412.834537683375</v>
      </c>
      <c r="P123">
        <v>87863.398532189778</v>
      </c>
      <c r="Q123">
        <v>86989.43095673238</v>
      </c>
      <c r="R123">
        <v>84526.366582501301</v>
      </c>
      <c r="S123">
        <v>84710.593425610365</v>
      </c>
      <c r="T123">
        <v>84900.354338915728</v>
      </c>
      <c r="U123">
        <v>85069.800764885877</v>
      </c>
      <c r="V123">
        <v>84582.032931267502</v>
      </c>
      <c r="W123">
        <v>83280.075166460374</v>
      </c>
      <c r="X123">
        <v>82405.822101501704</v>
      </c>
      <c r="Y123">
        <v>82083.419293640036</v>
      </c>
      <c r="Z123">
        <v>80586.975784790528</v>
      </c>
      <c r="AA123">
        <v>83235.886022259569</v>
      </c>
      <c r="AB123">
        <v>83197.228622393479</v>
      </c>
      <c r="AC123">
        <v>82419.222167883621</v>
      </c>
      <c r="AD123">
        <v>81880.524644781923</v>
      </c>
      <c r="AE123">
        <v>80600.332810785359</v>
      </c>
      <c r="AF123">
        <v>81135.272668585749</v>
      </c>
      <c r="AG123">
        <v>80919.555936493402</v>
      </c>
      <c r="AH123">
        <v>80244.253922321121</v>
      </c>
      <c r="AI123">
        <v>79281.837338482903</v>
      </c>
      <c r="AJ123">
        <v>79157.738192816512</v>
      </c>
      <c r="AK123">
        <v>80030.122148999435</v>
      </c>
      <c r="AL123">
        <v>79977.345134832954</v>
      </c>
      <c r="AM123">
        <v>79894.843450183209</v>
      </c>
      <c r="AN123">
        <v>80374.073917601985</v>
      </c>
      <c r="AO123">
        <v>80117.740421313167</v>
      </c>
      <c r="AP123">
        <v>79936.112613910125</v>
      </c>
      <c r="AQ123">
        <v>79788.145288891959</v>
      </c>
      <c r="AR123">
        <v>79606.786957934877</v>
      </c>
      <c r="AS123">
        <v>79565.359761804473</v>
      </c>
      <c r="AT123">
        <v>79497.231127283128</v>
      </c>
      <c r="AU123">
        <v>79392.855977942338</v>
      </c>
      <c r="AV123">
        <v>79417.426738715018</v>
      </c>
      <c r="AW123">
        <v>77109.974343048525</v>
      </c>
      <c r="AX123">
        <v>76822.830732153714</v>
      </c>
      <c r="AY123">
        <v>76997.031067358868</v>
      </c>
    </row>
    <row r="124" spans="1:51">
      <c r="A124" t="s">
        <v>223</v>
      </c>
      <c r="B124" t="s">
        <v>249</v>
      </c>
      <c r="C124" t="s">
        <v>225</v>
      </c>
      <c r="D124" t="s">
        <v>226</v>
      </c>
      <c r="E124" t="s">
        <v>227</v>
      </c>
      <c r="F124">
        <v>12</v>
      </c>
      <c r="G124" t="s">
        <v>229</v>
      </c>
      <c r="H124" t="s">
        <v>231</v>
      </c>
      <c r="I124" t="s">
        <v>136</v>
      </c>
      <c r="J124" t="s">
        <v>136</v>
      </c>
      <c r="K124" t="s">
        <v>136</v>
      </c>
      <c r="L124">
        <v>629355.25799086259</v>
      </c>
      <c r="M124">
        <v>622014.22355403402</v>
      </c>
      <c r="N124">
        <v>611888.35834358667</v>
      </c>
      <c r="O124">
        <v>605649.90609499638</v>
      </c>
      <c r="P124">
        <v>599998.33319238375</v>
      </c>
      <c r="Q124">
        <v>595686.43799143902</v>
      </c>
      <c r="R124">
        <v>589236.89884594828</v>
      </c>
      <c r="S124">
        <v>586212.03818941629</v>
      </c>
      <c r="T124">
        <v>584045.65701628476</v>
      </c>
      <c r="U124">
        <v>582703.62550658069</v>
      </c>
      <c r="V124">
        <v>581274.96150556195</v>
      </c>
      <c r="W124">
        <v>580200.81115536601</v>
      </c>
      <c r="X124">
        <v>579120.18813380855</v>
      </c>
      <c r="Y124">
        <v>577859.81623836677</v>
      </c>
      <c r="Z124">
        <v>576980.67508140893</v>
      </c>
      <c r="AA124">
        <v>576561.07985931344</v>
      </c>
      <c r="AB124">
        <v>575747.55852761713</v>
      </c>
      <c r="AC124">
        <v>575122.56146264554</v>
      </c>
      <c r="AD124">
        <v>574598.75597650697</v>
      </c>
      <c r="AE124">
        <v>573279.37354987022</v>
      </c>
      <c r="AF124">
        <v>571745.69977912598</v>
      </c>
      <c r="AG124">
        <v>570854.81299322471</v>
      </c>
      <c r="AH124">
        <v>569966.49771238468</v>
      </c>
      <c r="AI124">
        <v>569346.63006641844</v>
      </c>
      <c r="AJ124">
        <v>568734.48990480241</v>
      </c>
      <c r="AK124">
        <v>567311.24899416289</v>
      </c>
      <c r="AL124">
        <v>566755.72042345407</v>
      </c>
      <c r="AM124">
        <v>565793.19347046316</v>
      </c>
      <c r="AN124">
        <v>565135.76427985076</v>
      </c>
      <c r="AO124">
        <v>564481.28722870373</v>
      </c>
      <c r="AP124">
        <v>563822.27839403518</v>
      </c>
      <c r="AQ124">
        <v>563043.98551420146</v>
      </c>
      <c r="AR124">
        <v>562147.45112950937</v>
      </c>
      <c r="AS124">
        <v>561282.67986315757</v>
      </c>
      <c r="AT124">
        <v>559688.76348770096</v>
      </c>
      <c r="AU124">
        <v>558657.606756169</v>
      </c>
      <c r="AV124">
        <v>555606.08772958873</v>
      </c>
      <c r="AW124">
        <v>552521.35358441761</v>
      </c>
      <c r="AX124">
        <v>541205.41703979659</v>
      </c>
      <c r="AY124">
        <v>534768.77192444762</v>
      </c>
    </row>
    <row r="125" spans="1:51">
      <c r="A125" t="s">
        <v>223</v>
      </c>
      <c r="B125" t="s">
        <v>249</v>
      </c>
      <c r="C125" t="s">
        <v>225</v>
      </c>
      <c r="D125" t="s">
        <v>226</v>
      </c>
      <c r="E125" t="s">
        <v>227</v>
      </c>
      <c r="F125">
        <v>15</v>
      </c>
      <c r="G125" t="s">
        <v>230</v>
      </c>
      <c r="H125" t="s">
        <v>148</v>
      </c>
      <c r="I125" t="s">
        <v>151</v>
      </c>
      <c r="J125" t="s">
        <v>151</v>
      </c>
      <c r="K125" t="s">
        <v>151</v>
      </c>
      <c r="L125">
        <v>226382.95925707181</v>
      </c>
      <c r="M125">
        <v>368422.16547669348</v>
      </c>
      <c r="N125">
        <v>499996.89915475901</v>
      </c>
      <c r="O125">
        <v>604835.4255043146</v>
      </c>
      <c r="P125">
        <v>692057.7676913701</v>
      </c>
      <c r="Q125">
        <v>788501.54253686848</v>
      </c>
      <c r="R125">
        <v>878694.39357824775</v>
      </c>
      <c r="S125">
        <v>970595.18895995931</v>
      </c>
      <c r="T125">
        <v>1031477.792986993</v>
      </c>
      <c r="U125">
        <v>1096596.9478240111</v>
      </c>
      <c r="V125">
        <v>1142436.5175971929</v>
      </c>
      <c r="W125">
        <v>1182362.1161546591</v>
      </c>
      <c r="X125">
        <v>1238759.4792359951</v>
      </c>
      <c r="Y125">
        <v>1311081.237263808</v>
      </c>
      <c r="Z125">
        <v>1408025.0312112351</v>
      </c>
      <c r="AA125">
        <v>1520628.144990731</v>
      </c>
      <c r="AB125">
        <v>1610505.008689828</v>
      </c>
      <c r="AC125">
        <v>1706152.475036297</v>
      </c>
      <c r="AD125">
        <v>1827478.484899156</v>
      </c>
      <c r="AE125">
        <v>1928970.883109062</v>
      </c>
      <c r="AF125">
        <v>2042495.316385786</v>
      </c>
      <c r="AG125">
        <v>2145385.4377193688</v>
      </c>
      <c r="AH125">
        <v>2235998.1207144982</v>
      </c>
      <c r="AI125">
        <v>2323550.8891956308</v>
      </c>
      <c r="AJ125">
        <v>2380856.7446196941</v>
      </c>
      <c r="AK125">
        <v>2438468.8221350359</v>
      </c>
      <c r="AL125">
        <v>2512789.238512102</v>
      </c>
      <c r="AM125">
        <v>2601332.8372964761</v>
      </c>
      <c r="AN125">
        <v>2726436.707981369</v>
      </c>
      <c r="AO125">
        <v>2821404.1896673562</v>
      </c>
      <c r="AP125">
        <v>2916028.64397348</v>
      </c>
      <c r="AQ125">
        <v>2996081.8033919712</v>
      </c>
      <c r="AR125">
        <v>3063448.2045113081</v>
      </c>
      <c r="AS125">
        <v>3146784.8467236599</v>
      </c>
      <c r="AT125">
        <v>3233553.5119466959</v>
      </c>
      <c r="AU125">
        <v>3302865.8785716742</v>
      </c>
      <c r="AV125">
        <v>3376855.1970370859</v>
      </c>
      <c r="AW125">
        <v>3448736.6888042279</v>
      </c>
      <c r="AX125">
        <v>3516944.0079050772</v>
      </c>
      <c r="AY125">
        <v>3570098.406018381</v>
      </c>
    </row>
    <row r="126" spans="1:51">
      <c r="A126" t="s">
        <v>223</v>
      </c>
      <c r="B126" t="s">
        <v>249</v>
      </c>
      <c r="C126" t="s">
        <v>225</v>
      </c>
      <c r="D126" t="s">
        <v>226</v>
      </c>
      <c r="E126" t="s">
        <v>227</v>
      </c>
      <c r="F126">
        <v>20</v>
      </c>
      <c r="G126" t="s">
        <v>230</v>
      </c>
      <c r="H126" t="s">
        <v>148</v>
      </c>
      <c r="I126" t="s">
        <v>154</v>
      </c>
      <c r="J126" t="s">
        <v>157</v>
      </c>
      <c r="K126" t="s">
        <v>163</v>
      </c>
      <c r="L126">
        <v>0</v>
      </c>
      <c r="M126">
        <v>0</v>
      </c>
      <c r="N126">
        <v>0</v>
      </c>
      <c r="O126">
        <v>14.97850170898437</v>
      </c>
      <c r="P126">
        <v>26.925366119384751</v>
      </c>
      <c r="Q126">
        <v>160.02554915771481</v>
      </c>
      <c r="R126">
        <v>277.23185576171778</v>
      </c>
      <c r="S126">
        <v>539.27553851928656</v>
      </c>
      <c r="T126">
        <v>864.39972246093748</v>
      </c>
      <c r="U126">
        <v>1003.970472448732</v>
      </c>
      <c r="V126">
        <v>867.00031268310818</v>
      </c>
      <c r="W126">
        <v>813.35994632568486</v>
      </c>
      <c r="X126">
        <v>786.27444125976729</v>
      </c>
      <c r="Y126">
        <v>773.33844642334202</v>
      </c>
      <c r="Z126">
        <v>778.45812717895728</v>
      </c>
      <c r="AA126">
        <v>13003.611042553621</v>
      </c>
      <c r="AB126">
        <v>10832.28970041472</v>
      </c>
      <c r="AC126">
        <v>7822.9420316838487</v>
      </c>
      <c r="AD126">
        <v>7513.5226371766439</v>
      </c>
      <c r="AE126">
        <v>8851.8959418214799</v>
      </c>
      <c r="AF126">
        <v>11340.55880148265</v>
      </c>
      <c r="AG126">
        <v>15130.025153742141</v>
      </c>
      <c r="AH126">
        <v>19149.755807471302</v>
      </c>
      <c r="AI126">
        <v>20051.355921124679</v>
      </c>
      <c r="AJ126">
        <v>20617.27272331608</v>
      </c>
      <c r="AK126">
        <v>23057.280584363441</v>
      </c>
      <c r="AL126">
        <v>22125.899128607529</v>
      </c>
      <c r="AM126">
        <v>20694.97951217127</v>
      </c>
      <c r="AN126">
        <v>23960.988252186711</v>
      </c>
      <c r="AO126">
        <v>22740.24528980875</v>
      </c>
      <c r="AP126">
        <v>17833.209728094269</v>
      </c>
      <c r="AQ126">
        <v>19526.45578812906</v>
      </c>
      <c r="AR126">
        <v>17273.507965912329</v>
      </c>
      <c r="AS126">
        <v>23690.924771923201</v>
      </c>
      <c r="AT126">
        <v>19497.068040777991</v>
      </c>
      <c r="AU126">
        <v>18672.04481498423</v>
      </c>
      <c r="AV126">
        <v>18927.118932013051</v>
      </c>
      <c r="AW126">
        <v>15495.531725646189</v>
      </c>
      <c r="AX126">
        <v>13554.41982717955</v>
      </c>
      <c r="AY126">
        <v>12786.85957109443</v>
      </c>
    </row>
    <row r="127" spans="1:51">
      <c r="A127" t="s">
        <v>223</v>
      </c>
      <c r="B127" t="s">
        <v>249</v>
      </c>
      <c r="C127" t="s">
        <v>225</v>
      </c>
      <c r="D127" t="s">
        <v>226</v>
      </c>
      <c r="E127" t="s">
        <v>227</v>
      </c>
      <c r="F127">
        <v>21</v>
      </c>
      <c r="G127" t="s">
        <v>230</v>
      </c>
      <c r="H127" t="s">
        <v>148</v>
      </c>
      <c r="I127" t="s">
        <v>192</v>
      </c>
      <c r="J127" t="s">
        <v>192</v>
      </c>
      <c r="K127" t="s">
        <v>192</v>
      </c>
      <c r="L127">
        <v>1073232.8902442451</v>
      </c>
      <c r="M127">
        <v>1034627.5646720669</v>
      </c>
      <c r="N127">
        <v>945942.28853844921</v>
      </c>
      <c r="O127">
        <v>881579.72268133215</v>
      </c>
      <c r="P127">
        <v>826577.3397252158</v>
      </c>
      <c r="Q127">
        <v>784231.26954523206</v>
      </c>
      <c r="R127">
        <v>757073.57355239242</v>
      </c>
      <c r="S127">
        <v>734289.08989498834</v>
      </c>
      <c r="T127">
        <v>720758.3304334617</v>
      </c>
      <c r="U127">
        <v>717757.122297953</v>
      </c>
      <c r="V127">
        <v>730517.83739465941</v>
      </c>
      <c r="W127">
        <v>739094.77199663699</v>
      </c>
      <c r="X127">
        <v>732291.34904077707</v>
      </c>
      <c r="Y127">
        <v>725201.08878565684</v>
      </c>
      <c r="Z127">
        <v>725650.31263854576</v>
      </c>
      <c r="AA127">
        <v>707152.0495161924</v>
      </c>
      <c r="AB127">
        <v>693806.41513351852</v>
      </c>
      <c r="AC127">
        <v>673497.38963021559</v>
      </c>
      <c r="AD127">
        <v>654342.47820495092</v>
      </c>
      <c r="AE127">
        <v>638081.82345892582</v>
      </c>
      <c r="AF127">
        <v>617278.95318383409</v>
      </c>
      <c r="AG127">
        <v>593230.08064419299</v>
      </c>
      <c r="AH127">
        <v>578525.33459482738</v>
      </c>
      <c r="AI127">
        <v>582026.05998710601</v>
      </c>
      <c r="AJ127">
        <v>586093.5346635289</v>
      </c>
      <c r="AK127">
        <v>571430.60133307532</v>
      </c>
      <c r="AL127">
        <v>544151.33539031295</v>
      </c>
      <c r="AM127">
        <v>509185.49366927339</v>
      </c>
      <c r="AN127">
        <v>490667.01042899728</v>
      </c>
      <c r="AO127">
        <v>474867.40679248289</v>
      </c>
      <c r="AP127">
        <v>461985.93341839779</v>
      </c>
      <c r="AQ127">
        <v>460670.35649093852</v>
      </c>
      <c r="AR127">
        <v>464716.93972342898</v>
      </c>
      <c r="AS127">
        <v>479044.92706765392</v>
      </c>
      <c r="AT127">
        <v>549722.65234124975</v>
      </c>
      <c r="AU127">
        <v>745434.77441393118</v>
      </c>
      <c r="AV127">
        <v>896268.14293761039</v>
      </c>
      <c r="AW127">
        <v>1023153.665878251</v>
      </c>
      <c r="AX127">
        <v>1301202.640423723</v>
      </c>
      <c r="AY127">
        <v>1507317.111727173</v>
      </c>
    </row>
    <row r="128" spans="1:51">
      <c r="A128" t="s">
        <v>223</v>
      </c>
      <c r="B128" t="s">
        <v>249</v>
      </c>
      <c r="C128" t="s">
        <v>225</v>
      </c>
      <c r="D128" t="s">
        <v>226</v>
      </c>
      <c r="E128" t="s">
        <v>227</v>
      </c>
      <c r="F128">
        <v>23</v>
      </c>
      <c r="G128" t="s">
        <v>229</v>
      </c>
      <c r="H128" t="s">
        <v>195</v>
      </c>
      <c r="I128" t="s">
        <v>198</v>
      </c>
      <c r="J128" t="s">
        <v>198</v>
      </c>
      <c r="K128" t="s">
        <v>198</v>
      </c>
      <c r="L128">
        <v>98996.382530206218</v>
      </c>
      <c r="M128">
        <v>99288.960092689304</v>
      </c>
      <c r="N128">
        <v>103131.4766634375</v>
      </c>
      <c r="O128">
        <v>102508.2792973063</v>
      </c>
      <c r="P128">
        <v>102431.45040181671</v>
      </c>
      <c r="Q128">
        <v>103690.3237179993</v>
      </c>
      <c r="R128">
        <v>103881.9491502436</v>
      </c>
      <c r="S128">
        <v>108656.04415908711</v>
      </c>
      <c r="T128">
        <v>110516.0054952787</v>
      </c>
      <c r="U128">
        <v>106104.419257865</v>
      </c>
      <c r="V128">
        <v>106028.6307645467</v>
      </c>
      <c r="W128">
        <v>110447.0974946038</v>
      </c>
      <c r="X128">
        <v>112452.70288890159</v>
      </c>
      <c r="Y128">
        <v>110658.80818947811</v>
      </c>
      <c r="Z128">
        <v>107213.22352916221</v>
      </c>
      <c r="AA128">
        <v>105424.20094250669</v>
      </c>
      <c r="AB128">
        <v>105945.6272048215</v>
      </c>
      <c r="AC128">
        <v>107437.7457846684</v>
      </c>
      <c r="AD128">
        <v>107671.4380077471</v>
      </c>
      <c r="AE128">
        <v>107098.2709517786</v>
      </c>
      <c r="AF128">
        <v>107387.88680924309</v>
      </c>
      <c r="AG128">
        <v>107911.80028288459</v>
      </c>
      <c r="AH128">
        <v>107265.67255652091</v>
      </c>
      <c r="AI128">
        <v>107489.72030872171</v>
      </c>
      <c r="AJ128">
        <v>109710.55136405669</v>
      </c>
      <c r="AK128">
        <v>111159.20154241699</v>
      </c>
      <c r="AL128">
        <v>111928.2627771515</v>
      </c>
      <c r="AM128">
        <v>113720.60573441441</v>
      </c>
      <c r="AN128">
        <v>114465.2617269023</v>
      </c>
      <c r="AO128">
        <v>113351.53486152861</v>
      </c>
      <c r="AP128">
        <v>113547.7714860249</v>
      </c>
      <c r="AQ128">
        <v>113567.6659082859</v>
      </c>
      <c r="AR128">
        <v>112307.286727325</v>
      </c>
      <c r="AS128">
        <v>109353.0807431561</v>
      </c>
      <c r="AT128">
        <v>107899.6701730208</v>
      </c>
      <c r="AU128">
        <v>105995.2758286544</v>
      </c>
      <c r="AV128">
        <v>106141.5504937948</v>
      </c>
      <c r="AW128">
        <v>106897.6256850489</v>
      </c>
      <c r="AX128">
        <v>108353.5686703445</v>
      </c>
      <c r="AY128">
        <v>107727.5949013542</v>
      </c>
    </row>
    <row r="129" spans="1:51">
      <c r="A129" t="s">
        <v>223</v>
      </c>
      <c r="B129" t="s">
        <v>249</v>
      </c>
      <c r="C129" t="s">
        <v>225</v>
      </c>
      <c r="D129" t="s">
        <v>226</v>
      </c>
      <c r="E129" t="s">
        <v>227</v>
      </c>
      <c r="F129">
        <v>24</v>
      </c>
      <c r="G129" t="s">
        <v>230</v>
      </c>
      <c r="H129" t="s">
        <v>195</v>
      </c>
      <c r="I129" t="s">
        <v>201</v>
      </c>
      <c r="J129" t="s">
        <v>201</v>
      </c>
      <c r="K129" t="s">
        <v>201</v>
      </c>
      <c r="L129">
        <v>27372.868441284249</v>
      </c>
      <c r="M129">
        <v>28521.128412835831</v>
      </c>
      <c r="N129">
        <v>29639.754688006698</v>
      </c>
      <c r="O129">
        <v>31129.721380102641</v>
      </c>
      <c r="P129">
        <v>32267.770948138539</v>
      </c>
      <c r="Q129">
        <v>33166.607498797654</v>
      </c>
      <c r="R129">
        <v>33998.189134814587</v>
      </c>
      <c r="S129">
        <v>34985.200167950497</v>
      </c>
      <c r="T129">
        <v>35962.761620941274</v>
      </c>
      <c r="U129">
        <v>36998.813442230348</v>
      </c>
      <c r="V129">
        <v>38262.305158203199</v>
      </c>
      <c r="W129">
        <v>39398.486444238268</v>
      </c>
      <c r="X129">
        <v>40332.484718041916</v>
      </c>
      <c r="Y129">
        <v>41519.762367260751</v>
      </c>
      <c r="Z129">
        <v>42500.259295117132</v>
      </c>
      <c r="AA129">
        <v>43360.201232061707</v>
      </c>
      <c r="AB129">
        <v>44231.338404046517</v>
      </c>
      <c r="AC129">
        <v>45138.533958575354</v>
      </c>
      <c r="AD129">
        <v>46052.350305206157</v>
      </c>
      <c r="AE129">
        <v>47052.539881524543</v>
      </c>
      <c r="AF129">
        <v>47987.769420660217</v>
      </c>
      <c r="AG129">
        <v>48971.61267963858</v>
      </c>
      <c r="AH129">
        <v>50012.168432305698</v>
      </c>
      <c r="AI129">
        <v>51118.591417730473</v>
      </c>
      <c r="AJ129">
        <v>52361.241481835787</v>
      </c>
      <c r="AK129">
        <v>53665.98182426727</v>
      </c>
      <c r="AL129">
        <v>55318.10062257656</v>
      </c>
      <c r="AM129">
        <v>56739.68845181846</v>
      </c>
      <c r="AN129">
        <v>58685.354305535351</v>
      </c>
      <c r="AO129">
        <v>60290.013581261577</v>
      </c>
      <c r="AP129">
        <v>61889.753940245988</v>
      </c>
      <c r="AQ129">
        <v>63360.386516887833</v>
      </c>
      <c r="AR129">
        <v>64986.643220238737</v>
      </c>
      <c r="AS129">
        <v>66439.809757323645</v>
      </c>
      <c r="AT129">
        <v>67896.485453569854</v>
      </c>
      <c r="AU129">
        <v>69206.360130925896</v>
      </c>
      <c r="AV129">
        <v>70641.676282787492</v>
      </c>
      <c r="AW129">
        <v>72029.643427984018</v>
      </c>
      <c r="AX129">
        <v>72933.936244652898</v>
      </c>
      <c r="AY129">
        <v>74421.039351995438</v>
      </c>
    </row>
    <row r="130" spans="1:51">
      <c r="A130" t="s">
        <v>223</v>
      </c>
      <c r="B130" t="s">
        <v>249</v>
      </c>
      <c r="C130" t="s">
        <v>225</v>
      </c>
      <c r="D130" t="s">
        <v>226</v>
      </c>
      <c r="E130" t="s">
        <v>227</v>
      </c>
      <c r="F130">
        <v>25</v>
      </c>
      <c r="G130" t="s">
        <v>232</v>
      </c>
      <c r="H130" t="s">
        <v>195</v>
      </c>
      <c r="I130" t="s">
        <v>233</v>
      </c>
      <c r="J130" t="s">
        <v>233</v>
      </c>
      <c r="K130" t="s">
        <v>233</v>
      </c>
      <c r="L130">
        <v>38298.162196466008</v>
      </c>
      <c r="M130">
        <v>35523.544873382569</v>
      </c>
      <c r="N130">
        <v>30191.950317993109</v>
      </c>
      <c r="O130">
        <v>29817.067388250631</v>
      </c>
      <c r="P130">
        <v>32019.298976989681</v>
      </c>
      <c r="Q130">
        <v>32818.596942566022</v>
      </c>
      <c r="R130">
        <v>32597.772125476149</v>
      </c>
      <c r="S130">
        <v>29808.517135717921</v>
      </c>
      <c r="T130">
        <v>25269.216773223859</v>
      </c>
      <c r="U130">
        <v>24705.78562173466</v>
      </c>
      <c r="V130">
        <v>25433.319769024682</v>
      </c>
      <c r="W130">
        <v>23611.470318469241</v>
      </c>
      <c r="X130">
        <v>24126.167528521721</v>
      </c>
      <c r="Y130">
        <v>24495.960454724111</v>
      </c>
      <c r="Z130">
        <v>22849.68785914308</v>
      </c>
      <c r="AA130">
        <v>21828.02185946043</v>
      </c>
      <c r="AB130">
        <v>20715.199342163069</v>
      </c>
      <c r="AC130">
        <v>19934.2532236267</v>
      </c>
      <c r="AD130">
        <v>20488.18184703368</v>
      </c>
      <c r="AE130">
        <v>20470.824036444101</v>
      </c>
      <c r="AF130">
        <v>20839.88630548706</v>
      </c>
      <c r="AG130">
        <v>19723.91802165527</v>
      </c>
      <c r="AH130">
        <v>19244.50281495972</v>
      </c>
      <c r="AI130">
        <v>20224.78784655148</v>
      </c>
      <c r="AJ130">
        <v>22676.080278088419</v>
      </c>
      <c r="AK130">
        <v>22335.866057025149</v>
      </c>
      <c r="AL130">
        <v>20626.417842706269</v>
      </c>
      <c r="AM130">
        <v>19245.796446636959</v>
      </c>
      <c r="AN130">
        <v>21233.63691647946</v>
      </c>
      <c r="AO130">
        <v>22714.223056707739</v>
      </c>
      <c r="AP130">
        <v>22541.439728887919</v>
      </c>
      <c r="AQ130">
        <v>23168.253165960679</v>
      </c>
      <c r="AR130">
        <v>22359.754837133802</v>
      </c>
      <c r="AS130">
        <v>25038.502320989981</v>
      </c>
      <c r="AT130">
        <v>28298.931379467751</v>
      </c>
      <c r="AU130">
        <v>28878.61501055297</v>
      </c>
      <c r="AV130">
        <v>26076.449029663068</v>
      </c>
      <c r="AW130">
        <v>24701.188076385479</v>
      </c>
      <c r="AX130">
        <v>31472.33121869509</v>
      </c>
      <c r="AY130">
        <v>29508.709416046131</v>
      </c>
    </row>
    <row r="131" spans="1:51">
      <c r="A131" t="s">
        <v>223</v>
      </c>
      <c r="B131" t="s">
        <v>249</v>
      </c>
      <c r="C131" t="s">
        <v>225</v>
      </c>
      <c r="D131" t="s">
        <v>226</v>
      </c>
      <c r="E131" t="s">
        <v>227</v>
      </c>
      <c r="F131">
        <v>29</v>
      </c>
      <c r="G131" t="s">
        <v>229</v>
      </c>
      <c r="H131" t="s">
        <v>231</v>
      </c>
      <c r="I131" t="s">
        <v>142</v>
      </c>
      <c r="J131" t="s">
        <v>142</v>
      </c>
      <c r="K131" t="s">
        <v>142</v>
      </c>
      <c r="L131">
        <v>6611.302714929242</v>
      </c>
      <c r="M131">
        <v>6611.3027149292438</v>
      </c>
      <c r="N131">
        <v>6611.0365773254844</v>
      </c>
      <c r="O131">
        <v>6611.4802606018502</v>
      </c>
      <c r="P131">
        <v>6611.6577416809532</v>
      </c>
      <c r="Q131">
        <v>6611.6577416809523</v>
      </c>
      <c r="R131">
        <v>6610.9479241028284</v>
      </c>
      <c r="S131">
        <v>6611.125350903365</v>
      </c>
      <c r="T131">
        <v>6610.9479135681586</v>
      </c>
      <c r="U131">
        <v>6610.8591823059514</v>
      </c>
      <c r="V131">
        <v>6611.8318335449658</v>
      </c>
      <c r="W131">
        <v>6611.8318335449658</v>
      </c>
      <c r="X131">
        <v>6611.7430945129836</v>
      </c>
      <c r="Y131">
        <v>6612.4530139160624</v>
      </c>
      <c r="Z131">
        <v>6612.1868188843218</v>
      </c>
      <c r="AA131">
        <v>6612.1868188843218</v>
      </c>
      <c r="AB131">
        <v>6612.3642841492156</v>
      </c>
      <c r="AC131">
        <v>6612.5416876282188</v>
      </c>
      <c r="AD131">
        <v>6612.7191752075651</v>
      </c>
      <c r="AE131">
        <v>6612.7192020630346</v>
      </c>
      <c r="AF131">
        <v>6612.9853727356403</v>
      </c>
      <c r="AG131">
        <v>6613.2515648987282</v>
      </c>
      <c r="AH131">
        <v>6613.3402801208958</v>
      </c>
      <c r="AI131">
        <v>6613.872568658493</v>
      </c>
      <c r="AJ131">
        <v>6614.0500343994599</v>
      </c>
      <c r="AK131">
        <v>6614.4935673340306</v>
      </c>
      <c r="AL131">
        <v>6614.4936017883774</v>
      </c>
      <c r="AM131">
        <v>6614.2273738525864</v>
      </c>
      <c r="AN131">
        <v>6614.2273732788553</v>
      </c>
      <c r="AO131">
        <v>6614.3162669189924</v>
      </c>
      <c r="AP131">
        <v>6614.4937407776342</v>
      </c>
      <c r="AQ131">
        <v>6614.3162680115211</v>
      </c>
      <c r="AR131">
        <v>6614.2275910644994</v>
      </c>
      <c r="AS131">
        <v>6613.2516963684538</v>
      </c>
      <c r="AT131">
        <v>6613.2517269775844</v>
      </c>
      <c r="AU131">
        <v>6613.4291503418426</v>
      </c>
      <c r="AV131">
        <v>6613.3404171387174</v>
      </c>
      <c r="AW131">
        <v>6613.4290750671826</v>
      </c>
      <c r="AX131">
        <v>6612.9854864868621</v>
      </c>
      <c r="AY131">
        <v>6612.8962306824178</v>
      </c>
    </row>
    <row r="132" spans="1:51">
      <c r="A132" t="s">
        <v>223</v>
      </c>
      <c r="B132" t="s">
        <v>249</v>
      </c>
      <c r="C132" t="s">
        <v>225</v>
      </c>
      <c r="D132" t="s">
        <v>226</v>
      </c>
      <c r="E132" t="s">
        <v>227</v>
      </c>
      <c r="F132">
        <v>30</v>
      </c>
      <c r="G132" t="s">
        <v>230</v>
      </c>
      <c r="H132" t="s">
        <v>195</v>
      </c>
      <c r="I132" t="s">
        <v>203</v>
      </c>
      <c r="J132" t="s">
        <v>203</v>
      </c>
      <c r="K132" t="s">
        <v>203</v>
      </c>
      <c r="L132">
        <v>8.6479118041992162</v>
      </c>
      <c r="M132">
        <v>12.480954132080081</v>
      </c>
      <c r="N132">
        <v>12.83764793090821</v>
      </c>
      <c r="O132">
        <v>39.30719822998055</v>
      </c>
      <c r="P132">
        <v>47.865032580566613</v>
      </c>
      <c r="Q132">
        <v>54.727664581299067</v>
      </c>
      <c r="R132">
        <v>57.312313092041208</v>
      </c>
      <c r="S132">
        <v>63.016832061767794</v>
      </c>
      <c r="T132">
        <v>90.732674011229392</v>
      </c>
      <c r="U132">
        <v>104.6320299377427</v>
      </c>
      <c r="V132">
        <v>117.02040197753701</v>
      </c>
      <c r="W132">
        <v>133.59701981811361</v>
      </c>
      <c r="X132">
        <v>151.77705027465751</v>
      </c>
      <c r="Y132">
        <v>170.75608733520539</v>
      </c>
      <c r="Z132">
        <v>191.78483746338009</v>
      </c>
      <c r="AA132">
        <v>207.02436406860531</v>
      </c>
      <c r="AB132">
        <v>217.190305603029</v>
      </c>
      <c r="AC132">
        <v>234.1222110961935</v>
      </c>
      <c r="AD132">
        <v>249.1824213684107</v>
      </c>
      <c r="AE132">
        <v>260.67811771240468</v>
      </c>
      <c r="AF132">
        <v>266.3817469665554</v>
      </c>
      <c r="AG132">
        <v>268.25135116577411</v>
      </c>
      <c r="AH132">
        <v>298.91052496948492</v>
      </c>
      <c r="AI132">
        <v>327.42558217163321</v>
      </c>
      <c r="AJ132">
        <v>359.41415678711189</v>
      </c>
      <c r="AK132">
        <v>367.69890402832277</v>
      </c>
      <c r="AL132">
        <v>380.97201303711182</v>
      </c>
      <c r="AM132">
        <v>387.56217770996341</v>
      </c>
      <c r="AN132">
        <v>396.73018987426991</v>
      </c>
      <c r="AO132">
        <v>406.08943218994392</v>
      </c>
      <c r="AP132">
        <v>415.44051230468989</v>
      </c>
      <c r="AQ132">
        <v>421.76306791382069</v>
      </c>
      <c r="AR132">
        <v>427.55038010254162</v>
      </c>
      <c r="AS132">
        <v>438.23044885864527</v>
      </c>
      <c r="AT132">
        <v>450.50972922973892</v>
      </c>
      <c r="AU132">
        <v>462.89435928955379</v>
      </c>
      <c r="AV132">
        <v>479.55943013306</v>
      </c>
      <c r="AW132">
        <v>485.53328195190738</v>
      </c>
      <c r="AX132">
        <v>488.02588666382138</v>
      </c>
      <c r="AY132">
        <v>508.96911621094108</v>
      </c>
    </row>
    <row r="133" spans="1:51">
      <c r="A133" t="s">
        <v>223</v>
      </c>
      <c r="B133" t="s">
        <v>249</v>
      </c>
      <c r="C133" t="s">
        <v>225</v>
      </c>
      <c r="D133" t="s">
        <v>226</v>
      </c>
      <c r="E133" t="s">
        <v>227</v>
      </c>
      <c r="F133">
        <v>31</v>
      </c>
      <c r="G133" t="s">
        <v>230</v>
      </c>
      <c r="H133" t="s">
        <v>234</v>
      </c>
      <c r="I133" t="s">
        <v>215</v>
      </c>
      <c r="J133" t="s">
        <v>215</v>
      </c>
      <c r="K133" t="s">
        <v>215</v>
      </c>
      <c r="L133">
        <v>737.57135062864984</v>
      </c>
      <c r="M133">
        <v>753.55560258177672</v>
      </c>
      <c r="N133">
        <v>775.16558768919515</v>
      </c>
      <c r="O133">
        <v>857.94160598753274</v>
      </c>
      <c r="P133">
        <v>871.06778093260709</v>
      </c>
      <c r="Q133">
        <v>885.53340344849028</v>
      </c>
      <c r="R133">
        <v>921.07251508178581</v>
      </c>
      <c r="S133">
        <v>908.03553546752914</v>
      </c>
      <c r="T133">
        <v>539.78526719969636</v>
      </c>
      <c r="U133">
        <v>6.1605967895507812</v>
      </c>
      <c r="V133">
        <v>6.4284788024902344</v>
      </c>
      <c r="W133">
        <v>8.3043513427734368</v>
      </c>
      <c r="X133">
        <v>8.840116394042969</v>
      </c>
      <c r="Y133">
        <v>9.465174725341793</v>
      </c>
      <c r="Z133">
        <v>11.51888111572265</v>
      </c>
      <c r="AA133">
        <v>26.609190515136699</v>
      </c>
      <c r="AB133">
        <v>36.074099743652397</v>
      </c>
      <c r="AC133">
        <v>43.746739636230537</v>
      </c>
      <c r="AD133">
        <v>40.258258581542997</v>
      </c>
      <c r="AE133">
        <v>38.914398425292987</v>
      </c>
      <c r="AF133">
        <v>45.60497286987308</v>
      </c>
      <c r="AG133">
        <v>65.938538531494288</v>
      </c>
      <c r="AH133">
        <v>80.771111230468975</v>
      </c>
      <c r="AI133">
        <v>78.971874218750216</v>
      </c>
      <c r="AJ133">
        <v>82.604849493408381</v>
      </c>
      <c r="AK133">
        <v>75.394446966552962</v>
      </c>
      <c r="AL133">
        <v>121.8435243591311</v>
      </c>
      <c r="AM133">
        <v>196.13169349365239</v>
      </c>
      <c r="AN133">
        <v>226.8240543945314</v>
      </c>
      <c r="AO133">
        <v>271.49275258178739</v>
      </c>
      <c r="AP133">
        <v>297.12827332763698</v>
      </c>
      <c r="AQ133">
        <v>359.30999112548852</v>
      </c>
      <c r="AR133">
        <v>410.64258844604461</v>
      </c>
      <c r="AS133">
        <v>396.9723023254387</v>
      </c>
      <c r="AT133">
        <v>365.77237564086869</v>
      </c>
      <c r="AU133">
        <v>277.28432582397483</v>
      </c>
      <c r="AV133">
        <v>297.60530338745122</v>
      </c>
      <c r="AW133">
        <v>296.00412463989272</v>
      </c>
      <c r="AX133">
        <v>296.27331365966808</v>
      </c>
      <c r="AY133">
        <v>343.95713811645498</v>
      </c>
    </row>
    <row r="134" spans="1:51">
      <c r="A134" t="s">
        <v>223</v>
      </c>
      <c r="B134" t="s">
        <v>249</v>
      </c>
      <c r="C134" t="s">
        <v>225</v>
      </c>
      <c r="D134" t="s">
        <v>226</v>
      </c>
      <c r="E134" t="s">
        <v>227</v>
      </c>
      <c r="F134">
        <v>32</v>
      </c>
      <c r="G134" t="s">
        <v>229</v>
      </c>
      <c r="H134" t="s">
        <v>231</v>
      </c>
      <c r="I134" t="s">
        <v>139</v>
      </c>
      <c r="J134" t="s">
        <v>139</v>
      </c>
      <c r="K134" t="s">
        <v>139</v>
      </c>
      <c r="L134">
        <v>8697.9050700256248</v>
      </c>
      <c r="M134">
        <v>8706.8360577270396</v>
      </c>
      <c r="N134">
        <v>8701.3893722900211</v>
      </c>
      <c r="O134">
        <v>8724.3305051635471</v>
      </c>
      <c r="P134">
        <v>8501.1716189269828</v>
      </c>
      <c r="Q134">
        <v>8306.9490961792162</v>
      </c>
      <c r="R134">
        <v>8081.1145776733329</v>
      </c>
      <c r="S134">
        <v>8053.4075193481003</v>
      </c>
      <c r="T134">
        <v>8035.1019096374021</v>
      </c>
      <c r="U134">
        <v>8138.5485324889796</v>
      </c>
      <c r="V134">
        <v>8403.9322317748465</v>
      </c>
      <c r="W134">
        <v>8181.6372419860681</v>
      </c>
      <c r="X134">
        <v>8257.3651690856586</v>
      </c>
      <c r="Y134">
        <v>8929.2499030273066</v>
      </c>
      <c r="Z134">
        <v>9071.8543280089943</v>
      </c>
      <c r="AA134">
        <v>9156.9409441711068</v>
      </c>
      <c r="AB134">
        <v>9120.5895695861564</v>
      </c>
      <c r="AC134">
        <v>8861.2449590881115</v>
      </c>
      <c r="AD134">
        <v>8650.665533105408</v>
      </c>
      <c r="AE134">
        <v>8763.1011398558821</v>
      </c>
      <c r="AF134">
        <v>8937.2520832152422</v>
      </c>
      <c r="AG134">
        <v>9021.9120975402184</v>
      </c>
      <c r="AH134">
        <v>8895.182892455985</v>
      </c>
      <c r="AI134">
        <v>8711.9280200377816</v>
      </c>
      <c r="AJ134">
        <v>8634.8700348631901</v>
      </c>
      <c r="AK134">
        <v>8631.0329645995098</v>
      </c>
      <c r="AL134">
        <v>8401.4218238829853</v>
      </c>
      <c r="AM134">
        <v>7847.9870284118051</v>
      </c>
      <c r="AN134">
        <v>7469.7924448790754</v>
      </c>
      <c r="AO134">
        <v>7357.6208478941926</v>
      </c>
      <c r="AP134">
        <v>7300.8258892272142</v>
      </c>
      <c r="AQ134">
        <v>7172.230206231633</v>
      </c>
      <c r="AR134">
        <v>6924.7499787963288</v>
      </c>
      <c r="AS134">
        <v>6719.5952968993506</v>
      </c>
      <c r="AT134">
        <v>6764.6105455382694</v>
      </c>
      <c r="AU134">
        <v>6652.3554576415418</v>
      </c>
      <c r="AV134">
        <v>6607.4355037536034</v>
      </c>
      <c r="AW134">
        <v>6387.6766631652526</v>
      </c>
      <c r="AX134">
        <v>6208.3547119872674</v>
      </c>
      <c r="AY134">
        <v>6177.545479180877</v>
      </c>
    </row>
    <row r="135" spans="1:51">
      <c r="A135" t="s">
        <v>223</v>
      </c>
      <c r="B135" t="s">
        <v>249</v>
      </c>
      <c r="C135" t="s">
        <v>225</v>
      </c>
      <c r="D135" t="s">
        <v>226</v>
      </c>
      <c r="E135" t="s">
        <v>227</v>
      </c>
      <c r="F135">
        <v>33</v>
      </c>
      <c r="G135" t="s">
        <v>229</v>
      </c>
      <c r="H135" t="s">
        <v>234</v>
      </c>
      <c r="I135" t="s">
        <v>212</v>
      </c>
      <c r="J135" t="s">
        <v>212</v>
      </c>
      <c r="K135" t="s">
        <v>212</v>
      </c>
      <c r="L135">
        <v>127681.77955183281</v>
      </c>
      <c r="M135">
        <v>135351.09699430689</v>
      </c>
      <c r="N135">
        <v>134928.2621966631</v>
      </c>
      <c r="O135">
        <v>135130.1576617441</v>
      </c>
      <c r="P135">
        <v>135877.52037135779</v>
      </c>
      <c r="Q135">
        <v>135624.24367292671</v>
      </c>
      <c r="R135">
        <v>136072.28363819819</v>
      </c>
      <c r="S135">
        <v>130204.1709885576</v>
      </c>
      <c r="T135">
        <v>127736.75348859531</v>
      </c>
      <c r="U135">
        <v>129877.18033986331</v>
      </c>
      <c r="V135">
        <v>128236.93060967039</v>
      </c>
      <c r="W135">
        <v>125050.9808391439</v>
      </c>
      <c r="X135">
        <v>122436.4728785231</v>
      </c>
      <c r="Y135">
        <v>121193.2817901618</v>
      </c>
      <c r="Z135">
        <v>125164.25663760499</v>
      </c>
      <c r="AA135">
        <v>118869.91295170211</v>
      </c>
      <c r="AB135">
        <v>116518.1435697995</v>
      </c>
      <c r="AC135">
        <v>116470.3222832458</v>
      </c>
      <c r="AD135">
        <v>116522.75483618811</v>
      </c>
      <c r="AE135">
        <v>119818.78263266</v>
      </c>
      <c r="AF135">
        <v>116688.2649352727</v>
      </c>
      <c r="AG135">
        <v>115211.8237359434</v>
      </c>
      <c r="AH135">
        <v>115728.5412168942</v>
      </c>
      <c r="AI135">
        <v>117532.6399593747</v>
      </c>
      <c r="AJ135">
        <v>116468.6168330076</v>
      </c>
      <c r="AK135">
        <v>112711.766989337</v>
      </c>
      <c r="AL135">
        <v>122414.7741123719</v>
      </c>
      <c r="AM135">
        <v>121318.2034471013</v>
      </c>
      <c r="AN135">
        <v>118568.8451068362</v>
      </c>
      <c r="AO135">
        <v>118652.8498257991</v>
      </c>
      <c r="AP135">
        <v>118187.9370216306</v>
      </c>
      <c r="AQ135">
        <v>118532.21445552399</v>
      </c>
      <c r="AR135">
        <v>120057.28800322879</v>
      </c>
      <c r="AS135">
        <v>123197.682719775</v>
      </c>
      <c r="AT135">
        <v>123549.90112256361</v>
      </c>
      <c r="AU135">
        <v>124960.05163950731</v>
      </c>
      <c r="AV135">
        <v>123635.9640589956</v>
      </c>
      <c r="AW135">
        <v>127663.34789086389</v>
      </c>
      <c r="AX135">
        <v>127790.1417561658</v>
      </c>
      <c r="AY135">
        <v>127740.881320435</v>
      </c>
    </row>
    <row r="136" spans="1:51">
      <c r="A136" t="s">
        <v>223</v>
      </c>
      <c r="B136" t="s">
        <v>249</v>
      </c>
      <c r="C136" t="s">
        <v>225</v>
      </c>
      <c r="D136" t="s">
        <v>226</v>
      </c>
      <c r="E136" t="s">
        <v>227</v>
      </c>
      <c r="F136">
        <v>39</v>
      </c>
      <c r="G136" t="s">
        <v>230</v>
      </c>
      <c r="H136" t="s">
        <v>148</v>
      </c>
      <c r="I136" t="s">
        <v>154</v>
      </c>
      <c r="J136" t="s">
        <v>157</v>
      </c>
      <c r="K136" t="s">
        <v>160</v>
      </c>
      <c r="L136">
        <v>6.7050435791015577</v>
      </c>
      <c r="M136">
        <v>14.7334450012207</v>
      </c>
      <c r="N136">
        <v>52.758524548339871</v>
      </c>
      <c r="O136">
        <v>337.52172558593981</v>
      </c>
      <c r="P136">
        <v>389.75373240966792</v>
      </c>
      <c r="Q136">
        <v>1743.205645074464</v>
      </c>
      <c r="R136">
        <v>13756.38103656613</v>
      </c>
      <c r="S136">
        <v>21961.09382272336</v>
      </c>
      <c r="T136">
        <v>34623.195564795264</v>
      </c>
      <c r="U136">
        <v>41246.952712829458</v>
      </c>
      <c r="V136">
        <v>49905.645286120642</v>
      </c>
      <c r="W136">
        <v>84988.774975055028</v>
      </c>
      <c r="X136">
        <v>109452.45657315799</v>
      </c>
      <c r="Y136">
        <v>120596.6914221331</v>
      </c>
      <c r="Z136">
        <v>137600.3358937063</v>
      </c>
      <c r="AA136">
        <v>161058.63924034059</v>
      </c>
      <c r="AB136">
        <v>195219.89939743889</v>
      </c>
      <c r="AC136">
        <v>252736.66596684579</v>
      </c>
      <c r="AD136">
        <v>266707.59767220268</v>
      </c>
      <c r="AE136">
        <v>346802.28494508233</v>
      </c>
      <c r="AF136">
        <v>395004.13130503229</v>
      </c>
      <c r="AG136">
        <v>447447.21091687778</v>
      </c>
      <c r="AH136">
        <v>386129.80023565132</v>
      </c>
      <c r="AI136">
        <v>470539.74365096318</v>
      </c>
      <c r="AJ136">
        <v>500673.08659931639</v>
      </c>
      <c r="AK136">
        <v>521415.88790591352</v>
      </c>
      <c r="AL136">
        <v>519185.28381837643</v>
      </c>
      <c r="AM136">
        <v>585963.7274521261</v>
      </c>
      <c r="AN136">
        <v>603503.13844783278</v>
      </c>
      <c r="AO136">
        <v>661109.86246885336</v>
      </c>
      <c r="AP136">
        <v>754069.98725864664</v>
      </c>
      <c r="AQ136">
        <v>823426.79495293647</v>
      </c>
      <c r="AR136">
        <v>877971.44674079586</v>
      </c>
      <c r="AS136">
        <v>890675.61387796013</v>
      </c>
      <c r="AT136">
        <v>904710.87120897498</v>
      </c>
      <c r="AU136">
        <v>904496.75146256573</v>
      </c>
      <c r="AV136">
        <v>902903.69587636576</v>
      </c>
      <c r="AW136">
        <v>921298.70411689265</v>
      </c>
      <c r="AX136">
        <v>923118.26263947424</v>
      </c>
      <c r="AY136">
        <v>942634.67806835903</v>
      </c>
    </row>
    <row r="137" spans="1:51">
      <c r="A137" t="s">
        <v>223</v>
      </c>
      <c r="B137" t="s">
        <v>249</v>
      </c>
      <c r="C137" t="s">
        <v>225</v>
      </c>
      <c r="D137" t="s">
        <v>226</v>
      </c>
      <c r="E137" t="s">
        <v>227</v>
      </c>
      <c r="F137">
        <v>41</v>
      </c>
      <c r="G137" t="s">
        <v>230</v>
      </c>
      <c r="H137" t="s">
        <v>148</v>
      </c>
      <c r="I137" t="s">
        <v>154</v>
      </c>
      <c r="J137" t="s">
        <v>157</v>
      </c>
      <c r="K137" t="s">
        <v>172</v>
      </c>
      <c r="L137">
        <v>492.7964836853028</v>
      </c>
      <c r="M137">
        <v>146.2331636169429</v>
      </c>
      <c r="N137">
        <v>218.97593973998971</v>
      </c>
      <c r="O137">
        <v>473.12904916992233</v>
      </c>
      <c r="P137">
        <v>737.15943429565471</v>
      </c>
      <c r="Q137">
        <v>1212.686646618652</v>
      </c>
      <c r="R137">
        <v>2821.9032500427229</v>
      </c>
      <c r="S137">
        <v>4444.0807072937296</v>
      </c>
      <c r="T137">
        <v>4301.2142039062446</v>
      </c>
      <c r="U137">
        <v>5038.8461433959947</v>
      </c>
      <c r="V137">
        <v>7394.5935163757458</v>
      </c>
      <c r="W137">
        <v>17563.466849932731</v>
      </c>
      <c r="X137">
        <v>16468.43222617191</v>
      </c>
      <c r="Y137">
        <v>32185.56985685377</v>
      </c>
      <c r="Z137">
        <v>42914.782023962623</v>
      </c>
      <c r="AA137">
        <v>41151.664993298</v>
      </c>
      <c r="AB137">
        <v>49195.562733342987</v>
      </c>
      <c r="AC137">
        <v>24087.884669134492</v>
      </c>
      <c r="AD137">
        <v>26253.814925836221</v>
      </c>
      <c r="AE137">
        <v>20684.45184235831</v>
      </c>
      <c r="AF137">
        <v>23332.588209222398</v>
      </c>
      <c r="AG137">
        <v>27722.093734973128</v>
      </c>
      <c r="AH137">
        <v>115549.1037152783</v>
      </c>
      <c r="AI137">
        <v>53676.653354309143</v>
      </c>
      <c r="AJ137">
        <v>51553.091856482708</v>
      </c>
      <c r="AK137">
        <v>62437.981143902383</v>
      </c>
      <c r="AL137">
        <v>93171.507982599345</v>
      </c>
      <c r="AM137">
        <v>99163.052517974764</v>
      </c>
      <c r="AN137">
        <v>112359.9414884268</v>
      </c>
      <c r="AO137">
        <v>82780.561100305044</v>
      </c>
      <c r="AP137">
        <v>57256.826334650053</v>
      </c>
      <c r="AQ137">
        <v>37770.128207238798</v>
      </c>
      <c r="AR137">
        <v>38989.916815728931</v>
      </c>
      <c r="AS137">
        <v>52575.990771606223</v>
      </c>
      <c r="AT137">
        <v>57001.629844647083</v>
      </c>
      <c r="AU137">
        <v>74659.735146258317</v>
      </c>
      <c r="AV137">
        <v>70150.318878771563</v>
      </c>
      <c r="AW137">
        <v>50318.252499340902</v>
      </c>
      <c r="AX137">
        <v>51017.654178662153</v>
      </c>
      <c r="AY137">
        <v>47047.488115161068</v>
      </c>
    </row>
    <row r="138" spans="1:51">
      <c r="A138" t="s">
        <v>223</v>
      </c>
      <c r="B138" t="s">
        <v>249</v>
      </c>
      <c r="C138" t="s">
        <v>225</v>
      </c>
      <c r="D138" t="s">
        <v>226</v>
      </c>
      <c r="E138" t="s">
        <v>227</v>
      </c>
      <c r="F138">
        <v>48</v>
      </c>
      <c r="G138" t="s">
        <v>230</v>
      </c>
      <c r="H138" t="s">
        <v>148</v>
      </c>
      <c r="I138" t="s">
        <v>154</v>
      </c>
      <c r="J138" t="s">
        <v>175</v>
      </c>
      <c r="K138" t="s">
        <v>186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1.1605112121582031</v>
      </c>
      <c r="AT138">
        <v>8.3918325317382685</v>
      </c>
      <c r="AU138">
        <v>8.3918325317382685</v>
      </c>
      <c r="AV138">
        <v>8.3918325317382685</v>
      </c>
      <c r="AW138">
        <v>8.3918325317382685</v>
      </c>
      <c r="AX138">
        <v>8.3918325317382685</v>
      </c>
      <c r="AY138">
        <v>8.3918325317382685</v>
      </c>
    </row>
    <row r="139" spans="1:51">
      <c r="A139" t="s">
        <v>223</v>
      </c>
      <c r="B139" t="s">
        <v>249</v>
      </c>
      <c r="C139" t="s">
        <v>225</v>
      </c>
      <c r="D139" t="s">
        <v>226</v>
      </c>
      <c r="E139" t="s">
        <v>227</v>
      </c>
      <c r="F139">
        <v>50</v>
      </c>
      <c r="G139" t="s">
        <v>229</v>
      </c>
      <c r="H139" t="s">
        <v>231</v>
      </c>
      <c r="I139" t="s">
        <v>235</v>
      </c>
      <c r="J139" t="s">
        <v>235</v>
      </c>
      <c r="K139" t="s">
        <v>235</v>
      </c>
      <c r="L139">
        <v>236468.27649351311</v>
      </c>
      <c r="M139">
        <v>236096.72239860351</v>
      </c>
      <c r="N139">
        <v>232165.86564710239</v>
      </c>
      <c r="O139">
        <v>229179.78031090781</v>
      </c>
      <c r="P139">
        <v>226904.1301656123</v>
      </c>
      <c r="Q139">
        <v>224205.66276030731</v>
      </c>
      <c r="R139">
        <v>221433.01168180871</v>
      </c>
      <c r="S139">
        <v>219255.04526736579</v>
      </c>
      <c r="T139">
        <v>217874.2292549173</v>
      </c>
      <c r="U139">
        <v>217992.35786804531</v>
      </c>
      <c r="V139">
        <v>216760.4546586315</v>
      </c>
      <c r="W139">
        <v>215585.9788815869</v>
      </c>
      <c r="X139">
        <v>215165.86804008271</v>
      </c>
      <c r="Y139">
        <v>214769.59382616149</v>
      </c>
      <c r="Z139">
        <v>214036.54525985179</v>
      </c>
      <c r="AA139">
        <v>213930.30538462559</v>
      </c>
      <c r="AB139">
        <v>213613.28677942531</v>
      </c>
      <c r="AC139">
        <v>213294.38644746141</v>
      </c>
      <c r="AD139">
        <v>213132.12854392189</v>
      </c>
      <c r="AE139">
        <v>212969.60809725351</v>
      </c>
      <c r="AF139">
        <v>212737.35935166691</v>
      </c>
      <c r="AG139">
        <v>212478.64628559689</v>
      </c>
      <c r="AH139">
        <v>212408.36419244559</v>
      </c>
      <c r="AI139">
        <v>212232.6975866415</v>
      </c>
      <c r="AJ139">
        <v>211910.28895747909</v>
      </c>
      <c r="AK139">
        <v>211591.81666473101</v>
      </c>
      <c r="AL139">
        <v>211050.94779048281</v>
      </c>
      <c r="AM139">
        <v>210473.19389844881</v>
      </c>
      <c r="AN139">
        <v>210198.54128535051</v>
      </c>
      <c r="AO139">
        <v>210233.3834338414</v>
      </c>
      <c r="AP139">
        <v>210037.35353864971</v>
      </c>
      <c r="AQ139">
        <v>209985.47125074069</v>
      </c>
      <c r="AR139">
        <v>209996.37848255181</v>
      </c>
      <c r="AS139">
        <v>210372.8368643155</v>
      </c>
      <c r="AT139">
        <v>210402.29737441661</v>
      </c>
      <c r="AU139">
        <v>210551.81141253299</v>
      </c>
      <c r="AV139">
        <v>210554.39987395349</v>
      </c>
      <c r="AW139">
        <v>210539.318279525</v>
      </c>
      <c r="AX139">
        <v>210249.26537226859</v>
      </c>
      <c r="AY139">
        <v>210303.01684632149</v>
      </c>
    </row>
    <row r="140" spans="1:51">
      <c r="A140" t="s">
        <v>223</v>
      </c>
      <c r="B140" t="s">
        <v>249</v>
      </c>
      <c r="C140" t="s">
        <v>225</v>
      </c>
      <c r="D140" t="s">
        <v>226</v>
      </c>
      <c r="E140" t="s">
        <v>227</v>
      </c>
      <c r="F140">
        <v>62</v>
      </c>
      <c r="G140" t="s">
        <v>230</v>
      </c>
      <c r="H140" t="s">
        <v>148</v>
      </c>
      <c r="I140" t="s">
        <v>154</v>
      </c>
      <c r="J140" t="s">
        <v>157</v>
      </c>
      <c r="K140" t="s">
        <v>243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2.1224685058593749</v>
      </c>
      <c r="AI140">
        <v>8.8451745605468757E-2</v>
      </c>
      <c r="AJ140">
        <v>3.8888786560058599</v>
      </c>
      <c r="AK140">
        <v>12.20438955078126</v>
      </c>
      <c r="AL140">
        <v>7.9904849365234343</v>
      </c>
      <c r="AM140">
        <v>2.475153472900391</v>
      </c>
      <c r="AN140">
        <v>77.840992315673859</v>
      </c>
      <c r="AO140">
        <v>21.744776397705081</v>
      </c>
      <c r="AP140">
        <v>0</v>
      </c>
      <c r="AQ140">
        <v>0.70729084472656245</v>
      </c>
      <c r="AR140">
        <v>0.62157951660156241</v>
      </c>
      <c r="AS140">
        <v>1.5047451477050779</v>
      </c>
      <c r="AT140">
        <v>1.1542514587402339</v>
      </c>
      <c r="AU140">
        <v>3.4443176818847658</v>
      </c>
      <c r="AV140">
        <v>6482.6220147094746</v>
      </c>
      <c r="AW140">
        <v>13973.2371296815</v>
      </c>
      <c r="AX140">
        <v>13973.2371296815</v>
      </c>
      <c r="AY140">
        <v>0</v>
      </c>
    </row>
    <row r="141" spans="1:51">
      <c r="A141" t="s">
        <v>223</v>
      </c>
      <c r="B141" t="s">
        <v>249</v>
      </c>
      <c r="C141" t="s">
        <v>245</v>
      </c>
      <c r="D141" t="s">
        <v>246</v>
      </c>
      <c r="E141" t="s">
        <v>227</v>
      </c>
      <c r="F141">
        <v>4</v>
      </c>
      <c r="G141" t="s">
        <v>229</v>
      </c>
      <c r="H141" t="s">
        <v>113</v>
      </c>
      <c r="I141" t="s">
        <v>118</v>
      </c>
      <c r="J141" t="s">
        <v>118</v>
      </c>
      <c r="K141" t="s">
        <v>118</v>
      </c>
      <c r="L141">
        <v>3.723475573730469</v>
      </c>
      <c r="M141">
        <v>3.723475573730469</v>
      </c>
      <c r="N141">
        <v>3.8100716735839848</v>
      </c>
      <c r="O141">
        <v>3.723477325439454</v>
      </c>
      <c r="P141">
        <v>3.6368812255859382</v>
      </c>
      <c r="Q141">
        <v>3.6368812255859382</v>
      </c>
      <c r="R141">
        <v>3.6368812255859382</v>
      </c>
      <c r="S141">
        <v>3.723477325439454</v>
      </c>
      <c r="T141">
        <v>3.723477325439454</v>
      </c>
      <c r="U141">
        <v>3.723477325439454</v>
      </c>
      <c r="V141">
        <v>3.810073529052735</v>
      </c>
      <c r="W141">
        <v>3.810073529052735</v>
      </c>
      <c r="X141">
        <v>3.8966678771972658</v>
      </c>
      <c r="Y141">
        <v>3.8966678771972658</v>
      </c>
      <c r="Z141">
        <v>3.8966678771972658</v>
      </c>
      <c r="AA141">
        <v>4.1564519531250008</v>
      </c>
      <c r="AB141">
        <v>4.1564519531250008</v>
      </c>
      <c r="AC141">
        <v>4.0698569885253919</v>
      </c>
      <c r="AD141">
        <v>4.0698569885253919</v>
      </c>
      <c r="AE141">
        <v>4.0698569885253919</v>
      </c>
      <c r="AF141">
        <v>4.0698569885253919</v>
      </c>
      <c r="AG141">
        <v>4.0698569885253919</v>
      </c>
      <c r="AH141">
        <v>4.0698569885253919</v>
      </c>
      <c r="AI141">
        <v>4.3296415710449221</v>
      </c>
      <c r="AJ141">
        <v>4.3296415710449221</v>
      </c>
      <c r="AK141">
        <v>4.3296415710449221</v>
      </c>
      <c r="AL141">
        <v>4.3296415710449221</v>
      </c>
      <c r="AM141">
        <v>4.3296415710449221</v>
      </c>
      <c r="AN141">
        <v>4.3296415710449221</v>
      </c>
      <c r="AO141">
        <v>4.3296415710449221</v>
      </c>
      <c r="AP141">
        <v>3.8966643615722649</v>
      </c>
      <c r="AQ141">
        <v>3.6368782226562488</v>
      </c>
      <c r="AR141">
        <v>3.6368782226562488</v>
      </c>
      <c r="AS141">
        <v>3.6368782226562488</v>
      </c>
      <c r="AT141">
        <v>3.6368782226562488</v>
      </c>
      <c r="AU141">
        <v>3.6368782226562488</v>
      </c>
      <c r="AV141">
        <v>3.6368782226562488</v>
      </c>
      <c r="AW141">
        <v>3.6368782226562488</v>
      </c>
      <c r="AX141">
        <v>3.3770899230957019</v>
      </c>
      <c r="AY141">
        <v>3.6368782226562488</v>
      </c>
    </row>
    <row r="142" spans="1:51">
      <c r="A142" t="s">
        <v>223</v>
      </c>
      <c r="B142" t="s">
        <v>249</v>
      </c>
      <c r="C142" t="s">
        <v>245</v>
      </c>
      <c r="D142" t="s">
        <v>246</v>
      </c>
      <c r="E142" t="s">
        <v>227</v>
      </c>
      <c r="F142">
        <v>11</v>
      </c>
      <c r="G142" t="s">
        <v>229</v>
      </c>
      <c r="H142" t="s">
        <v>231</v>
      </c>
      <c r="I142" t="s">
        <v>133</v>
      </c>
      <c r="J142" t="s">
        <v>133</v>
      </c>
      <c r="K142" t="s">
        <v>133</v>
      </c>
      <c r="L142">
        <v>8.6396081542968753E-2</v>
      </c>
      <c r="M142">
        <v>8.6396081542968753E-2</v>
      </c>
      <c r="N142">
        <v>8.6396081542968753E-2</v>
      </c>
      <c r="O142">
        <v>8.6396081542968753E-2</v>
      </c>
      <c r="P142">
        <v>8.6396081542968753E-2</v>
      </c>
      <c r="Q142">
        <v>8.6396081542968753E-2</v>
      </c>
      <c r="R142">
        <v>8.6396081542968753E-2</v>
      </c>
      <c r="S142">
        <v>8.6396081542968753E-2</v>
      </c>
      <c r="T142">
        <v>8.6396081542968753E-2</v>
      </c>
      <c r="U142">
        <v>8.6396081542968753E-2</v>
      </c>
      <c r="V142">
        <v>8.6396081542968753E-2</v>
      </c>
      <c r="W142">
        <v>8.6396081542968753E-2</v>
      </c>
      <c r="X142">
        <v>8.6396081542968753E-2</v>
      </c>
      <c r="Y142">
        <v>8.6396081542968753E-2</v>
      </c>
      <c r="Z142">
        <v>8.6396081542968753E-2</v>
      </c>
      <c r="AA142">
        <v>0.1729908386230469</v>
      </c>
      <c r="AB142">
        <v>0.1729908386230469</v>
      </c>
      <c r="AC142">
        <v>8.6396081542968753E-2</v>
      </c>
      <c r="AD142">
        <v>8.6396081542968753E-2</v>
      </c>
      <c r="AE142">
        <v>8.6396081542968753E-2</v>
      </c>
      <c r="AF142">
        <v>8.6396081542968753E-2</v>
      </c>
      <c r="AG142">
        <v>8.6396081542968753E-2</v>
      </c>
      <c r="AH142">
        <v>8.6396081542968753E-2</v>
      </c>
      <c r="AI142">
        <v>0.1729908386230469</v>
      </c>
      <c r="AJ142">
        <v>0.1729908386230469</v>
      </c>
      <c r="AK142">
        <v>0.1729908386230469</v>
      </c>
      <c r="AL142">
        <v>0.1729908386230469</v>
      </c>
      <c r="AM142">
        <v>0.1729908386230469</v>
      </c>
      <c r="AN142">
        <v>0.34618005371093752</v>
      </c>
      <c r="AO142">
        <v>0.34618005371093752</v>
      </c>
      <c r="AP142">
        <v>0.34618005371093752</v>
      </c>
      <c r="AQ142">
        <v>0.34618005371093752</v>
      </c>
      <c r="AR142">
        <v>0.34618005371093752</v>
      </c>
      <c r="AS142">
        <v>0.34618005371093752</v>
      </c>
      <c r="AT142">
        <v>0.34618005371093752</v>
      </c>
      <c r="AU142">
        <v>0.34618005371093752</v>
      </c>
      <c r="AV142">
        <v>0.34618005371093752</v>
      </c>
      <c r="AW142">
        <v>0.34618005371093752</v>
      </c>
      <c r="AX142">
        <v>0.34618005371093752</v>
      </c>
      <c r="AY142">
        <v>0.34618005371093752</v>
      </c>
    </row>
    <row r="143" spans="1:51">
      <c r="A143" t="s">
        <v>223</v>
      </c>
      <c r="B143" t="s">
        <v>249</v>
      </c>
      <c r="C143" t="s">
        <v>245</v>
      </c>
      <c r="D143" t="s">
        <v>246</v>
      </c>
      <c r="E143" t="s">
        <v>227</v>
      </c>
      <c r="F143">
        <v>15</v>
      </c>
      <c r="G143" t="s">
        <v>230</v>
      </c>
      <c r="H143" t="s">
        <v>148</v>
      </c>
      <c r="I143" t="s">
        <v>151</v>
      </c>
      <c r="J143" t="s">
        <v>151</v>
      </c>
      <c r="K143" t="s">
        <v>151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0.43297720947265628</v>
      </c>
      <c r="AQ143">
        <v>0.69276334838867193</v>
      </c>
      <c r="AR143">
        <v>0.69276334838867193</v>
      </c>
      <c r="AS143">
        <v>0.69276334838867193</v>
      </c>
      <c r="AT143">
        <v>0.69276334838867193</v>
      </c>
      <c r="AU143">
        <v>0.69276334838867193</v>
      </c>
      <c r="AV143">
        <v>0.69276334838867193</v>
      </c>
      <c r="AW143">
        <v>0.69276334838867193</v>
      </c>
      <c r="AX143">
        <v>0.69276334838867193</v>
      </c>
      <c r="AY143">
        <v>0.69276334838867193</v>
      </c>
    </row>
    <row r="144" spans="1:51">
      <c r="A144" t="s">
        <v>223</v>
      </c>
      <c r="B144" t="s">
        <v>249</v>
      </c>
      <c r="C144" t="s">
        <v>245</v>
      </c>
      <c r="D144" t="s">
        <v>246</v>
      </c>
      <c r="E144" t="s">
        <v>227</v>
      </c>
      <c r="F144">
        <v>33</v>
      </c>
      <c r="G144" t="s">
        <v>229</v>
      </c>
      <c r="H144" t="s">
        <v>234</v>
      </c>
      <c r="I144" t="s">
        <v>212</v>
      </c>
      <c r="J144" t="s">
        <v>212</v>
      </c>
      <c r="K144" t="s">
        <v>212</v>
      </c>
      <c r="L144">
        <v>0.86594996948242198</v>
      </c>
      <c r="M144">
        <v>0.86594996948242198</v>
      </c>
      <c r="N144">
        <v>0.77935386962890629</v>
      </c>
      <c r="O144">
        <v>0.86594821777343756</v>
      </c>
      <c r="P144">
        <v>0.95254431762695313</v>
      </c>
      <c r="Q144">
        <v>0.95254431762695313</v>
      </c>
      <c r="R144">
        <v>0.95254431762695313</v>
      </c>
      <c r="S144">
        <v>0.86594821777343756</v>
      </c>
      <c r="T144">
        <v>0.86594821777343756</v>
      </c>
      <c r="U144">
        <v>0.86594821777343756</v>
      </c>
      <c r="V144">
        <v>0.77935201416015631</v>
      </c>
      <c r="W144">
        <v>0.77935201416015631</v>
      </c>
      <c r="X144">
        <v>0.69275766601562505</v>
      </c>
      <c r="Y144">
        <v>0.69275766601562505</v>
      </c>
      <c r="Z144">
        <v>0.69275766601562505</v>
      </c>
      <c r="AA144">
        <v>0.34637883300781253</v>
      </c>
      <c r="AB144">
        <v>0.34637883300781253</v>
      </c>
      <c r="AC144">
        <v>0.51956855468750007</v>
      </c>
      <c r="AD144">
        <v>0.51956855468750007</v>
      </c>
      <c r="AE144">
        <v>0.51956855468750007</v>
      </c>
      <c r="AF144">
        <v>0.51956855468750007</v>
      </c>
      <c r="AG144">
        <v>0.51956855468750007</v>
      </c>
      <c r="AH144">
        <v>0.51956855468750007</v>
      </c>
      <c r="AI144">
        <v>0.17318921508789059</v>
      </c>
      <c r="AJ144">
        <v>0.17318921508789059</v>
      </c>
      <c r="AK144">
        <v>0.17318921508789059</v>
      </c>
      <c r="AL144">
        <v>0.17318921508789059</v>
      </c>
      <c r="AM144">
        <v>0.17318921508789059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0.25978829956054689</v>
      </c>
      <c r="AY144">
        <v>0</v>
      </c>
    </row>
    <row r="145" spans="1:51">
      <c r="A145" t="s">
        <v>223</v>
      </c>
      <c r="B145" t="s">
        <v>249</v>
      </c>
      <c r="C145" t="s">
        <v>252</v>
      </c>
      <c r="D145" t="s">
        <v>253</v>
      </c>
      <c r="E145" t="s">
        <v>227</v>
      </c>
      <c r="F145">
        <v>4</v>
      </c>
      <c r="G145" t="s">
        <v>229</v>
      </c>
      <c r="H145" t="s">
        <v>113</v>
      </c>
      <c r="I145" t="s">
        <v>118</v>
      </c>
      <c r="J145" t="s">
        <v>118</v>
      </c>
      <c r="K145" t="s">
        <v>118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8.7286041259765634E-2</v>
      </c>
      <c r="AS145">
        <v>8.7286041259765634E-2</v>
      </c>
      <c r="AT145">
        <v>8.7286041259765634E-2</v>
      </c>
      <c r="AU145">
        <v>0</v>
      </c>
      <c r="AV145">
        <v>8.7286041259765634E-2</v>
      </c>
      <c r="AW145">
        <v>8.7286041259765634E-2</v>
      </c>
      <c r="AX145">
        <v>8.7286041259765634E-2</v>
      </c>
      <c r="AY145">
        <v>8.7286041259765634E-2</v>
      </c>
    </row>
    <row r="146" spans="1:51">
      <c r="A146" t="s">
        <v>223</v>
      </c>
      <c r="B146" t="s">
        <v>249</v>
      </c>
      <c r="C146" t="s">
        <v>252</v>
      </c>
      <c r="D146" t="s">
        <v>253</v>
      </c>
      <c r="E146" t="s">
        <v>227</v>
      </c>
      <c r="F146">
        <v>15</v>
      </c>
      <c r="G146" t="s">
        <v>230</v>
      </c>
      <c r="H146" t="s">
        <v>148</v>
      </c>
      <c r="I146" t="s">
        <v>151</v>
      </c>
      <c r="J146" t="s">
        <v>151</v>
      </c>
      <c r="K146" t="s">
        <v>151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8.7940777587890623E-2</v>
      </c>
      <c r="Y146">
        <v>8.7940777587890623E-2</v>
      </c>
      <c r="Z146">
        <v>8.7940777587890623E-2</v>
      </c>
      <c r="AA146">
        <v>8.7940777587890623E-2</v>
      </c>
      <c r="AB146">
        <v>8.7940777587890623E-2</v>
      </c>
      <c r="AC146">
        <v>8.7940777587890623E-2</v>
      </c>
      <c r="AD146">
        <v>8.7940777587890623E-2</v>
      </c>
      <c r="AE146">
        <v>8.7940777587890623E-2</v>
      </c>
      <c r="AF146">
        <v>8.7940777587890623E-2</v>
      </c>
      <c r="AG146">
        <v>8.7940777587890623E-2</v>
      </c>
      <c r="AH146">
        <v>8.7940777587890623E-2</v>
      </c>
      <c r="AI146">
        <v>8.7940777587890623E-2</v>
      </c>
      <c r="AJ146">
        <v>8.7940777587890623E-2</v>
      </c>
      <c r="AK146">
        <v>8.7940777587890623E-2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</row>
    <row r="147" spans="1:51">
      <c r="A147" t="s">
        <v>223</v>
      </c>
      <c r="B147" t="s">
        <v>249</v>
      </c>
      <c r="C147" t="s">
        <v>252</v>
      </c>
      <c r="D147" t="s">
        <v>253</v>
      </c>
      <c r="E147" t="s">
        <v>227</v>
      </c>
      <c r="F147">
        <v>21</v>
      </c>
      <c r="G147" t="s">
        <v>230</v>
      </c>
      <c r="H147" t="s">
        <v>148</v>
      </c>
      <c r="I147" t="s">
        <v>192</v>
      </c>
      <c r="J147" t="s">
        <v>192</v>
      </c>
      <c r="K147" t="s">
        <v>192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8.7940777587890623E-2</v>
      </c>
      <c r="AO147">
        <v>8.7940777587890623E-2</v>
      </c>
      <c r="AP147">
        <v>8.7940777587890623E-2</v>
      </c>
      <c r="AQ147">
        <v>8.7940777587890623E-2</v>
      </c>
      <c r="AR147">
        <v>8.7940777587890623E-2</v>
      </c>
      <c r="AS147">
        <v>8.7940777587890623E-2</v>
      </c>
      <c r="AT147">
        <v>8.7940777587890623E-2</v>
      </c>
      <c r="AU147">
        <v>8.7940777587890623E-2</v>
      </c>
      <c r="AV147">
        <v>8.7940777587890623E-2</v>
      </c>
      <c r="AW147">
        <v>8.7940777587890623E-2</v>
      </c>
      <c r="AX147">
        <v>8.7940777587890623E-2</v>
      </c>
      <c r="AY147">
        <v>8.7940777587890623E-2</v>
      </c>
    </row>
    <row r="148" spans="1:51">
      <c r="A148" t="s">
        <v>223</v>
      </c>
      <c r="B148" t="s">
        <v>249</v>
      </c>
      <c r="C148" t="s">
        <v>252</v>
      </c>
      <c r="D148" t="s">
        <v>253</v>
      </c>
      <c r="E148" t="s">
        <v>227</v>
      </c>
      <c r="F148">
        <v>33</v>
      </c>
      <c r="G148" t="s">
        <v>229</v>
      </c>
      <c r="H148" t="s">
        <v>234</v>
      </c>
      <c r="I148" t="s">
        <v>212</v>
      </c>
      <c r="J148" t="s">
        <v>212</v>
      </c>
      <c r="K148" t="s">
        <v>212</v>
      </c>
      <c r="L148">
        <v>1.2283166259765621</v>
      </c>
      <c r="M148">
        <v>1.2283166259765621</v>
      </c>
      <c r="N148">
        <v>1.2283166259765621</v>
      </c>
      <c r="O148">
        <v>1.2283166259765621</v>
      </c>
      <c r="P148">
        <v>1.228316625976563</v>
      </c>
      <c r="Q148">
        <v>1.228316625976563</v>
      </c>
      <c r="R148">
        <v>1.2283166259765621</v>
      </c>
      <c r="S148">
        <v>1.228316625976563</v>
      </c>
      <c r="T148">
        <v>1.228316625976563</v>
      </c>
      <c r="U148">
        <v>1.228316625976563</v>
      </c>
      <c r="V148">
        <v>1.2283166259765621</v>
      </c>
      <c r="W148">
        <v>1.228316625976563</v>
      </c>
      <c r="X148">
        <v>1.1403758483886719</v>
      </c>
      <c r="Y148">
        <v>1.1403758483886719</v>
      </c>
      <c r="Z148">
        <v>1.1403758483886719</v>
      </c>
      <c r="AA148">
        <v>1.1403758483886719</v>
      </c>
      <c r="AB148">
        <v>1.1403758483886719</v>
      </c>
      <c r="AC148">
        <v>1.1403758483886719</v>
      </c>
      <c r="AD148">
        <v>1.1403758483886719</v>
      </c>
      <c r="AE148">
        <v>1.1403758483886719</v>
      </c>
      <c r="AF148">
        <v>1.1403758483886719</v>
      </c>
      <c r="AG148">
        <v>1.1403758483886719</v>
      </c>
      <c r="AH148">
        <v>1.1403758483886719</v>
      </c>
      <c r="AI148">
        <v>1.1403758483886719</v>
      </c>
      <c r="AJ148">
        <v>1.1403758483886719</v>
      </c>
      <c r="AK148">
        <v>1.1403758483886719</v>
      </c>
      <c r="AL148">
        <v>1.1403758483886719</v>
      </c>
      <c r="AM148">
        <v>1.1403758483886719</v>
      </c>
      <c r="AN148">
        <v>1.1403758483886719</v>
      </c>
      <c r="AO148">
        <v>1.1403758483886719</v>
      </c>
      <c r="AP148">
        <v>1.1403758483886719</v>
      </c>
      <c r="AQ148">
        <v>1.1403758483886719</v>
      </c>
      <c r="AR148">
        <v>1.0530898071289061</v>
      </c>
      <c r="AS148">
        <v>1.0530898071289061</v>
      </c>
      <c r="AT148">
        <v>1.0530898071289061</v>
      </c>
      <c r="AU148">
        <v>1.1403758483886719</v>
      </c>
      <c r="AV148">
        <v>1.0530898071289061</v>
      </c>
      <c r="AW148">
        <v>1.0530898071289061</v>
      </c>
      <c r="AX148">
        <v>1.0530898071289061</v>
      </c>
      <c r="AY148">
        <v>1.0530898071289061</v>
      </c>
    </row>
    <row r="149" spans="1:51">
      <c r="A149" t="s">
        <v>223</v>
      </c>
      <c r="B149" t="s">
        <v>249</v>
      </c>
      <c r="C149" t="s">
        <v>252</v>
      </c>
      <c r="D149" t="s">
        <v>253</v>
      </c>
      <c r="E149" t="s">
        <v>227</v>
      </c>
      <c r="F149">
        <v>39</v>
      </c>
      <c r="G149" t="s">
        <v>230</v>
      </c>
      <c r="H149" t="s">
        <v>148</v>
      </c>
      <c r="I149" t="s">
        <v>154</v>
      </c>
      <c r="J149" t="s">
        <v>157</v>
      </c>
      <c r="K149" t="s">
        <v>160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8.7940777587890623E-2</v>
      </c>
      <c r="AM149">
        <v>8.7940777587890623E-2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</row>
    <row r="150" spans="1:51">
      <c r="A150" t="s">
        <v>223</v>
      </c>
      <c r="B150" t="s">
        <v>249</v>
      </c>
      <c r="C150" t="s">
        <v>236</v>
      </c>
      <c r="D150" t="s">
        <v>237</v>
      </c>
      <c r="E150" t="s">
        <v>227</v>
      </c>
      <c r="F150">
        <v>33</v>
      </c>
      <c r="G150" t="s">
        <v>229</v>
      </c>
      <c r="H150" t="s">
        <v>234</v>
      </c>
      <c r="I150" t="s">
        <v>212</v>
      </c>
      <c r="J150" t="s">
        <v>212</v>
      </c>
      <c r="K150" t="s">
        <v>212</v>
      </c>
      <c r="L150">
        <v>0.44212273559570309</v>
      </c>
      <c r="M150">
        <v>0.44212273559570309</v>
      </c>
      <c r="N150">
        <v>0.44212273559570309</v>
      </c>
      <c r="O150">
        <v>0.44212273559570309</v>
      </c>
      <c r="P150">
        <v>0.44212273559570309</v>
      </c>
      <c r="Q150">
        <v>0.44212273559570309</v>
      </c>
      <c r="R150">
        <v>0.44212273559570309</v>
      </c>
      <c r="S150">
        <v>0.44212273559570309</v>
      </c>
      <c r="T150">
        <v>0.44212273559570309</v>
      </c>
      <c r="U150">
        <v>0.44212273559570309</v>
      </c>
      <c r="V150">
        <v>0.44212273559570309</v>
      </c>
      <c r="W150">
        <v>0.44212273559570309</v>
      </c>
      <c r="X150">
        <v>0.44212273559570309</v>
      </c>
      <c r="Y150">
        <v>0.44212273559570309</v>
      </c>
      <c r="Z150">
        <v>0.44212273559570309</v>
      </c>
      <c r="AA150">
        <v>0.44212273559570309</v>
      </c>
      <c r="AB150">
        <v>0.44212273559570309</v>
      </c>
      <c r="AC150">
        <v>0.44212273559570309</v>
      </c>
      <c r="AD150">
        <v>0.44212273559570309</v>
      </c>
      <c r="AE150">
        <v>0.44212273559570309</v>
      </c>
      <c r="AF150">
        <v>0.44212273559570309</v>
      </c>
      <c r="AG150">
        <v>0.44212273559570309</v>
      </c>
      <c r="AH150">
        <v>0.44212273559570309</v>
      </c>
      <c r="AI150">
        <v>0.44212273559570309</v>
      </c>
      <c r="AJ150">
        <v>0.44212273559570309</v>
      </c>
      <c r="AK150">
        <v>0.44212273559570309</v>
      </c>
      <c r="AL150">
        <v>0.44212273559570309</v>
      </c>
      <c r="AM150">
        <v>0.44212273559570309</v>
      </c>
      <c r="AN150">
        <v>0.44212273559570309</v>
      </c>
      <c r="AO150">
        <v>0.44212273559570309</v>
      </c>
      <c r="AP150">
        <v>0.44212273559570309</v>
      </c>
      <c r="AQ150">
        <v>0.44212273559570309</v>
      </c>
      <c r="AR150">
        <v>0.44212273559570309</v>
      </c>
      <c r="AS150">
        <v>0.44212273559570309</v>
      </c>
      <c r="AT150">
        <v>0.44212273559570309</v>
      </c>
      <c r="AU150">
        <v>0.44212273559570309</v>
      </c>
      <c r="AV150">
        <v>0.44212273559570309</v>
      </c>
      <c r="AW150">
        <v>0.44212273559570309</v>
      </c>
      <c r="AX150">
        <v>0.44212273559570309</v>
      </c>
      <c r="AY150">
        <v>0.44212273559570309</v>
      </c>
    </row>
    <row r="151" spans="1:51">
      <c r="A151" t="s">
        <v>223</v>
      </c>
      <c r="B151" t="s">
        <v>249</v>
      </c>
      <c r="C151" t="s">
        <v>247</v>
      </c>
      <c r="D151" t="s">
        <v>248</v>
      </c>
      <c r="E151" t="s">
        <v>227</v>
      </c>
      <c r="F151">
        <v>3</v>
      </c>
      <c r="G151" t="s">
        <v>229</v>
      </c>
      <c r="H151" t="s">
        <v>113</v>
      </c>
      <c r="I151" t="s">
        <v>116</v>
      </c>
      <c r="J151" t="s">
        <v>116</v>
      </c>
      <c r="K151" t="s">
        <v>116</v>
      </c>
      <c r="L151">
        <v>230682.9949009933</v>
      </c>
      <c r="M151">
        <v>230454.3237065842</v>
      </c>
      <c r="N151">
        <v>227369.7333942914</v>
      </c>
      <c r="O151">
        <v>224892.48914792979</v>
      </c>
      <c r="P151">
        <v>224467.66531031969</v>
      </c>
      <c r="Q151">
        <v>224101.22928466689</v>
      </c>
      <c r="R151">
        <v>224840.8844524645</v>
      </c>
      <c r="S151">
        <v>227649.46172483361</v>
      </c>
      <c r="T151">
        <v>227443.86159781381</v>
      </c>
      <c r="U151">
        <v>226997.5422720201</v>
      </c>
      <c r="V151">
        <v>227182.26591490951</v>
      </c>
      <c r="W151">
        <v>225197.62785355709</v>
      </c>
      <c r="X151">
        <v>223729.49131794911</v>
      </c>
      <c r="Y151">
        <v>225926.13850591311</v>
      </c>
      <c r="Z151">
        <v>226744.20452073851</v>
      </c>
      <c r="AA151">
        <v>229517.43536291379</v>
      </c>
      <c r="AB151">
        <v>231247.06351671609</v>
      </c>
      <c r="AC151">
        <v>231132.21807090909</v>
      </c>
      <c r="AD151">
        <v>231858.0140247542</v>
      </c>
      <c r="AE151">
        <v>231642.23092222121</v>
      </c>
      <c r="AF151">
        <v>233180.88379864991</v>
      </c>
      <c r="AG151">
        <v>234121.21758165149</v>
      </c>
      <c r="AH151">
        <v>234792.5383284472</v>
      </c>
      <c r="AI151">
        <v>232436.43243300659</v>
      </c>
      <c r="AJ151">
        <v>230806.316352483</v>
      </c>
      <c r="AK151">
        <v>230695.46419501241</v>
      </c>
      <c r="AL151">
        <v>226841.40937289881</v>
      </c>
      <c r="AM151">
        <v>226917.89667285641</v>
      </c>
      <c r="AN151">
        <v>228697.1122696886</v>
      </c>
      <c r="AO151">
        <v>228702.32754445061</v>
      </c>
      <c r="AP151">
        <v>228666.21261888271</v>
      </c>
      <c r="AQ151">
        <v>230042.82016043589</v>
      </c>
      <c r="AR151">
        <v>231421.82257211211</v>
      </c>
      <c r="AS151">
        <v>231035.09235866621</v>
      </c>
      <c r="AT151">
        <v>231356.8866934377</v>
      </c>
      <c r="AU151">
        <v>231568.3753813408</v>
      </c>
      <c r="AV151">
        <v>232181.45154884551</v>
      </c>
      <c r="AW151">
        <v>233533.2321079213</v>
      </c>
      <c r="AX151">
        <v>234865.99989960209</v>
      </c>
      <c r="AY151">
        <v>232856.25583671741</v>
      </c>
    </row>
    <row r="152" spans="1:51">
      <c r="A152" t="s">
        <v>223</v>
      </c>
      <c r="B152" t="s">
        <v>249</v>
      </c>
      <c r="C152" t="s">
        <v>247</v>
      </c>
      <c r="D152" t="s">
        <v>248</v>
      </c>
      <c r="E152" t="s">
        <v>227</v>
      </c>
      <c r="F152">
        <v>4</v>
      </c>
      <c r="G152" t="s">
        <v>229</v>
      </c>
      <c r="H152" t="s">
        <v>113</v>
      </c>
      <c r="I152" t="s">
        <v>118</v>
      </c>
      <c r="J152" t="s">
        <v>118</v>
      </c>
      <c r="K152" t="s">
        <v>118</v>
      </c>
      <c r="L152">
        <v>6261288.1281319242</v>
      </c>
      <c r="M152">
        <v>6254511.6122364048</v>
      </c>
      <c r="N152">
        <v>6253252.9627458006</v>
      </c>
      <c r="O152">
        <v>6257056.2938707396</v>
      </c>
      <c r="P152">
        <v>6253770.9090539906</v>
      </c>
      <c r="Q152">
        <v>6249866.0642474936</v>
      </c>
      <c r="R152">
        <v>6245037.9723873492</v>
      </c>
      <c r="S152">
        <v>6233770.1140334597</v>
      </c>
      <c r="T152">
        <v>6225724.4158503236</v>
      </c>
      <c r="U152">
        <v>6215181.077527849</v>
      </c>
      <c r="V152">
        <v>6206579.5138776815</v>
      </c>
      <c r="W152">
        <v>6199736.9572678274</v>
      </c>
      <c r="X152">
        <v>6188982.1877396116</v>
      </c>
      <c r="Y152">
        <v>6169029.7800844098</v>
      </c>
      <c r="Z152">
        <v>6143141.3481790656</v>
      </c>
      <c r="AA152">
        <v>6119433.0836426886</v>
      </c>
      <c r="AB152">
        <v>6068160.5462981807</v>
      </c>
      <c r="AC152">
        <v>6048796.4130120771</v>
      </c>
      <c r="AD152">
        <v>6037992.1645894358</v>
      </c>
      <c r="AE152">
        <v>5946199.6344331168</v>
      </c>
      <c r="AF152">
        <v>5885494.2149448534</v>
      </c>
      <c r="AG152">
        <v>5850563.6117809396</v>
      </c>
      <c r="AH152">
        <v>5811850.5841476992</v>
      </c>
      <c r="AI152">
        <v>5766927.2617746964</v>
      </c>
      <c r="AJ152">
        <v>5746191.7954767672</v>
      </c>
      <c r="AK152">
        <v>5664617.2035642155</v>
      </c>
      <c r="AL152">
        <v>5647514.9168295171</v>
      </c>
      <c r="AM152">
        <v>5521915.4401662638</v>
      </c>
      <c r="AN152">
        <v>5443583.9304929068</v>
      </c>
      <c r="AO152">
        <v>5371205.7506462438</v>
      </c>
      <c r="AP152">
        <v>5308307.6859332072</v>
      </c>
      <c r="AQ152">
        <v>5284248.7190459846</v>
      </c>
      <c r="AR152">
        <v>5255692.435974679</v>
      </c>
      <c r="AS152">
        <v>5223744.0480529424</v>
      </c>
      <c r="AT152">
        <v>5148583.8721067728</v>
      </c>
      <c r="AU152">
        <v>5059456.1604995467</v>
      </c>
      <c r="AV152">
        <v>4983613.5290340064</v>
      </c>
      <c r="AW152">
        <v>4839753.2115414347</v>
      </c>
      <c r="AX152">
        <v>4729107.1988986935</v>
      </c>
      <c r="AY152">
        <v>4635627.9240918756</v>
      </c>
    </row>
    <row r="153" spans="1:51">
      <c r="A153" t="s">
        <v>223</v>
      </c>
      <c r="B153" t="s">
        <v>249</v>
      </c>
      <c r="C153" t="s">
        <v>247</v>
      </c>
      <c r="D153" t="s">
        <v>248</v>
      </c>
      <c r="E153" t="s">
        <v>227</v>
      </c>
      <c r="F153">
        <v>9</v>
      </c>
      <c r="G153" t="s">
        <v>230</v>
      </c>
      <c r="H153" t="s">
        <v>148</v>
      </c>
      <c r="I153" t="s">
        <v>189</v>
      </c>
      <c r="J153" t="s">
        <v>189</v>
      </c>
      <c r="K153" t="s">
        <v>189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1.242016357421875</v>
      </c>
      <c r="AF153">
        <v>39.123567883300822</v>
      </c>
      <c r="AG153">
        <v>42.760903564453159</v>
      </c>
      <c r="AH153">
        <v>43.027052923584023</v>
      </c>
      <c r="AI153">
        <v>810.18983438111366</v>
      </c>
      <c r="AJ153">
        <v>837.50395642701289</v>
      </c>
      <c r="AK153">
        <v>1095.0471042785809</v>
      </c>
      <c r="AL153">
        <v>1106.929230011003</v>
      </c>
      <c r="AM153">
        <v>906.42834928590082</v>
      </c>
      <c r="AN153">
        <v>1223.132068261742</v>
      </c>
      <c r="AO153">
        <v>1337.6479802978761</v>
      </c>
      <c r="AP153">
        <v>1537.0608122009471</v>
      </c>
      <c r="AQ153">
        <v>1548.407982299824</v>
      </c>
      <c r="AR153">
        <v>1591.265594897483</v>
      </c>
      <c r="AS153">
        <v>1299.5300557251071</v>
      </c>
      <c r="AT153">
        <v>1310.8687034362879</v>
      </c>
      <c r="AU153">
        <v>1936.441700427253</v>
      </c>
      <c r="AV153">
        <v>2687.438677441397</v>
      </c>
      <c r="AW153">
        <v>2685.4851980163489</v>
      </c>
      <c r="AX153">
        <v>2687.792498309318</v>
      </c>
      <c r="AY153">
        <v>2709.171083312981</v>
      </c>
    </row>
    <row r="154" spans="1:51">
      <c r="A154" t="s">
        <v>223</v>
      </c>
      <c r="B154" t="s">
        <v>249</v>
      </c>
      <c r="C154" t="s">
        <v>247</v>
      </c>
      <c r="D154" t="s">
        <v>248</v>
      </c>
      <c r="E154" t="s">
        <v>227</v>
      </c>
      <c r="F154">
        <v>11</v>
      </c>
      <c r="G154" t="s">
        <v>229</v>
      </c>
      <c r="H154" t="s">
        <v>231</v>
      </c>
      <c r="I154" t="s">
        <v>133</v>
      </c>
      <c r="J154" t="s">
        <v>133</v>
      </c>
      <c r="K154" t="s">
        <v>133</v>
      </c>
      <c r="L154">
        <v>4892.6498531799643</v>
      </c>
      <c r="M154">
        <v>4791.5466221130582</v>
      </c>
      <c r="N154">
        <v>4833.0494244323954</v>
      </c>
      <c r="O154">
        <v>4734.8793126465071</v>
      </c>
      <c r="P154">
        <v>4715.840410394313</v>
      </c>
      <c r="Q154">
        <v>4655.7092693847881</v>
      </c>
      <c r="R154">
        <v>4462.7495078735492</v>
      </c>
      <c r="S154">
        <v>4413.456650708019</v>
      </c>
      <c r="T154">
        <v>4445.5322540466505</v>
      </c>
      <c r="U154">
        <v>4458.4995242309697</v>
      </c>
      <c r="V154">
        <v>4406.5000522644159</v>
      </c>
      <c r="W154">
        <v>4394.512405188003</v>
      </c>
      <c r="X154">
        <v>4359.1728224365397</v>
      </c>
      <c r="Y154">
        <v>4479.1987605530003</v>
      </c>
      <c r="Z154">
        <v>4469.8198959167739</v>
      </c>
      <c r="AA154">
        <v>4619.5128682617496</v>
      </c>
      <c r="AB154">
        <v>4633.080404846216</v>
      </c>
      <c r="AC154">
        <v>4591.3645297668754</v>
      </c>
      <c r="AD154">
        <v>4554.6407194885542</v>
      </c>
      <c r="AE154">
        <v>4533.7850845886496</v>
      </c>
      <c r="AF154">
        <v>4521.0511380798589</v>
      </c>
      <c r="AG154">
        <v>4500.407373620631</v>
      </c>
      <c r="AH154">
        <v>4508.8212754638889</v>
      </c>
      <c r="AI154">
        <v>4505.9994783630591</v>
      </c>
      <c r="AJ154">
        <v>4501.2460153015363</v>
      </c>
      <c r="AK154">
        <v>4538.7713898437742</v>
      </c>
      <c r="AL154">
        <v>4531.7397091858174</v>
      </c>
      <c r="AM154">
        <v>4509.9455718933368</v>
      </c>
      <c r="AN154">
        <v>4510.115909350613</v>
      </c>
      <c r="AO154">
        <v>4517.9925673889411</v>
      </c>
      <c r="AP154">
        <v>4512.3377388183844</v>
      </c>
      <c r="AQ154">
        <v>4489.992782434103</v>
      </c>
      <c r="AR154">
        <v>4496.7296369018832</v>
      </c>
      <c r="AS154">
        <v>4491.2394080261483</v>
      </c>
      <c r="AT154">
        <v>4489.9926028625759</v>
      </c>
      <c r="AU154">
        <v>4485.0321839905037</v>
      </c>
      <c r="AV154">
        <v>4478.7491085449483</v>
      </c>
      <c r="AW154">
        <v>4431.7450665527604</v>
      </c>
      <c r="AX154">
        <v>4435.5769445434853</v>
      </c>
      <c r="AY154">
        <v>4444.0752241211203</v>
      </c>
    </row>
    <row r="155" spans="1:51">
      <c r="A155" t="s">
        <v>223</v>
      </c>
      <c r="B155" t="s">
        <v>249</v>
      </c>
      <c r="C155" t="s">
        <v>247</v>
      </c>
      <c r="D155" t="s">
        <v>248</v>
      </c>
      <c r="E155" t="s">
        <v>227</v>
      </c>
      <c r="F155">
        <v>12</v>
      </c>
      <c r="G155" t="s">
        <v>229</v>
      </c>
      <c r="H155" t="s">
        <v>231</v>
      </c>
      <c r="I155" t="s">
        <v>136</v>
      </c>
      <c r="J155" t="s">
        <v>136</v>
      </c>
      <c r="K155" t="s">
        <v>136</v>
      </c>
      <c r="L155">
        <v>65306.867912017638</v>
      </c>
      <c r="M155">
        <v>63806.407721142423</v>
      </c>
      <c r="N155">
        <v>61394.603736364523</v>
      </c>
      <c r="O155">
        <v>58371.00749158924</v>
      </c>
      <c r="P155">
        <v>56977.154608025987</v>
      </c>
      <c r="Q155">
        <v>55831.805989483488</v>
      </c>
      <c r="R155">
        <v>53901.772947051933</v>
      </c>
      <c r="S155">
        <v>52789.093785516328</v>
      </c>
      <c r="T155">
        <v>51463.608898504652</v>
      </c>
      <c r="U155">
        <v>50619.963944586292</v>
      </c>
      <c r="V155">
        <v>49691.605481128026</v>
      </c>
      <c r="W155">
        <v>48844.108832721082</v>
      </c>
      <c r="X155">
        <v>48392.785674640058</v>
      </c>
      <c r="Y155">
        <v>47058.035692059391</v>
      </c>
      <c r="Z155">
        <v>46908.653009606976</v>
      </c>
      <c r="AA155">
        <v>46631.464082244936</v>
      </c>
      <c r="AB155">
        <v>46438.395396801818</v>
      </c>
      <c r="AC155">
        <v>46309.825858154392</v>
      </c>
      <c r="AD155">
        <v>45982.138866516209</v>
      </c>
      <c r="AE155">
        <v>45876.265754565538</v>
      </c>
      <c r="AF155">
        <v>45650.695345501823</v>
      </c>
      <c r="AG155">
        <v>45504.955985870467</v>
      </c>
      <c r="AH155">
        <v>45271.31025281379</v>
      </c>
      <c r="AI155">
        <v>44825.355923584029</v>
      </c>
      <c r="AJ155">
        <v>44582.284671307432</v>
      </c>
      <c r="AK155">
        <v>44091.370364386028</v>
      </c>
      <c r="AL155">
        <v>43197.169940979104</v>
      </c>
      <c r="AM155">
        <v>41973.744781817702</v>
      </c>
      <c r="AN155">
        <v>41421.416806799367</v>
      </c>
      <c r="AO155">
        <v>41121.982417193663</v>
      </c>
      <c r="AP155">
        <v>40799.626361425857</v>
      </c>
      <c r="AQ155">
        <v>40626.205557482986</v>
      </c>
      <c r="AR155">
        <v>40482.464498230052</v>
      </c>
      <c r="AS155">
        <v>40346.43802243661</v>
      </c>
      <c r="AT155">
        <v>40233.9867142945</v>
      </c>
      <c r="AU155">
        <v>40112.39667644049</v>
      </c>
      <c r="AV155">
        <v>40019.64276904914</v>
      </c>
      <c r="AW155">
        <v>39844.370622064213</v>
      </c>
      <c r="AX155">
        <v>39290.033536022907</v>
      </c>
      <c r="AY155">
        <v>39145.004769940133</v>
      </c>
    </row>
    <row r="156" spans="1:51">
      <c r="A156" t="s">
        <v>223</v>
      </c>
      <c r="B156" t="s">
        <v>249</v>
      </c>
      <c r="C156" t="s">
        <v>247</v>
      </c>
      <c r="D156" t="s">
        <v>248</v>
      </c>
      <c r="E156" t="s">
        <v>227</v>
      </c>
      <c r="F156">
        <v>15</v>
      </c>
      <c r="G156" t="s">
        <v>230</v>
      </c>
      <c r="H156" t="s">
        <v>148</v>
      </c>
      <c r="I156" t="s">
        <v>151</v>
      </c>
      <c r="J156" t="s">
        <v>151</v>
      </c>
      <c r="K156" t="s">
        <v>151</v>
      </c>
      <c r="L156">
        <v>27288.171496398641</v>
      </c>
      <c r="M156">
        <v>41367.669751354631</v>
      </c>
      <c r="N156">
        <v>52090.182078210033</v>
      </c>
      <c r="O156">
        <v>54715.93038911734</v>
      </c>
      <c r="P156">
        <v>57253.82680719615</v>
      </c>
      <c r="Q156">
        <v>57090.840730005017</v>
      </c>
      <c r="R156">
        <v>58552.9560076052</v>
      </c>
      <c r="S156">
        <v>64468.626848981126</v>
      </c>
      <c r="T156">
        <v>70226.101045667208</v>
      </c>
      <c r="U156">
        <v>76219.160838184238</v>
      </c>
      <c r="V156">
        <v>79399.290612042591</v>
      </c>
      <c r="W156">
        <v>77008.869578052254</v>
      </c>
      <c r="X156">
        <v>78301.669843280441</v>
      </c>
      <c r="Y156">
        <v>84615.497594940913</v>
      </c>
      <c r="Z156">
        <v>87938.663854156752</v>
      </c>
      <c r="AA156">
        <v>98001.444360576163</v>
      </c>
      <c r="AB156">
        <v>104445.0263573906</v>
      </c>
      <c r="AC156">
        <v>112684.86501325649</v>
      </c>
      <c r="AD156">
        <v>116541.8045975764</v>
      </c>
      <c r="AE156">
        <v>125391.45009801059</v>
      </c>
      <c r="AF156">
        <v>134882.45250411279</v>
      </c>
      <c r="AG156">
        <v>146111.75939748911</v>
      </c>
      <c r="AH156">
        <v>154487.4957532681</v>
      </c>
      <c r="AI156">
        <v>158713.12347129299</v>
      </c>
      <c r="AJ156">
        <v>155184.89697521261</v>
      </c>
      <c r="AK156">
        <v>154604.30483186021</v>
      </c>
      <c r="AL156">
        <v>152121.78119817589</v>
      </c>
      <c r="AM156">
        <v>154649.25252930439</v>
      </c>
      <c r="AN156">
        <v>163720.86468384051</v>
      </c>
      <c r="AO156">
        <v>175434.77427141761</v>
      </c>
      <c r="AP156">
        <v>178780.30477472569</v>
      </c>
      <c r="AQ156">
        <v>181394.18631980111</v>
      </c>
      <c r="AR156">
        <v>179258.99374832041</v>
      </c>
      <c r="AS156">
        <v>180993.70018898349</v>
      </c>
      <c r="AT156">
        <v>182098.3881890511</v>
      </c>
      <c r="AU156">
        <v>190102.66855106931</v>
      </c>
      <c r="AV156">
        <v>204498.4709270703</v>
      </c>
      <c r="AW156">
        <v>218903.46411193261</v>
      </c>
      <c r="AX156">
        <v>242334.29457293649</v>
      </c>
      <c r="AY156">
        <v>278311.08466742962</v>
      </c>
    </row>
    <row r="157" spans="1:51">
      <c r="A157" t="s">
        <v>223</v>
      </c>
      <c r="B157" t="s">
        <v>249</v>
      </c>
      <c r="C157" t="s">
        <v>247</v>
      </c>
      <c r="D157" t="s">
        <v>248</v>
      </c>
      <c r="E157" t="s">
        <v>227</v>
      </c>
      <c r="F157">
        <v>21</v>
      </c>
      <c r="G157" t="s">
        <v>230</v>
      </c>
      <c r="H157" t="s">
        <v>148</v>
      </c>
      <c r="I157" t="s">
        <v>192</v>
      </c>
      <c r="J157" t="s">
        <v>192</v>
      </c>
      <c r="K157" t="s">
        <v>192</v>
      </c>
      <c r="L157">
        <v>38688.421425854584</v>
      </c>
      <c r="M157">
        <v>36148.674413159271</v>
      </c>
      <c r="N157">
        <v>34111.820537518273</v>
      </c>
      <c r="O157">
        <v>31787.859353167769</v>
      </c>
      <c r="P157">
        <v>30313.340611798121</v>
      </c>
      <c r="Q157">
        <v>31635.547999902359</v>
      </c>
      <c r="R157">
        <v>32630.00689319471</v>
      </c>
      <c r="S157">
        <v>31556.458762927381</v>
      </c>
      <c r="T157">
        <v>31302.194186932371</v>
      </c>
      <c r="U157">
        <v>31131.690853069951</v>
      </c>
      <c r="V157">
        <v>30798.743501605091</v>
      </c>
      <c r="W157">
        <v>33317.318421404918</v>
      </c>
      <c r="X157">
        <v>32696.943957513329</v>
      </c>
      <c r="Y157">
        <v>29307.53952635494</v>
      </c>
      <c r="Z157">
        <v>28295.383346203638</v>
      </c>
      <c r="AA157">
        <v>26734.974125427289</v>
      </c>
      <c r="AB157">
        <v>25350.45245650638</v>
      </c>
      <c r="AC157">
        <v>25206.685619549589</v>
      </c>
      <c r="AD157">
        <v>24817.878080108661</v>
      </c>
      <c r="AE157">
        <v>22796.52208626705</v>
      </c>
      <c r="AF157">
        <v>22369.28563196407</v>
      </c>
      <c r="AG157">
        <v>21532.989732525632</v>
      </c>
      <c r="AH157">
        <v>20356.07507741703</v>
      </c>
      <c r="AI157">
        <v>21127.369659216329</v>
      </c>
      <c r="AJ157">
        <v>22161.436801062009</v>
      </c>
      <c r="AK157">
        <v>20980.131437658722</v>
      </c>
      <c r="AL157">
        <v>21916.465786261</v>
      </c>
      <c r="AM157">
        <v>23023.34487697146</v>
      </c>
      <c r="AN157">
        <v>24417.554528948978</v>
      </c>
      <c r="AO157">
        <v>25808.234617840579</v>
      </c>
      <c r="AP157">
        <v>29403.213446490539</v>
      </c>
      <c r="AQ157">
        <v>30745.108375317399</v>
      </c>
      <c r="AR157">
        <v>29675.608210723869</v>
      </c>
      <c r="AS157">
        <v>38883.670575793512</v>
      </c>
      <c r="AT157">
        <v>78856.604885821158</v>
      </c>
      <c r="AU157">
        <v>141707.77416348251</v>
      </c>
      <c r="AV157">
        <v>206819.78335691959</v>
      </c>
      <c r="AW157">
        <v>338295.2883636129</v>
      </c>
      <c r="AX157">
        <v>427895.29018633568</v>
      </c>
      <c r="AY157">
        <v>491979.98705761798</v>
      </c>
    </row>
    <row r="158" spans="1:51">
      <c r="A158" t="s">
        <v>223</v>
      </c>
      <c r="B158" t="s">
        <v>249</v>
      </c>
      <c r="C158" t="s">
        <v>247</v>
      </c>
      <c r="D158" t="s">
        <v>248</v>
      </c>
      <c r="E158" t="s">
        <v>227</v>
      </c>
      <c r="F158">
        <v>23</v>
      </c>
      <c r="G158" t="s">
        <v>229</v>
      </c>
      <c r="H158" t="s">
        <v>195</v>
      </c>
      <c r="I158" t="s">
        <v>198</v>
      </c>
      <c r="J158" t="s">
        <v>198</v>
      </c>
      <c r="K158" t="s">
        <v>198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1.3393302429199221</v>
      </c>
      <c r="AJ158">
        <v>3.9287061889648438</v>
      </c>
      <c r="AK158">
        <v>3.9287061889648438</v>
      </c>
      <c r="AL158">
        <v>4.3751500122070333</v>
      </c>
      <c r="AM158">
        <v>4.0179946228027346</v>
      </c>
      <c r="AN158">
        <v>2.589374182128906</v>
      </c>
      <c r="AO158">
        <v>1.517909112548828</v>
      </c>
      <c r="AP158">
        <v>0.98217682495117187</v>
      </c>
      <c r="AQ158">
        <v>0.98217682495117187</v>
      </c>
      <c r="AR158">
        <v>0.89288801879882818</v>
      </c>
      <c r="AS158">
        <v>0.26786629028320308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</row>
    <row r="159" spans="1:51">
      <c r="A159" t="s">
        <v>223</v>
      </c>
      <c r="B159" t="s">
        <v>249</v>
      </c>
      <c r="C159" t="s">
        <v>247</v>
      </c>
      <c r="D159" t="s">
        <v>248</v>
      </c>
      <c r="E159" t="s">
        <v>227</v>
      </c>
      <c r="F159">
        <v>24</v>
      </c>
      <c r="G159" t="s">
        <v>230</v>
      </c>
      <c r="H159" t="s">
        <v>195</v>
      </c>
      <c r="I159" t="s">
        <v>201</v>
      </c>
      <c r="J159" t="s">
        <v>201</v>
      </c>
      <c r="K159" t="s">
        <v>201</v>
      </c>
      <c r="L159">
        <v>2442.0684702636722</v>
      </c>
      <c r="M159">
        <v>2512.993458142088</v>
      </c>
      <c r="N159">
        <v>2566.5235964782692</v>
      </c>
      <c r="O159">
        <v>2644.622582293699</v>
      </c>
      <c r="P159">
        <v>2787.4798678100578</v>
      </c>
      <c r="Q159">
        <v>2875.9528014587409</v>
      </c>
      <c r="R159">
        <v>2972.0845247680681</v>
      </c>
      <c r="S159">
        <v>3128.7948559448259</v>
      </c>
      <c r="T159">
        <v>3311.573016839598</v>
      </c>
      <c r="U159">
        <v>3448.4082485595659</v>
      </c>
      <c r="V159">
        <v>3665.5445649536059</v>
      </c>
      <c r="W159">
        <v>3864.8271108154331</v>
      </c>
      <c r="X159">
        <v>3919.526186962898</v>
      </c>
      <c r="Y159">
        <v>4017.6700796875052</v>
      </c>
      <c r="Z159">
        <v>4093.350224993902</v>
      </c>
      <c r="AA159">
        <v>4159.3632129089374</v>
      </c>
      <c r="AB159">
        <v>4234.3128139038117</v>
      </c>
      <c r="AC159">
        <v>4291.0435698913607</v>
      </c>
      <c r="AD159">
        <v>4380.4802593628001</v>
      </c>
      <c r="AE159">
        <v>4441.1241106140251</v>
      </c>
      <c r="AF159">
        <v>4508.34876497804</v>
      </c>
      <c r="AG159">
        <v>4587.025452545181</v>
      </c>
      <c r="AH159">
        <v>4667.1568646606602</v>
      </c>
      <c r="AI159">
        <v>4770.7017965515297</v>
      </c>
      <c r="AJ159">
        <v>4860.3627657531906</v>
      </c>
      <c r="AK159">
        <v>4904.84695733034</v>
      </c>
      <c r="AL159">
        <v>4948.0858089782832</v>
      </c>
      <c r="AM159">
        <v>5018.9783004333649</v>
      </c>
      <c r="AN159">
        <v>5075.9740934326319</v>
      </c>
      <c r="AO159">
        <v>5155.7589536621208</v>
      </c>
      <c r="AP159">
        <v>5269.3711987732077</v>
      </c>
      <c r="AQ159">
        <v>5441.1911010864369</v>
      </c>
      <c r="AR159">
        <v>5605.2663120300449</v>
      </c>
      <c r="AS159">
        <v>5749.7820810485973</v>
      </c>
      <c r="AT159">
        <v>5946.4058091919023</v>
      </c>
      <c r="AU159">
        <v>6087.9499769043096</v>
      </c>
      <c r="AV159">
        <v>6333.473174157728</v>
      </c>
      <c r="AW159">
        <v>6472.6584999267716</v>
      </c>
      <c r="AX159">
        <v>6587.4466038818582</v>
      </c>
      <c r="AY159">
        <v>6728.8078687500247</v>
      </c>
    </row>
    <row r="160" spans="1:51">
      <c r="A160" t="s">
        <v>223</v>
      </c>
      <c r="B160" t="s">
        <v>249</v>
      </c>
      <c r="C160" t="s">
        <v>247</v>
      </c>
      <c r="D160" t="s">
        <v>248</v>
      </c>
      <c r="E160" t="s">
        <v>227</v>
      </c>
      <c r="F160">
        <v>25</v>
      </c>
      <c r="G160" t="s">
        <v>232</v>
      </c>
      <c r="H160" t="s">
        <v>195</v>
      </c>
      <c r="I160" t="s">
        <v>233</v>
      </c>
      <c r="J160" t="s">
        <v>233</v>
      </c>
      <c r="K160" t="s">
        <v>233</v>
      </c>
      <c r="L160">
        <v>79244.673210189605</v>
      </c>
      <c r="M160">
        <v>76174.985920461899</v>
      </c>
      <c r="N160">
        <v>74706.413632169293</v>
      </c>
      <c r="O160">
        <v>76025.742219626132</v>
      </c>
      <c r="P160">
        <v>79856.445452968226</v>
      </c>
      <c r="Q160">
        <v>83739.890510959143</v>
      </c>
      <c r="R160">
        <v>84037.262256094386</v>
      </c>
      <c r="S160">
        <v>83594.332154239135</v>
      </c>
      <c r="T160">
        <v>81461.684705337495</v>
      </c>
      <c r="U160">
        <v>78398.515625759712</v>
      </c>
      <c r="V160">
        <v>76968.571322554417</v>
      </c>
      <c r="W160">
        <v>75469.068518508022</v>
      </c>
      <c r="X160">
        <v>77419.718543851021</v>
      </c>
      <c r="Y160">
        <v>75864.087292617856</v>
      </c>
      <c r="Z160">
        <v>71996.448787031768</v>
      </c>
      <c r="AA160">
        <v>69176.99730127705</v>
      </c>
      <c r="AB160">
        <v>68044.410724531699</v>
      </c>
      <c r="AC160">
        <v>68870.506887757889</v>
      </c>
      <c r="AD160">
        <v>66405.795354042028</v>
      </c>
      <c r="AE160">
        <v>60487.296763692233</v>
      </c>
      <c r="AF160">
        <v>60271.69564754171</v>
      </c>
      <c r="AG160">
        <v>60892.154403700653</v>
      </c>
      <c r="AH160">
        <v>61581.887041878043</v>
      </c>
      <c r="AI160">
        <v>63739.247023725453</v>
      </c>
      <c r="AJ160">
        <v>65563.895824184016</v>
      </c>
      <c r="AK160">
        <v>63758.50732030793</v>
      </c>
      <c r="AL160">
        <v>61401.773832899322</v>
      </c>
      <c r="AM160">
        <v>58890.602722054027</v>
      </c>
      <c r="AN160">
        <v>58736.725540645362</v>
      </c>
      <c r="AO160">
        <v>58964.680426173712</v>
      </c>
      <c r="AP160">
        <v>60664.867890877307</v>
      </c>
      <c r="AQ160">
        <v>61719.441284792869</v>
      </c>
      <c r="AR160">
        <v>59408.191401637589</v>
      </c>
      <c r="AS160">
        <v>64878.140705440033</v>
      </c>
      <c r="AT160">
        <v>73393.23648695233</v>
      </c>
      <c r="AU160">
        <v>75616.539307655199</v>
      </c>
      <c r="AV160">
        <v>69865.398695569849</v>
      </c>
      <c r="AW160">
        <v>62813.068718720569</v>
      </c>
      <c r="AX160">
        <v>58955.221475623133</v>
      </c>
      <c r="AY160">
        <v>53319.147473230223</v>
      </c>
    </row>
    <row r="161" spans="1:51">
      <c r="A161" t="s">
        <v>223</v>
      </c>
      <c r="B161" t="s">
        <v>249</v>
      </c>
      <c r="C161" t="s">
        <v>247</v>
      </c>
      <c r="D161" t="s">
        <v>248</v>
      </c>
      <c r="E161" t="s">
        <v>227</v>
      </c>
      <c r="F161">
        <v>29</v>
      </c>
      <c r="G161" t="s">
        <v>229</v>
      </c>
      <c r="H161" t="s">
        <v>231</v>
      </c>
      <c r="I161" t="s">
        <v>142</v>
      </c>
      <c r="J161" t="s">
        <v>142</v>
      </c>
      <c r="K161" t="s">
        <v>142</v>
      </c>
      <c r="L161">
        <v>49689.273108721798</v>
      </c>
      <c r="M161">
        <v>49688.479620684702</v>
      </c>
      <c r="N161">
        <v>49688.041022479112</v>
      </c>
      <c r="O161">
        <v>49688.127643737673</v>
      </c>
      <c r="P161">
        <v>49687.86328778672</v>
      </c>
      <c r="Q161">
        <v>49688.482805316031</v>
      </c>
      <c r="R161">
        <v>49688.833833099241</v>
      </c>
      <c r="S161">
        <v>49689.892148199353</v>
      </c>
      <c r="T161">
        <v>49689.360039172228</v>
      </c>
      <c r="U161">
        <v>49688.743544854602</v>
      </c>
      <c r="V161">
        <v>49689.274209680043</v>
      </c>
      <c r="W161">
        <v>49689.716337023798</v>
      </c>
      <c r="X161">
        <v>49689.36467546373</v>
      </c>
      <c r="Y161">
        <v>49691.127430798209</v>
      </c>
      <c r="Z161">
        <v>49692.802636285283</v>
      </c>
      <c r="AA161">
        <v>49692.625613134653</v>
      </c>
      <c r="AB161">
        <v>49692.359763970817</v>
      </c>
      <c r="AC161">
        <v>49692.800861389027</v>
      </c>
      <c r="AD161">
        <v>49691.654377117789</v>
      </c>
      <c r="AE161">
        <v>49689.624897918562</v>
      </c>
      <c r="AF161">
        <v>49692.45081608263</v>
      </c>
      <c r="AG161">
        <v>49693.511601428087</v>
      </c>
      <c r="AH161">
        <v>49693.070912341173</v>
      </c>
      <c r="AI161">
        <v>49692.366874481071</v>
      </c>
      <c r="AJ161">
        <v>49693.600011938339</v>
      </c>
      <c r="AK161">
        <v>49694.480396703977</v>
      </c>
      <c r="AL161">
        <v>49695.717214575066</v>
      </c>
      <c r="AM161">
        <v>49694.921969384617</v>
      </c>
      <c r="AN161">
        <v>49700.925099792337</v>
      </c>
      <c r="AO161">
        <v>49701.276767053088</v>
      </c>
      <c r="AP161">
        <v>49705.422151464722</v>
      </c>
      <c r="AQ161">
        <v>49708.16052878405</v>
      </c>
      <c r="AR161">
        <v>49713.013810357552</v>
      </c>
      <c r="AS161">
        <v>49710.895865020662</v>
      </c>
      <c r="AT161">
        <v>49710.895057055553</v>
      </c>
      <c r="AU161">
        <v>49714.953705425913</v>
      </c>
      <c r="AV161">
        <v>49715.925804534803</v>
      </c>
      <c r="AW161">
        <v>49717.339567693969</v>
      </c>
      <c r="AX161">
        <v>49720.605192211791</v>
      </c>
      <c r="AY161">
        <v>49725.989702880739</v>
      </c>
    </row>
    <row r="162" spans="1:51">
      <c r="A162" t="s">
        <v>223</v>
      </c>
      <c r="B162" t="s">
        <v>249</v>
      </c>
      <c r="C162" t="s">
        <v>247</v>
      </c>
      <c r="D162" t="s">
        <v>248</v>
      </c>
      <c r="E162" t="s">
        <v>227</v>
      </c>
      <c r="F162">
        <v>31</v>
      </c>
      <c r="G162" t="s">
        <v>230</v>
      </c>
      <c r="H162" t="s">
        <v>234</v>
      </c>
      <c r="I162" t="s">
        <v>215</v>
      </c>
      <c r="J162" t="s">
        <v>215</v>
      </c>
      <c r="K162" t="s">
        <v>215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0.35513916015625002</v>
      </c>
      <c r="AM162">
        <v>0.35513916015625002</v>
      </c>
      <c r="AN162">
        <v>8.8784765624999998E-2</v>
      </c>
      <c r="AO162">
        <v>0.8878317138671874</v>
      </c>
      <c r="AP162">
        <v>0.8878317138671874</v>
      </c>
      <c r="AQ162">
        <v>0.44391676025390631</v>
      </c>
      <c r="AR162">
        <v>3.0186679504394531</v>
      </c>
      <c r="AS162">
        <v>3.8177263488769531</v>
      </c>
      <c r="AT162">
        <v>3.5513760314941401</v>
      </c>
      <c r="AU162">
        <v>0</v>
      </c>
      <c r="AV162">
        <v>0</v>
      </c>
      <c r="AW162">
        <v>0</v>
      </c>
      <c r="AX162">
        <v>0</v>
      </c>
      <c r="AY162">
        <v>1.598128271484375</v>
      </c>
    </row>
    <row r="163" spans="1:51">
      <c r="A163" t="s">
        <v>223</v>
      </c>
      <c r="B163" t="s">
        <v>249</v>
      </c>
      <c r="C163" t="s">
        <v>247</v>
      </c>
      <c r="D163" t="s">
        <v>248</v>
      </c>
      <c r="E163" t="s">
        <v>227</v>
      </c>
      <c r="F163">
        <v>33</v>
      </c>
      <c r="G163" t="s">
        <v>229</v>
      </c>
      <c r="H163" t="s">
        <v>234</v>
      </c>
      <c r="I163" t="s">
        <v>212</v>
      </c>
      <c r="J163" t="s">
        <v>212</v>
      </c>
      <c r="K163" t="s">
        <v>212</v>
      </c>
      <c r="L163">
        <v>20369.58038739003</v>
      </c>
      <c r="M163">
        <v>20591.754964898559</v>
      </c>
      <c r="N163">
        <v>20024.535547955191</v>
      </c>
      <c r="O163">
        <v>20090.927413842641</v>
      </c>
      <c r="P163">
        <v>20175.34034822986</v>
      </c>
      <c r="Q163">
        <v>20016.601905077969</v>
      </c>
      <c r="R163">
        <v>20114.89979107647</v>
      </c>
      <c r="S163">
        <v>19800.038298412961</v>
      </c>
      <c r="T163">
        <v>19128.88249408557</v>
      </c>
      <c r="U163">
        <v>18990.466575878749</v>
      </c>
      <c r="V163">
        <v>18908.790778094339</v>
      </c>
      <c r="W163">
        <v>18800.76566921988</v>
      </c>
      <c r="X163">
        <v>18883.47759990226</v>
      </c>
      <c r="Y163">
        <v>17870.25736578364</v>
      </c>
      <c r="Z163">
        <v>17986.15005621942</v>
      </c>
      <c r="AA163">
        <v>17421.045169903511</v>
      </c>
      <c r="AB163">
        <v>17057.1675969848</v>
      </c>
      <c r="AC163">
        <v>17210.063987029949</v>
      </c>
      <c r="AD163">
        <v>17106.693549041669</v>
      </c>
      <c r="AE163">
        <v>17329.698327551181</v>
      </c>
      <c r="AF163">
        <v>17090.33725182488</v>
      </c>
      <c r="AG163">
        <v>17040.435234496999</v>
      </c>
      <c r="AH163">
        <v>16867.110967590259</v>
      </c>
      <c r="AI163">
        <v>16978.296429064871</v>
      </c>
      <c r="AJ163">
        <v>16916.34758533931</v>
      </c>
      <c r="AK163">
        <v>16551.736770416221</v>
      </c>
      <c r="AL163">
        <v>16391.77958489989</v>
      </c>
      <c r="AM163">
        <v>15959.165502435289</v>
      </c>
      <c r="AN163">
        <v>15630.457473712169</v>
      </c>
      <c r="AO163">
        <v>15469.416315893541</v>
      </c>
      <c r="AP163">
        <v>15280.370592144771</v>
      </c>
      <c r="AQ163">
        <v>15462.31068734132</v>
      </c>
      <c r="AR163">
        <v>15464.025760345459</v>
      </c>
      <c r="AS163">
        <v>15699.111932916259</v>
      </c>
      <c r="AT163">
        <v>15706.29118028564</v>
      </c>
      <c r="AU163">
        <v>15791.098253070069</v>
      </c>
      <c r="AV163">
        <v>15880.27182401125</v>
      </c>
      <c r="AW163">
        <v>16720.86816525265</v>
      </c>
      <c r="AX163">
        <v>16470.36118286127</v>
      </c>
      <c r="AY163">
        <v>16333.94761732792</v>
      </c>
    </row>
    <row r="164" spans="1:51">
      <c r="A164" t="s">
        <v>223</v>
      </c>
      <c r="B164" t="s">
        <v>249</v>
      </c>
      <c r="C164" t="s">
        <v>247</v>
      </c>
      <c r="D164" t="s">
        <v>248</v>
      </c>
      <c r="E164" t="s">
        <v>227</v>
      </c>
      <c r="F164">
        <v>39</v>
      </c>
      <c r="G164" t="s">
        <v>230</v>
      </c>
      <c r="H164" t="s">
        <v>148</v>
      </c>
      <c r="I164" t="s">
        <v>154</v>
      </c>
      <c r="J164" t="s">
        <v>157</v>
      </c>
      <c r="K164" t="s">
        <v>160</v>
      </c>
      <c r="L164">
        <v>0</v>
      </c>
      <c r="M164">
        <v>0.43923830566406252</v>
      </c>
      <c r="N164">
        <v>0</v>
      </c>
      <c r="O164">
        <v>5.4706632568359366</v>
      </c>
      <c r="P164">
        <v>4.4132489501953129</v>
      </c>
      <c r="Q164">
        <v>50.956005383300742</v>
      </c>
      <c r="R164">
        <v>1982.351336480707</v>
      </c>
      <c r="S164">
        <v>5066.8675045410127</v>
      </c>
      <c r="T164">
        <v>11658.927337396281</v>
      </c>
      <c r="U164">
        <v>19698.180950903319</v>
      </c>
      <c r="V164">
        <v>21061.21906275642</v>
      </c>
      <c r="W164">
        <v>30288.354765545479</v>
      </c>
      <c r="X164">
        <v>33973.841177941737</v>
      </c>
      <c r="Y164">
        <v>37649.364259350572</v>
      </c>
      <c r="Z164">
        <v>44364.518118530519</v>
      </c>
      <c r="AA164">
        <v>61393.296340667599</v>
      </c>
      <c r="AB164">
        <v>66327.325284338804</v>
      </c>
      <c r="AC164">
        <v>93325.994232814031</v>
      </c>
      <c r="AD164">
        <v>112419.8520273516</v>
      </c>
      <c r="AE164">
        <v>147786.60657158989</v>
      </c>
      <c r="AF164">
        <v>191562.2359645676</v>
      </c>
      <c r="AG164">
        <v>246087.61356605779</v>
      </c>
      <c r="AH164">
        <v>240336.0077309531</v>
      </c>
      <c r="AI164">
        <v>273895.60701817321</v>
      </c>
      <c r="AJ164">
        <v>300773.91886846098</v>
      </c>
      <c r="AK164">
        <v>319999.89415610308</v>
      </c>
      <c r="AL164">
        <v>359961.27883263573</v>
      </c>
      <c r="AM164">
        <v>405907.75855314388</v>
      </c>
      <c r="AN164">
        <v>443729.27383117849</v>
      </c>
      <c r="AO164">
        <v>575943.98238238075</v>
      </c>
      <c r="AP164">
        <v>688448.07820269186</v>
      </c>
      <c r="AQ164">
        <v>777387.35797471832</v>
      </c>
      <c r="AR164">
        <v>837794.68172381911</v>
      </c>
      <c r="AS164">
        <v>851344.58700744796</v>
      </c>
      <c r="AT164">
        <v>879979.6571443741</v>
      </c>
      <c r="AU164">
        <v>900200.52549407375</v>
      </c>
      <c r="AV164">
        <v>906128.6583337232</v>
      </c>
      <c r="AW164">
        <v>925936.24759455584</v>
      </c>
      <c r="AX164">
        <v>929224.9992383084</v>
      </c>
      <c r="AY164">
        <v>935350.8433656838</v>
      </c>
    </row>
    <row r="165" spans="1:51">
      <c r="A165" t="s">
        <v>223</v>
      </c>
      <c r="B165" t="s">
        <v>249</v>
      </c>
      <c r="C165" t="s">
        <v>247</v>
      </c>
      <c r="D165" t="s">
        <v>248</v>
      </c>
      <c r="E165" t="s">
        <v>227</v>
      </c>
      <c r="F165">
        <v>41</v>
      </c>
      <c r="G165" t="s">
        <v>230</v>
      </c>
      <c r="H165" t="s">
        <v>148</v>
      </c>
      <c r="I165" t="s">
        <v>154</v>
      </c>
      <c r="J165" t="s">
        <v>157</v>
      </c>
      <c r="K165" t="s">
        <v>172</v>
      </c>
      <c r="L165">
        <v>178.83736387939459</v>
      </c>
      <c r="M165">
        <v>22.77860756835938</v>
      </c>
      <c r="N165">
        <v>33.800545135498069</v>
      </c>
      <c r="O165">
        <v>58.31617290039064</v>
      </c>
      <c r="P165">
        <v>61.387253338623033</v>
      </c>
      <c r="Q165">
        <v>518.58471170044243</v>
      </c>
      <c r="R165">
        <v>1849.8923238159191</v>
      </c>
      <c r="S165">
        <v>4144.5294931213311</v>
      </c>
      <c r="T165">
        <v>4215.5248347778297</v>
      </c>
      <c r="U165">
        <v>5239.4163549865189</v>
      </c>
      <c r="V165">
        <v>11720.34688316046</v>
      </c>
      <c r="W165">
        <v>13459.539500964331</v>
      </c>
      <c r="X165">
        <v>19723.486721350229</v>
      </c>
      <c r="Y165">
        <v>34562.96966838996</v>
      </c>
      <c r="Z165">
        <v>54440.323632110587</v>
      </c>
      <c r="AA165">
        <v>53275.511810010052</v>
      </c>
      <c r="AB165">
        <v>94438.873515693005</v>
      </c>
      <c r="AC165">
        <v>77957.677588739185</v>
      </c>
      <c r="AD165">
        <v>68316.665800122602</v>
      </c>
      <c r="AE165">
        <v>123892.8319283025</v>
      </c>
      <c r="AF165">
        <v>130802.2732072587</v>
      </c>
      <c r="AG165">
        <v>99313.797967119972</v>
      </c>
      <c r="AH165">
        <v>135559.30467320609</v>
      </c>
      <c r="AI165">
        <v>141360.0555589326</v>
      </c>
      <c r="AJ165">
        <v>137983.37042773169</v>
      </c>
      <c r="AK165">
        <v>204311.23783819241</v>
      </c>
      <c r="AL165">
        <v>190261.63139983959</v>
      </c>
      <c r="AM165">
        <v>270471.83962577692</v>
      </c>
      <c r="AN165">
        <v>299492.55045409611</v>
      </c>
      <c r="AO165">
        <v>226588.2873571305</v>
      </c>
      <c r="AP165">
        <v>168576.97093632811</v>
      </c>
      <c r="AQ165">
        <v>97170.206932226283</v>
      </c>
      <c r="AR165">
        <v>69345.491361596331</v>
      </c>
      <c r="AS165">
        <v>71168.582312639526</v>
      </c>
      <c r="AT165">
        <v>66359.324755895315</v>
      </c>
      <c r="AU165">
        <v>61019.885181749807</v>
      </c>
      <c r="AV165">
        <v>55803.609265477768</v>
      </c>
      <c r="AW165">
        <v>37728.01173065808</v>
      </c>
      <c r="AX165">
        <v>35056.826176727329</v>
      </c>
      <c r="AY165">
        <v>31409.572099908521</v>
      </c>
    </row>
    <row r="166" spans="1:51">
      <c r="A166" t="s">
        <v>223</v>
      </c>
      <c r="B166" t="s">
        <v>249</v>
      </c>
      <c r="C166" t="s">
        <v>247</v>
      </c>
      <c r="D166" t="s">
        <v>248</v>
      </c>
      <c r="E166" t="s">
        <v>227</v>
      </c>
      <c r="F166">
        <v>62</v>
      </c>
      <c r="G166" t="s">
        <v>230</v>
      </c>
      <c r="H166" t="s">
        <v>148</v>
      </c>
      <c r="I166" t="s">
        <v>154</v>
      </c>
      <c r="J166" t="s">
        <v>157</v>
      </c>
      <c r="K166" t="s">
        <v>243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14.912370849609371</v>
      </c>
      <c r="AB166">
        <v>2.65213099975586</v>
      </c>
      <c r="AC166">
        <v>2.207029498291015</v>
      </c>
      <c r="AD166">
        <v>3.884015869140625</v>
      </c>
      <c r="AE166">
        <v>3.3532659606933599</v>
      </c>
      <c r="AF166">
        <v>6.6176774963378922</v>
      </c>
      <c r="AG166">
        <v>79.425279803467703</v>
      </c>
      <c r="AH166">
        <v>57.276182183837932</v>
      </c>
      <c r="AI166">
        <v>288.31965510254417</v>
      </c>
      <c r="AJ166">
        <v>10.7618226196289</v>
      </c>
      <c r="AK166">
        <v>224.74122822265781</v>
      </c>
      <c r="AL166">
        <v>176.25723071289079</v>
      </c>
      <c r="AM166">
        <v>227.97350540161139</v>
      </c>
      <c r="AN166">
        <v>128.95484913330091</v>
      </c>
      <c r="AO166">
        <v>117.14827276611339</v>
      </c>
      <c r="AP166">
        <v>118.2735941833495</v>
      </c>
      <c r="AQ166">
        <v>86.131434344482301</v>
      </c>
      <c r="AR166">
        <v>117.76409905395531</v>
      </c>
      <c r="AS166">
        <v>551.24525419311453</v>
      </c>
      <c r="AT166">
        <v>1074.9579820190449</v>
      </c>
      <c r="AU166">
        <v>1167.417061920185</v>
      </c>
      <c r="AV166">
        <v>473.38367833862088</v>
      </c>
      <c r="AW166">
        <v>1566.309428564467</v>
      </c>
      <c r="AX166">
        <v>1577.829178973403</v>
      </c>
      <c r="AY166">
        <v>8.8180792236328118E-2</v>
      </c>
    </row>
    <row r="167" spans="1:51">
      <c r="A167" t="s">
        <v>223</v>
      </c>
      <c r="B167" t="s">
        <v>249</v>
      </c>
      <c r="C167" t="s">
        <v>247</v>
      </c>
      <c r="D167" t="s">
        <v>248</v>
      </c>
      <c r="E167" t="s">
        <v>227</v>
      </c>
      <c r="F167">
        <v>75</v>
      </c>
      <c r="G167" t="s">
        <v>230</v>
      </c>
      <c r="H167" t="s">
        <v>195</v>
      </c>
      <c r="I167" t="s">
        <v>244</v>
      </c>
      <c r="J167" t="s">
        <v>244</v>
      </c>
      <c r="K167" t="s">
        <v>244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171.51684672241271</v>
      </c>
      <c r="AT167">
        <v>966.74657313231796</v>
      </c>
      <c r="AU167">
        <v>1104.448123522938</v>
      </c>
      <c r="AV167">
        <v>1571.880062951644</v>
      </c>
      <c r="AW167">
        <v>1670.3655436157139</v>
      </c>
      <c r="AX167">
        <v>1862.1906755126879</v>
      </c>
      <c r="AY167">
        <v>2128.1690927673289</v>
      </c>
    </row>
    <row r="168" spans="1:51">
      <c r="A168" t="s">
        <v>223</v>
      </c>
      <c r="B168" t="s">
        <v>249</v>
      </c>
      <c r="C168" t="s">
        <v>238</v>
      </c>
      <c r="D168" t="s">
        <v>239</v>
      </c>
      <c r="E168" t="s">
        <v>227</v>
      </c>
      <c r="F168">
        <v>0</v>
      </c>
      <c r="G168" t="s">
        <v>228</v>
      </c>
      <c r="H168" t="s">
        <v>218</v>
      </c>
      <c r="I168" t="s">
        <v>218</v>
      </c>
      <c r="J168" t="s">
        <v>218</v>
      </c>
      <c r="K168" t="s">
        <v>218</v>
      </c>
      <c r="L168">
        <v>0.35420252685546882</v>
      </c>
      <c r="M168">
        <v>0.26575971679687499</v>
      </c>
      <c r="N168">
        <v>0.35444190063476561</v>
      </c>
      <c r="O168">
        <v>0.35454996948242179</v>
      </c>
      <c r="P168">
        <v>0.44298702392578121</v>
      </c>
      <c r="Q168">
        <v>0.35472831420898432</v>
      </c>
      <c r="R168">
        <v>0.53170258789062508</v>
      </c>
      <c r="S168">
        <v>0.53204830932617186</v>
      </c>
      <c r="T168">
        <v>0.79691372680664074</v>
      </c>
      <c r="U168">
        <v>0.88653223266601577</v>
      </c>
      <c r="V168">
        <v>0.26605137939453127</v>
      </c>
      <c r="W168">
        <v>0.26665393676757809</v>
      </c>
      <c r="X168">
        <v>0.35533817749023439</v>
      </c>
      <c r="Y168">
        <v>0.17768328857421881</v>
      </c>
      <c r="Z168">
        <v>0.53287343749999994</v>
      </c>
      <c r="AA168">
        <v>0.70875015869140634</v>
      </c>
      <c r="AB168">
        <v>0.44416118164062501</v>
      </c>
      <c r="AC168">
        <v>0.35567230834960939</v>
      </c>
      <c r="AD168">
        <v>0.26634152832031249</v>
      </c>
      <c r="AE168">
        <v>0.26641174316406252</v>
      </c>
      <c r="AF168">
        <v>8.8986022949218757E-2</v>
      </c>
      <c r="AG168">
        <v>8.8635626220703131E-2</v>
      </c>
      <c r="AH168">
        <v>0.26653950195312498</v>
      </c>
      <c r="AI168">
        <v>0.1775945373535156</v>
      </c>
      <c r="AJ168">
        <v>0.1775945373535156</v>
      </c>
      <c r="AK168">
        <v>0.17741202392578129</v>
      </c>
      <c r="AL168">
        <v>0.17762077636718751</v>
      </c>
      <c r="AM168">
        <v>0.1779703369140625</v>
      </c>
      <c r="AN168">
        <v>0.35533989868164062</v>
      </c>
      <c r="AO168">
        <v>0.3553613464355469</v>
      </c>
      <c r="AP168">
        <v>0.3553613464355469</v>
      </c>
      <c r="AQ168">
        <v>8.8695556640624992E-2</v>
      </c>
      <c r="AR168">
        <v>0.26667002563476561</v>
      </c>
      <c r="AS168">
        <v>0</v>
      </c>
      <c r="AT168">
        <v>0.17785664672851559</v>
      </c>
      <c r="AU168">
        <v>0.17785664672851559</v>
      </c>
      <c r="AV168">
        <v>8.8928344726562497E-2</v>
      </c>
      <c r="AW168">
        <v>8.834077758789062E-2</v>
      </c>
      <c r="AX168">
        <v>0</v>
      </c>
      <c r="AY168">
        <v>0</v>
      </c>
    </row>
    <row r="169" spans="1:51">
      <c r="A169" t="s">
        <v>223</v>
      </c>
      <c r="B169" t="s">
        <v>249</v>
      </c>
      <c r="C169" t="s">
        <v>238</v>
      </c>
      <c r="D169" t="s">
        <v>239</v>
      </c>
      <c r="E169" t="s">
        <v>227</v>
      </c>
      <c r="F169">
        <v>3</v>
      </c>
      <c r="G169" t="s">
        <v>229</v>
      </c>
      <c r="H169" t="s">
        <v>113</v>
      </c>
      <c r="I169" t="s">
        <v>116</v>
      </c>
      <c r="J169" t="s">
        <v>116</v>
      </c>
      <c r="K169" t="s">
        <v>116</v>
      </c>
      <c r="L169">
        <v>5060546.0635865787</v>
      </c>
      <c r="M169">
        <v>5002717.8418591199</v>
      </c>
      <c r="N169">
        <v>4925352.4196447069</v>
      </c>
      <c r="O169">
        <v>4859158.0504737748</v>
      </c>
      <c r="P169">
        <v>4816473.006258619</v>
      </c>
      <c r="Q169">
        <v>4789604.5236888127</v>
      </c>
      <c r="R169">
        <v>4749230.4713355862</v>
      </c>
      <c r="S169">
        <v>4715800.4938079584</v>
      </c>
      <c r="T169">
        <v>4700907.8261155281</v>
      </c>
      <c r="U169">
        <v>4658723.9304925604</v>
      </c>
      <c r="V169">
        <v>4620912.2960816044</v>
      </c>
      <c r="W169">
        <v>4574656.4065508274</v>
      </c>
      <c r="X169">
        <v>4528522.6728079366</v>
      </c>
      <c r="Y169">
        <v>4521718.1892453441</v>
      </c>
      <c r="Z169">
        <v>4536187.244405238</v>
      </c>
      <c r="AA169">
        <v>4532185.3515022043</v>
      </c>
      <c r="AB169">
        <v>4510995.2845668029</v>
      </c>
      <c r="AC169">
        <v>4474262.4298035232</v>
      </c>
      <c r="AD169">
        <v>4446810.3645797959</v>
      </c>
      <c r="AE169">
        <v>4427462.5451153163</v>
      </c>
      <c r="AF169">
        <v>4419020.0451729679</v>
      </c>
      <c r="AG169">
        <v>4429885.5222529378</v>
      </c>
      <c r="AH169">
        <v>4438673.1554401685</v>
      </c>
      <c r="AI169">
        <v>4422742.142057607</v>
      </c>
      <c r="AJ169">
        <v>4418950.6122155264</v>
      </c>
      <c r="AK169">
        <v>4420196.4103746628</v>
      </c>
      <c r="AL169">
        <v>4393997.7458961885</v>
      </c>
      <c r="AM169">
        <v>4390866.3105451874</v>
      </c>
      <c r="AN169">
        <v>4357092.3699982371</v>
      </c>
      <c r="AO169">
        <v>4350979.7565194676</v>
      </c>
      <c r="AP169">
        <v>4349923.2157531241</v>
      </c>
      <c r="AQ169">
        <v>4348048.4243760239</v>
      </c>
      <c r="AR169">
        <v>4349972.5960350567</v>
      </c>
      <c r="AS169">
        <v>4361381.9783648783</v>
      </c>
      <c r="AT169">
        <v>4346435.0626528654</v>
      </c>
      <c r="AU169">
        <v>4332510.6213069651</v>
      </c>
      <c r="AV169">
        <v>4329182.2859266419</v>
      </c>
      <c r="AW169">
        <v>4331319.1397096179</v>
      </c>
      <c r="AX169">
        <v>4325089.1724732285</v>
      </c>
      <c r="AY169">
        <v>4272315.8482453972</v>
      </c>
    </row>
    <row r="170" spans="1:51">
      <c r="A170" t="s">
        <v>223</v>
      </c>
      <c r="B170" t="s">
        <v>249</v>
      </c>
      <c r="C170" t="s">
        <v>238</v>
      </c>
      <c r="D170" t="s">
        <v>239</v>
      </c>
      <c r="E170" t="s">
        <v>227</v>
      </c>
      <c r="F170">
        <v>4</v>
      </c>
      <c r="G170" t="s">
        <v>229</v>
      </c>
      <c r="H170" t="s">
        <v>113</v>
      </c>
      <c r="I170" t="s">
        <v>118</v>
      </c>
      <c r="J170" t="s">
        <v>118</v>
      </c>
      <c r="K170" t="s">
        <v>118</v>
      </c>
      <c r="L170">
        <v>13368110.672132051</v>
      </c>
      <c r="M170">
        <v>13162277.187980341</v>
      </c>
      <c r="N170">
        <v>13079538.905093569</v>
      </c>
      <c r="O170">
        <v>13036689.04291795</v>
      </c>
      <c r="P170">
        <v>12965618.42523174</v>
      </c>
      <c r="Q170">
        <v>12864181.956813181</v>
      </c>
      <c r="R170">
        <v>12765179.36204645</v>
      </c>
      <c r="S170">
        <v>12668225.556915689</v>
      </c>
      <c r="T170">
        <v>12581902.535274521</v>
      </c>
      <c r="U170">
        <v>12522208.04855516</v>
      </c>
      <c r="V170">
        <v>12471832.76857332</v>
      </c>
      <c r="W170">
        <v>12403560.31860831</v>
      </c>
      <c r="X170">
        <v>12325844.574009139</v>
      </c>
      <c r="Y170">
        <v>12232193.945940349</v>
      </c>
      <c r="Z170">
        <v>12117185.97590323</v>
      </c>
      <c r="AA170">
        <v>11972206.95890234</v>
      </c>
      <c r="AB170">
        <v>11843507.40517047</v>
      </c>
      <c r="AC170">
        <v>11710013.728568731</v>
      </c>
      <c r="AD170">
        <v>11582920.760992231</v>
      </c>
      <c r="AE170">
        <v>11423755.35593367</v>
      </c>
      <c r="AF170">
        <v>11282341.129914779</v>
      </c>
      <c r="AG170">
        <v>11153933.570013059</v>
      </c>
      <c r="AH170">
        <v>11067929.254700501</v>
      </c>
      <c r="AI170">
        <v>11000180.29678629</v>
      </c>
      <c r="AJ170">
        <v>10919573.07613275</v>
      </c>
      <c r="AK170">
        <v>10833312.413502481</v>
      </c>
      <c r="AL170">
        <v>10752802.59882802</v>
      </c>
      <c r="AM170">
        <v>10584804.09677325</v>
      </c>
      <c r="AN170">
        <v>10333416.5114219</v>
      </c>
      <c r="AO170">
        <v>10122819.4943901</v>
      </c>
      <c r="AP170">
        <v>9943821.3289317209</v>
      </c>
      <c r="AQ170">
        <v>9850843.4266883191</v>
      </c>
      <c r="AR170">
        <v>9797321.6287427433</v>
      </c>
      <c r="AS170">
        <v>9734547.4488795418</v>
      </c>
      <c r="AT170">
        <v>9653501.2974642888</v>
      </c>
      <c r="AU170">
        <v>9566124.2735893298</v>
      </c>
      <c r="AV170">
        <v>9497079.7720153052</v>
      </c>
      <c r="AW170">
        <v>9423380.4594754521</v>
      </c>
      <c r="AX170">
        <v>9245894.52647404</v>
      </c>
      <c r="AY170">
        <v>9150215.0644460395</v>
      </c>
    </row>
    <row r="171" spans="1:51">
      <c r="A171" t="s">
        <v>223</v>
      </c>
      <c r="B171" t="s">
        <v>249</v>
      </c>
      <c r="C171" t="s">
        <v>238</v>
      </c>
      <c r="D171" t="s">
        <v>239</v>
      </c>
      <c r="E171" t="s">
        <v>227</v>
      </c>
      <c r="F171">
        <v>6</v>
      </c>
      <c r="G171" t="s">
        <v>229</v>
      </c>
      <c r="H171" t="s">
        <v>113</v>
      </c>
      <c r="I171" t="s">
        <v>124</v>
      </c>
      <c r="J171" t="s">
        <v>124</v>
      </c>
      <c r="K171" t="s">
        <v>124</v>
      </c>
      <c r="L171">
        <v>3.2853319030761718</v>
      </c>
      <c r="M171">
        <v>3.1065421875000001</v>
      </c>
      <c r="N171">
        <v>3.3727038024902352</v>
      </c>
      <c r="O171">
        <v>3.2840857055664059</v>
      </c>
      <c r="P171">
        <v>3.9045841064453128</v>
      </c>
      <c r="Q171">
        <v>4.0813935302734379</v>
      </c>
      <c r="R171">
        <v>3.638875634765625</v>
      </c>
      <c r="S171">
        <v>4.3497647338867189</v>
      </c>
      <c r="T171">
        <v>4.4395254760742189</v>
      </c>
      <c r="U171">
        <v>3.9958005004882819</v>
      </c>
      <c r="V171">
        <v>3.373237506103516</v>
      </c>
      <c r="W171">
        <v>2.753774389648437</v>
      </c>
      <c r="X171">
        <v>3.0188837463378899</v>
      </c>
      <c r="Y171">
        <v>1.686796844482422</v>
      </c>
      <c r="Z171">
        <v>1.865095947265625</v>
      </c>
      <c r="AA171">
        <v>2.2206881042480471</v>
      </c>
      <c r="AB171">
        <v>2.2220745605468748</v>
      </c>
      <c r="AC171">
        <v>1.865962585449219</v>
      </c>
      <c r="AD171">
        <v>2.6632757812499999</v>
      </c>
      <c r="AE171">
        <v>2.3996270080566409</v>
      </c>
      <c r="AF171">
        <v>2.3100357910156251</v>
      </c>
      <c r="AG171">
        <v>2.932308441162109</v>
      </c>
      <c r="AH171">
        <v>2.4881598327636718</v>
      </c>
      <c r="AI171">
        <v>2.575746588134765</v>
      </c>
      <c r="AJ171">
        <v>2.7543076416015619</v>
      </c>
      <c r="AK171">
        <v>2.753806842041016</v>
      </c>
      <c r="AL171">
        <v>2.4882090637207028</v>
      </c>
      <c r="AM171">
        <v>2.7539816284179688</v>
      </c>
      <c r="AN171">
        <v>2.8427516784667972</v>
      </c>
      <c r="AO171">
        <v>2.9302004821777339</v>
      </c>
      <c r="AP171">
        <v>3.1972980102539061</v>
      </c>
      <c r="AQ171">
        <v>2.9316676757812501</v>
      </c>
      <c r="AR171">
        <v>2.5764686828613281</v>
      </c>
      <c r="AS171">
        <v>2.132351159667969</v>
      </c>
      <c r="AT171">
        <v>2.3983717651367189</v>
      </c>
      <c r="AU171">
        <v>2.8424868041992188</v>
      </c>
      <c r="AV171">
        <v>2.485828540039063</v>
      </c>
      <c r="AW171">
        <v>2.1305329711914061</v>
      </c>
      <c r="AX171">
        <v>2.040850476074219</v>
      </c>
      <c r="AY171">
        <v>1.9522335083007809</v>
      </c>
    </row>
    <row r="172" spans="1:51">
      <c r="A172" t="s">
        <v>223</v>
      </c>
      <c r="B172" t="s">
        <v>249</v>
      </c>
      <c r="C172" t="s">
        <v>238</v>
      </c>
      <c r="D172" t="s">
        <v>239</v>
      </c>
      <c r="E172" t="s">
        <v>227</v>
      </c>
      <c r="F172">
        <v>9</v>
      </c>
      <c r="G172" t="s">
        <v>230</v>
      </c>
      <c r="H172" t="s">
        <v>148</v>
      </c>
      <c r="I172" t="s">
        <v>189</v>
      </c>
      <c r="J172" t="s">
        <v>189</v>
      </c>
      <c r="K172" t="s">
        <v>189</v>
      </c>
      <c r="L172">
        <v>0</v>
      </c>
      <c r="M172">
        <v>10.19749262084961</v>
      </c>
      <c r="N172">
        <v>17.618688385009762</v>
      </c>
      <c r="O172">
        <v>672.67046130981498</v>
      </c>
      <c r="P172">
        <v>1679.132148718262</v>
      </c>
      <c r="Q172">
        <v>4605.5523655822744</v>
      </c>
      <c r="R172">
        <v>4770.8935376342843</v>
      </c>
      <c r="S172">
        <v>4524.3509017944407</v>
      </c>
      <c r="T172">
        <v>4431.2018601013178</v>
      </c>
      <c r="U172">
        <v>3236.744620098877</v>
      </c>
      <c r="V172">
        <v>3129.287729870603</v>
      </c>
      <c r="W172">
        <v>3174.28350159912</v>
      </c>
      <c r="X172">
        <v>3019.136441381836</v>
      </c>
      <c r="Y172">
        <v>2916.2905988952671</v>
      </c>
      <c r="Z172">
        <v>3354.4592693664558</v>
      </c>
      <c r="AA172">
        <v>4265.1725602111792</v>
      </c>
      <c r="AB172">
        <v>4976.4365943603516</v>
      </c>
      <c r="AC172">
        <v>5513.1722555114748</v>
      </c>
      <c r="AD172">
        <v>5523.6333888244626</v>
      </c>
      <c r="AE172">
        <v>5952.1702626464648</v>
      </c>
      <c r="AF172">
        <v>6466.5322771728397</v>
      </c>
      <c r="AG172">
        <v>6499.5652139404228</v>
      </c>
      <c r="AH172">
        <v>6340.8246372558506</v>
      </c>
      <c r="AI172">
        <v>5993.7243487548467</v>
      </c>
      <c r="AJ172">
        <v>7770.3065195068293</v>
      </c>
      <c r="AK172">
        <v>9817.1355568603594</v>
      </c>
      <c r="AL172">
        <v>12274.35224239502</v>
      </c>
      <c r="AM172">
        <v>17158.072412902671</v>
      </c>
      <c r="AN172">
        <v>41372.758136010569</v>
      </c>
      <c r="AO172">
        <v>47124.094933099113</v>
      </c>
      <c r="AP172">
        <v>52095.240316192583</v>
      </c>
      <c r="AQ172">
        <v>53872.214229119993</v>
      </c>
      <c r="AR172">
        <v>59767.130202069391</v>
      </c>
      <c r="AS172">
        <v>63839.842197448677</v>
      </c>
      <c r="AT172">
        <v>71515.082383154659</v>
      </c>
      <c r="AU172">
        <v>74013.488529345981</v>
      </c>
      <c r="AV172">
        <v>75679.607789264221</v>
      </c>
      <c r="AW172">
        <v>75695.738086926503</v>
      </c>
      <c r="AX172">
        <v>75844.82357490866</v>
      </c>
      <c r="AY172">
        <v>76260.077015759482</v>
      </c>
    </row>
    <row r="173" spans="1:51">
      <c r="A173" t="s">
        <v>223</v>
      </c>
      <c r="B173" t="s">
        <v>249</v>
      </c>
      <c r="C173" t="s">
        <v>238</v>
      </c>
      <c r="D173" t="s">
        <v>239</v>
      </c>
      <c r="E173" t="s">
        <v>227</v>
      </c>
      <c r="F173">
        <v>11</v>
      </c>
      <c r="G173" t="s">
        <v>229</v>
      </c>
      <c r="H173" t="s">
        <v>231</v>
      </c>
      <c r="I173" t="s">
        <v>133</v>
      </c>
      <c r="J173" t="s">
        <v>133</v>
      </c>
      <c r="K173" t="s">
        <v>133</v>
      </c>
      <c r="L173">
        <v>2100058.6930457181</v>
      </c>
      <c r="M173">
        <v>2098350.8019456421</v>
      </c>
      <c r="N173">
        <v>2100789.5528717092</v>
      </c>
      <c r="O173">
        <v>2087899.2625804001</v>
      </c>
      <c r="P173">
        <v>2076877.2260972401</v>
      </c>
      <c r="Q173">
        <v>2062163.922948251</v>
      </c>
      <c r="R173">
        <v>2048924.5156956541</v>
      </c>
      <c r="S173">
        <v>2041108.7284023049</v>
      </c>
      <c r="T173">
        <v>2034958.6895009959</v>
      </c>
      <c r="U173">
        <v>2027301.8603877041</v>
      </c>
      <c r="V173">
        <v>2021235.398908267</v>
      </c>
      <c r="W173">
        <v>2012723.8843715331</v>
      </c>
      <c r="X173">
        <v>2006964.2580203291</v>
      </c>
      <c r="Y173">
        <v>2003265.916634857</v>
      </c>
      <c r="Z173">
        <v>1996328.2709788689</v>
      </c>
      <c r="AA173">
        <v>1992497.8824702711</v>
      </c>
      <c r="AB173">
        <v>1988887.894918876</v>
      </c>
      <c r="AC173">
        <v>1981741.1200257619</v>
      </c>
      <c r="AD173">
        <v>1974657.7405428931</v>
      </c>
      <c r="AE173">
        <v>1969940.7899468541</v>
      </c>
      <c r="AF173">
        <v>1965214.2053586389</v>
      </c>
      <c r="AG173">
        <v>1959955.855980257</v>
      </c>
      <c r="AH173">
        <v>1955687.790584137</v>
      </c>
      <c r="AI173">
        <v>1950821.8282453539</v>
      </c>
      <c r="AJ173">
        <v>1945282.1598113871</v>
      </c>
      <c r="AK173">
        <v>1942318.359038329</v>
      </c>
      <c r="AL173">
        <v>1938722.5114185321</v>
      </c>
      <c r="AM173">
        <v>1934967.2067762441</v>
      </c>
      <c r="AN173">
        <v>1932429.4053777589</v>
      </c>
      <c r="AO173">
        <v>1929403.351748459</v>
      </c>
      <c r="AP173">
        <v>1925667.09601816</v>
      </c>
      <c r="AQ173">
        <v>1920206.533463323</v>
      </c>
      <c r="AR173">
        <v>1917405.716966249</v>
      </c>
      <c r="AS173">
        <v>1914583.190464593</v>
      </c>
      <c r="AT173">
        <v>1910984.8003136381</v>
      </c>
      <c r="AU173">
        <v>1907965.4224153929</v>
      </c>
      <c r="AV173">
        <v>1906664.3909434411</v>
      </c>
      <c r="AW173">
        <v>1901802.7296536921</v>
      </c>
      <c r="AX173">
        <v>1896410.717681899</v>
      </c>
      <c r="AY173">
        <v>1890771.9885905271</v>
      </c>
    </row>
    <row r="174" spans="1:51">
      <c r="A174" t="s">
        <v>223</v>
      </c>
      <c r="B174" t="s">
        <v>249</v>
      </c>
      <c r="C174" t="s">
        <v>238</v>
      </c>
      <c r="D174" t="s">
        <v>239</v>
      </c>
      <c r="E174" t="s">
        <v>227</v>
      </c>
      <c r="F174">
        <v>12</v>
      </c>
      <c r="G174" t="s">
        <v>229</v>
      </c>
      <c r="H174" t="s">
        <v>231</v>
      </c>
      <c r="I174" t="s">
        <v>136</v>
      </c>
      <c r="J174" t="s">
        <v>136</v>
      </c>
      <c r="K174" t="s">
        <v>136</v>
      </c>
      <c r="L174">
        <v>1640621.0846187549</v>
      </c>
      <c r="M174">
        <v>1626907.4737182781</v>
      </c>
      <c r="N174">
        <v>1614285.178549642</v>
      </c>
      <c r="O174">
        <v>1601445.314386528</v>
      </c>
      <c r="P174">
        <v>1592312.9212834509</v>
      </c>
      <c r="Q174">
        <v>1583735.4043916999</v>
      </c>
      <c r="R174">
        <v>1577304.7670583359</v>
      </c>
      <c r="S174">
        <v>1571725.255549473</v>
      </c>
      <c r="T174">
        <v>1566032.9448899829</v>
      </c>
      <c r="U174">
        <v>1559893.938071521</v>
      </c>
      <c r="V174">
        <v>1553207.8446866369</v>
      </c>
      <c r="W174">
        <v>1547520.1495805581</v>
      </c>
      <c r="X174">
        <v>1542633.108855447</v>
      </c>
      <c r="Y174">
        <v>1538200.566882893</v>
      </c>
      <c r="Z174">
        <v>1534780.70176513</v>
      </c>
      <c r="AA174">
        <v>1532375.535715481</v>
      </c>
      <c r="AB174">
        <v>1529026.890016685</v>
      </c>
      <c r="AC174">
        <v>1526023.030134385</v>
      </c>
      <c r="AD174">
        <v>1522436.144613361</v>
      </c>
      <c r="AE174">
        <v>1516669.6845064119</v>
      </c>
      <c r="AF174">
        <v>1512221.747207433</v>
      </c>
      <c r="AG174">
        <v>1508268.702919255</v>
      </c>
      <c r="AH174">
        <v>1504330.014974532</v>
      </c>
      <c r="AI174">
        <v>1500119.175355358</v>
      </c>
      <c r="AJ174">
        <v>1496763.6336614219</v>
      </c>
      <c r="AK174">
        <v>1490893.4397926021</v>
      </c>
      <c r="AL174">
        <v>1487262.3014389949</v>
      </c>
      <c r="AM174">
        <v>1483213.6215291561</v>
      </c>
      <c r="AN174">
        <v>1477599.928050085</v>
      </c>
      <c r="AO174">
        <v>1473042.597930453</v>
      </c>
      <c r="AP174">
        <v>1468361.1620946641</v>
      </c>
      <c r="AQ174">
        <v>1464601.246845196</v>
      </c>
      <c r="AR174">
        <v>1461441.8962667419</v>
      </c>
      <c r="AS174">
        <v>1458021.1455212219</v>
      </c>
      <c r="AT174">
        <v>1451975.538445889</v>
      </c>
      <c r="AU174">
        <v>1443811.369257458</v>
      </c>
      <c r="AV174">
        <v>1436770.2491517861</v>
      </c>
      <c r="AW174">
        <v>1430778.852347997</v>
      </c>
      <c r="AX174">
        <v>1420567.511635504</v>
      </c>
      <c r="AY174">
        <v>1409744.3125883399</v>
      </c>
    </row>
    <row r="175" spans="1:51">
      <c r="A175" t="s">
        <v>223</v>
      </c>
      <c r="B175" t="s">
        <v>249</v>
      </c>
      <c r="C175" t="s">
        <v>238</v>
      </c>
      <c r="D175" t="s">
        <v>239</v>
      </c>
      <c r="E175" t="s">
        <v>227</v>
      </c>
      <c r="F175">
        <v>15</v>
      </c>
      <c r="G175" t="s">
        <v>230</v>
      </c>
      <c r="H175" t="s">
        <v>148</v>
      </c>
      <c r="I175" t="s">
        <v>151</v>
      </c>
      <c r="J175" t="s">
        <v>151</v>
      </c>
      <c r="K175" t="s">
        <v>151</v>
      </c>
      <c r="L175">
        <v>1133788.4144127809</v>
      </c>
      <c r="M175">
        <v>1556318.082586027</v>
      </c>
      <c r="N175">
        <v>1915865.7243624269</v>
      </c>
      <c r="O175">
        <v>2162194.619903692</v>
      </c>
      <c r="P175">
        <v>2372874.2544627278</v>
      </c>
      <c r="Q175">
        <v>2589992.7491632281</v>
      </c>
      <c r="R175">
        <v>2791200.5635395208</v>
      </c>
      <c r="S175">
        <v>2979805.8870775369</v>
      </c>
      <c r="T175">
        <v>3121819.6787658222</v>
      </c>
      <c r="U175">
        <v>3279932.5208219481</v>
      </c>
      <c r="V175">
        <v>3437653.8566540098</v>
      </c>
      <c r="W175">
        <v>3592867.3309925352</v>
      </c>
      <c r="X175">
        <v>3770203.9814112769</v>
      </c>
      <c r="Y175">
        <v>3940342.8610494481</v>
      </c>
      <c r="Z175">
        <v>4080589.3224943881</v>
      </c>
      <c r="AA175">
        <v>4253203.7307318682</v>
      </c>
      <c r="AB175">
        <v>4421103.3268453684</v>
      </c>
      <c r="AC175">
        <v>4563712.9037357001</v>
      </c>
      <c r="AD175">
        <v>4729476.2703041006</v>
      </c>
      <c r="AE175">
        <v>4855463.8104424067</v>
      </c>
      <c r="AF175">
        <v>4969068.2865380887</v>
      </c>
      <c r="AG175">
        <v>5055309.974120521</v>
      </c>
      <c r="AH175">
        <v>5101863.3122720113</v>
      </c>
      <c r="AI175">
        <v>5171739.9713886948</v>
      </c>
      <c r="AJ175">
        <v>5230961.9682770958</v>
      </c>
      <c r="AK175">
        <v>5312719.3735727351</v>
      </c>
      <c r="AL175">
        <v>5401402.3264474208</v>
      </c>
      <c r="AM175">
        <v>5536372.9265109682</v>
      </c>
      <c r="AN175">
        <v>5732020.3982861349</v>
      </c>
      <c r="AO175">
        <v>5871072.6582574015</v>
      </c>
      <c r="AP175">
        <v>5936328.7599860309</v>
      </c>
      <c r="AQ175">
        <v>5939390.2499213209</v>
      </c>
      <c r="AR175">
        <v>5860830.7246687338</v>
      </c>
      <c r="AS175">
        <v>5802009.3802971169</v>
      </c>
      <c r="AT175">
        <v>5783637.5998623176</v>
      </c>
      <c r="AU175">
        <v>5792910.071028538</v>
      </c>
      <c r="AV175">
        <v>5816945.8070259057</v>
      </c>
      <c r="AW175">
        <v>5813607.5057295486</v>
      </c>
      <c r="AX175">
        <v>5811193.7013199283</v>
      </c>
      <c r="AY175">
        <v>5791058.9574671192</v>
      </c>
    </row>
    <row r="176" spans="1:51">
      <c r="A176" t="s">
        <v>223</v>
      </c>
      <c r="B176" t="s">
        <v>249</v>
      </c>
      <c r="C176" t="s">
        <v>238</v>
      </c>
      <c r="D176" t="s">
        <v>239</v>
      </c>
      <c r="E176" t="s">
        <v>227</v>
      </c>
      <c r="F176">
        <v>20</v>
      </c>
      <c r="G176" t="s">
        <v>230</v>
      </c>
      <c r="H176" t="s">
        <v>148</v>
      </c>
      <c r="I176" t="s">
        <v>154</v>
      </c>
      <c r="J176" t="s">
        <v>157</v>
      </c>
      <c r="K176" t="s">
        <v>163</v>
      </c>
      <c r="L176">
        <v>0</v>
      </c>
      <c r="M176">
        <v>0</v>
      </c>
      <c r="N176">
        <v>0</v>
      </c>
      <c r="O176">
        <v>26.835877709960901</v>
      </c>
      <c r="P176">
        <v>69.384241833495793</v>
      </c>
      <c r="Q176">
        <v>308.9595759704556</v>
      </c>
      <c r="R176">
        <v>307.4593878234827</v>
      </c>
      <c r="S176">
        <v>308.07968635253337</v>
      </c>
      <c r="T176">
        <v>71.458638708496181</v>
      </c>
      <c r="U176">
        <v>69.41426368408203</v>
      </c>
      <c r="V176">
        <v>48.210932727050789</v>
      </c>
      <c r="W176">
        <v>28.14364598999023</v>
      </c>
      <c r="X176">
        <v>172.55821614990199</v>
      </c>
      <c r="Y176">
        <v>1387.6923006713589</v>
      </c>
      <c r="Z176">
        <v>953.30304522094775</v>
      </c>
      <c r="AA176">
        <v>425.0459356323222</v>
      </c>
      <c r="AB176">
        <v>126.2605143737794</v>
      </c>
      <c r="AC176">
        <v>61.879919061279303</v>
      </c>
      <c r="AD176">
        <v>117.753875390625</v>
      </c>
      <c r="AE176">
        <v>23.389137664794941</v>
      </c>
      <c r="AF176">
        <v>17.123746081542969</v>
      </c>
      <c r="AG176">
        <v>8.4760541137695267</v>
      </c>
      <c r="AH176">
        <v>15.620882318115241</v>
      </c>
      <c r="AI176">
        <v>3.7958797729492191</v>
      </c>
      <c r="AJ176">
        <v>10.59362212524414</v>
      </c>
      <c r="AK176">
        <v>30.45577396240234</v>
      </c>
      <c r="AL176">
        <v>1031.1332673584041</v>
      </c>
      <c r="AM176">
        <v>1511.389267315695</v>
      </c>
      <c r="AN176">
        <v>5179.1489894165461</v>
      </c>
      <c r="AO176">
        <v>7155.5839506104703</v>
      </c>
      <c r="AP176">
        <v>11846.06635427282</v>
      </c>
      <c r="AQ176">
        <v>14437.058886682409</v>
      </c>
      <c r="AR176">
        <v>21482.270909437389</v>
      </c>
      <c r="AS176">
        <v>22917.27020015414</v>
      </c>
      <c r="AT176">
        <v>23305.000871962111</v>
      </c>
      <c r="AU176">
        <v>26024.73249513713</v>
      </c>
      <c r="AV176">
        <v>25079.21852217567</v>
      </c>
      <c r="AW176">
        <v>24558.110858528369</v>
      </c>
      <c r="AX176">
        <v>21971.359755506521</v>
      </c>
      <c r="AY176">
        <v>21078.228906867818</v>
      </c>
    </row>
    <row r="177" spans="1:51">
      <c r="A177" t="s">
        <v>223</v>
      </c>
      <c r="B177" t="s">
        <v>249</v>
      </c>
      <c r="C177" t="s">
        <v>238</v>
      </c>
      <c r="D177" t="s">
        <v>239</v>
      </c>
      <c r="E177" t="s">
        <v>227</v>
      </c>
      <c r="F177">
        <v>21</v>
      </c>
      <c r="G177" t="s">
        <v>230</v>
      </c>
      <c r="H177" t="s">
        <v>148</v>
      </c>
      <c r="I177" t="s">
        <v>192</v>
      </c>
      <c r="J177" t="s">
        <v>192</v>
      </c>
      <c r="K177" t="s">
        <v>192</v>
      </c>
      <c r="L177">
        <v>1593179.3800069271</v>
      </c>
      <c r="M177">
        <v>1466320.0579153751</v>
      </c>
      <c r="N177">
        <v>1296722.0409546311</v>
      </c>
      <c r="O177">
        <v>1183460.597677289</v>
      </c>
      <c r="P177">
        <v>1096845.157276124</v>
      </c>
      <c r="Q177">
        <v>1019578.410943041</v>
      </c>
      <c r="R177">
        <v>972285.23747192102</v>
      </c>
      <c r="S177">
        <v>926329.46637639566</v>
      </c>
      <c r="T177">
        <v>898971.06334217684</v>
      </c>
      <c r="U177">
        <v>859685.86302500498</v>
      </c>
      <c r="V177">
        <v>804449.15730402467</v>
      </c>
      <c r="W177">
        <v>774130.56617124414</v>
      </c>
      <c r="X177">
        <v>723113.90039971843</v>
      </c>
      <c r="Y177">
        <v>657717.46685287973</v>
      </c>
      <c r="Z177">
        <v>612970.48393225484</v>
      </c>
      <c r="AA177">
        <v>584273.28501359711</v>
      </c>
      <c r="AB177">
        <v>555961.0406183044</v>
      </c>
      <c r="AC177">
        <v>527544.03417549096</v>
      </c>
      <c r="AD177">
        <v>504026.82677948219</v>
      </c>
      <c r="AE177">
        <v>484519.91598451743</v>
      </c>
      <c r="AF177">
        <v>467756.4675289336</v>
      </c>
      <c r="AG177">
        <v>445929.87930736347</v>
      </c>
      <c r="AH177">
        <v>434512.87225699698</v>
      </c>
      <c r="AI177">
        <v>434521.92134093161</v>
      </c>
      <c r="AJ177">
        <v>429998.29886941682</v>
      </c>
      <c r="AK177">
        <v>410889.30282543448</v>
      </c>
      <c r="AL177">
        <v>384311.36246833421</v>
      </c>
      <c r="AM177">
        <v>368117.97640831798</v>
      </c>
      <c r="AN177">
        <v>382556.76030810399</v>
      </c>
      <c r="AO177">
        <v>380752.61311095412</v>
      </c>
      <c r="AP177">
        <v>351818.96107296221</v>
      </c>
      <c r="AQ177">
        <v>342033.12901378208</v>
      </c>
      <c r="AR177">
        <v>339499.5990781557</v>
      </c>
      <c r="AS177">
        <v>349588.0664597727</v>
      </c>
      <c r="AT177">
        <v>418963.84008228802</v>
      </c>
      <c r="AU177">
        <v>496451.90687063738</v>
      </c>
      <c r="AV177">
        <v>543178.95492101007</v>
      </c>
      <c r="AW177">
        <v>614240.85123660683</v>
      </c>
      <c r="AX177">
        <v>808833.6696836378</v>
      </c>
      <c r="AY177">
        <v>995430.83826579456</v>
      </c>
    </row>
    <row r="178" spans="1:51">
      <c r="A178" t="s">
        <v>223</v>
      </c>
      <c r="B178" t="s">
        <v>249</v>
      </c>
      <c r="C178" t="s">
        <v>238</v>
      </c>
      <c r="D178" t="s">
        <v>239</v>
      </c>
      <c r="E178" t="s">
        <v>227</v>
      </c>
      <c r="F178">
        <v>23</v>
      </c>
      <c r="G178" t="s">
        <v>229</v>
      </c>
      <c r="H178" t="s">
        <v>195</v>
      </c>
      <c r="I178" t="s">
        <v>198</v>
      </c>
      <c r="J178" t="s">
        <v>198</v>
      </c>
      <c r="K178" t="s">
        <v>198</v>
      </c>
      <c r="L178">
        <v>312.81989138183371</v>
      </c>
      <c r="M178">
        <v>313.43531563110162</v>
      </c>
      <c r="N178">
        <v>337.26218309936451</v>
      </c>
      <c r="O178">
        <v>333.56981643066371</v>
      </c>
      <c r="P178">
        <v>319.32696071166743</v>
      </c>
      <c r="Q178">
        <v>289.5211874694815</v>
      </c>
      <c r="R178">
        <v>293.91699913329978</v>
      </c>
      <c r="S178">
        <v>290.83969369506741</v>
      </c>
      <c r="T178">
        <v>293.03774485473502</v>
      </c>
      <c r="U178">
        <v>297.52174235229302</v>
      </c>
      <c r="V178">
        <v>303.93983821410842</v>
      </c>
      <c r="W178">
        <v>308.68726051635508</v>
      </c>
      <c r="X178">
        <v>305.69792102660858</v>
      </c>
      <c r="Y178">
        <v>322.84259960937379</v>
      </c>
      <c r="Z178">
        <v>308.68716316528128</v>
      </c>
      <c r="AA178">
        <v>307.63200690307423</v>
      </c>
      <c r="AB178">
        <v>306.40113217773211</v>
      </c>
      <c r="AC178">
        <v>307.36825262450952</v>
      </c>
      <c r="AD178">
        <v>313.08282290038932</v>
      </c>
      <c r="AE178">
        <v>312.55526002197132</v>
      </c>
      <c r="AF178">
        <v>308.51103569946082</v>
      </c>
      <c r="AG178">
        <v>307.80778279418712</v>
      </c>
      <c r="AH178">
        <v>310.26951274413869</v>
      </c>
      <c r="AI178">
        <v>334.27224647216673</v>
      </c>
      <c r="AJ178">
        <v>323.89743018188329</v>
      </c>
      <c r="AK178">
        <v>332.51371661987162</v>
      </c>
      <c r="AL178">
        <v>326.00752338867039</v>
      </c>
      <c r="AM178">
        <v>320.2927544738755</v>
      </c>
      <c r="AN178">
        <v>312.81953234863062</v>
      </c>
      <c r="AO178">
        <v>317.4796353820779</v>
      </c>
      <c r="AP178">
        <v>297.25733504638413</v>
      </c>
      <c r="AQ178">
        <v>299.63114559325891</v>
      </c>
      <c r="AR178">
        <v>303.32380815429451</v>
      </c>
      <c r="AS178">
        <v>305.87347682494931</v>
      </c>
      <c r="AT178">
        <v>307.80767843017441</v>
      </c>
      <c r="AU178">
        <v>313.08306268310389</v>
      </c>
      <c r="AV178">
        <v>308.33522562866051</v>
      </c>
      <c r="AW178">
        <v>297.25756785888382</v>
      </c>
      <c r="AX178">
        <v>295.14764937743882</v>
      </c>
      <c r="AY178">
        <v>294.44427654418678</v>
      </c>
    </row>
    <row r="179" spans="1:51">
      <c r="A179" t="s">
        <v>223</v>
      </c>
      <c r="B179" t="s">
        <v>249</v>
      </c>
      <c r="C179" t="s">
        <v>238</v>
      </c>
      <c r="D179" t="s">
        <v>239</v>
      </c>
      <c r="E179" t="s">
        <v>227</v>
      </c>
      <c r="F179">
        <v>24</v>
      </c>
      <c r="G179" t="s">
        <v>230</v>
      </c>
      <c r="H179" t="s">
        <v>195</v>
      </c>
      <c r="I179" t="s">
        <v>201</v>
      </c>
      <c r="J179" t="s">
        <v>201</v>
      </c>
      <c r="K179" t="s">
        <v>201</v>
      </c>
      <c r="L179">
        <v>17799.337663165079</v>
      </c>
      <c r="M179">
        <v>18763.612997003089</v>
      </c>
      <c r="N179">
        <v>19464.85835043326</v>
      </c>
      <c r="O179">
        <v>20486.943344024628</v>
      </c>
      <c r="P179">
        <v>21781.798607891931</v>
      </c>
      <c r="Q179">
        <v>23787.979687225281</v>
      </c>
      <c r="R179">
        <v>25662.131930907912</v>
      </c>
      <c r="S179">
        <v>27271.168340618329</v>
      </c>
      <c r="T179">
        <v>28552.005276287211</v>
      </c>
      <c r="U179">
        <v>29788.006187395589</v>
      </c>
      <c r="V179">
        <v>31151.792001885271</v>
      </c>
      <c r="W179">
        <v>32519.326262334449</v>
      </c>
      <c r="X179">
        <v>33341.283657469918</v>
      </c>
      <c r="Y179">
        <v>34094.566327989967</v>
      </c>
      <c r="Z179">
        <v>34813.857217747987</v>
      </c>
      <c r="AA179">
        <v>35635.385934654863</v>
      </c>
      <c r="AB179">
        <v>36126.623506438322</v>
      </c>
      <c r="AC179">
        <v>36721.384830852112</v>
      </c>
      <c r="AD179">
        <v>37462.328794359353</v>
      </c>
      <c r="AE179">
        <v>38164.403621135367</v>
      </c>
      <c r="AF179">
        <v>38798.522499705687</v>
      </c>
      <c r="AG179">
        <v>39305.088751768832</v>
      </c>
      <c r="AH179">
        <v>40014.035518138196</v>
      </c>
      <c r="AI179">
        <v>40718.170044200451</v>
      </c>
      <c r="AJ179">
        <v>41373.031082609923</v>
      </c>
      <c r="AK179">
        <v>42018.459886631928</v>
      </c>
      <c r="AL179">
        <v>42985.110841350019</v>
      </c>
      <c r="AM179">
        <v>44257.265609605813</v>
      </c>
      <c r="AN179">
        <v>45659.390333928481</v>
      </c>
      <c r="AO179">
        <v>47084.608516558328</v>
      </c>
      <c r="AP179">
        <v>48343.829600597594</v>
      </c>
      <c r="AQ179">
        <v>49417.878847350497</v>
      </c>
      <c r="AR179">
        <v>50252.385421776657</v>
      </c>
      <c r="AS179">
        <v>51070.142934209442</v>
      </c>
      <c r="AT179">
        <v>51719.850469078607</v>
      </c>
      <c r="AU179">
        <v>52377.479863200897</v>
      </c>
      <c r="AV179">
        <v>52945.55297120272</v>
      </c>
      <c r="AW179">
        <v>53532.053211724022</v>
      </c>
      <c r="AX179">
        <v>53888.324026689726</v>
      </c>
      <c r="AY179">
        <v>54402.512745769403</v>
      </c>
    </row>
    <row r="180" spans="1:51">
      <c r="A180" t="s">
        <v>223</v>
      </c>
      <c r="B180" t="s">
        <v>249</v>
      </c>
      <c r="C180" t="s">
        <v>238</v>
      </c>
      <c r="D180" t="s">
        <v>239</v>
      </c>
      <c r="E180" t="s">
        <v>227</v>
      </c>
      <c r="F180">
        <v>25</v>
      </c>
      <c r="G180" t="s">
        <v>232</v>
      </c>
      <c r="H180" t="s">
        <v>195</v>
      </c>
      <c r="I180" t="s">
        <v>233</v>
      </c>
      <c r="J180" t="s">
        <v>233</v>
      </c>
      <c r="K180" t="s">
        <v>233</v>
      </c>
      <c r="L180">
        <v>95768.78835684045</v>
      </c>
      <c r="M180">
        <v>74774.40782891227</v>
      </c>
      <c r="N180">
        <v>53673.621137951493</v>
      </c>
      <c r="O180">
        <v>48280.201744616861</v>
      </c>
      <c r="P180">
        <v>48356.332674963523</v>
      </c>
      <c r="Q180">
        <v>50281.10997968162</v>
      </c>
      <c r="R180">
        <v>49334.233569336116</v>
      </c>
      <c r="S180">
        <v>48421.906402893248</v>
      </c>
      <c r="T180">
        <v>45839.206547296337</v>
      </c>
      <c r="U180">
        <v>41145.369564416527</v>
      </c>
      <c r="V180">
        <v>37027.087298956263</v>
      </c>
      <c r="W180">
        <v>36429.571999096581</v>
      </c>
      <c r="X180">
        <v>38620.533421899367</v>
      </c>
      <c r="Y180">
        <v>39926.149824377353</v>
      </c>
      <c r="Z180">
        <v>38321.56519683831</v>
      </c>
      <c r="AA180">
        <v>37991.041560992402</v>
      </c>
      <c r="AB180">
        <v>35487.764201348873</v>
      </c>
      <c r="AC180">
        <v>34948.871874700933</v>
      </c>
      <c r="AD180">
        <v>39804.673603375217</v>
      </c>
      <c r="AE180">
        <v>42150.294589294383</v>
      </c>
      <c r="AF180">
        <v>41226.53637485356</v>
      </c>
      <c r="AG180">
        <v>37563.492074786504</v>
      </c>
      <c r="AH180">
        <v>35797.375253631653</v>
      </c>
      <c r="AI180">
        <v>39045.558588555949</v>
      </c>
      <c r="AJ180">
        <v>39842.502639825507</v>
      </c>
      <c r="AK180">
        <v>38399.068947955377</v>
      </c>
      <c r="AL180">
        <v>41664.471910992317</v>
      </c>
      <c r="AM180">
        <v>40942.495559069728</v>
      </c>
      <c r="AN180">
        <v>43921.523579608307</v>
      </c>
      <c r="AO180">
        <v>44510.287464349371</v>
      </c>
      <c r="AP180">
        <v>38587.077468359363</v>
      </c>
      <c r="AQ180">
        <v>36234.575018969743</v>
      </c>
      <c r="AR180">
        <v>34055.799775012238</v>
      </c>
      <c r="AS180">
        <v>35765.720590002413</v>
      </c>
      <c r="AT180">
        <v>36011.450694036866</v>
      </c>
      <c r="AU180">
        <v>33852.811989941423</v>
      </c>
      <c r="AV180">
        <v>34622.36670599979</v>
      </c>
      <c r="AW180">
        <v>34292.364568890451</v>
      </c>
      <c r="AX180">
        <v>36096.969831170747</v>
      </c>
      <c r="AY180">
        <v>32362.414095910732</v>
      </c>
    </row>
    <row r="181" spans="1:51">
      <c r="A181" t="s">
        <v>223</v>
      </c>
      <c r="B181" t="s">
        <v>249</v>
      </c>
      <c r="C181" t="s">
        <v>238</v>
      </c>
      <c r="D181" t="s">
        <v>239</v>
      </c>
      <c r="E181" t="s">
        <v>227</v>
      </c>
      <c r="F181">
        <v>29</v>
      </c>
      <c r="G181" t="s">
        <v>229</v>
      </c>
      <c r="H181" t="s">
        <v>231</v>
      </c>
      <c r="I181" t="s">
        <v>142</v>
      </c>
      <c r="J181" t="s">
        <v>142</v>
      </c>
      <c r="K181" t="s">
        <v>142</v>
      </c>
      <c r="L181">
        <v>37167.746487249336</v>
      </c>
      <c r="M181">
        <v>37167.475225127753</v>
      </c>
      <c r="N181">
        <v>37168.782710845509</v>
      </c>
      <c r="O181">
        <v>37170.443897991529</v>
      </c>
      <c r="P181">
        <v>37168.168419121903</v>
      </c>
      <c r="Q181">
        <v>37167.904977325023</v>
      </c>
      <c r="R181">
        <v>37172.707298479829</v>
      </c>
      <c r="S181">
        <v>37173.753257104057</v>
      </c>
      <c r="T181">
        <v>37177.420728698307</v>
      </c>
      <c r="U181">
        <v>37177.503972881677</v>
      </c>
      <c r="V181">
        <v>37176.716876476639</v>
      </c>
      <c r="W181">
        <v>37178.202043279613</v>
      </c>
      <c r="X181">
        <v>37177.943099554017</v>
      </c>
      <c r="Y181">
        <v>37177.680293755693</v>
      </c>
      <c r="Z181">
        <v>37180.817909698082</v>
      </c>
      <c r="AA181">
        <v>37181.0743606014</v>
      </c>
      <c r="AB181">
        <v>37180.286752343352</v>
      </c>
      <c r="AC181">
        <v>37180.721781634122</v>
      </c>
      <c r="AD181">
        <v>37181.33647529866</v>
      </c>
      <c r="AE181">
        <v>37182.207311065271</v>
      </c>
      <c r="AF181">
        <v>37184.480333160012</v>
      </c>
      <c r="AG181">
        <v>37187.098458446868</v>
      </c>
      <c r="AH181">
        <v>37189.197995489107</v>
      </c>
      <c r="AI181">
        <v>37190.59535233114</v>
      </c>
      <c r="AJ181">
        <v>37191.38047229575</v>
      </c>
      <c r="AK181">
        <v>37191.987810973718</v>
      </c>
      <c r="AL181">
        <v>37190.595829601632</v>
      </c>
      <c r="AM181">
        <v>37190.67654072836</v>
      </c>
      <c r="AN181">
        <v>37192.330388970557</v>
      </c>
      <c r="AO181">
        <v>37194.431499572362</v>
      </c>
      <c r="AP181">
        <v>37194.512092950048</v>
      </c>
      <c r="AQ181">
        <v>37194.950588256441</v>
      </c>
      <c r="AR181">
        <v>37196.79026715659</v>
      </c>
      <c r="AS181">
        <v>37195.911854479593</v>
      </c>
      <c r="AT181">
        <v>37195.044349108503</v>
      </c>
      <c r="AU181">
        <v>37195.040541479109</v>
      </c>
      <c r="AV181">
        <v>37194.344493322373</v>
      </c>
      <c r="AW181">
        <v>37194.781252782806</v>
      </c>
      <c r="AX181">
        <v>37195.395882220088</v>
      </c>
      <c r="AY181">
        <v>37201.51321727255</v>
      </c>
    </row>
    <row r="182" spans="1:51">
      <c r="A182" t="s">
        <v>223</v>
      </c>
      <c r="B182" t="s">
        <v>249</v>
      </c>
      <c r="C182" t="s">
        <v>238</v>
      </c>
      <c r="D182" t="s">
        <v>239</v>
      </c>
      <c r="E182" t="s">
        <v>227</v>
      </c>
      <c r="F182">
        <v>30</v>
      </c>
      <c r="G182" t="s">
        <v>230</v>
      </c>
      <c r="H182" t="s">
        <v>195</v>
      </c>
      <c r="I182" t="s">
        <v>203</v>
      </c>
      <c r="J182" t="s">
        <v>203</v>
      </c>
      <c r="K182" t="s">
        <v>203</v>
      </c>
      <c r="L182">
        <v>20.230049627685549</v>
      </c>
      <c r="M182">
        <v>28.754966101074221</v>
      </c>
      <c r="N182">
        <v>54.899102709960943</v>
      </c>
      <c r="O182">
        <v>79.740431732177754</v>
      </c>
      <c r="P182">
        <v>92.271824664306678</v>
      </c>
      <c r="Q182">
        <v>95.435475018310584</v>
      </c>
      <c r="R182">
        <v>101.0615117736816</v>
      </c>
      <c r="S182">
        <v>106.5101193603515</v>
      </c>
      <c r="T182">
        <v>110.5500737670898</v>
      </c>
      <c r="U182">
        <v>111.5119033752441</v>
      </c>
      <c r="V182">
        <v>116.3298508117675</v>
      </c>
      <c r="W182">
        <v>120.79612076416009</v>
      </c>
      <c r="X182">
        <v>148.91718557739259</v>
      </c>
      <c r="Y182">
        <v>187.73126420288071</v>
      </c>
      <c r="Z182">
        <v>193.95708999633769</v>
      </c>
      <c r="AA182">
        <v>219.36194473876941</v>
      </c>
      <c r="AB182">
        <v>221.11506766967759</v>
      </c>
      <c r="AC182">
        <v>222.69457774658201</v>
      </c>
      <c r="AD182">
        <v>222.69464719238269</v>
      </c>
      <c r="AE182">
        <v>238.1117847229003</v>
      </c>
      <c r="AF182">
        <v>248.54439491577151</v>
      </c>
      <c r="AG182">
        <v>256.34373142089868</v>
      </c>
      <c r="AH182">
        <v>258.97509562988313</v>
      </c>
      <c r="AI182">
        <v>259.85079478149441</v>
      </c>
      <c r="AJ182">
        <v>264.76260296020541</v>
      </c>
      <c r="AK182">
        <v>281.76326014404299</v>
      </c>
      <c r="AL182">
        <v>297.46238032226557</v>
      </c>
      <c r="AM182">
        <v>306.57297665405252</v>
      </c>
      <c r="AN182">
        <v>316.64831807250908</v>
      </c>
      <c r="AO182">
        <v>329.43770373535102</v>
      </c>
      <c r="AP182">
        <v>331.71600253295861</v>
      </c>
      <c r="AQ182">
        <v>340.21344363403301</v>
      </c>
      <c r="AR182">
        <v>356.85891233520528</v>
      </c>
      <c r="AS182">
        <v>361.23972163085949</v>
      </c>
      <c r="AT182">
        <v>363.69236156005888</v>
      </c>
      <c r="AU182">
        <v>375.08630544433612</v>
      </c>
      <c r="AV182">
        <v>408.89712526855419</v>
      </c>
      <c r="AW182">
        <v>424.75791267089721</v>
      </c>
      <c r="AX182">
        <v>430.53777218017422</v>
      </c>
      <c r="AY182">
        <v>431.589204174803</v>
      </c>
    </row>
    <row r="183" spans="1:51">
      <c r="A183" t="s">
        <v>223</v>
      </c>
      <c r="B183" t="s">
        <v>249</v>
      </c>
      <c r="C183" t="s">
        <v>238</v>
      </c>
      <c r="D183" t="s">
        <v>239</v>
      </c>
      <c r="E183" t="s">
        <v>227</v>
      </c>
      <c r="F183">
        <v>31</v>
      </c>
      <c r="G183" t="s">
        <v>230</v>
      </c>
      <c r="H183" t="s">
        <v>234</v>
      </c>
      <c r="I183" t="s">
        <v>215</v>
      </c>
      <c r="J183" t="s">
        <v>215</v>
      </c>
      <c r="K183" t="s">
        <v>215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5.1868387573242192</v>
      </c>
      <c r="AD183">
        <v>5.3626425415039067</v>
      </c>
      <c r="AE183">
        <v>6.243694909667969</v>
      </c>
      <c r="AF183">
        <v>8.4444149719238268</v>
      </c>
      <c r="AG183">
        <v>18.896707574462891</v>
      </c>
      <c r="AH183">
        <v>32.238448864746083</v>
      </c>
      <c r="AI183">
        <v>37.937724688720721</v>
      </c>
      <c r="AJ183">
        <v>39.322720629882816</v>
      </c>
      <c r="AK183">
        <v>58.790700531005768</v>
      </c>
      <c r="AL183">
        <v>90.194402923583951</v>
      </c>
      <c r="AM183">
        <v>113.2863255615234</v>
      </c>
      <c r="AN183">
        <v>115.1986309753417</v>
      </c>
      <c r="AO183">
        <v>104.7309102722169</v>
      </c>
      <c r="AP183">
        <v>154.45440982055669</v>
      </c>
      <c r="AQ183">
        <v>281.65770046386717</v>
      </c>
      <c r="AR183">
        <v>327.45883905639641</v>
      </c>
      <c r="AS183">
        <v>340.8041715270997</v>
      </c>
      <c r="AT183">
        <v>316.21239111328129</v>
      </c>
      <c r="AU183">
        <v>286.50703063964858</v>
      </c>
      <c r="AV183">
        <v>278.06400147094718</v>
      </c>
      <c r="AW183">
        <v>278.85989238281252</v>
      </c>
      <c r="AX183">
        <v>277.44562511596678</v>
      </c>
      <c r="AY183">
        <v>257.16615234985358</v>
      </c>
    </row>
    <row r="184" spans="1:51">
      <c r="A184" t="s">
        <v>223</v>
      </c>
      <c r="B184" t="s">
        <v>249</v>
      </c>
      <c r="C184" t="s">
        <v>238</v>
      </c>
      <c r="D184" t="s">
        <v>239</v>
      </c>
      <c r="E184" t="s">
        <v>227</v>
      </c>
      <c r="F184">
        <v>33</v>
      </c>
      <c r="G184" t="s">
        <v>229</v>
      </c>
      <c r="H184" t="s">
        <v>234</v>
      </c>
      <c r="I184" t="s">
        <v>212</v>
      </c>
      <c r="J184" t="s">
        <v>212</v>
      </c>
      <c r="K184" t="s">
        <v>212</v>
      </c>
      <c r="L184">
        <v>220657.62186809781</v>
      </c>
      <c r="M184">
        <v>225365.4784223513</v>
      </c>
      <c r="N184">
        <v>221627.85561443519</v>
      </c>
      <c r="O184">
        <v>221079.30194204749</v>
      </c>
      <c r="P184">
        <v>225298.42756765769</v>
      </c>
      <c r="Q184">
        <v>224592.84471662069</v>
      </c>
      <c r="R184">
        <v>226623.65626830509</v>
      </c>
      <c r="S184">
        <v>226153.23697478109</v>
      </c>
      <c r="T184">
        <v>224100.77872189399</v>
      </c>
      <c r="U184">
        <v>220816.19539557549</v>
      </c>
      <c r="V184">
        <v>218214.83329940881</v>
      </c>
      <c r="W184">
        <v>218099.3546746955</v>
      </c>
      <c r="X184">
        <v>219785.05613491251</v>
      </c>
      <c r="Y184">
        <v>214742.55611522251</v>
      </c>
      <c r="Z184">
        <v>212954.68297529969</v>
      </c>
      <c r="AA184">
        <v>200915.1251049751</v>
      </c>
      <c r="AB184">
        <v>199370.64763987489</v>
      </c>
      <c r="AC184">
        <v>255431.33214567299</v>
      </c>
      <c r="AD184">
        <v>257935.26596862159</v>
      </c>
      <c r="AE184">
        <v>257092.8578957821</v>
      </c>
      <c r="AF184">
        <v>258371.44007100779</v>
      </c>
      <c r="AG184">
        <v>277010.62881784141</v>
      </c>
      <c r="AH184">
        <v>275772.87570971629</v>
      </c>
      <c r="AI184">
        <v>277110.3550254876</v>
      </c>
      <c r="AJ184">
        <v>284558.05319454923</v>
      </c>
      <c r="AK184">
        <v>282556.48693429539</v>
      </c>
      <c r="AL184">
        <v>294036.35254613007</v>
      </c>
      <c r="AM184">
        <v>294708.45918099291</v>
      </c>
      <c r="AN184">
        <v>291228.53224926611</v>
      </c>
      <c r="AO184">
        <v>291305.83747163537</v>
      </c>
      <c r="AP184">
        <v>289784.46747930133</v>
      </c>
      <c r="AQ184">
        <v>287323.57785438083</v>
      </c>
      <c r="AR184">
        <v>286599.99206979829</v>
      </c>
      <c r="AS184">
        <v>289036.08569030632</v>
      </c>
      <c r="AT184">
        <v>288002.57948770619</v>
      </c>
      <c r="AU184">
        <v>287521.67907134228</v>
      </c>
      <c r="AV184">
        <v>285793.39407814777</v>
      </c>
      <c r="AW184">
        <v>289775.12792179402</v>
      </c>
      <c r="AX184">
        <v>291890.5530309368</v>
      </c>
      <c r="AY184">
        <v>289052.15948837681</v>
      </c>
    </row>
    <row r="185" spans="1:51">
      <c r="A185" t="s">
        <v>223</v>
      </c>
      <c r="B185" t="s">
        <v>249</v>
      </c>
      <c r="C185" t="s">
        <v>238</v>
      </c>
      <c r="D185" t="s">
        <v>239</v>
      </c>
      <c r="E185" t="s">
        <v>227</v>
      </c>
      <c r="F185">
        <v>39</v>
      </c>
      <c r="G185" t="s">
        <v>230</v>
      </c>
      <c r="H185" t="s">
        <v>148</v>
      </c>
      <c r="I185" t="s">
        <v>154</v>
      </c>
      <c r="J185" t="s">
        <v>157</v>
      </c>
      <c r="K185" t="s">
        <v>160</v>
      </c>
      <c r="L185">
        <v>1298.3939592285201</v>
      </c>
      <c r="M185">
        <v>2129.0410072326549</v>
      </c>
      <c r="N185">
        <v>4705.9745564148516</v>
      </c>
      <c r="O185">
        <v>6282.0131836609289</v>
      </c>
      <c r="P185">
        <v>8949.3460794677721</v>
      </c>
      <c r="Q185">
        <v>10337.686074475079</v>
      </c>
      <c r="R185">
        <v>10462.987236474581</v>
      </c>
      <c r="S185">
        <v>10446.69865701906</v>
      </c>
      <c r="T185">
        <v>12014.653261541751</v>
      </c>
      <c r="U185">
        <v>15206.93048855585</v>
      </c>
      <c r="V185">
        <v>17682.23702169806</v>
      </c>
      <c r="W185">
        <v>20154.470642175362</v>
      </c>
      <c r="X185">
        <v>22642.31351103527</v>
      </c>
      <c r="Y185">
        <v>29276.710615905969</v>
      </c>
      <c r="Z185">
        <v>34943.039146436262</v>
      </c>
      <c r="AA185">
        <v>52155.388036677061</v>
      </c>
      <c r="AB185">
        <v>74461.690989076495</v>
      </c>
      <c r="AC185">
        <v>94674.918391451851</v>
      </c>
      <c r="AD185">
        <v>106204.8751911632</v>
      </c>
      <c r="AE185">
        <v>183857.90192507449</v>
      </c>
      <c r="AF185">
        <v>239550.19979230009</v>
      </c>
      <c r="AG185">
        <v>262945.78624344111</v>
      </c>
      <c r="AH185">
        <v>294760.72259895789</v>
      </c>
      <c r="AI185">
        <v>282799.91274800128</v>
      </c>
      <c r="AJ185">
        <v>308772.04844208428</v>
      </c>
      <c r="AK185">
        <v>347398.09035174159</v>
      </c>
      <c r="AL185">
        <v>373178.89178349532</v>
      </c>
      <c r="AM185">
        <v>415714.7455053663</v>
      </c>
      <c r="AN185">
        <v>407232.66725246009</v>
      </c>
      <c r="AO185">
        <v>472500.91857741738</v>
      </c>
      <c r="AP185">
        <v>670651.15352700581</v>
      </c>
      <c r="AQ185">
        <v>777772.70685878478</v>
      </c>
      <c r="AR185">
        <v>891234.90451059875</v>
      </c>
      <c r="AS185">
        <v>979651.46712802502</v>
      </c>
      <c r="AT185">
        <v>1001770.771975285</v>
      </c>
      <c r="AU185">
        <v>963008.00620138634</v>
      </c>
      <c r="AV185">
        <v>975329.65203011467</v>
      </c>
      <c r="AW185">
        <v>1010233.1622760911</v>
      </c>
      <c r="AX185">
        <v>1013473.590957719</v>
      </c>
      <c r="AY185">
        <v>1034019.796313512</v>
      </c>
    </row>
    <row r="186" spans="1:51">
      <c r="A186" t="s">
        <v>223</v>
      </c>
      <c r="B186" t="s">
        <v>249</v>
      </c>
      <c r="C186" t="s">
        <v>238</v>
      </c>
      <c r="D186" t="s">
        <v>239</v>
      </c>
      <c r="E186" t="s">
        <v>227</v>
      </c>
      <c r="F186">
        <v>40</v>
      </c>
      <c r="G186" t="s">
        <v>230</v>
      </c>
      <c r="H186" t="s">
        <v>148</v>
      </c>
      <c r="I186" t="s">
        <v>154</v>
      </c>
      <c r="J186" t="s">
        <v>157</v>
      </c>
      <c r="K186" t="s">
        <v>166</v>
      </c>
      <c r="L186">
        <v>3967.4587673643941</v>
      </c>
      <c r="M186">
        <v>3676.3498331541018</v>
      </c>
      <c r="N186">
        <v>4459.3272729735472</v>
      </c>
      <c r="O186">
        <v>2827.1129843750191</v>
      </c>
      <c r="P186">
        <v>2995.700871417223</v>
      </c>
      <c r="Q186">
        <v>6692.3134345520257</v>
      </c>
      <c r="R186">
        <v>7333.3287704224258</v>
      </c>
      <c r="S186">
        <v>7563.8908840336153</v>
      </c>
      <c r="T186">
        <v>7670.3281903993247</v>
      </c>
      <c r="U186">
        <v>10664.53504035691</v>
      </c>
      <c r="V186">
        <v>12188.97338336215</v>
      </c>
      <c r="W186">
        <v>10189.46023465572</v>
      </c>
      <c r="X186">
        <v>7000.4498541563562</v>
      </c>
      <c r="Y186">
        <v>5832.965655218457</v>
      </c>
      <c r="Z186">
        <v>15420.732808434899</v>
      </c>
      <c r="AA186">
        <v>21429.596746868519</v>
      </c>
      <c r="AB186">
        <v>15728.46297519508</v>
      </c>
      <c r="AC186">
        <v>4363.4108849915629</v>
      </c>
      <c r="AD186">
        <v>4284.2368805541364</v>
      </c>
      <c r="AE186">
        <v>10603.85403289808</v>
      </c>
      <c r="AF186">
        <v>15889.883270830731</v>
      </c>
      <c r="AG186">
        <v>18006.313770220411</v>
      </c>
      <c r="AH186">
        <v>21496.401419768779</v>
      </c>
      <c r="AI186">
        <v>25586.221912713168</v>
      </c>
      <c r="AJ186">
        <v>28751.136391338179</v>
      </c>
      <c r="AK186">
        <v>31984.916167076939</v>
      </c>
      <c r="AL186">
        <v>34770.658272105909</v>
      </c>
      <c r="AM186">
        <v>44042.872997643877</v>
      </c>
      <c r="AN186">
        <v>54976.350633556947</v>
      </c>
      <c r="AO186">
        <v>63020.020045515492</v>
      </c>
      <c r="AP186">
        <v>72739.226745040753</v>
      </c>
      <c r="AQ186">
        <v>81032.2538183055</v>
      </c>
      <c r="AR186">
        <v>83130.89983380324</v>
      </c>
      <c r="AS186">
        <v>83863.130145588861</v>
      </c>
      <c r="AT186">
        <v>86304.651210719341</v>
      </c>
      <c r="AU186">
        <v>86643.599645560811</v>
      </c>
      <c r="AV186">
        <v>90402.628320923803</v>
      </c>
      <c r="AW186">
        <v>97154.061312178208</v>
      </c>
      <c r="AX186">
        <v>97546.22436231171</v>
      </c>
      <c r="AY186">
        <v>98437.154206532257</v>
      </c>
    </row>
    <row r="187" spans="1:51">
      <c r="A187" t="s">
        <v>223</v>
      </c>
      <c r="B187" t="s">
        <v>249</v>
      </c>
      <c r="C187" t="s">
        <v>238</v>
      </c>
      <c r="D187" t="s">
        <v>239</v>
      </c>
      <c r="E187" t="s">
        <v>227</v>
      </c>
      <c r="F187">
        <v>41</v>
      </c>
      <c r="G187" t="s">
        <v>230</v>
      </c>
      <c r="H187" t="s">
        <v>148</v>
      </c>
      <c r="I187" t="s">
        <v>154</v>
      </c>
      <c r="J187" t="s">
        <v>157</v>
      </c>
      <c r="K187" t="s">
        <v>172</v>
      </c>
      <c r="L187">
        <v>4911.9289882690528</v>
      </c>
      <c r="M187">
        <v>3088.7019749450751</v>
      </c>
      <c r="N187">
        <v>4144.5251288940799</v>
      </c>
      <c r="O187">
        <v>10122.913109235071</v>
      </c>
      <c r="P187">
        <v>10497.045790979329</v>
      </c>
      <c r="Q187">
        <v>10791.5618244754</v>
      </c>
      <c r="R187">
        <v>12020.809132532049</v>
      </c>
      <c r="S187">
        <v>12951.56850853914</v>
      </c>
      <c r="T187">
        <v>13353.65799684477</v>
      </c>
      <c r="U187">
        <v>11947.496503198439</v>
      </c>
      <c r="V187">
        <v>11877.903638421791</v>
      </c>
      <c r="W187">
        <v>14548.30028006592</v>
      </c>
      <c r="X187">
        <v>18712.514199615591</v>
      </c>
      <c r="Y187">
        <v>18906.27668670049</v>
      </c>
      <c r="Z187">
        <v>21722.77409771744</v>
      </c>
      <c r="AA187">
        <v>20941.775402166819</v>
      </c>
      <c r="AB187">
        <v>24741.72521253064</v>
      </c>
      <c r="AC187">
        <v>25475.286827417029</v>
      </c>
      <c r="AD187">
        <v>28734.941260638519</v>
      </c>
      <c r="AE187">
        <v>24722.367962322969</v>
      </c>
      <c r="AF187">
        <v>24176.954517199731</v>
      </c>
      <c r="AG187">
        <v>45690.341450530992</v>
      </c>
      <c r="AH187">
        <v>63172.170886321932</v>
      </c>
      <c r="AI187">
        <v>88743.88057500092</v>
      </c>
      <c r="AJ187">
        <v>87534.576383270294</v>
      </c>
      <c r="AK187">
        <v>77689.063718908888</v>
      </c>
      <c r="AL187">
        <v>81834.500744049641</v>
      </c>
      <c r="AM187">
        <v>81473.704079089483</v>
      </c>
      <c r="AN187">
        <v>134736.3178966679</v>
      </c>
      <c r="AO187">
        <v>137888.50139472651</v>
      </c>
      <c r="AP187">
        <v>79410.85565266131</v>
      </c>
      <c r="AQ187">
        <v>73921.907737957765</v>
      </c>
      <c r="AR187">
        <v>85073.767477545101</v>
      </c>
      <c r="AS187">
        <v>91324.915731939502</v>
      </c>
      <c r="AT187">
        <v>113732.947643664</v>
      </c>
      <c r="AU187">
        <v>175306.73590988759</v>
      </c>
      <c r="AV187">
        <v>170125.91936126171</v>
      </c>
      <c r="AW187">
        <v>137681.0049347835</v>
      </c>
      <c r="AX187">
        <v>139346.09388386819</v>
      </c>
      <c r="AY187">
        <v>124838.7781692319</v>
      </c>
    </row>
    <row r="188" spans="1:51">
      <c r="A188" t="s">
        <v>223</v>
      </c>
      <c r="B188" t="s">
        <v>249</v>
      </c>
      <c r="C188" t="s">
        <v>238</v>
      </c>
      <c r="D188" t="s">
        <v>239</v>
      </c>
      <c r="E188" t="s">
        <v>227</v>
      </c>
      <c r="F188">
        <v>62</v>
      </c>
      <c r="G188" t="s">
        <v>230</v>
      </c>
      <c r="H188" t="s">
        <v>148</v>
      </c>
      <c r="I188" t="s">
        <v>154</v>
      </c>
      <c r="J188" t="s">
        <v>157</v>
      </c>
      <c r="K188" t="s">
        <v>243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0.35041093750000002</v>
      </c>
      <c r="AC188">
        <v>6.5767095825195314</v>
      </c>
      <c r="AD188">
        <v>91.050388482665639</v>
      </c>
      <c r="AE188">
        <v>91.147923010254189</v>
      </c>
      <c r="AF188">
        <v>340.81989794922129</v>
      </c>
      <c r="AG188">
        <v>125.9087742187502</v>
      </c>
      <c r="AH188">
        <v>52.410482049560443</v>
      </c>
      <c r="AI188">
        <v>259.90961245727652</v>
      </c>
      <c r="AJ188">
        <v>247.98099741210871</v>
      </c>
      <c r="AK188">
        <v>121.31021788330111</v>
      </c>
      <c r="AL188">
        <v>31.029297204589842</v>
      </c>
      <c r="AM188">
        <v>2127.3696640563921</v>
      </c>
      <c r="AN188">
        <v>850.01589359740922</v>
      </c>
      <c r="AO188">
        <v>1602.583747143512</v>
      </c>
      <c r="AP188">
        <v>852.3398689941331</v>
      </c>
      <c r="AQ188">
        <v>957.61656811523358</v>
      </c>
      <c r="AR188">
        <v>1955.686445513883</v>
      </c>
      <c r="AS188">
        <v>2397.8842761962542</v>
      </c>
      <c r="AT188">
        <v>2157.7356984008802</v>
      </c>
      <c r="AU188">
        <v>1508.6949988830579</v>
      </c>
      <c r="AV188">
        <v>198.82704451904269</v>
      </c>
      <c r="AW188">
        <v>1939.0715976135241</v>
      </c>
      <c r="AX188">
        <v>1939.860981945799</v>
      </c>
      <c r="AY188">
        <v>0.70112856445312499</v>
      </c>
    </row>
    <row r="189" spans="1:51">
      <c r="A189" t="s">
        <v>223</v>
      </c>
      <c r="B189" t="s">
        <v>249</v>
      </c>
      <c r="C189" t="s">
        <v>238</v>
      </c>
      <c r="D189" t="s">
        <v>239</v>
      </c>
      <c r="E189" t="s">
        <v>227</v>
      </c>
      <c r="F189">
        <v>75</v>
      </c>
      <c r="G189" t="s">
        <v>230</v>
      </c>
      <c r="H189" t="s">
        <v>195</v>
      </c>
      <c r="I189" t="s">
        <v>244</v>
      </c>
      <c r="J189" t="s">
        <v>244</v>
      </c>
      <c r="K189" t="s">
        <v>244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8.6429120361328131</v>
      </c>
      <c r="AT189">
        <v>8.7311047424316417</v>
      </c>
      <c r="AU189">
        <v>8.6429120361328131</v>
      </c>
      <c r="AV189">
        <v>21.430958526611331</v>
      </c>
      <c r="AW189">
        <v>24.16494797363282</v>
      </c>
      <c r="AX189">
        <v>24.605916656494148</v>
      </c>
      <c r="AY189">
        <v>36.776611383056682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7915-A914-4B1C-9BF4-2B6588BCC0EF}">
  <dimension ref="A1:AV81"/>
  <sheetViews>
    <sheetView showGridLines="0" workbookViewId="0">
      <selection activeCell="B12" sqref="B12"/>
    </sheetView>
  </sheetViews>
  <sheetFormatPr defaultColWidth="0" defaultRowHeight="14.5" zeroHeight="1"/>
  <cols>
    <col min="1" max="5" width="8.7265625" customWidth="1"/>
    <col min="6" max="6" width="37.453125" bestFit="1" customWidth="1"/>
    <col min="7" max="46" width="12.54296875" bestFit="1" customWidth="1"/>
    <col min="47" max="47" width="8.7265625" customWidth="1"/>
    <col min="48" max="48" width="4.453125" customWidth="1"/>
    <col min="49" max="16384" width="8.7265625" hidden="1"/>
  </cols>
  <sheetData>
    <row r="1" spans="6:46"/>
    <row r="2" spans="6:46"/>
    <row r="3" spans="6:46"/>
    <row r="4" spans="6:46">
      <c r="F4" s="77" t="s">
        <v>311</v>
      </c>
      <c r="G4" t="s">
        <v>313</v>
      </c>
      <c r="H4" t="s">
        <v>314</v>
      </c>
      <c r="I4" t="s">
        <v>315</v>
      </c>
      <c r="J4" t="s">
        <v>316</v>
      </c>
      <c r="K4" t="s">
        <v>317</v>
      </c>
      <c r="L4" t="s">
        <v>318</v>
      </c>
      <c r="M4" t="s">
        <v>319</v>
      </c>
      <c r="N4" t="s">
        <v>320</v>
      </c>
      <c r="O4" t="s">
        <v>321</v>
      </c>
      <c r="P4" t="s">
        <v>322</v>
      </c>
      <c r="Q4" t="s">
        <v>323</v>
      </c>
      <c r="R4" t="s">
        <v>324</v>
      </c>
      <c r="S4" t="s">
        <v>327</v>
      </c>
      <c r="T4" t="s">
        <v>325</v>
      </c>
      <c r="U4" t="s">
        <v>326</v>
      </c>
      <c r="V4" t="s">
        <v>328</v>
      </c>
      <c r="W4" t="s">
        <v>329</v>
      </c>
      <c r="X4" t="s">
        <v>330</v>
      </c>
      <c r="Y4" t="s">
        <v>331</v>
      </c>
      <c r="Z4" t="s">
        <v>332</v>
      </c>
      <c r="AA4" t="s">
        <v>334</v>
      </c>
      <c r="AB4" t="s">
        <v>333</v>
      </c>
      <c r="AC4" t="s">
        <v>335</v>
      </c>
      <c r="AD4" t="s">
        <v>336</v>
      </c>
      <c r="AE4" t="s">
        <v>337</v>
      </c>
      <c r="AF4" t="s">
        <v>338</v>
      </c>
      <c r="AG4" t="s">
        <v>339</v>
      </c>
      <c r="AH4" t="s">
        <v>340</v>
      </c>
      <c r="AI4" t="s">
        <v>341</v>
      </c>
      <c r="AJ4" t="s">
        <v>342</v>
      </c>
      <c r="AK4" t="s">
        <v>343</v>
      </c>
      <c r="AL4" t="s">
        <v>344</v>
      </c>
      <c r="AM4" t="s">
        <v>345</v>
      </c>
      <c r="AN4" t="s">
        <v>346</v>
      </c>
      <c r="AO4" t="s">
        <v>347</v>
      </c>
      <c r="AP4" t="s">
        <v>348</v>
      </c>
      <c r="AQ4" t="s">
        <v>349</v>
      </c>
      <c r="AR4" t="s">
        <v>350</v>
      </c>
      <c r="AS4" t="s">
        <v>351</v>
      </c>
      <c r="AT4" t="s">
        <v>352</v>
      </c>
    </row>
    <row r="5" spans="6:46">
      <c r="F5" s="75" t="s">
        <v>113</v>
      </c>
      <c r="G5" s="81">
        <v>3629225.4033497376</v>
      </c>
      <c r="H5" s="81">
        <v>3628991.3405293757</v>
      </c>
      <c r="I5" s="81">
        <v>3591724.4654535884</v>
      </c>
      <c r="J5" s="81">
        <v>3550855.8857196933</v>
      </c>
      <c r="K5" s="81">
        <v>3549914.5992874228</v>
      </c>
      <c r="L5" s="81">
        <v>3532874.2866114019</v>
      </c>
      <c r="M5" s="81">
        <v>3518127.3583963485</v>
      </c>
      <c r="N5" s="81">
        <v>3503957.6718263244</v>
      </c>
      <c r="O5" s="81">
        <v>3474207.9329646039</v>
      </c>
      <c r="P5" s="81">
        <v>3454231.4722965239</v>
      </c>
      <c r="Q5" s="81">
        <v>3451876.7592364796</v>
      </c>
      <c r="R5" s="81">
        <v>3444613.1799236033</v>
      </c>
      <c r="S5" s="81">
        <v>3432478.602851023</v>
      </c>
      <c r="T5" s="81">
        <v>3436902.1689052205</v>
      </c>
      <c r="U5" s="81">
        <v>3428825.5143148932</v>
      </c>
      <c r="V5" s="81">
        <v>3441466.9724388374</v>
      </c>
      <c r="W5" s="81">
        <v>3439367.7233110233</v>
      </c>
      <c r="X5" s="81">
        <v>3433299.3197285412</v>
      </c>
      <c r="Y5" s="81">
        <v>3430669.3799964911</v>
      </c>
      <c r="Z5" s="81">
        <v>3433050.2596226088</v>
      </c>
      <c r="AA5" s="81">
        <v>3432054.1713232035</v>
      </c>
      <c r="AB5" s="81">
        <v>3429858.4647059171</v>
      </c>
      <c r="AC5" s="81">
        <v>3421474.3660512334</v>
      </c>
      <c r="AD5" s="81">
        <v>3414712.0417833636</v>
      </c>
      <c r="AE5" s="81">
        <v>3423466.3734336011</v>
      </c>
      <c r="AF5" s="81">
        <v>3420073.9163092971</v>
      </c>
      <c r="AG5" s="81">
        <v>3400611.231994445</v>
      </c>
      <c r="AH5" s="81">
        <v>3397220.0649023606</v>
      </c>
      <c r="AI5" s="81">
        <v>3373832.8950037737</v>
      </c>
      <c r="AJ5" s="81">
        <v>3356019.3339866614</v>
      </c>
      <c r="AK5" s="81">
        <v>3336169.3184644501</v>
      </c>
      <c r="AL5" s="81">
        <v>3327316.609053249</v>
      </c>
      <c r="AM5" s="81">
        <v>3313122.6980482843</v>
      </c>
      <c r="AN5" s="81">
        <v>3315732.2895170399</v>
      </c>
      <c r="AO5" s="81">
        <v>3299883.7466883538</v>
      </c>
      <c r="AP5" s="81">
        <v>3284731.3964448217</v>
      </c>
      <c r="AQ5" s="81">
        <v>3249305.1704926733</v>
      </c>
      <c r="AR5" s="81">
        <v>3218580.6213368042</v>
      </c>
      <c r="AS5" s="81">
        <v>3178700.8177942596</v>
      </c>
      <c r="AT5" s="81">
        <v>3113080.5706746941</v>
      </c>
    </row>
    <row r="6" spans="6:46">
      <c r="F6" s="78" t="s">
        <v>116</v>
      </c>
      <c r="G6" s="81">
        <v>345862.31882318074</v>
      </c>
      <c r="H6" s="81">
        <v>345557.78166494693</v>
      </c>
      <c r="I6" s="81">
        <v>345443.43348143861</v>
      </c>
      <c r="J6" s="81">
        <v>345102.11607040354</v>
      </c>
      <c r="K6" s="81">
        <v>344756.03695768991</v>
      </c>
      <c r="L6" s="81">
        <v>344509.01673203695</v>
      </c>
      <c r="M6" s="81">
        <v>344194.43541274418</v>
      </c>
      <c r="N6" s="81">
        <v>344009.52466289041</v>
      </c>
      <c r="O6" s="81">
        <v>343779.00733518641</v>
      </c>
      <c r="P6" s="81">
        <v>343613.87054153421</v>
      </c>
      <c r="Q6" s="81">
        <v>343417.72495994857</v>
      </c>
      <c r="R6" s="81">
        <v>343220.23644846154</v>
      </c>
      <c r="S6" s="81">
        <v>343334.73953748751</v>
      </c>
      <c r="T6" s="81">
        <v>343500.76124457974</v>
      </c>
      <c r="U6" s="81">
        <v>343670.56550431473</v>
      </c>
      <c r="V6" s="81">
        <v>344286.0828656673</v>
      </c>
      <c r="W6" s="81">
        <v>344389.22315525479</v>
      </c>
      <c r="X6" s="81">
        <v>344411.82691810874</v>
      </c>
      <c r="Y6" s="81">
        <v>344426.95083128626</v>
      </c>
      <c r="Z6" s="81">
        <v>344338.15428200708</v>
      </c>
      <c r="AA6" s="81">
        <v>344270.87273652962</v>
      </c>
      <c r="AB6" s="81">
        <v>344243.51789931639</v>
      </c>
      <c r="AC6" s="81">
        <v>344127.69165930792</v>
      </c>
      <c r="AD6" s="81">
        <v>344163.68214180321</v>
      </c>
      <c r="AE6" s="81">
        <v>344248.97391707823</v>
      </c>
      <c r="AF6" s="81">
        <v>344262.29862714332</v>
      </c>
      <c r="AG6" s="81">
        <v>344354.77023737284</v>
      </c>
      <c r="AH6" s="81">
        <v>344253.52138455946</v>
      </c>
      <c r="AI6" s="81">
        <v>344032.10850011231</v>
      </c>
      <c r="AJ6" s="81">
        <v>342229.88443960977</v>
      </c>
      <c r="AK6" s="81">
        <v>341653.64098667965</v>
      </c>
      <c r="AL6" s="81">
        <v>341031.17131011235</v>
      </c>
      <c r="AM6" s="81">
        <v>340773.65830030991</v>
      </c>
      <c r="AN6" s="81">
        <v>340671.93232844037</v>
      </c>
      <c r="AO6" s="81">
        <v>339635.67213221948</v>
      </c>
      <c r="AP6" s="81">
        <v>338994.87128044327</v>
      </c>
      <c r="AQ6" s="81">
        <v>338483.10140891414</v>
      </c>
      <c r="AR6" s="81">
        <v>337867.87993168586</v>
      </c>
      <c r="AS6" s="81">
        <v>333814.73645465053</v>
      </c>
      <c r="AT6" s="81">
        <v>330460.58987617143</v>
      </c>
    </row>
    <row r="7" spans="6:46">
      <c r="F7" s="78" t="s">
        <v>118</v>
      </c>
      <c r="G7" s="81">
        <v>3283363.084526557</v>
      </c>
      <c r="H7" s="81">
        <v>3283433.5588644287</v>
      </c>
      <c r="I7" s="81">
        <v>3246281.0319721499</v>
      </c>
      <c r="J7" s="81">
        <v>3205753.7696492895</v>
      </c>
      <c r="K7" s="81">
        <v>3205158.5623297328</v>
      </c>
      <c r="L7" s="81">
        <v>3188365.2698793649</v>
      </c>
      <c r="M7" s="81">
        <v>3173932.9229836045</v>
      </c>
      <c r="N7" s="81">
        <v>3159948.147163434</v>
      </c>
      <c r="O7" s="81">
        <v>3130428.9256294174</v>
      </c>
      <c r="P7" s="81">
        <v>3110617.6017549895</v>
      </c>
      <c r="Q7" s="81">
        <v>3108459.0342765311</v>
      </c>
      <c r="R7" s="81">
        <v>3101392.9434751417</v>
      </c>
      <c r="S7" s="81">
        <v>3089143.8633135352</v>
      </c>
      <c r="T7" s="81">
        <v>3093401.4076606408</v>
      </c>
      <c r="U7" s="81">
        <v>3085154.9488105783</v>
      </c>
      <c r="V7" s="81">
        <v>3097180.8895731703</v>
      </c>
      <c r="W7" s="81">
        <v>3094978.5001557684</v>
      </c>
      <c r="X7" s="81">
        <v>3088887.4928104323</v>
      </c>
      <c r="Y7" s="81">
        <v>3086242.429165205</v>
      </c>
      <c r="Z7" s="81">
        <v>3088712.1053406019</v>
      </c>
      <c r="AA7" s="81">
        <v>3087783.298586674</v>
      </c>
      <c r="AB7" s="81">
        <v>3085614.9468066008</v>
      </c>
      <c r="AC7" s="81">
        <v>3077346.6743919253</v>
      </c>
      <c r="AD7" s="81">
        <v>3070548.3596415604</v>
      </c>
      <c r="AE7" s="81">
        <v>3079217.3995165229</v>
      </c>
      <c r="AF7" s="81">
        <v>3075811.6176821538</v>
      </c>
      <c r="AG7" s="81">
        <v>3056256.4617570722</v>
      </c>
      <c r="AH7" s="81">
        <v>3052966.543517801</v>
      </c>
      <c r="AI7" s="81">
        <v>3029800.7865036614</v>
      </c>
      <c r="AJ7" s="81">
        <v>3013789.4495470515</v>
      </c>
      <c r="AK7" s="81">
        <v>2994515.6774777705</v>
      </c>
      <c r="AL7" s="81">
        <v>2986285.4377431367</v>
      </c>
      <c r="AM7" s="81">
        <v>2972349.0397479744</v>
      </c>
      <c r="AN7" s="81">
        <v>2975060.3571885996</v>
      </c>
      <c r="AO7" s="81">
        <v>2960248.0745561342</v>
      </c>
      <c r="AP7" s="81">
        <v>2945736.5251643783</v>
      </c>
      <c r="AQ7" s="81">
        <v>2910822.0690837591</v>
      </c>
      <c r="AR7" s="81">
        <v>2880712.7414051183</v>
      </c>
      <c r="AS7" s="81">
        <v>2844886.0813396089</v>
      </c>
      <c r="AT7" s="81">
        <v>2782619.9807985225</v>
      </c>
    </row>
    <row r="8" spans="6:46">
      <c r="F8" s="75" t="s">
        <v>231</v>
      </c>
      <c r="G8" s="81">
        <v>23632.654365789826</v>
      </c>
      <c r="H8" s="81">
        <v>23567.426624975622</v>
      </c>
      <c r="I8" s="81">
        <v>23661.050118078674</v>
      </c>
      <c r="J8" s="81">
        <v>23816.162011261127</v>
      </c>
      <c r="K8" s="81">
        <v>23949.017743774446</v>
      </c>
      <c r="L8" s="81">
        <v>23992.87248859867</v>
      </c>
      <c r="M8" s="81">
        <v>24096.838759454447</v>
      </c>
      <c r="N8" s="81">
        <v>24336.49793455793</v>
      </c>
      <c r="O8" s="81">
        <v>24586.785292633169</v>
      </c>
      <c r="P8" s="81">
        <v>24461.626880468732</v>
      </c>
      <c r="Q8" s="81">
        <v>24992.6168782899</v>
      </c>
      <c r="R8" s="81">
        <v>25346.062251464937</v>
      </c>
      <c r="S8" s="81">
        <v>25633.480404669001</v>
      </c>
      <c r="T8" s="81">
        <v>25850.737321380715</v>
      </c>
      <c r="U8" s="81">
        <v>25997.639343249401</v>
      </c>
      <c r="V8" s="81">
        <v>26087.915194512785</v>
      </c>
      <c r="W8" s="81">
        <v>26164.383520037674</v>
      </c>
      <c r="X8" s="81">
        <v>26250.715798449724</v>
      </c>
      <c r="Y8" s="81">
        <v>26263.278417846755</v>
      </c>
      <c r="Z8" s="81">
        <v>26222.642362878556</v>
      </c>
      <c r="AA8" s="81">
        <v>26262.51605768449</v>
      </c>
      <c r="AB8" s="81">
        <v>26132.870357110507</v>
      </c>
      <c r="AC8" s="81">
        <v>26240.023589764576</v>
      </c>
      <c r="AD8" s="81">
        <v>26286.888828241157</v>
      </c>
      <c r="AE8" s="81">
        <v>26346.87718026754</v>
      </c>
      <c r="AF8" s="81">
        <v>26272.039463190002</v>
      </c>
      <c r="AG8" s="81">
        <v>26168.283241833728</v>
      </c>
      <c r="AH8" s="81">
        <v>26021.843039019914</v>
      </c>
      <c r="AI8" s="81">
        <v>25989.017973614471</v>
      </c>
      <c r="AJ8" s="81">
        <v>26051.828147839115</v>
      </c>
      <c r="AK8" s="81">
        <v>26042.505449535889</v>
      </c>
      <c r="AL8" s="81">
        <v>25947.406125268379</v>
      </c>
      <c r="AM8" s="81">
        <v>25911.538540356221</v>
      </c>
      <c r="AN8" s="81">
        <v>25847.056393890169</v>
      </c>
      <c r="AO8" s="81">
        <v>25812.188057507163</v>
      </c>
      <c r="AP8" s="81">
        <v>25821.302492809857</v>
      </c>
      <c r="AQ8" s="81">
        <v>25809.400740002293</v>
      </c>
      <c r="AR8" s="81">
        <v>25818.133025427094</v>
      </c>
      <c r="AS8" s="81">
        <v>25883.815786022824</v>
      </c>
      <c r="AT8" s="81">
        <v>26227.844316986051</v>
      </c>
    </row>
    <row r="9" spans="6:46">
      <c r="F9" s="78" t="s">
        <v>133</v>
      </c>
      <c r="G9" s="81">
        <v>0.26266126708984372</v>
      </c>
      <c r="H9" s="81">
        <v>0.26267575073242189</v>
      </c>
      <c r="I9" s="81">
        <v>0.35023936767578118</v>
      </c>
      <c r="J9" s="81">
        <v>0</v>
      </c>
      <c r="K9" s="81">
        <v>0.17510778808593749</v>
      </c>
      <c r="L9" s="81">
        <v>0.17510778808593749</v>
      </c>
      <c r="M9" s="81">
        <v>0.17510778808593749</v>
      </c>
      <c r="N9" s="81">
        <v>8.7553808593750004E-2</v>
      </c>
      <c r="O9" s="81">
        <v>8.7553808593750004E-2</v>
      </c>
      <c r="P9" s="81">
        <v>8.7553808593750004E-2</v>
      </c>
      <c r="Q9" s="81">
        <v>8.7553808593750004E-2</v>
      </c>
      <c r="R9" s="81">
        <v>8.7553808593750004E-2</v>
      </c>
      <c r="S9" s="81">
        <v>0.26203007202148437</v>
      </c>
      <c r="T9" s="81">
        <v>0.1751175048828125</v>
      </c>
      <c r="U9" s="81">
        <v>0.1751175048828125</v>
      </c>
      <c r="V9" s="81">
        <v>0.17514111328125001</v>
      </c>
      <c r="W9" s="81">
        <v>8.7553808593750004E-2</v>
      </c>
      <c r="X9" s="81">
        <v>8.7553808593750004E-2</v>
      </c>
      <c r="Y9" s="81">
        <v>8.7563696289062506E-2</v>
      </c>
      <c r="Z9" s="81">
        <v>0</v>
      </c>
      <c r="AA9" s="81">
        <v>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8.751416625976563E-2</v>
      </c>
      <c r="AK9" s="81">
        <v>8.751416625976563E-2</v>
      </c>
      <c r="AL9" s="81">
        <v>8.751416625976563E-2</v>
      </c>
      <c r="AM9" s="81">
        <v>8.751416625976563E-2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0.2626619384765625</v>
      </c>
      <c r="AT9" s="81">
        <v>0.2626619384765625</v>
      </c>
    </row>
    <row r="10" spans="6:46">
      <c r="F10" s="78" t="s">
        <v>136</v>
      </c>
      <c r="G10" s="81">
        <v>1433.1703305114791</v>
      </c>
      <c r="H10" s="81">
        <v>1454.5317034973182</v>
      </c>
      <c r="I10" s="81">
        <v>1420.4400910766667</v>
      </c>
      <c r="J10" s="81">
        <v>1365.447678918463</v>
      </c>
      <c r="K10" s="81">
        <v>1346.3949883422906</v>
      </c>
      <c r="L10" s="81">
        <v>1357.3923723938028</v>
      </c>
      <c r="M10" s="81">
        <v>1362.9014832336482</v>
      </c>
      <c r="N10" s="81">
        <v>1354.0474602416966</v>
      </c>
      <c r="O10" s="81">
        <v>1355.7901191833585</v>
      </c>
      <c r="P10" s="81">
        <v>1419.7242056213397</v>
      </c>
      <c r="Q10" s="81">
        <v>1427.5115366577279</v>
      </c>
      <c r="R10" s="81">
        <v>1434.3803799316572</v>
      </c>
      <c r="S10" s="81">
        <v>1492.6149543152021</v>
      </c>
      <c r="T10" s="81">
        <v>1519.1544652099662</v>
      </c>
      <c r="U10" s="81">
        <v>1609.8582305114685</v>
      </c>
      <c r="V10" s="81">
        <v>1653.0828657104412</v>
      </c>
      <c r="W10" s="81">
        <v>1678.8572149719248</v>
      </c>
      <c r="X10" s="81">
        <v>1677.1811743530279</v>
      </c>
      <c r="Y10" s="81">
        <v>1662.1789939208959</v>
      </c>
      <c r="Z10" s="81">
        <v>1650.2236065612799</v>
      </c>
      <c r="AA10" s="81">
        <v>1645.2574596679683</v>
      </c>
      <c r="AB10" s="81">
        <v>1670.6567103454599</v>
      </c>
      <c r="AC10" s="81">
        <v>1684.5476550659105</v>
      </c>
      <c r="AD10" s="81">
        <v>1690.090220953361</v>
      </c>
      <c r="AE10" s="81">
        <v>1705.6896345458952</v>
      </c>
      <c r="AF10" s="81">
        <v>1700.9718914001403</v>
      </c>
      <c r="AG10" s="81">
        <v>1667.9904860961858</v>
      </c>
      <c r="AH10" s="81">
        <v>1621.7105989440929</v>
      </c>
      <c r="AI10" s="81">
        <v>1618.3255249023484</v>
      </c>
      <c r="AJ10" s="81">
        <v>1613.6058010253948</v>
      </c>
      <c r="AK10" s="81">
        <v>1580.8760271484439</v>
      </c>
      <c r="AL10" s="81">
        <v>1541.2053503479051</v>
      </c>
      <c r="AM10" s="81">
        <v>1457.134476580813</v>
      </c>
      <c r="AN10" s="81">
        <v>1440.6421000000032</v>
      </c>
      <c r="AO10" s="81">
        <v>1422.3463883911172</v>
      </c>
      <c r="AP10" s="81">
        <v>1416.8575569091865</v>
      </c>
      <c r="AQ10" s="81">
        <v>1411.5692581543069</v>
      </c>
      <c r="AR10" s="81">
        <v>1423.6813817688017</v>
      </c>
      <c r="AS10" s="81">
        <v>1466.0215575439508</v>
      </c>
      <c r="AT10" s="81">
        <v>1797.414057958993</v>
      </c>
    </row>
    <row r="11" spans="6:46">
      <c r="F11" s="78" t="s">
        <v>142</v>
      </c>
      <c r="G11" s="81">
        <v>22199.221374011257</v>
      </c>
      <c r="H11" s="81">
        <v>22112.632245727571</v>
      </c>
      <c r="I11" s="81">
        <v>22240.259787634332</v>
      </c>
      <c r="J11" s="81">
        <v>22450.714332342664</v>
      </c>
      <c r="K11" s="81">
        <v>22602.447647644069</v>
      </c>
      <c r="L11" s="81">
        <v>22635.305008416781</v>
      </c>
      <c r="M11" s="81">
        <v>22733.762168432713</v>
      </c>
      <c r="N11" s="81">
        <v>22982.36292050764</v>
      </c>
      <c r="O11" s="81">
        <v>23230.907619641217</v>
      </c>
      <c r="P11" s="81">
        <v>23041.815121038799</v>
      </c>
      <c r="Q11" s="81">
        <v>23565.017787823577</v>
      </c>
      <c r="R11" s="81">
        <v>23911.594317724685</v>
      </c>
      <c r="S11" s="81">
        <v>24140.603420281775</v>
      </c>
      <c r="T11" s="81">
        <v>24331.407738665865</v>
      </c>
      <c r="U11" s="81">
        <v>24387.605995233051</v>
      </c>
      <c r="V11" s="81">
        <v>24434.657187689063</v>
      </c>
      <c r="W11" s="81">
        <v>24485.438751257156</v>
      </c>
      <c r="X11" s="81">
        <v>24573.447070288104</v>
      </c>
      <c r="Y11" s="81">
        <v>24601.01186022957</v>
      </c>
      <c r="Z11" s="81">
        <v>24572.418756317275</v>
      </c>
      <c r="AA11" s="81">
        <v>24617.25859801652</v>
      </c>
      <c r="AB11" s="81">
        <v>24462.213646765049</v>
      </c>
      <c r="AC11" s="81">
        <v>24555.475934698665</v>
      </c>
      <c r="AD11" s="81">
        <v>24596.798607287797</v>
      </c>
      <c r="AE11" s="81">
        <v>24641.187545721645</v>
      </c>
      <c r="AF11" s="81">
        <v>24571.067571789863</v>
      </c>
      <c r="AG11" s="81">
        <v>24500.292755737541</v>
      </c>
      <c r="AH11" s="81">
        <v>24400.13244007582</v>
      </c>
      <c r="AI11" s="81">
        <v>24370.692448712121</v>
      </c>
      <c r="AJ11" s="81">
        <v>24438.134832647458</v>
      </c>
      <c r="AK11" s="81">
        <v>24461.541908221185</v>
      </c>
      <c r="AL11" s="81">
        <v>24406.113260754213</v>
      </c>
      <c r="AM11" s="81">
        <v>24454.31654960915</v>
      </c>
      <c r="AN11" s="81">
        <v>24406.414293890164</v>
      </c>
      <c r="AO11" s="81">
        <v>24389.841669116046</v>
      </c>
      <c r="AP11" s="81">
        <v>24404.444935900668</v>
      </c>
      <c r="AQ11" s="81">
        <v>24397.831481847985</v>
      </c>
      <c r="AR11" s="81">
        <v>24394.451643658293</v>
      </c>
      <c r="AS11" s="81">
        <v>24417.531566540398</v>
      </c>
      <c r="AT11" s="81">
        <v>24430.167597088581</v>
      </c>
    </row>
    <row r="12" spans="6:46">
      <c r="F12" s="75" t="s">
        <v>148</v>
      </c>
      <c r="G12" s="81">
        <v>1220007.6301090263</v>
      </c>
      <c r="H12" s="81">
        <v>1219952.4831649768</v>
      </c>
      <c r="I12" s="81">
        <v>1259172.7437574966</v>
      </c>
      <c r="J12" s="81">
        <v>1299439.3560095816</v>
      </c>
      <c r="K12" s="81">
        <v>1299500.2325040819</v>
      </c>
      <c r="L12" s="81">
        <v>1315553.5103555755</v>
      </c>
      <c r="M12" s="81">
        <v>1330091.450119223</v>
      </c>
      <c r="N12" s="81">
        <v>1341861.3234368097</v>
      </c>
      <c r="O12" s="81">
        <v>1373674.934909943</v>
      </c>
      <c r="P12" s="81">
        <v>1394048.0995394574</v>
      </c>
      <c r="Q12" s="81">
        <v>1396660.4009914924</v>
      </c>
      <c r="R12" s="81">
        <v>1403317.5873434911</v>
      </c>
      <c r="S12" s="81">
        <v>1415307.8521753268</v>
      </c>
      <c r="T12" s="81">
        <v>1412198.3902976299</v>
      </c>
      <c r="U12" s="81">
        <v>1420073.4341238844</v>
      </c>
      <c r="V12" s="81">
        <v>1408038.6284183189</v>
      </c>
      <c r="W12" s="81">
        <v>1410641.1702172374</v>
      </c>
      <c r="X12" s="81">
        <v>1416431.4810862518</v>
      </c>
      <c r="Y12" s="81">
        <v>1418885.5415431326</v>
      </c>
      <c r="Z12" s="81">
        <v>1414729.6302824167</v>
      </c>
      <c r="AA12" s="81">
        <v>1416128.0570458546</v>
      </c>
      <c r="AB12" s="81">
        <v>1417765.0534713794</v>
      </c>
      <c r="AC12" s="81">
        <v>1425691.4629891405</v>
      </c>
      <c r="AD12" s="81">
        <v>1432925.9005947683</v>
      </c>
      <c r="AE12" s="81">
        <v>1423840.8339047641</v>
      </c>
      <c r="AF12" s="81">
        <v>1428127.0367992611</v>
      </c>
      <c r="AG12" s="81">
        <v>1447595.3706599083</v>
      </c>
      <c r="AH12" s="81">
        <v>1451736.8380908936</v>
      </c>
      <c r="AI12" s="81">
        <v>1475829.7134535613</v>
      </c>
      <c r="AJ12" s="81">
        <v>1493231.7834960832</v>
      </c>
      <c r="AK12" s="81">
        <v>1513727.9893623982</v>
      </c>
      <c r="AL12" s="81">
        <v>1520303.8878092202</v>
      </c>
      <c r="AM12" s="81">
        <v>1535661.9353430471</v>
      </c>
      <c r="AN12" s="81">
        <v>1532734.4523379412</v>
      </c>
      <c r="AO12" s="81">
        <v>1548729.0610376864</v>
      </c>
      <c r="AP12" s="81">
        <v>1561629.0390127408</v>
      </c>
      <c r="AQ12" s="81">
        <v>1597566.3907069138</v>
      </c>
      <c r="AR12" s="81">
        <v>1625904.9838840768</v>
      </c>
      <c r="AS12" s="81">
        <v>1666750.3513021921</v>
      </c>
      <c r="AT12" s="81">
        <v>1730496.1690070508</v>
      </c>
    </row>
    <row r="13" spans="6:46">
      <c r="F13" s="78" t="s">
        <v>151</v>
      </c>
      <c r="G13" s="81">
        <v>674678.87272640609</v>
      </c>
      <c r="H13" s="81">
        <v>765485.09952154697</v>
      </c>
      <c r="I13" s="81">
        <v>821181.02485333569</v>
      </c>
      <c r="J13" s="81">
        <v>882909.61539017595</v>
      </c>
      <c r="K13" s="81">
        <v>938170.6018433189</v>
      </c>
      <c r="L13" s="81">
        <v>972060.99336563551</v>
      </c>
      <c r="M13" s="81">
        <v>996338.35468550608</v>
      </c>
      <c r="N13" s="81">
        <v>1016718.7378275977</v>
      </c>
      <c r="O13" s="81">
        <v>1023463.6800983397</v>
      </c>
      <c r="P13" s="81">
        <v>1014212.513824889</v>
      </c>
      <c r="Q13" s="81">
        <v>1010600.6280279199</v>
      </c>
      <c r="R13" s="81">
        <v>1020311.0070254048</v>
      </c>
      <c r="S13" s="81">
        <v>1044856.047237352</v>
      </c>
      <c r="T13" s="81">
        <v>1064428.5263044499</v>
      </c>
      <c r="U13" s="81">
        <v>1083713.0065413662</v>
      </c>
      <c r="V13" s="81">
        <v>1117511.0469685826</v>
      </c>
      <c r="W13" s="81">
        <v>1133555.3433851637</v>
      </c>
      <c r="X13" s="81">
        <v>1137707.3894538586</v>
      </c>
      <c r="Y13" s="81">
        <v>1127545.3898264207</v>
      </c>
      <c r="Z13" s="81">
        <v>1109815.3770069876</v>
      </c>
      <c r="AA13" s="81">
        <v>1095527.8902344115</v>
      </c>
      <c r="AB13" s="81">
        <v>1106251.1670433586</v>
      </c>
      <c r="AC13" s="81">
        <v>1124734.7369210182</v>
      </c>
      <c r="AD13" s="81">
        <v>1153896.7922529199</v>
      </c>
      <c r="AE13" s="81">
        <v>1164524.9414437301</v>
      </c>
      <c r="AF13" s="81">
        <v>1170333.7044055555</v>
      </c>
      <c r="AG13" s="81">
        <v>1176038.4137373606</v>
      </c>
      <c r="AH13" s="81">
        <v>1196160.4510950549</v>
      </c>
      <c r="AI13" s="81">
        <v>1234638.2467629216</v>
      </c>
      <c r="AJ13" s="81">
        <v>1261907.8360063655</v>
      </c>
      <c r="AK13" s="81">
        <v>1280469.8035180238</v>
      </c>
      <c r="AL13" s="81">
        <v>1286782.6868099519</v>
      </c>
      <c r="AM13" s="81">
        <v>1288957.2843313885</v>
      </c>
      <c r="AN13" s="81">
        <v>1282870.8189058001</v>
      </c>
      <c r="AO13" s="81">
        <v>1277971.9092958637</v>
      </c>
      <c r="AP13" s="81">
        <v>1268697.7815606543</v>
      </c>
      <c r="AQ13" s="81">
        <v>1271918.1429063694</v>
      </c>
      <c r="AR13" s="81">
        <v>1282768.0589949312</v>
      </c>
      <c r="AS13" s="81">
        <v>1283016.81914132</v>
      </c>
      <c r="AT13" s="81">
        <v>1273681.6315128661</v>
      </c>
    </row>
    <row r="14" spans="6:46">
      <c r="F14" s="78" t="s">
        <v>154</v>
      </c>
      <c r="G14" s="81">
        <v>8863.8311918029649</v>
      </c>
      <c r="H14" s="81">
        <v>8936.000460925281</v>
      </c>
      <c r="I14" s="81">
        <v>6167.289118334952</v>
      </c>
      <c r="J14" s="81">
        <v>8094.28787467027</v>
      </c>
      <c r="K14" s="81">
        <v>8777.8080626094634</v>
      </c>
      <c r="L14" s="81">
        <v>10061.446629345228</v>
      </c>
      <c r="M14" s="81">
        <v>10886.058545281427</v>
      </c>
      <c r="N14" s="81">
        <v>12532.42132136174</v>
      </c>
      <c r="O14" s="81">
        <v>13172.745287487156</v>
      </c>
      <c r="P14" s="81">
        <v>13740.082429766178</v>
      </c>
      <c r="Q14" s="81">
        <v>14627.617026948392</v>
      </c>
      <c r="R14" s="81">
        <v>15676.188903243012</v>
      </c>
      <c r="S14" s="81">
        <v>15821.499727852821</v>
      </c>
      <c r="T14" s="81">
        <v>14914.325787838025</v>
      </c>
      <c r="U14" s="81">
        <v>16605.604106528088</v>
      </c>
      <c r="V14" s="81">
        <v>18096.299896806191</v>
      </c>
      <c r="W14" s="81">
        <v>19802.755442591839</v>
      </c>
      <c r="X14" s="81">
        <v>20416.221838751797</v>
      </c>
      <c r="Y14" s="81">
        <v>20105.211521716803</v>
      </c>
      <c r="Z14" s="81">
        <v>20155.685687058827</v>
      </c>
      <c r="AA14" s="81">
        <v>20182.57807516399</v>
      </c>
      <c r="AB14" s="81">
        <v>21391.923591968291</v>
      </c>
      <c r="AC14" s="81">
        <v>22946.220041444081</v>
      </c>
      <c r="AD14" s="81">
        <v>22969.669024994109</v>
      </c>
      <c r="AE14" s="81">
        <v>23510.934826231947</v>
      </c>
      <c r="AF14" s="81">
        <v>23523.830267679055</v>
      </c>
      <c r="AG14" s="81">
        <v>22078.142560794462</v>
      </c>
      <c r="AH14" s="81">
        <v>23313.245471844253</v>
      </c>
      <c r="AI14" s="81">
        <v>27031.835590677467</v>
      </c>
      <c r="AJ14" s="81">
        <v>32200.611616220664</v>
      </c>
      <c r="AK14" s="81">
        <v>39643.538506298974</v>
      </c>
      <c r="AL14" s="81">
        <v>48546.141321205985</v>
      </c>
      <c r="AM14" s="81">
        <v>54931.401439661742</v>
      </c>
      <c r="AN14" s="81">
        <v>52669.270848436281</v>
      </c>
      <c r="AO14" s="81">
        <v>50243.619206246149</v>
      </c>
      <c r="AP14" s="81">
        <v>55619.781311326064</v>
      </c>
      <c r="AQ14" s="81">
        <v>56625.331255924757</v>
      </c>
      <c r="AR14" s="81">
        <v>57711.336805448351</v>
      </c>
      <c r="AS14" s="81">
        <v>58937.336618894304</v>
      </c>
      <c r="AT14" s="81">
        <v>59386.842050968262</v>
      </c>
    </row>
    <row r="15" spans="6:46">
      <c r="F15" s="79" t="s">
        <v>157</v>
      </c>
      <c r="G15" s="81">
        <v>416.40507863769494</v>
      </c>
      <c r="H15" s="81">
        <v>246.68046998901372</v>
      </c>
      <c r="I15" s="81">
        <v>503.58044149780301</v>
      </c>
      <c r="J15" s="81">
        <v>3269.8099897520669</v>
      </c>
      <c r="K15" s="81">
        <v>4019.684054223248</v>
      </c>
      <c r="L15" s="81">
        <v>4716.7918951472557</v>
      </c>
      <c r="M15" s="81">
        <v>5479.1983054987331</v>
      </c>
      <c r="N15" s="81">
        <v>6050.9331874873815</v>
      </c>
      <c r="O15" s="81">
        <v>6561.6538599544056</v>
      </c>
      <c r="P15" s="81">
        <v>7238.5081161311464</v>
      </c>
      <c r="Q15" s="81">
        <v>9052.7236860733246</v>
      </c>
      <c r="R15" s="81">
        <v>9957.6152921226349</v>
      </c>
      <c r="S15" s="81">
        <v>10003.129213631679</v>
      </c>
      <c r="T15" s="81">
        <v>9139.9767688745615</v>
      </c>
      <c r="U15" s="81">
        <v>9864.2717466156064</v>
      </c>
      <c r="V15" s="81">
        <v>10870.851287039006</v>
      </c>
      <c r="W15" s="81">
        <v>12301.665928052156</v>
      </c>
      <c r="X15" s="81">
        <v>12592.441369580241</v>
      </c>
      <c r="Y15" s="81">
        <v>12105.361672480569</v>
      </c>
      <c r="Z15" s="81">
        <v>11944.422232739791</v>
      </c>
      <c r="AA15" s="81">
        <v>11552.022621955031</v>
      </c>
      <c r="AB15" s="81">
        <v>12933.565671223776</v>
      </c>
      <c r="AC15" s="81">
        <v>13851.981663106768</v>
      </c>
      <c r="AD15" s="81">
        <v>13604.467835634463</v>
      </c>
      <c r="AE15" s="81">
        <v>13575.461288954766</v>
      </c>
      <c r="AF15" s="81">
        <v>13891.54590070188</v>
      </c>
      <c r="AG15" s="81">
        <v>12856.510218932744</v>
      </c>
      <c r="AH15" s="81">
        <v>14868.408581074469</v>
      </c>
      <c r="AI15" s="81">
        <v>17213.342534675365</v>
      </c>
      <c r="AJ15" s="81">
        <v>22110.942118762792</v>
      </c>
      <c r="AK15" s="81">
        <v>29618.555242567338</v>
      </c>
      <c r="AL15" s="81">
        <v>38455.327668135586</v>
      </c>
      <c r="AM15" s="81">
        <v>45124.282910224669</v>
      </c>
      <c r="AN15" s="81">
        <v>42944.028773692939</v>
      </c>
      <c r="AO15" s="81">
        <v>37950.345799103212</v>
      </c>
      <c r="AP15" s="81">
        <v>38245.118514484122</v>
      </c>
      <c r="AQ15" s="81">
        <v>39158.683443952206</v>
      </c>
      <c r="AR15" s="81">
        <v>40422.579365253201</v>
      </c>
      <c r="AS15" s="81">
        <v>41571.419193066788</v>
      </c>
      <c r="AT15" s="81">
        <v>41979.599677588252</v>
      </c>
    </row>
    <row r="16" spans="6:46">
      <c r="F16" s="80" t="s">
        <v>160</v>
      </c>
      <c r="G16" s="81">
        <v>0</v>
      </c>
      <c r="H16" s="81">
        <v>0</v>
      </c>
      <c r="I16" s="81">
        <v>0</v>
      </c>
      <c r="J16" s="81">
        <v>0</v>
      </c>
      <c r="K16" s="81">
        <v>0.88059439697265629</v>
      </c>
      <c r="L16" s="81">
        <v>0</v>
      </c>
      <c r="M16" s="81">
        <v>0</v>
      </c>
      <c r="N16" s="81">
        <v>1.849526525878906</v>
      </c>
      <c r="O16" s="81">
        <v>6.6048142761230464</v>
      </c>
      <c r="P16" s="81">
        <v>5.3724211608886723</v>
      </c>
      <c r="Q16" s="81">
        <v>7.6616214172363319</v>
      </c>
      <c r="R16" s="81">
        <v>11.37574453125</v>
      </c>
      <c r="S16" s="81">
        <v>28.722330139160128</v>
      </c>
      <c r="T16" s="81">
        <v>8.1056958374023402</v>
      </c>
      <c r="U16" s="81">
        <v>22.626845251464839</v>
      </c>
      <c r="V16" s="81">
        <v>405.79459168701163</v>
      </c>
      <c r="W16" s="81">
        <v>1547.1743851379244</v>
      </c>
      <c r="X16" s="81">
        <v>1892.2132103515473</v>
      </c>
      <c r="Y16" s="81">
        <v>1477.1962003173703</v>
      </c>
      <c r="Z16" s="81">
        <v>1498.6393658813208</v>
      </c>
      <c r="AA16" s="81">
        <v>1415.8788211669619</v>
      </c>
      <c r="AB16" s="81">
        <v>855.28266517333986</v>
      </c>
      <c r="AC16" s="81">
        <v>289.48911799926799</v>
      </c>
      <c r="AD16" s="81">
        <v>319.5000372619628</v>
      </c>
      <c r="AE16" s="81">
        <v>528.59027282104523</v>
      </c>
      <c r="AF16" s="81">
        <v>1699.883985632302</v>
      </c>
      <c r="AG16" s="81">
        <v>2157.3011505614727</v>
      </c>
      <c r="AH16" s="81">
        <v>1788.5618205444127</v>
      </c>
      <c r="AI16" s="81">
        <v>2569.6178121337389</v>
      </c>
      <c r="AJ16" s="81">
        <v>3566.5614948240504</v>
      </c>
      <c r="AK16" s="81">
        <v>4730.1832074461836</v>
      </c>
      <c r="AL16" s="81">
        <v>4934.684933166377</v>
      </c>
      <c r="AM16" s="81">
        <v>7184.0367136351342</v>
      </c>
      <c r="AN16" s="81">
        <v>5380.8832998899452</v>
      </c>
      <c r="AO16" s="81">
        <v>4641.4272134398889</v>
      </c>
      <c r="AP16" s="81">
        <v>4525.0292838561481</v>
      </c>
      <c r="AQ16" s="81">
        <v>4466.8343671996663</v>
      </c>
      <c r="AR16" s="81">
        <v>6947.8279858640435</v>
      </c>
      <c r="AS16" s="81">
        <v>7868.4451638974942</v>
      </c>
      <c r="AT16" s="81">
        <v>8941.1246298826136</v>
      </c>
    </row>
    <row r="17" spans="6:46">
      <c r="F17" s="80" t="s">
        <v>163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  <c r="AC17" s="81">
        <v>1.8240888671875</v>
      </c>
      <c r="AD17" s="81">
        <v>1.8240888671875</v>
      </c>
      <c r="AE17" s="81">
        <v>1.7372273315429689</v>
      </c>
      <c r="AF17" s="81">
        <v>2.6056648254394532</v>
      </c>
      <c r="AG17" s="81">
        <v>0.86843729248046864</v>
      </c>
      <c r="AH17" s="81">
        <v>0.52106153564453128</v>
      </c>
      <c r="AI17" s="81">
        <v>3.301650866699219</v>
      </c>
      <c r="AJ17" s="81">
        <v>3.3019973144531249</v>
      </c>
      <c r="AK17" s="81">
        <v>3.3019973144531249</v>
      </c>
      <c r="AL17" s="81">
        <v>4.3442305969238273</v>
      </c>
      <c r="AM17" s="81">
        <v>7.9908282165527336</v>
      </c>
      <c r="AN17" s="81">
        <v>7.8172401123046864</v>
      </c>
      <c r="AO17" s="81">
        <v>3.6500659667968751</v>
      </c>
      <c r="AP17" s="81">
        <v>16.952571466064441</v>
      </c>
      <c r="AQ17" s="81">
        <v>16.77816913452148</v>
      </c>
      <c r="AR17" s="81">
        <v>5.7363946594238264</v>
      </c>
      <c r="AS17" s="81">
        <v>2.1715622924804689</v>
      </c>
      <c r="AT17" s="81">
        <v>2.1715622924804689</v>
      </c>
    </row>
    <row r="18" spans="6:46">
      <c r="F18" s="80" t="s">
        <v>243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1.4056520690917971</v>
      </c>
      <c r="X18" s="81">
        <v>0.43734589233398441</v>
      </c>
      <c r="Y18" s="81">
        <v>1.043997387695313</v>
      </c>
      <c r="Z18" s="81">
        <v>0.26197098388671869</v>
      </c>
      <c r="AA18" s="81">
        <v>0.17418525390625</v>
      </c>
      <c r="AB18" s="81">
        <v>4.6241547607421873</v>
      </c>
      <c r="AC18" s="81">
        <v>3.7520890075683582</v>
      </c>
      <c r="AD18" s="81">
        <v>172.721690264893</v>
      </c>
      <c r="AE18" s="81">
        <v>15.41568689575195</v>
      </c>
      <c r="AF18" s="81">
        <v>5.1443684509277343</v>
      </c>
      <c r="AG18" s="81">
        <v>0.17502166748046874</v>
      </c>
      <c r="AH18" s="81">
        <v>0.61247511596679693</v>
      </c>
      <c r="AI18" s="81">
        <v>1.7541976562500001</v>
      </c>
      <c r="AJ18" s="81">
        <v>8.1388535644531252</v>
      </c>
      <c r="AK18" s="81">
        <v>5.7193754699707036</v>
      </c>
      <c r="AL18" s="81">
        <v>20.43423748779297</v>
      </c>
      <c r="AM18" s="81">
        <v>14.620376098632812</v>
      </c>
      <c r="AN18" s="81">
        <v>14.87733624267578</v>
      </c>
      <c r="AO18" s="81">
        <v>47.377476403808537</v>
      </c>
      <c r="AP18" s="81">
        <v>238.65593670044012</v>
      </c>
      <c r="AQ18" s="81">
        <v>2.7139784118652339</v>
      </c>
      <c r="AR18" s="81">
        <v>207.13150842895513</v>
      </c>
      <c r="AS18" s="81">
        <v>406.16412346801746</v>
      </c>
      <c r="AT18" s="81">
        <v>178.6500953613284</v>
      </c>
    </row>
    <row r="19" spans="6:46">
      <c r="F19" s="80" t="s">
        <v>172</v>
      </c>
      <c r="G19" s="81">
        <v>416.40507863769494</v>
      </c>
      <c r="H19" s="81">
        <v>246.68046998901372</v>
      </c>
      <c r="I19" s="81">
        <v>503.58044149780301</v>
      </c>
      <c r="J19" s="81">
        <v>3269.8099897520669</v>
      </c>
      <c r="K19" s="81">
        <v>4018.8034598262752</v>
      </c>
      <c r="L19" s="81">
        <v>4716.7918951472557</v>
      </c>
      <c r="M19" s="81">
        <v>5479.1983054987331</v>
      </c>
      <c r="N19" s="81">
        <v>6049.0836609615026</v>
      </c>
      <c r="O19" s="81">
        <v>6555.0490456782827</v>
      </c>
      <c r="P19" s="81">
        <v>7233.1356949702576</v>
      </c>
      <c r="Q19" s="81">
        <v>9045.0620646560892</v>
      </c>
      <c r="R19" s="81">
        <v>9946.2395475913854</v>
      </c>
      <c r="S19" s="81">
        <v>9974.4068834925183</v>
      </c>
      <c r="T19" s="81">
        <v>9131.8710730371586</v>
      </c>
      <c r="U19" s="81">
        <v>9841.6449013641413</v>
      </c>
      <c r="V19" s="81">
        <v>10465.056695351994</v>
      </c>
      <c r="W19" s="81">
        <v>10753.085890845139</v>
      </c>
      <c r="X19" s="81">
        <v>10699.79081333636</v>
      </c>
      <c r="Y19" s="81">
        <v>10627.121474775504</v>
      </c>
      <c r="Z19" s="81">
        <v>10445.520895874584</v>
      </c>
      <c r="AA19" s="81">
        <v>10135.969615534163</v>
      </c>
      <c r="AB19" s="81">
        <v>12073.658851289694</v>
      </c>
      <c r="AC19" s="81">
        <v>13556.916367232743</v>
      </c>
      <c r="AD19" s="81">
        <v>13110.422019240419</v>
      </c>
      <c r="AE19" s="81">
        <v>13029.718101906426</v>
      </c>
      <c r="AF19" s="81">
        <v>12183.91188179321</v>
      </c>
      <c r="AG19" s="81">
        <v>10698.165609411311</v>
      </c>
      <c r="AH19" s="81">
        <v>13078.713223878445</v>
      </c>
      <c r="AI19" s="81">
        <v>14638.668874018676</v>
      </c>
      <c r="AJ19" s="81">
        <v>18532.939773059836</v>
      </c>
      <c r="AK19" s="81">
        <v>24879.350662336732</v>
      </c>
      <c r="AL19" s="81">
        <v>33495.864266884491</v>
      </c>
      <c r="AM19" s="81">
        <v>37917.634992274347</v>
      </c>
      <c r="AN19" s="81">
        <v>37540.450897448012</v>
      </c>
      <c r="AO19" s="81">
        <v>33257.891043292715</v>
      </c>
      <c r="AP19" s="81">
        <v>33464.480722461471</v>
      </c>
      <c r="AQ19" s="81">
        <v>34672.356929206151</v>
      </c>
      <c r="AR19" s="81">
        <v>33261.883476300776</v>
      </c>
      <c r="AS19" s="81">
        <v>33294.638343408798</v>
      </c>
      <c r="AT19" s="81">
        <v>32857.653390051833</v>
      </c>
    </row>
    <row r="20" spans="6:46">
      <c r="F20" s="79" t="s">
        <v>175</v>
      </c>
      <c r="G20" s="81">
        <v>8447.4261131652711</v>
      </c>
      <c r="H20" s="81">
        <v>8689.3199909362684</v>
      </c>
      <c r="I20" s="81">
        <v>5663.7086768371491</v>
      </c>
      <c r="J20" s="81">
        <v>4824.4778849182039</v>
      </c>
      <c r="K20" s="81">
        <v>4758.1240083862158</v>
      </c>
      <c r="L20" s="81">
        <v>5344.6547341979713</v>
      </c>
      <c r="M20" s="81">
        <v>5406.8602397826935</v>
      </c>
      <c r="N20" s="81">
        <v>6481.488133874358</v>
      </c>
      <c r="O20" s="81">
        <v>6611.0914275327495</v>
      </c>
      <c r="P20" s="81">
        <v>6501.5743136350338</v>
      </c>
      <c r="Q20" s="81">
        <v>5574.893340875069</v>
      </c>
      <c r="R20" s="81">
        <v>5718.5736111203778</v>
      </c>
      <c r="S20" s="81">
        <v>5818.3705142211429</v>
      </c>
      <c r="T20" s="81">
        <v>5774.349018963464</v>
      </c>
      <c r="U20" s="81">
        <v>6741.3323599124788</v>
      </c>
      <c r="V20" s="81">
        <v>7225.4486097671852</v>
      </c>
      <c r="W20" s="81">
        <v>7501.0895145396817</v>
      </c>
      <c r="X20" s="81">
        <v>7823.7804691715564</v>
      </c>
      <c r="Y20" s="81">
        <v>7999.8498492362332</v>
      </c>
      <c r="Z20" s="81">
        <v>8211.2634543190343</v>
      </c>
      <c r="AA20" s="81">
        <v>8630.5554532089591</v>
      </c>
      <c r="AB20" s="81">
        <v>8458.3579207445146</v>
      </c>
      <c r="AC20" s="81">
        <v>9094.2383783373134</v>
      </c>
      <c r="AD20" s="81">
        <v>9365.2011893596464</v>
      </c>
      <c r="AE20" s="81">
        <v>9935.4735372771811</v>
      </c>
      <c r="AF20" s="81">
        <v>9632.2843669771773</v>
      </c>
      <c r="AG20" s="81">
        <v>9221.6323418617158</v>
      </c>
      <c r="AH20" s="81">
        <v>8444.8368907697823</v>
      </c>
      <c r="AI20" s="81">
        <v>9818.4930560021039</v>
      </c>
      <c r="AJ20" s="81">
        <v>10089.669497457871</v>
      </c>
      <c r="AK20" s="81">
        <v>10024.983263731638</v>
      </c>
      <c r="AL20" s="81">
        <v>10090.813653070401</v>
      </c>
      <c r="AM20" s="81">
        <v>9807.1185294370807</v>
      </c>
      <c r="AN20" s="81">
        <v>9725.2420747433425</v>
      </c>
      <c r="AO20" s="81">
        <v>12293.273407142935</v>
      </c>
      <c r="AP20" s="81">
        <v>17374.662796841938</v>
      </c>
      <c r="AQ20" s="81">
        <v>17466.647811972551</v>
      </c>
      <c r="AR20" s="81">
        <v>17288.757440195153</v>
      </c>
      <c r="AS20" s="81">
        <v>17365.917425827516</v>
      </c>
      <c r="AT20" s="81">
        <v>17407.24237338001</v>
      </c>
    </row>
    <row r="21" spans="6:46">
      <c r="F21" s="80" t="s">
        <v>178</v>
      </c>
      <c r="G21" s="81">
        <v>2293.4502429748468</v>
      </c>
      <c r="H21" s="81">
        <v>2458.93982053222</v>
      </c>
      <c r="I21" s="81">
        <v>2529.16252759399</v>
      </c>
      <c r="J21" s="81">
        <v>2177.6141114685011</v>
      </c>
      <c r="K21" s="81">
        <v>2025.3287801208421</v>
      </c>
      <c r="L21" s="81">
        <v>2122.5488756469708</v>
      </c>
      <c r="M21" s="81">
        <v>1827.0946152587901</v>
      </c>
      <c r="N21" s="81">
        <v>1960.1532212890629</v>
      </c>
      <c r="O21" s="81">
        <v>1908.2301240478421</v>
      </c>
      <c r="P21" s="81">
        <v>1885.7566226257229</v>
      </c>
      <c r="Q21" s="81">
        <v>1567.1810997741641</v>
      </c>
      <c r="R21" s="81">
        <v>1342.2223980590809</v>
      </c>
      <c r="S21" s="81">
        <v>1312.4658303222659</v>
      </c>
      <c r="T21" s="81">
        <v>1070.1446453979479</v>
      </c>
      <c r="U21" s="81">
        <v>1104.7502273864729</v>
      </c>
      <c r="V21" s="81">
        <v>1196.9598833618161</v>
      </c>
      <c r="W21" s="81">
        <v>1072.522358435057</v>
      </c>
      <c r="X21" s="81">
        <v>968.23373953246994</v>
      </c>
      <c r="Y21" s="81">
        <v>736.0782894226079</v>
      </c>
      <c r="Z21" s="81">
        <v>828.26434790649478</v>
      </c>
      <c r="AA21" s="81">
        <v>839.006648028565</v>
      </c>
      <c r="AB21" s="81">
        <v>823.17339517822325</v>
      </c>
      <c r="AC21" s="81">
        <v>696.30992720947347</v>
      </c>
      <c r="AD21" s="81">
        <v>716.11406613159284</v>
      </c>
      <c r="AE21" s="81">
        <v>705.66561146240269</v>
      </c>
      <c r="AF21" s="81">
        <v>682.02013020629931</v>
      </c>
      <c r="AG21" s="81">
        <v>613.26650598754952</v>
      </c>
      <c r="AH21" s="81">
        <v>613.22954528808668</v>
      </c>
      <c r="AI21" s="81">
        <v>580.68073987426794</v>
      </c>
      <c r="AJ21" s="81">
        <v>555.43776593627979</v>
      </c>
      <c r="AK21" s="81">
        <v>523.70910514526383</v>
      </c>
      <c r="AL21" s="81">
        <v>553.42729846191469</v>
      </c>
      <c r="AM21" s="81">
        <v>567.364377587891</v>
      </c>
      <c r="AN21" s="81">
        <v>565.43466040039095</v>
      </c>
      <c r="AO21" s="81">
        <v>594.19923676147482</v>
      </c>
      <c r="AP21" s="81">
        <v>596.63367225341824</v>
      </c>
      <c r="AQ21" s="81">
        <v>602.98457020874048</v>
      </c>
      <c r="AR21" s="81">
        <v>599.67463568115261</v>
      </c>
      <c r="AS21" s="81">
        <v>601.32307304687527</v>
      </c>
      <c r="AT21" s="81">
        <v>596.66441899414087</v>
      </c>
    </row>
    <row r="22" spans="6:46">
      <c r="F22" s="80" t="s">
        <v>186</v>
      </c>
      <c r="G22" s="81">
        <v>6153.9758701904238</v>
      </c>
      <c r="H22" s="81">
        <v>6230.3801704040479</v>
      </c>
      <c r="I22" s="81">
        <v>3134.5461492431591</v>
      </c>
      <c r="J22" s="81">
        <v>2646.8637734497029</v>
      </c>
      <c r="K22" s="81">
        <v>2732.7952282653741</v>
      </c>
      <c r="L22" s="81">
        <v>3222.1058585510009</v>
      </c>
      <c r="M22" s="81">
        <v>3579.7656245239032</v>
      </c>
      <c r="N22" s="81">
        <v>4521.3349125852956</v>
      </c>
      <c r="O22" s="81">
        <v>4702.8613034849077</v>
      </c>
      <c r="P22" s="81">
        <v>4615.8176910093107</v>
      </c>
      <c r="Q22" s="81">
        <v>4007.712241100905</v>
      </c>
      <c r="R22" s="81">
        <v>4376.3512130612971</v>
      </c>
      <c r="S22" s="81">
        <v>4505.904683898877</v>
      </c>
      <c r="T22" s="81">
        <v>4704.2043735655161</v>
      </c>
      <c r="U22" s="81">
        <v>5636.5821325260058</v>
      </c>
      <c r="V22" s="81">
        <v>6028.4887264053687</v>
      </c>
      <c r="W22" s="81">
        <v>6428.5671561046247</v>
      </c>
      <c r="X22" s="81">
        <v>6855.5467296390862</v>
      </c>
      <c r="Y22" s="81">
        <v>7263.7715598136256</v>
      </c>
      <c r="Z22" s="81">
        <v>7382.9991064125397</v>
      </c>
      <c r="AA22" s="81">
        <v>7791.5488051803932</v>
      </c>
      <c r="AB22" s="81">
        <v>7635.1845255662911</v>
      </c>
      <c r="AC22" s="81">
        <v>8397.9284511278402</v>
      </c>
      <c r="AD22" s="81">
        <v>8649.0871232280533</v>
      </c>
      <c r="AE22" s="81">
        <v>9229.8079258147791</v>
      </c>
      <c r="AF22" s="81">
        <v>8950.2642367708777</v>
      </c>
      <c r="AG22" s="81">
        <v>8608.3658358741668</v>
      </c>
      <c r="AH22" s="81">
        <v>7831.607345481696</v>
      </c>
      <c r="AI22" s="81">
        <v>9237.8123161278363</v>
      </c>
      <c r="AJ22" s="81">
        <v>9534.2317315215914</v>
      </c>
      <c r="AK22" s="81">
        <v>9501.2741585863732</v>
      </c>
      <c r="AL22" s="81">
        <v>9537.3863546084867</v>
      </c>
      <c r="AM22" s="81">
        <v>9239.7541518491889</v>
      </c>
      <c r="AN22" s="81">
        <v>9159.8074143429512</v>
      </c>
      <c r="AO22" s="81">
        <v>11699.07417038146</v>
      </c>
      <c r="AP22" s="81">
        <v>16778.02912458852</v>
      </c>
      <c r="AQ22" s="81">
        <v>16863.66324176381</v>
      </c>
      <c r="AR22" s="81">
        <v>16689.082804514001</v>
      </c>
      <c r="AS22" s="81">
        <v>16764.594352780641</v>
      </c>
      <c r="AT22" s="81">
        <v>16810.57795438587</v>
      </c>
    </row>
    <row r="23" spans="6:46">
      <c r="F23" s="78" t="s">
        <v>189</v>
      </c>
      <c r="G23" s="81">
        <v>2.9604263244628899</v>
      </c>
      <c r="H23" s="81">
        <v>2.9604260375976561</v>
      </c>
      <c r="I23" s="81">
        <v>1.04485678100586</v>
      </c>
      <c r="J23" s="81">
        <v>0.43535647583007808</v>
      </c>
      <c r="K23" s="81">
        <v>0.1741429870605469</v>
      </c>
      <c r="L23" s="81">
        <v>22.116794940185539</v>
      </c>
      <c r="M23" s="81">
        <v>78.540663305664097</v>
      </c>
      <c r="N23" s="81">
        <v>177.54366074218731</v>
      </c>
      <c r="O23" s="81">
        <v>261.13533617553702</v>
      </c>
      <c r="P23" s="81">
        <v>288.04132178344821</v>
      </c>
      <c r="Q23" s="81">
        <v>309.37467694702428</v>
      </c>
      <c r="R23" s="81">
        <v>372.32971751098898</v>
      </c>
      <c r="S23" s="81">
        <v>404.63440819702419</v>
      </c>
      <c r="T23" s="81">
        <v>449.82635268555401</v>
      </c>
      <c r="U23" s="81">
        <v>514.34892476197081</v>
      </c>
      <c r="V23" s="81">
        <v>549.61370311280302</v>
      </c>
      <c r="W23" s="81">
        <v>606.47329996947713</v>
      </c>
      <c r="X23" s="81">
        <v>668.2094131896838</v>
      </c>
      <c r="Y23" s="81">
        <v>714.09740605466186</v>
      </c>
      <c r="Z23" s="81">
        <v>776.7920596801473</v>
      </c>
      <c r="AA23" s="81">
        <v>851.67862190548965</v>
      </c>
      <c r="AB23" s="81">
        <v>883.81026729123539</v>
      </c>
      <c r="AC23" s="81">
        <v>932.74632612911307</v>
      </c>
      <c r="AD23" s="81">
        <v>1015.809904504306</v>
      </c>
      <c r="AE23" s="81">
        <v>1106.103736535528</v>
      </c>
      <c r="AF23" s="81">
        <v>1188.8206597105759</v>
      </c>
      <c r="AG23" s="81">
        <v>1271.1025967040689</v>
      </c>
      <c r="AH23" s="81">
        <v>1366.3570972778821</v>
      </c>
      <c r="AI23" s="81">
        <v>1715.0512038574766</v>
      </c>
      <c r="AJ23" s="81">
        <v>1775.8411803039926</v>
      </c>
      <c r="AK23" s="81">
        <v>1854.2309444641323</v>
      </c>
      <c r="AL23" s="81">
        <v>1871.0641097717389</v>
      </c>
      <c r="AM23" s="81">
        <v>1897.3127892028901</v>
      </c>
      <c r="AN23" s="81">
        <v>1923.1075553650019</v>
      </c>
      <c r="AO23" s="81">
        <v>2114.973542742885</v>
      </c>
      <c r="AP23" s="81">
        <v>2118.7386882079736</v>
      </c>
      <c r="AQ23" s="81">
        <v>2328.4885920776105</v>
      </c>
      <c r="AR23" s="81">
        <v>2322.1792182922109</v>
      </c>
      <c r="AS23" s="81">
        <v>2326.2789843871856</v>
      </c>
      <c r="AT23" s="81">
        <v>2320.1628001281547</v>
      </c>
    </row>
    <row r="24" spans="6:46">
      <c r="F24" s="79" t="s">
        <v>189</v>
      </c>
      <c r="G24" s="81">
        <v>2.9604263244628899</v>
      </c>
      <c r="H24" s="81">
        <v>2.9604260375976561</v>
      </c>
      <c r="I24" s="81">
        <v>1.04485678100586</v>
      </c>
      <c r="J24" s="81">
        <v>0.43535647583007808</v>
      </c>
      <c r="K24" s="81">
        <v>0.1741429870605469</v>
      </c>
      <c r="L24" s="81">
        <v>22.116794940185539</v>
      </c>
      <c r="M24" s="81">
        <v>78.540663305664097</v>
      </c>
      <c r="N24" s="81">
        <v>177.54366074218731</v>
      </c>
      <c r="O24" s="81">
        <v>261.13533617553702</v>
      </c>
      <c r="P24" s="81">
        <v>288.04132178344821</v>
      </c>
      <c r="Q24" s="81">
        <v>309.37467694702428</v>
      </c>
      <c r="R24" s="81">
        <v>372.32971751098898</v>
      </c>
      <c r="S24" s="81">
        <v>404.63440819702419</v>
      </c>
      <c r="T24" s="81">
        <v>449.82635268555401</v>
      </c>
      <c r="U24" s="81">
        <v>514.34892476197081</v>
      </c>
      <c r="V24" s="81">
        <v>549.61370311280302</v>
      </c>
      <c r="W24" s="81">
        <v>606.47329996947713</v>
      </c>
      <c r="X24" s="81">
        <v>668.2094131896838</v>
      </c>
      <c r="Y24" s="81">
        <v>714.09740605466186</v>
      </c>
      <c r="Z24" s="81">
        <v>776.7920596801473</v>
      </c>
      <c r="AA24" s="81">
        <v>851.67862190548965</v>
      </c>
      <c r="AB24" s="81">
        <v>883.81026729123539</v>
      </c>
      <c r="AC24" s="81">
        <v>932.74632612911307</v>
      </c>
      <c r="AD24" s="81">
        <v>1015.809904504306</v>
      </c>
      <c r="AE24" s="81">
        <v>1106.103736535528</v>
      </c>
      <c r="AF24" s="81">
        <v>1188.8206597105759</v>
      </c>
      <c r="AG24" s="81">
        <v>1271.1025967040689</v>
      </c>
      <c r="AH24" s="81">
        <v>1366.3570972778821</v>
      </c>
      <c r="AI24" s="81">
        <v>1715.0512038574766</v>
      </c>
      <c r="AJ24" s="81">
        <v>1775.8411803039926</v>
      </c>
      <c r="AK24" s="81">
        <v>1854.2309444641323</v>
      </c>
      <c r="AL24" s="81">
        <v>1871.0641097717389</v>
      </c>
      <c r="AM24" s="81">
        <v>1897.3127892028901</v>
      </c>
      <c r="AN24" s="81">
        <v>1923.1075553650019</v>
      </c>
      <c r="AO24" s="81">
        <v>2114.973542742885</v>
      </c>
      <c r="AP24" s="81">
        <v>2118.7386882079736</v>
      </c>
      <c r="AQ24" s="81">
        <v>2328.4885920776105</v>
      </c>
      <c r="AR24" s="81">
        <v>2322.1792182922109</v>
      </c>
      <c r="AS24" s="81">
        <v>2326.2789843871856</v>
      </c>
      <c r="AT24" s="81">
        <v>2320.1628001281547</v>
      </c>
    </row>
    <row r="25" spans="6:46">
      <c r="F25" s="78" t="s">
        <v>192</v>
      </c>
      <c r="G25" s="81">
        <v>536461.96576449287</v>
      </c>
      <c r="H25" s="81">
        <v>445528.4227564669</v>
      </c>
      <c r="I25" s="81">
        <v>431823.38492904481</v>
      </c>
      <c r="J25" s="81">
        <v>408435.01738825941</v>
      </c>
      <c r="K25" s="81">
        <v>352551.64845516661</v>
      </c>
      <c r="L25" s="81">
        <v>333408.9535656544</v>
      </c>
      <c r="M25" s="81">
        <v>322788.49622512987</v>
      </c>
      <c r="N25" s="81">
        <v>312432.62062710809</v>
      </c>
      <c r="O25" s="81">
        <v>336777.37418794085</v>
      </c>
      <c r="P25" s="81">
        <v>365807.46196301887</v>
      </c>
      <c r="Q25" s="81">
        <v>371122.78125967702</v>
      </c>
      <c r="R25" s="81">
        <v>366958.06169733219</v>
      </c>
      <c r="S25" s="81">
        <v>354225.67080192477</v>
      </c>
      <c r="T25" s="81">
        <v>332405.71185265644</v>
      </c>
      <c r="U25" s="81">
        <v>319240.47455122846</v>
      </c>
      <c r="V25" s="81">
        <v>271881.6678498172</v>
      </c>
      <c r="W25" s="81">
        <v>256676.59808951264</v>
      </c>
      <c r="X25" s="81">
        <v>257639.66038045139</v>
      </c>
      <c r="Y25" s="81">
        <v>270520.84278894053</v>
      </c>
      <c r="Z25" s="81">
        <v>283981.77552869031</v>
      </c>
      <c r="AA25" s="81">
        <v>299565.91011437384</v>
      </c>
      <c r="AB25" s="81">
        <v>289238.15256876143</v>
      </c>
      <c r="AC25" s="81">
        <v>277077.75970054878</v>
      </c>
      <c r="AD25" s="81">
        <v>255043.62941234981</v>
      </c>
      <c r="AE25" s="81">
        <v>234698.85389826659</v>
      </c>
      <c r="AF25" s="81">
        <v>233080.68146631587</v>
      </c>
      <c r="AG25" s="81">
        <v>248207.71176504897</v>
      </c>
      <c r="AH25" s="81">
        <v>230896.78442671665</v>
      </c>
      <c r="AI25" s="81">
        <v>212444.57989610513</v>
      </c>
      <c r="AJ25" s="81">
        <v>197347.49469319283</v>
      </c>
      <c r="AK25" s="81">
        <v>191760.41639361143</v>
      </c>
      <c r="AL25" s="81">
        <v>183103.99556829035</v>
      </c>
      <c r="AM25" s="81">
        <v>189875.93678279419</v>
      </c>
      <c r="AN25" s="81">
        <v>195271.25502833977</v>
      </c>
      <c r="AO25" s="81">
        <v>218398.55899283342</v>
      </c>
      <c r="AP25" s="81">
        <v>235192.73745255265</v>
      </c>
      <c r="AQ25" s="81">
        <v>266694.4279525422</v>
      </c>
      <c r="AR25" s="81">
        <v>283103.40886540472</v>
      </c>
      <c r="AS25" s="81">
        <v>322469.91655759059</v>
      </c>
      <c r="AT25" s="81">
        <v>395107.53264308831</v>
      </c>
    </row>
    <row r="26" spans="6:46">
      <c r="F26" s="79" t="s">
        <v>192</v>
      </c>
      <c r="G26" s="81">
        <v>536461.96576449287</v>
      </c>
      <c r="H26" s="81">
        <v>445528.4227564669</v>
      </c>
      <c r="I26" s="81">
        <v>431823.38492904481</v>
      </c>
      <c r="J26" s="81">
        <v>408435.01738825941</v>
      </c>
      <c r="K26" s="81">
        <v>352551.64845516661</v>
      </c>
      <c r="L26" s="81">
        <v>333408.9535656544</v>
      </c>
      <c r="M26" s="81">
        <v>322788.49622512987</v>
      </c>
      <c r="N26" s="81">
        <v>312432.62062710809</v>
      </c>
      <c r="O26" s="81">
        <v>336777.37418794085</v>
      </c>
      <c r="P26" s="81">
        <v>365807.46196301887</v>
      </c>
      <c r="Q26" s="81">
        <v>371122.78125967702</v>
      </c>
      <c r="R26" s="81">
        <v>366958.06169733219</v>
      </c>
      <c r="S26" s="81">
        <v>354225.67080192477</v>
      </c>
      <c r="T26" s="81">
        <v>332405.71185265644</v>
      </c>
      <c r="U26" s="81">
        <v>319240.47455122846</v>
      </c>
      <c r="V26" s="81">
        <v>271881.6678498172</v>
      </c>
      <c r="W26" s="81">
        <v>256676.59808951264</v>
      </c>
      <c r="X26" s="81">
        <v>257639.66038045139</v>
      </c>
      <c r="Y26" s="81">
        <v>270520.84278894053</v>
      </c>
      <c r="Z26" s="81">
        <v>283981.77552869031</v>
      </c>
      <c r="AA26" s="81">
        <v>299565.91011437384</v>
      </c>
      <c r="AB26" s="81">
        <v>289238.15256876143</v>
      </c>
      <c r="AC26" s="81">
        <v>277077.75970054878</v>
      </c>
      <c r="AD26" s="81">
        <v>255043.62941234981</v>
      </c>
      <c r="AE26" s="81">
        <v>234698.85389826659</v>
      </c>
      <c r="AF26" s="81">
        <v>233080.68146631587</v>
      </c>
      <c r="AG26" s="81">
        <v>248207.71176504897</v>
      </c>
      <c r="AH26" s="81">
        <v>230896.78442671665</v>
      </c>
      <c r="AI26" s="81">
        <v>212444.57989610513</v>
      </c>
      <c r="AJ26" s="81">
        <v>197347.49469319283</v>
      </c>
      <c r="AK26" s="81">
        <v>191760.41639361143</v>
      </c>
      <c r="AL26" s="81">
        <v>183103.99556829035</v>
      </c>
      <c r="AM26" s="81">
        <v>189875.93678279419</v>
      </c>
      <c r="AN26" s="81">
        <v>195271.25502833977</v>
      </c>
      <c r="AO26" s="81">
        <v>218398.55899283342</v>
      </c>
      <c r="AP26" s="81">
        <v>235192.73745255265</v>
      </c>
      <c r="AQ26" s="81">
        <v>266694.4279525422</v>
      </c>
      <c r="AR26" s="81">
        <v>283103.40886540472</v>
      </c>
      <c r="AS26" s="81">
        <v>322469.91655759059</v>
      </c>
      <c r="AT26" s="81">
        <v>395107.53264308831</v>
      </c>
    </row>
    <row r="27" spans="6:46">
      <c r="F27" s="75" t="s">
        <v>195</v>
      </c>
      <c r="G27" s="81">
        <v>5300.9407931701626</v>
      </c>
      <c r="H27" s="81">
        <v>5431.5629665466304</v>
      </c>
      <c r="I27" s="81">
        <v>5526.5708866577133</v>
      </c>
      <c r="J27" s="81">
        <v>5738.5462673217689</v>
      </c>
      <c r="K27" s="81">
        <v>5892.4814377014027</v>
      </c>
      <c r="L27" s="81">
        <v>6104.2697698425181</v>
      </c>
      <c r="M27" s="81">
        <v>6293.3596032470577</v>
      </c>
      <c r="N27" s="81">
        <v>6457.9971122741599</v>
      </c>
      <c r="O27" s="81">
        <v>6643.617883178702</v>
      </c>
      <c r="P27" s="81">
        <v>6796.369016027822</v>
      </c>
      <c r="Q27" s="81">
        <v>7019.3341005920356</v>
      </c>
      <c r="R27" s="81">
        <v>7218.0919474121074</v>
      </c>
      <c r="S27" s="81">
        <v>7379.9529084228516</v>
      </c>
      <c r="T27" s="81">
        <v>7550.07710777588</v>
      </c>
      <c r="U27" s="81">
        <v>7713.732878430169</v>
      </c>
      <c r="V27" s="81">
        <v>7912.9257098449561</v>
      </c>
      <c r="W27" s="81">
        <v>8118.1237514892473</v>
      </c>
      <c r="X27" s="81">
        <v>8317.6701992614708</v>
      </c>
      <c r="Y27" s="81">
        <v>8542.8971619384611</v>
      </c>
      <c r="Z27" s="81">
        <v>8703.2970677795292</v>
      </c>
      <c r="AA27" s="81">
        <v>8891.2504338073613</v>
      </c>
      <c r="AB27" s="81">
        <v>8976.0919812438806</v>
      </c>
      <c r="AC27" s="81">
        <v>9079.0171394836216</v>
      </c>
      <c r="AD27" s="81">
        <v>9229.8354228088137</v>
      </c>
      <c r="AE27" s="81">
        <v>9423.5848089721458</v>
      </c>
      <c r="AF27" s="81">
        <v>9535.3351381347456</v>
      </c>
      <c r="AG27" s="81">
        <v>9659.8069282470497</v>
      </c>
      <c r="AH27" s="81">
        <v>9849.5109404113809</v>
      </c>
      <c r="AI27" s="81">
        <v>10078.878777319338</v>
      </c>
      <c r="AJ27" s="81">
        <v>10318.339064904789</v>
      </c>
      <c r="AK27" s="81">
        <v>10576.829159197998</v>
      </c>
      <c r="AL27" s="81">
        <v>10951.573196075435</v>
      </c>
      <c r="AM27" s="81">
        <v>11462.684806353736</v>
      </c>
      <c r="AN27" s="81">
        <v>11999.960778155502</v>
      </c>
      <c r="AO27" s="81">
        <v>12451.448921917694</v>
      </c>
      <c r="AP27" s="81">
        <v>13005.671377001885</v>
      </c>
      <c r="AQ27" s="81">
        <v>13516.836976776014</v>
      </c>
      <c r="AR27" s="81">
        <v>13773.696017578017</v>
      </c>
      <c r="AS27" s="81">
        <v>14133.667556127879</v>
      </c>
      <c r="AT27" s="81">
        <v>15905.602902893022</v>
      </c>
    </row>
    <row r="28" spans="6:46">
      <c r="F28" s="78" t="s">
        <v>201</v>
      </c>
      <c r="G28" s="81">
        <v>4384.7976943359372</v>
      </c>
      <c r="H28" s="81">
        <v>4534.5454916015642</v>
      </c>
      <c r="I28" s="81">
        <v>4623.0587570434582</v>
      </c>
      <c r="J28" s="81">
        <v>4794.0201079101507</v>
      </c>
      <c r="K28" s="81">
        <v>4944.7004564453027</v>
      </c>
      <c r="L28" s="81">
        <v>5134.3328528808515</v>
      </c>
      <c r="M28" s="81">
        <v>5322.0130440551657</v>
      </c>
      <c r="N28" s="81">
        <v>5536.1030534179608</v>
      </c>
      <c r="O28" s="81">
        <v>5702.0548906249933</v>
      </c>
      <c r="P28" s="81">
        <v>5855.9181290405204</v>
      </c>
      <c r="Q28" s="81">
        <v>6082.6427341125454</v>
      </c>
      <c r="R28" s="81">
        <v>6284.2822549377443</v>
      </c>
      <c r="S28" s="81">
        <v>6446.5062436767603</v>
      </c>
      <c r="T28" s="81">
        <v>6594.8268159240752</v>
      </c>
      <c r="U28" s="81">
        <v>6757.5457718994094</v>
      </c>
      <c r="V28" s="81">
        <v>6913.952412005603</v>
      </c>
      <c r="W28" s="81">
        <v>7080.8489376159587</v>
      </c>
      <c r="X28" s="81">
        <v>7242.5668235168441</v>
      </c>
      <c r="Y28" s="81">
        <v>7445.960652294908</v>
      </c>
      <c r="Z28" s="81">
        <v>7626.9141958129794</v>
      </c>
      <c r="AA28" s="81">
        <v>7847.0633223693749</v>
      </c>
      <c r="AB28" s="81">
        <v>8019.1465927184927</v>
      </c>
      <c r="AC28" s="81">
        <v>8171.227401061994</v>
      </c>
      <c r="AD28" s="81">
        <v>8315.2098034789833</v>
      </c>
      <c r="AE28" s="81">
        <v>8506.4166757324019</v>
      </c>
      <c r="AF28" s="81">
        <v>8643.0626277099436</v>
      </c>
      <c r="AG28" s="81">
        <v>8762.6052903991513</v>
      </c>
      <c r="AH28" s="81">
        <v>8918.9296213073794</v>
      </c>
      <c r="AI28" s="81">
        <v>9122.3794553283733</v>
      </c>
      <c r="AJ28" s="81">
        <v>9330.9334271972712</v>
      </c>
      <c r="AK28" s="81">
        <v>9537.9905749145528</v>
      </c>
      <c r="AL28" s="81">
        <v>9821.1276979614213</v>
      </c>
      <c r="AM28" s="81">
        <v>10215.950921862772</v>
      </c>
      <c r="AN28" s="81">
        <v>10541.84572097777</v>
      </c>
      <c r="AO28" s="81">
        <v>10914.518782373019</v>
      </c>
      <c r="AP28" s="81">
        <v>11344.438962658623</v>
      </c>
      <c r="AQ28" s="81">
        <v>11801.895698651015</v>
      </c>
      <c r="AR28" s="81">
        <v>12166.58501121205</v>
      </c>
      <c r="AS28" s="81">
        <v>12360.207010894725</v>
      </c>
      <c r="AT28" s="81">
        <v>12657.680300097611</v>
      </c>
    </row>
    <row r="29" spans="6:46">
      <c r="F29" s="78" t="s">
        <v>244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62.159527099609392</v>
      </c>
      <c r="AM29" s="81">
        <v>119.0933153015133</v>
      </c>
      <c r="AN29" s="81">
        <v>326.20089797973691</v>
      </c>
      <c r="AO29" s="81">
        <v>364.33182302246172</v>
      </c>
      <c r="AP29" s="81">
        <v>527.3014926757827</v>
      </c>
      <c r="AQ29" s="81">
        <v>539.31604151611407</v>
      </c>
      <c r="AR29" s="81">
        <v>546.54320444946393</v>
      </c>
      <c r="AS29" s="81">
        <v>554.98797244873094</v>
      </c>
      <c r="AT29" s="81">
        <v>571.0938033630398</v>
      </c>
    </row>
    <row r="30" spans="6:46">
      <c r="F30" s="78" t="s">
        <v>233</v>
      </c>
      <c r="G30" s="81">
        <v>916.14309883422573</v>
      </c>
      <c r="H30" s="81">
        <v>897.01747494506583</v>
      </c>
      <c r="I30" s="81">
        <v>903.51212961425517</v>
      </c>
      <c r="J30" s="81">
        <v>944.5261594116181</v>
      </c>
      <c r="K30" s="81">
        <v>947.78098125610029</v>
      </c>
      <c r="L30" s="81">
        <v>969.93691696166695</v>
      </c>
      <c r="M30" s="81">
        <v>971.34655919189208</v>
      </c>
      <c r="N30" s="81">
        <v>921.89405885619885</v>
      </c>
      <c r="O30" s="81">
        <v>941.56299255370845</v>
      </c>
      <c r="P30" s="81">
        <v>940.45088698730206</v>
      </c>
      <c r="Q30" s="81">
        <v>936.69136647948972</v>
      </c>
      <c r="R30" s="81">
        <v>933.80969247436281</v>
      </c>
      <c r="S30" s="81">
        <v>933.44666474609153</v>
      </c>
      <c r="T30" s="81">
        <v>955.2502918518046</v>
      </c>
      <c r="U30" s="81">
        <v>956.18710653075959</v>
      </c>
      <c r="V30" s="81">
        <v>998.97329783935334</v>
      </c>
      <c r="W30" s="81">
        <v>1037.2748138732886</v>
      </c>
      <c r="X30" s="81">
        <v>1075.1033757446269</v>
      </c>
      <c r="Y30" s="81">
        <v>1096.9365096435527</v>
      </c>
      <c r="Z30" s="81">
        <v>1076.3828719665503</v>
      </c>
      <c r="AA30" s="81">
        <v>1044.1871114379858</v>
      </c>
      <c r="AB30" s="81">
        <v>956.94538852538801</v>
      </c>
      <c r="AC30" s="81">
        <v>907.78973842162827</v>
      </c>
      <c r="AD30" s="81">
        <v>914.62561932983135</v>
      </c>
      <c r="AE30" s="81">
        <v>917.16813323974384</v>
      </c>
      <c r="AF30" s="81">
        <v>892.27251042480259</v>
      </c>
      <c r="AG30" s="81">
        <v>897.20163784789838</v>
      </c>
      <c r="AH30" s="81">
        <v>930.58131910400209</v>
      </c>
      <c r="AI30" s="81">
        <v>956.4993219909652</v>
      </c>
      <c r="AJ30" s="81">
        <v>987.40563770751783</v>
      </c>
      <c r="AK30" s="81">
        <v>1038.8385842834457</v>
      </c>
      <c r="AL30" s="81">
        <v>1068.285971014403</v>
      </c>
      <c r="AM30" s="81">
        <v>1127.6405691894504</v>
      </c>
      <c r="AN30" s="81">
        <v>1131.9141591979949</v>
      </c>
      <c r="AO30" s="81">
        <v>1172.5983165222142</v>
      </c>
      <c r="AP30" s="81">
        <v>1133.9309216674785</v>
      </c>
      <c r="AQ30" s="81">
        <v>1175.6252366088852</v>
      </c>
      <c r="AR30" s="81">
        <v>1060.5678019165018</v>
      </c>
      <c r="AS30" s="81">
        <v>1218.4725727844227</v>
      </c>
      <c r="AT30" s="81">
        <v>2676.8287994323723</v>
      </c>
    </row>
    <row r="31" spans="6:46">
      <c r="F31" s="75" t="s">
        <v>234</v>
      </c>
      <c r="G31" s="81">
        <v>27496.314195403851</v>
      </c>
      <c r="H31" s="81">
        <v>27720.129527264122</v>
      </c>
      <c r="I31" s="81">
        <v>25578.112598364129</v>
      </c>
      <c r="J31" s="81">
        <v>25812.992805389142</v>
      </c>
      <c r="K31" s="81">
        <v>26406.611841082613</v>
      </c>
      <c r="L31" s="81">
        <v>27138.003587817177</v>
      </c>
      <c r="M31" s="81">
        <v>27053.935934899746</v>
      </c>
      <c r="N31" s="81">
        <v>29049.452503191984</v>
      </c>
      <c r="O31" s="81">
        <v>26549.671762774546</v>
      </c>
      <c r="P31" s="81">
        <v>26125.375080694364</v>
      </c>
      <c r="Q31" s="81">
        <v>25113.831606268152</v>
      </c>
      <c r="R31" s="81">
        <v>25168.021347180111</v>
      </c>
      <c r="S31" s="81">
        <v>24863.054473705914</v>
      </c>
      <c r="T31" s="81">
        <v>23161.569181237654</v>
      </c>
      <c r="U31" s="81">
        <v>23052.622152783057</v>
      </c>
      <c r="V31" s="81">
        <v>22155.454423644718</v>
      </c>
      <c r="W31" s="81">
        <v>21371.542013415172</v>
      </c>
      <c r="X31" s="81">
        <v>21363.756000707628</v>
      </c>
      <c r="Y31" s="81">
        <v>21301.845693780186</v>
      </c>
      <c r="Z31" s="81">
        <v>22957.113477520528</v>
      </c>
      <c r="AA31" s="81">
        <v>22326.947952685216</v>
      </c>
      <c r="AB31" s="81">
        <v>22930.462297601025</v>
      </c>
      <c r="AC31" s="81">
        <v>23178.073043621531</v>
      </c>
      <c r="AD31" s="81">
        <v>22508.276184002418</v>
      </c>
      <c r="AE31" s="81">
        <v>22585.273485613769</v>
      </c>
      <c r="AF31" s="81">
        <v>21654.615103405587</v>
      </c>
      <c r="AG31" s="81">
        <v>21626.764175921406</v>
      </c>
      <c r="AH31" s="81">
        <v>20833.200027666961</v>
      </c>
      <c r="AI31" s="81">
        <v>19931.825801177805</v>
      </c>
      <c r="AJ31" s="81">
        <v>20040.521928313974</v>
      </c>
      <c r="AK31" s="81">
        <v>19143.591000170647</v>
      </c>
      <c r="AL31" s="81">
        <v>21140.669852715775</v>
      </c>
      <c r="AM31" s="81">
        <v>19501.464092510712</v>
      </c>
      <c r="AN31" s="81">
        <v>19347.785445568614</v>
      </c>
      <c r="AO31" s="81">
        <v>18782.481919372367</v>
      </c>
      <c r="AP31" s="81">
        <v>20474.92191563089</v>
      </c>
      <c r="AQ31" s="81">
        <v>19471.08706520365</v>
      </c>
      <c r="AR31" s="81">
        <v>21595.559457195635</v>
      </c>
      <c r="AS31" s="81">
        <v>20205.302713751058</v>
      </c>
      <c r="AT31" s="81">
        <v>19963.943056243697</v>
      </c>
    </row>
    <row r="32" spans="6:46">
      <c r="F32" s="78" t="s">
        <v>212</v>
      </c>
      <c r="G32" s="81">
        <v>27496.314195403851</v>
      </c>
      <c r="H32" s="81">
        <v>27720.129527264122</v>
      </c>
      <c r="I32" s="81">
        <v>25578.112598364129</v>
      </c>
      <c r="J32" s="81">
        <v>25812.992805389142</v>
      </c>
      <c r="K32" s="81">
        <v>26406.611841082613</v>
      </c>
      <c r="L32" s="81">
        <v>27138.003587817177</v>
      </c>
      <c r="M32" s="81">
        <v>27053.935934899746</v>
      </c>
      <c r="N32" s="81">
        <v>29049.452503191984</v>
      </c>
      <c r="O32" s="81">
        <v>26549.671762774546</v>
      </c>
      <c r="P32" s="81">
        <v>26125.375080694364</v>
      </c>
      <c r="Q32" s="81">
        <v>25113.831606268152</v>
      </c>
      <c r="R32" s="81">
        <v>25168.021347180111</v>
      </c>
      <c r="S32" s="81">
        <v>24863.054473705914</v>
      </c>
      <c r="T32" s="81">
        <v>23161.569181237654</v>
      </c>
      <c r="U32" s="81">
        <v>23052.622152783057</v>
      </c>
      <c r="V32" s="81">
        <v>22155.454423644718</v>
      </c>
      <c r="W32" s="81">
        <v>21371.542013415172</v>
      </c>
      <c r="X32" s="81">
        <v>21363.756000707628</v>
      </c>
      <c r="Y32" s="81">
        <v>21301.845693780186</v>
      </c>
      <c r="Z32" s="81">
        <v>22957.113477520528</v>
      </c>
      <c r="AA32" s="81">
        <v>22326.947952685216</v>
      </c>
      <c r="AB32" s="81">
        <v>22930.462297601025</v>
      </c>
      <c r="AC32" s="81">
        <v>23178.073043621531</v>
      </c>
      <c r="AD32" s="81">
        <v>22508.276184002418</v>
      </c>
      <c r="AE32" s="81">
        <v>22585.273485613769</v>
      </c>
      <c r="AF32" s="81">
        <v>21654.615103405587</v>
      </c>
      <c r="AG32" s="81">
        <v>21626.764175921406</v>
      </c>
      <c r="AH32" s="81">
        <v>20833.200027666961</v>
      </c>
      <c r="AI32" s="81">
        <v>19931.825801177805</v>
      </c>
      <c r="AJ32" s="81">
        <v>20040.521928313974</v>
      </c>
      <c r="AK32" s="81">
        <v>19143.591000170647</v>
      </c>
      <c r="AL32" s="81">
        <v>21140.669852715775</v>
      </c>
      <c r="AM32" s="81">
        <v>19501.464092510712</v>
      </c>
      <c r="AN32" s="81">
        <v>19347.785445568614</v>
      </c>
      <c r="AO32" s="81">
        <v>18782.481919372367</v>
      </c>
      <c r="AP32" s="81">
        <v>20474.92191563089</v>
      </c>
      <c r="AQ32" s="81">
        <v>19471.08706520365</v>
      </c>
      <c r="AR32" s="81">
        <v>21595.559457195635</v>
      </c>
      <c r="AS32" s="81">
        <v>20205.302713751058</v>
      </c>
      <c r="AT32" s="81">
        <v>19963.943056243697</v>
      </c>
    </row>
    <row r="33" spans="6:46">
      <c r="F33" s="75" t="s">
        <v>218</v>
      </c>
      <c r="G33" s="81">
        <v>11.187144708251941</v>
      </c>
      <c r="H33" s="81">
        <v>11.187144708251941</v>
      </c>
      <c r="I33" s="81">
        <v>11.187144708251941</v>
      </c>
      <c r="J33" s="81">
        <v>11.187144708251941</v>
      </c>
      <c r="K33" s="81">
        <v>11.187144708251941</v>
      </c>
      <c r="L33" s="81">
        <v>11.187144708251941</v>
      </c>
      <c r="M33" s="81">
        <v>11.187144708251941</v>
      </c>
      <c r="N33" s="81">
        <v>11.187144708251941</v>
      </c>
      <c r="O33" s="81">
        <v>11.187144708251941</v>
      </c>
      <c r="P33" s="81">
        <v>11.187144708251941</v>
      </c>
      <c r="Q33" s="81">
        <v>11.187144708251941</v>
      </c>
      <c r="R33" s="81">
        <v>11.187144708251941</v>
      </c>
      <c r="S33" s="81">
        <v>11.187144708251941</v>
      </c>
      <c r="T33" s="81">
        <v>11.187144708251941</v>
      </c>
      <c r="U33" s="81">
        <v>11.187144708251941</v>
      </c>
      <c r="V33" s="81">
        <v>12.23377282104491</v>
      </c>
      <c r="W33" s="81">
        <v>11.187144708251941</v>
      </c>
      <c r="X33" s="81">
        <v>11.187144708251941</v>
      </c>
      <c r="Y33" s="81">
        <v>11.187144708251941</v>
      </c>
      <c r="Z33" s="81">
        <v>11.187144708251941</v>
      </c>
      <c r="AA33" s="81">
        <v>11.187144708251941</v>
      </c>
      <c r="AB33" s="81">
        <v>11.187144708251941</v>
      </c>
      <c r="AC33" s="81">
        <v>11.187144708251941</v>
      </c>
      <c r="AD33" s="81">
        <v>11.187144708251941</v>
      </c>
      <c r="AE33" s="81">
        <v>11.187144708251941</v>
      </c>
      <c r="AF33" s="81">
        <v>11.187144708251941</v>
      </c>
      <c r="AG33" s="81">
        <v>12.672957611083969</v>
      </c>
      <c r="AH33" s="81">
        <v>12.672957611083969</v>
      </c>
      <c r="AI33" s="81">
        <v>11.798949230957019</v>
      </c>
      <c r="AJ33" s="81">
        <v>12.323334149169909</v>
      </c>
      <c r="AK33" s="81">
        <v>13.89652214355468</v>
      </c>
      <c r="AL33" s="81">
        <v>13.983921417236321</v>
      </c>
      <c r="AM33" s="81">
        <v>13.809127404785141</v>
      </c>
      <c r="AN33" s="81">
        <v>12.585485357666</v>
      </c>
      <c r="AO33" s="81">
        <v>15.20333311767576</v>
      </c>
      <c r="AP33" s="81">
        <v>11.798714868164049</v>
      </c>
      <c r="AQ33" s="81">
        <v>5.2439763977050804</v>
      </c>
      <c r="AR33" s="81">
        <v>1.136236840820313</v>
      </c>
      <c r="AS33" s="81">
        <v>0.17480552978515629</v>
      </c>
      <c r="AT33" s="81">
        <v>0</v>
      </c>
    </row>
    <row r="34" spans="6:46">
      <c r="F34" s="78" t="s">
        <v>218</v>
      </c>
      <c r="G34" s="81">
        <v>11.187144708251941</v>
      </c>
      <c r="H34" s="81">
        <v>11.187144708251941</v>
      </c>
      <c r="I34" s="81">
        <v>11.187144708251941</v>
      </c>
      <c r="J34" s="81">
        <v>11.187144708251941</v>
      </c>
      <c r="K34" s="81">
        <v>11.187144708251941</v>
      </c>
      <c r="L34" s="81">
        <v>11.187144708251941</v>
      </c>
      <c r="M34" s="81">
        <v>11.187144708251941</v>
      </c>
      <c r="N34" s="81">
        <v>11.187144708251941</v>
      </c>
      <c r="O34" s="81">
        <v>11.187144708251941</v>
      </c>
      <c r="P34" s="81">
        <v>11.187144708251941</v>
      </c>
      <c r="Q34" s="81">
        <v>11.187144708251941</v>
      </c>
      <c r="R34" s="81">
        <v>11.187144708251941</v>
      </c>
      <c r="S34" s="81">
        <v>11.187144708251941</v>
      </c>
      <c r="T34" s="81">
        <v>11.187144708251941</v>
      </c>
      <c r="U34" s="81">
        <v>11.187144708251941</v>
      </c>
      <c r="V34" s="81">
        <v>12.23377282104491</v>
      </c>
      <c r="W34" s="81">
        <v>11.187144708251941</v>
      </c>
      <c r="X34" s="81">
        <v>11.187144708251941</v>
      </c>
      <c r="Y34" s="81">
        <v>11.187144708251941</v>
      </c>
      <c r="Z34" s="81">
        <v>11.187144708251941</v>
      </c>
      <c r="AA34" s="81">
        <v>11.187144708251941</v>
      </c>
      <c r="AB34" s="81">
        <v>11.187144708251941</v>
      </c>
      <c r="AC34" s="81">
        <v>11.187144708251941</v>
      </c>
      <c r="AD34" s="81">
        <v>11.187144708251941</v>
      </c>
      <c r="AE34" s="81">
        <v>11.187144708251941</v>
      </c>
      <c r="AF34" s="81">
        <v>11.187144708251941</v>
      </c>
      <c r="AG34" s="81">
        <v>12.672957611083969</v>
      </c>
      <c r="AH34" s="81">
        <v>12.672957611083969</v>
      </c>
      <c r="AI34" s="81">
        <v>11.798949230957019</v>
      </c>
      <c r="AJ34" s="81">
        <v>12.323334149169909</v>
      </c>
      <c r="AK34" s="81">
        <v>13.89652214355468</v>
      </c>
      <c r="AL34" s="81">
        <v>13.983921417236321</v>
      </c>
      <c r="AM34" s="81">
        <v>13.809127404785141</v>
      </c>
      <c r="AN34" s="81">
        <v>12.585485357666</v>
      </c>
      <c r="AO34" s="81">
        <v>15.20333311767576</v>
      </c>
      <c r="AP34" s="81">
        <v>11.798714868164049</v>
      </c>
      <c r="AQ34" s="81">
        <v>5.2439763977050804</v>
      </c>
      <c r="AR34" s="81">
        <v>1.136236840820313</v>
      </c>
      <c r="AS34" s="81">
        <v>0.17480552978515629</v>
      </c>
      <c r="AT34" s="81">
        <v>0</v>
      </c>
    </row>
    <row r="35" spans="6:46">
      <c r="F35" s="75" t="s">
        <v>312</v>
      </c>
      <c r="G35" s="81">
        <v>4905674.1299578343</v>
      </c>
      <c r="H35" s="81">
        <v>4905674.1299578445</v>
      </c>
      <c r="I35" s="81">
        <v>4905674.1299588941</v>
      </c>
      <c r="J35" s="81">
        <v>4905674.1299579525</v>
      </c>
      <c r="K35" s="81">
        <v>4905674.1299587702</v>
      </c>
      <c r="L35" s="81">
        <v>4905674.1299579432</v>
      </c>
      <c r="M35" s="81">
        <v>4905674.1299578818</v>
      </c>
      <c r="N35" s="81">
        <v>4905674.129957865</v>
      </c>
      <c r="O35" s="81">
        <v>4905674.1299578417</v>
      </c>
      <c r="P35" s="81">
        <v>4905674.1299578808</v>
      </c>
      <c r="Q35" s="81">
        <v>4905674.1299578305</v>
      </c>
      <c r="R35" s="81">
        <v>4905674.1299578594</v>
      </c>
      <c r="S35" s="81">
        <v>4905674.1299578547</v>
      </c>
      <c r="T35" s="81">
        <v>4905674.1299579516</v>
      </c>
      <c r="U35" s="81">
        <v>4905674.1299579488</v>
      </c>
      <c r="V35" s="81">
        <v>4905674.1299579795</v>
      </c>
      <c r="W35" s="81">
        <v>4905674.1299579116</v>
      </c>
      <c r="X35" s="81">
        <v>4905674.129957919</v>
      </c>
      <c r="Y35" s="81">
        <v>4905674.1299578967</v>
      </c>
      <c r="Z35" s="81">
        <v>4905674.1299579125</v>
      </c>
      <c r="AA35" s="81">
        <v>4905674.1299579423</v>
      </c>
      <c r="AB35" s="81">
        <v>4905674.1299579591</v>
      </c>
      <c r="AC35" s="81">
        <v>4905674.1299579507</v>
      </c>
      <c r="AD35" s="81">
        <v>4905674.129957892</v>
      </c>
      <c r="AE35" s="81">
        <v>4905674.1299579283</v>
      </c>
      <c r="AF35" s="81">
        <v>4905674.1299579972</v>
      </c>
      <c r="AG35" s="81">
        <v>4905674.1299579656</v>
      </c>
      <c r="AH35" s="81">
        <v>4905674.1299579628</v>
      </c>
      <c r="AI35" s="81">
        <v>4905674.129958678</v>
      </c>
      <c r="AJ35" s="81">
        <v>4905674.1299579516</v>
      </c>
      <c r="AK35" s="81">
        <v>4905674.1299578957</v>
      </c>
      <c r="AL35" s="81">
        <v>4905674.129957946</v>
      </c>
      <c r="AM35" s="81">
        <v>4905674.1299579572</v>
      </c>
      <c r="AN35" s="81">
        <v>4905674.1299579516</v>
      </c>
      <c r="AO35" s="81">
        <v>4905674.1299579544</v>
      </c>
      <c r="AP35" s="81">
        <v>4905674.1299578734</v>
      </c>
      <c r="AQ35" s="81">
        <v>4905674.1299579674</v>
      </c>
      <c r="AR35" s="81">
        <v>4905674.1299579227</v>
      </c>
      <c r="AS35" s="81">
        <v>4905674.1299578836</v>
      </c>
      <c r="AT35" s="81">
        <v>4905674.1299578669</v>
      </c>
    </row>
    <row r="36" spans="6:46"/>
    <row r="37" spans="6:46"/>
    <row r="38" spans="6:46"/>
    <row r="39" spans="6:46"/>
    <row r="40" spans="6:46"/>
    <row r="41" spans="6:46"/>
    <row r="42" spans="6:46"/>
    <row r="43" spans="6:46"/>
    <row r="44" spans="6:46"/>
    <row r="45" spans="6:46"/>
    <row r="46" spans="6:46"/>
    <row r="47" spans="6:46"/>
    <row r="48" spans="6:46"/>
    <row r="49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A4A14-B95B-4F3A-A0A3-A191EF075A81}">
  <dimension ref="A3:ES65"/>
  <sheetViews>
    <sheetView showGridLines="0" zoomScaleNormal="100" workbookViewId="0">
      <selection activeCell="O1" sqref="O1:XFD1048576"/>
    </sheetView>
  </sheetViews>
  <sheetFormatPr defaultColWidth="0" defaultRowHeight="14.5"/>
  <cols>
    <col min="1" max="5" width="8.7265625" customWidth="1"/>
    <col min="6" max="6" width="12.54296875" bestFit="1" customWidth="1"/>
    <col min="7" max="7" width="18.81640625" bestFit="1" customWidth="1"/>
    <col min="8" max="8" width="28.6328125" bestFit="1" customWidth="1"/>
    <col min="9" max="9" width="11.81640625" bestFit="1" customWidth="1"/>
    <col min="10" max="10" width="19.7265625" bestFit="1" customWidth="1"/>
    <col min="11" max="11" width="30.26953125" bestFit="1" customWidth="1"/>
    <col min="12" max="12" width="14.7265625" bestFit="1" customWidth="1"/>
    <col min="13" max="13" width="11.81640625" bestFit="1" customWidth="1"/>
    <col min="14" max="14" width="13.453125" customWidth="1"/>
    <col min="15" max="17" width="30.26953125" hidden="1" customWidth="1"/>
    <col min="18" max="19" width="17.36328125" hidden="1" customWidth="1"/>
    <col min="20" max="148" width="18.81640625" hidden="1" customWidth="1"/>
    <col min="149" max="149" width="10.1796875" hidden="1" customWidth="1"/>
    <col min="150" max="16384" width="8.7265625" hidden="1"/>
  </cols>
  <sheetData>
    <row r="3" spans="6:13" ht="21">
      <c r="F3" s="89" t="s">
        <v>355</v>
      </c>
      <c r="G3" s="89"/>
      <c r="H3" s="89"/>
      <c r="I3" s="89"/>
      <c r="J3" s="89"/>
      <c r="K3" s="89"/>
      <c r="L3" s="89"/>
      <c r="M3" s="89"/>
    </row>
    <row r="24" spans="6:13">
      <c r="G24" s="77" t="s">
        <v>353</v>
      </c>
    </row>
    <row r="25" spans="6:13">
      <c r="F25" s="77" t="s">
        <v>354</v>
      </c>
      <c r="G25" t="s">
        <v>113</v>
      </c>
      <c r="H25" t="s">
        <v>231</v>
      </c>
      <c r="I25" t="s">
        <v>148</v>
      </c>
      <c r="J25" t="s">
        <v>195</v>
      </c>
      <c r="K25" t="s">
        <v>234</v>
      </c>
      <c r="L25" t="s">
        <v>218</v>
      </c>
      <c r="M25" t="s">
        <v>312</v>
      </c>
    </row>
    <row r="26" spans="6:13">
      <c r="F26" s="75" t="s">
        <v>313</v>
      </c>
      <c r="G26" s="81">
        <v>3587465.420257566</v>
      </c>
      <c r="H26" s="81">
        <v>143753.76431243718</v>
      </c>
      <c r="I26" s="81">
        <v>1405522.5584124615</v>
      </c>
      <c r="J26" s="81">
        <v>15555.770369207787</v>
      </c>
      <c r="K26" s="81">
        <v>73042.870674737293</v>
      </c>
      <c r="L26" s="81">
        <v>919.77091699829089</v>
      </c>
      <c r="M26" s="81">
        <v>5226260.1549434084</v>
      </c>
    </row>
    <row r="27" spans="6:13">
      <c r="F27" s="75" t="s">
        <v>314</v>
      </c>
      <c r="G27" s="81">
        <v>3582917.6097629797</v>
      </c>
      <c r="H27" s="81">
        <v>140679.91975541823</v>
      </c>
      <c r="I27" s="81">
        <v>1410374.3365808439</v>
      </c>
      <c r="J27" s="81">
        <v>16388.45251838383</v>
      </c>
      <c r="K27" s="81">
        <v>75055.613722661932</v>
      </c>
      <c r="L27" s="81">
        <v>844.22260311279274</v>
      </c>
      <c r="M27" s="81">
        <v>5226260.1549434001</v>
      </c>
    </row>
    <row r="28" spans="6:13">
      <c r="F28" s="75" t="s">
        <v>315</v>
      </c>
      <c r="G28" s="81">
        <v>3448839.9982753173</v>
      </c>
      <c r="H28" s="81">
        <v>139174.28977292334</v>
      </c>
      <c r="I28" s="81">
        <v>1544252.8961390993</v>
      </c>
      <c r="J28" s="81">
        <v>17261.598655468788</v>
      </c>
      <c r="K28" s="81">
        <v>75971.446203265179</v>
      </c>
      <c r="L28" s="81">
        <v>759.92589718017564</v>
      </c>
      <c r="M28" s="81">
        <v>5226260.1549432538</v>
      </c>
    </row>
    <row r="29" spans="6:13">
      <c r="F29" s="75" t="s">
        <v>316</v>
      </c>
      <c r="G29" s="81">
        <v>3295136.8779805847</v>
      </c>
      <c r="H29" s="81">
        <v>138788.39848626559</v>
      </c>
      <c r="I29" s="81">
        <v>1698029.8105403851</v>
      </c>
      <c r="J29" s="81">
        <v>17167.406582751497</v>
      </c>
      <c r="K29" s="81">
        <v>76469.919528106315</v>
      </c>
      <c r="L29" s="81">
        <v>667.74182506713873</v>
      </c>
      <c r="M29" s="81">
        <v>5226260.1549431607</v>
      </c>
    </row>
    <row r="30" spans="6:13">
      <c r="F30" s="75" t="s">
        <v>317</v>
      </c>
      <c r="G30" s="81">
        <v>3261939.3323345995</v>
      </c>
      <c r="H30" s="81">
        <v>140972.24807062835</v>
      </c>
      <c r="I30" s="81">
        <v>1731515.3212767572</v>
      </c>
      <c r="J30" s="81">
        <v>14959.26273373418</v>
      </c>
      <c r="K30" s="81">
        <v>76133.233642925697</v>
      </c>
      <c r="L30" s="81">
        <v>740.75688449096674</v>
      </c>
      <c r="M30" s="81">
        <v>5226260.1549431356</v>
      </c>
    </row>
    <row r="31" spans="6:13">
      <c r="F31" s="75" t="s">
        <v>318</v>
      </c>
      <c r="G31" s="81">
        <v>3202577.8789999061</v>
      </c>
      <c r="H31" s="81">
        <v>139945.56614835659</v>
      </c>
      <c r="I31" s="81">
        <v>1792859.4483563867</v>
      </c>
      <c r="J31" s="81">
        <v>13834.925493695047</v>
      </c>
      <c r="K31" s="81">
        <v>76322.630564904641</v>
      </c>
      <c r="L31" s="81">
        <v>719.70537997436531</v>
      </c>
      <c r="M31" s="81">
        <v>5226260.1549432231</v>
      </c>
    </row>
    <row r="32" spans="6:13">
      <c r="F32" s="75" t="s">
        <v>319</v>
      </c>
      <c r="G32" s="81">
        <v>3144109.4052871084</v>
      </c>
      <c r="H32" s="81">
        <v>139686.50927654238</v>
      </c>
      <c r="I32" s="81">
        <v>1851240.8795117484</v>
      </c>
      <c r="J32" s="81">
        <v>14333.672434020971</v>
      </c>
      <c r="K32" s="81">
        <v>76183.478568182181</v>
      </c>
      <c r="L32" s="81">
        <v>706.20986563720726</v>
      </c>
      <c r="M32" s="81">
        <v>5226260.1549432399</v>
      </c>
    </row>
    <row r="33" spans="6:13">
      <c r="F33" s="75" t="s">
        <v>320</v>
      </c>
      <c r="G33" s="81">
        <v>3013125.1244284194</v>
      </c>
      <c r="H33" s="81">
        <v>141227.03779169748</v>
      </c>
      <c r="I33" s="81">
        <v>1981010.9282203617</v>
      </c>
      <c r="J33" s="81">
        <v>14760.766103112757</v>
      </c>
      <c r="K33" s="81">
        <v>75439.042181506098</v>
      </c>
      <c r="L33" s="81">
        <v>697.25621807861307</v>
      </c>
      <c r="M33" s="81">
        <v>5226260.1549431756</v>
      </c>
    </row>
    <row r="34" spans="6:13">
      <c r="F34" s="75" t="s">
        <v>321</v>
      </c>
      <c r="G34" s="81">
        <v>2866278.2769372184</v>
      </c>
      <c r="H34" s="81">
        <v>143562.15589891837</v>
      </c>
      <c r="I34" s="81">
        <v>2128222.4320804076</v>
      </c>
      <c r="J34" s="81">
        <v>14241.819362481663</v>
      </c>
      <c r="K34" s="81">
        <v>73267.129695580836</v>
      </c>
      <c r="L34" s="81">
        <v>688.34096857299824</v>
      </c>
      <c r="M34" s="81">
        <v>5226260.1549431803</v>
      </c>
    </row>
    <row r="35" spans="6:13">
      <c r="F35" s="75" t="s">
        <v>322</v>
      </c>
      <c r="G35" s="81">
        <v>2768175.5198149681</v>
      </c>
      <c r="H35" s="81">
        <v>143847.69637738517</v>
      </c>
      <c r="I35" s="81">
        <v>2225628.1980493329</v>
      </c>
      <c r="J35" s="81">
        <v>13349.368765032914</v>
      </c>
      <c r="K35" s="81">
        <v>74503.252824371128</v>
      </c>
      <c r="L35" s="81">
        <v>756.1191120666507</v>
      </c>
      <c r="M35" s="81">
        <v>5226260.154943157</v>
      </c>
    </row>
    <row r="36" spans="6:13">
      <c r="F36" s="75" t="s">
        <v>323</v>
      </c>
      <c r="G36" s="81">
        <v>2592062.1764076031</v>
      </c>
      <c r="H36" s="81">
        <v>145349.20767751982</v>
      </c>
      <c r="I36" s="81">
        <v>2398116.5995327411</v>
      </c>
      <c r="J36" s="81">
        <v>14101.552025604209</v>
      </c>
      <c r="K36" s="81">
        <v>75895.873067663342</v>
      </c>
      <c r="L36" s="81">
        <v>734.74623203735382</v>
      </c>
      <c r="M36" s="81">
        <v>5226260.1549431691</v>
      </c>
    </row>
    <row r="37" spans="6:13">
      <c r="F37" s="75" t="s">
        <v>324</v>
      </c>
      <c r="G37" s="81">
        <v>2447233.7351088575</v>
      </c>
      <c r="H37" s="81">
        <v>146184.03636866368</v>
      </c>
      <c r="I37" s="81">
        <v>2541247.8262180993</v>
      </c>
      <c r="J37" s="81">
        <v>14588.674976190128</v>
      </c>
      <c r="K37" s="81">
        <v>76208.141079370063</v>
      </c>
      <c r="L37" s="81">
        <v>797.74119190673832</v>
      </c>
      <c r="M37" s="81">
        <v>5226260.1549430881</v>
      </c>
    </row>
    <row r="38" spans="6:13">
      <c r="F38" s="75" t="s">
        <v>327</v>
      </c>
      <c r="G38" s="81">
        <v>2382923.1462331545</v>
      </c>
      <c r="H38" s="81">
        <v>146976.66896851765</v>
      </c>
      <c r="I38" s="81">
        <v>2605265.9021588541</v>
      </c>
      <c r="J38" s="81">
        <v>14345.76384627683</v>
      </c>
      <c r="K38" s="81">
        <v>75952.633579589747</v>
      </c>
      <c r="L38" s="81">
        <v>796.04015675048834</v>
      </c>
      <c r="M38" s="81">
        <v>5226260.1549431439</v>
      </c>
    </row>
    <row r="39" spans="6:13">
      <c r="F39" s="75" t="s">
        <v>325</v>
      </c>
      <c r="G39" s="81">
        <v>2280605.4482400478</v>
      </c>
      <c r="H39" s="81">
        <v>151755.42968398414</v>
      </c>
      <c r="I39" s="81">
        <v>2704526.0150558921</v>
      </c>
      <c r="J39" s="81">
        <v>14225.523177893059</v>
      </c>
      <c r="K39" s="81">
        <v>74280.599174578951</v>
      </c>
      <c r="L39" s="81">
        <v>867.13961068115236</v>
      </c>
      <c r="M39" s="81">
        <v>5226260.154943076</v>
      </c>
    </row>
    <row r="40" spans="6:13">
      <c r="F40" s="75" t="s">
        <v>326</v>
      </c>
      <c r="G40" s="81">
        <v>2179473.6058782237</v>
      </c>
      <c r="H40" s="81">
        <v>150784.32909636814</v>
      </c>
      <c r="I40" s="81">
        <v>2804267.3626946621</v>
      </c>
      <c r="J40" s="81">
        <v>14681.242137902816</v>
      </c>
      <c r="K40" s="81">
        <v>76259.146953985473</v>
      </c>
      <c r="L40" s="81">
        <v>794.4681819702148</v>
      </c>
      <c r="M40" s="81">
        <v>5226260.1549431123</v>
      </c>
    </row>
    <row r="41" spans="6:13">
      <c r="F41" s="75" t="s">
        <v>328</v>
      </c>
      <c r="G41" s="81">
        <v>2148348.0369202271</v>
      </c>
      <c r="H41" s="81">
        <v>148717.6391372006</v>
      </c>
      <c r="I41" s="81">
        <v>2838759.6734639946</v>
      </c>
      <c r="J41" s="81">
        <v>15010.820855328304</v>
      </c>
      <c r="K41" s="81">
        <v>74702.832226733313</v>
      </c>
      <c r="L41" s="81">
        <v>721.15233960571288</v>
      </c>
      <c r="M41" s="81">
        <v>5226260.1549430899</v>
      </c>
    </row>
    <row r="42" spans="6:13">
      <c r="F42" s="75" t="s">
        <v>329</v>
      </c>
      <c r="G42" s="81">
        <v>2106775.4818802821</v>
      </c>
      <c r="H42" s="81">
        <v>148416.92111818821</v>
      </c>
      <c r="I42" s="81">
        <v>2882246.8995900624</v>
      </c>
      <c r="J42" s="81">
        <v>14990.964871508764</v>
      </c>
      <c r="K42" s="81">
        <v>73146.62073616327</v>
      </c>
      <c r="L42" s="81">
        <v>683.26674686889623</v>
      </c>
      <c r="M42" s="81">
        <v>5226260.1549430741</v>
      </c>
    </row>
    <row r="43" spans="6:13">
      <c r="F43" s="75" t="s">
        <v>330</v>
      </c>
      <c r="G43" s="81">
        <v>2096671.966814233</v>
      </c>
      <c r="H43" s="81">
        <v>148177.55090438775</v>
      </c>
      <c r="I43" s="81">
        <v>2893649.2397232573</v>
      </c>
      <c r="J43" s="81">
        <v>14859.373591992126</v>
      </c>
      <c r="K43" s="81">
        <v>72274.279754607924</v>
      </c>
      <c r="L43" s="81">
        <v>627.74415451049822</v>
      </c>
      <c r="M43" s="81">
        <v>5226260.1549429884</v>
      </c>
    </row>
    <row r="44" spans="6:13">
      <c r="F44" s="75" t="s">
        <v>331</v>
      </c>
      <c r="G44" s="81">
        <v>2026372.4438802681</v>
      </c>
      <c r="H44" s="81">
        <v>149463.32889168637</v>
      </c>
      <c r="I44" s="81">
        <v>2962739.5442395653</v>
      </c>
      <c r="J44" s="81">
        <v>14988.259229321211</v>
      </c>
      <c r="K44" s="81">
        <v>72053.583447991754</v>
      </c>
      <c r="L44" s="81">
        <v>642.99525416259769</v>
      </c>
      <c r="M44" s="81">
        <v>5226260.1549429959</v>
      </c>
    </row>
    <row r="45" spans="6:13">
      <c r="F45" s="75" t="s">
        <v>332</v>
      </c>
      <c r="G45" s="81">
        <v>1955985.2502891219</v>
      </c>
      <c r="H45" s="81">
        <v>149711.9943001525</v>
      </c>
      <c r="I45" s="81">
        <v>3032354.1116160043</v>
      </c>
      <c r="J45" s="81">
        <v>15018.82535255732</v>
      </c>
      <c r="K45" s="81">
        <v>72578.905635839605</v>
      </c>
      <c r="L45" s="81">
        <v>611.06774915161122</v>
      </c>
      <c r="M45" s="81">
        <v>5226260.1549428273</v>
      </c>
    </row>
    <row r="46" spans="6:13">
      <c r="F46" s="75" t="s">
        <v>334</v>
      </c>
      <c r="G46" s="81">
        <v>1920041.5042683498</v>
      </c>
      <c r="H46" s="81">
        <v>150029.14282716648</v>
      </c>
      <c r="I46" s="81">
        <v>3069073.3103431859</v>
      </c>
      <c r="J46" s="81">
        <v>15318.926467816131</v>
      </c>
      <c r="K46" s="81">
        <v>71214.154858129652</v>
      </c>
      <c r="L46" s="81">
        <v>583.11617821044933</v>
      </c>
      <c r="M46" s="81">
        <v>5226260.154942859</v>
      </c>
    </row>
    <row r="47" spans="6:13">
      <c r="F47" s="75" t="s">
        <v>333</v>
      </c>
      <c r="G47" s="81">
        <v>1890608.951319566</v>
      </c>
      <c r="H47" s="81">
        <v>151829.51813614438</v>
      </c>
      <c r="I47" s="81">
        <v>3098136.7467215294</v>
      </c>
      <c r="J47" s="81">
        <v>14995.403969683786</v>
      </c>
      <c r="K47" s="81">
        <v>70166.383507946492</v>
      </c>
      <c r="L47" s="81">
        <v>523.15128806152347</v>
      </c>
      <c r="M47" s="81">
        <v>5226260.1549429316</v>
      </c>
    </row>
    <row r="48" spans="6:13">
      <c r="F48" s="75" t="s">
        <v>335</v>
      </c>
      <c r="G48" s="81">
        <v>1857520.2521452943</v>
      </c>
      <c r="H48" s="81">
        <v>153324.14651845087</v>
      </c>
      <c r="I48" s="81">
        <v>3129438.0039872355</v>
      </c>
      <c r="J48" s="81">
        <v>14830.717714202818</v>
      </c>
      <c r="K48" s="81">
        <v>70607.652319628702</v>
      </c>
      <c r="L48" s="81">
        <v>539.38225806884759</v>
      </c>
      <c r="M48" s="81">
        <v>5226260.1549428804</v>
      </c>
    </row>
    <row r="49" spans="6:13">
      <c r="F49" s="75" t="s">
        <v>336</v>
      </c>
      <c r="G49" s="81">
        <v>1816258.0587450231</v>
      </c>
      <c r="H49" s="81">
        <v>155283.63033516204</v>
      </c>
      <c r="I49" s="81">
        <v>3169055.842421269</v>
      </c>
      <c r="J49" s="81">
        <v>14691.037774487218</v>
      </c>
      <c r="K49" s="81">
        <v>70434.795049780252</v>
      </c>
      <c r="L49" s="81">
        <v>536.7906172119142</v>
      </c>
      <c r="M49" s="81">
        <v>5226260.1549429335</v>
      </c>
    </row>
    <row r="50" spans="6:13">
      <c r="F50" s="75" t="s">
        <v>337</v>
      </c>
      <c r="G50" s="81">
        <v>1790162.3834528222</v>
      </c>
      <c r="H50" s="81">
        <v>155851.97457808198</v>
      </c>
      <c r="I50" s="81">
        <v>3194053.6732009491</v>
      </c>
      <c r="J50" s="81">
        <v>14634.020774871758</v>
      </c>
      <c r="K50" s="81">
        <v>71019.278121069336</v>
      </c>
      <c r="L50" s="81">
        <v>538.82481514282222</v>
      </c>
      <c r="M50" s="81">
        <v>5226260.1549429372</v>
      </c>
    </row>
    <row r="51" spans="6:13">
      <c r="F51" s="75" t="s">
        <v>338</v>
      </c>
      <c r="G51" s="81">
        <v>1775771.895354121</v>
      </c>
      <c r="H51" s="81">
        <v>156002.78081326882</v>
      </c>
      <c r="I51" s="81">
        <v>3209419.1479390776</v>
      </c>
      <c r="J51" s="81">
        <v>14518.942590942264</v>
      </c>
      <c r="K51" s="81">
        <v>69957.068135241425</v>
      </c>
      <c r="L51" s="81">
        <v>590.32011026000976</v>
      </c>
      <c r="M51" s="81">
        <v>5226260.1549429111</v>
      </c>
    </row>
    <row r="52" spans="6:13">
      <c r="F52" s="75" t="s">
        <v>339</v>
      </c>
      <c r="G52" s="81">
        <v>1773753.0089938873</v>
      </c>
      <c r="H52" s="81">
        <v>156431.69511998902</v>
      </c>
      <c r="I52" s="81">
        <v>3211788.2687696111</v>
      </c>
      <c r="J52" s="81">
        <v>14023.492490612714</v>
      </c>
      <c r="K52" s="81">
        <v>69658.972241369338</v>
      </c>
      <c r="L52" s="81">
        <v>604.71732753295873</v>
      </c>
      <c r="M52" s="81">
        <v>5226260.1549430024</v>
      </c>
    </row>
    <row r="53" spans="6:13">
      <c r="F53" s="75" t="s">
        <v>340</v>
      </c>
      <c r="G53" s="81">
        <v>1772782.4112411307</v>
      </c>
      <c r="H53" s="81">
        <v>158576.51663601073</v>
      </c>
      <c r="I53" s="81">
        <v>3212104.9768873914</v>
      </c>
      <c r="J53" s="81">
        <v>13834.456541168163</v>
      </c>
      <c r="K53" s="81">
        <v>68413.519065337721</v>
      </c>
      <c r="L53" s="81">
        <v>548.2745719787597</v>
      </c>
      <c r="M53" s="81">
        <v>5226260.1549430182</v>
      </c>
    </row>
    <row r="54" spans="6:13">
      <c r="F54" s="75" t="s">
        <v>341</v>
      </c>
      <c r="G54" s="81">
        <v>1779564.4554351459</v>
      </c>
      <c r="H54" s="81">
        <v>158761.88365264912</v>
      </c>
      <c r="I54" s="81">
        <v>3207244.9175604624</v>
      </c>
      <c r="J54" s="81">
        <v>13503.509972924772</v>
      </c>
      <c r="K54" s="81">
        <v>66653.3015980036</v>
      </c>
      <c r="L54" s="81">
        <v>532.08672380981443</v>
      </c>
      <c r="M54" s="81">
        <v>5226260.1549429949</v>
      </c>
    </row>
    <row r="55" spans="6:13">
      <c r="F55" s="75" t="s">
        <v>342</v>
      </c>
      <c r="G55" s="81">
        <v>1794280.712457373</v>
      </c>
      <c r="H55" s="81">
        <v>156918.87844344461</v>
      </c>
      <c r="I55" s="81">
        <v>3193000.0836889646</v>
      </c>
      <c r="J55" s="81">
        <v>13615.000803820783</v>
      </c>
      <c r="K55" s="81">
        <v>67877.765876403399</v>
      </c>
      <c r="L55" s="81">
        <v>567.71367288818362</v>
      </c>
      <c r="M55" s="81">
        <v>5226260.1549428944</v>
      </c>
    </row>
    <row r="56" spans="6:13">
      <c r="F56" s="75" t="s">
        <v>343</v>
      </c>
      <c r="G56" s="81">
        <v>1781158.6436665764</v>
      </c>
      <c r="H56" s="81">
        <v>158071.03394782037</v>
      </c>
      <c r="I56" s="81">
        <v>3206152.2881357577</v>
      </c>
      <c r="J56" s="81">
        <v>14204.751090283151</v>
      </c>
      <c r="K56" s="81">
        <v>66116.14412640949</v>
      </c>
      <c r="L56" s="81">
        <v>557.29397611083982</v>
      </c>
      <c r="M56" s="81">
        <v>5226260.1549429577</v>
      </c>
    </row>
    <row r="57" spans="6:13">
      <c r="F57" s="75" t="s">
        <v>344</v>
      </c>
      <c r="G57" s="81">
        <v>1769078.2413085876</v>
      </c>
      <c r="H57" s="81">
        <v>159470.44045046976</v>
      </c>
      <c r="I57" s="81">
        <v>3217494.5062267659</v>
      </c>
      <c r="J57" s="81">
        <v>14475.3839597351</v>
      </c>
      <c r="K57" s="81">
        <v>65191.488690691695</v>
      </c>
      <c r="L57" s="81">
        <v>550.09430679321304</v>
      </c>
      <c r="M57" s="81">
        <v>5226260.1549430434</v>
      </c>
    </row>
    <row r="58" spans="6:13">
      <c r="F58" s="75" t="s">
        <v>345</v>
      </c>
      <c r="G58" s="81">
        <v>1763339.2254231498</v>
      </c>
      <c r="H58" s="81">
        <v>159418.5130361151</v>
      </c>
      <c r="I58" s="81">
        <v>3222998.0725729843</v>
      </c>
      <c r="J58" s="81">
        <v>14259.747551171869</v>
      </c>
      <c r="K58" s="81">
        <v>65698.732823772792</v>
      </c>
      <c r="L58" s="81">
        <v>545.86353594360367</v>
      </c>
      <c r="M58" s="81">
        <v>5226260.1549431365</v>
      </c>
    </row>
    <row r="59" spans="6:13">
      <c r="F59" s="75" t="s">
        <v>346</v>
      </c>
      <c r="G59" s="81">
        <v>1759089.5833673906</v>
      </c>
      <c r="H59" s="81">
        <v>158355.52928336186</v>
      </c>
      <c r="I59" s="81">
        <v>3226880.5354583408</v>
      </c>
      <c r="J59" s="81">
        <v>14469.264033520498</v>
      </c>
      <c r="K59" s="81">
        <v>66909.516570061867</v>
      </c>
      <c r="L59" s="81">
        <v>555.72623046264653</v>
      </c>
      <c r="M59" s="81">
        <v>5226260.1549431384</v>
      </c>
    </row>
    <row r="60" spans="6:13">
      <c r="F60" s="75" t="s">
        <v>347</v>
      </c>
      <c r="G60" s="81">
        <v>1752450.7005651225</v>
      </c>
      <c r="H60" s="81">
        <v>157658.66599293807</v>
      </c>
      <c r="I60" s="81">
        <v>3233571.9593586382</v>
      </c>
      <c r="J60" s="81">
        <v>14706.003568096889</v>
      </c>
      <c r="K60" s="81">
        <v>67244.916277221317</v>
      </c>
      <c r="L60" s="81">
        <v>627.90918115844715</v>
      </c>
      <c r="M60" s="81">
        <v>5226260.1549431747</v>
      </c>
    </row>
    <row r="61" spans="6:13">
      <c r="F61" s="75" t="s">
        <v>348</v>
      </c>
      <c r="G61" s="81">
        <v>1738054.0700574503</v>
      </c>
      <c r="H61" s="81">
        <v>159131.3892948117</v>
      </c>
      <c r="I61" s="81">
        <v>3246327.4168199352</v>
      </c>
      <c r="J61" s="81">
        <v>14922.235015844723</v>
      </c>
      <c r="K61" s="81">
        <v>67203.66958972119</v>
      </c>
      <c r="L61" s="81">
        <v>621.37416542358415</v>
      </c>
      <c r="M61" s="81">
        <v>5226260.1549431868</v>
      </c>
    </row>
    <row r="62" spans="6:13">
      <c r="F62" s="75" t="s">
        <v>349</v>
      </c>
      <c r="G62" s="81">
        <v>1723201.3802829678</v>
      </c>
      <c r="H62" s="81">
        <v>162042.06686677874</v>
      </c>
      <c r="I62" s="81">
        <v>3257506.3979291748</v>
      </c>
      <c r="J62" s="81">
        <v>14902.639729583731</v>
      </c>
      <c r="K62" s="81">
        <v>67970.156903502997</v>
      </c>
      <c r="L62" s="81">
        <v>637.51323111572287</v>
      </c>
      <c r="M62" s="81">
        <v>5226260.1549431235</v>
      </c>
    </row>
    <row r="63" spans="6:13">
      <c r="F63" s="75" t="s">
        <v>350</v>
      </c>
      <c r="G63" s="81">
        <v>1651877.7732934598</v>
      </c>
      <c r="H63" s="81">
        <v>158670.04562941659</v>
      </c>
      <c r="I63" s="81">
        <v>3327010.2894675825</v>
      </c>
      <c r="J63" s="81">
        <v>14734.611020910648</v>
      </c>
      <c r="K63" s="81">
        <v>73327.636661028679</v>
      </c>
      <c r="L63" s="81">
        <v>639.7988706359863</v>
      </c>
      <c r="M63" s="81">
        <v>5226260.1549430341</v>
      </c>
    </row>
    <row r="64" spans="6:13">
      <c r="F64" s="75" t="s">
        <v>351</v>
      </c>
      <c r="G64" s="81">
        <v>1593999.6644108242</v>
      </c>
      <c r="H64" s="81">
        <v>152562.8142206943</v>
      </c>
      <c r="I64" s="81">
        <v>3389088.8702429724</v>
      </c>
      <c r="J64" s="81">
        <v>14698.565112249766</v>
      </c>
      <c r="K64" s="81">
        <v>75318.948190172945</v>
      </c>
      <c r="L64" s="81">
        <v>591.29276615600588</v>
      </c>
      <c r="M64" s="81">
        <v>5226260.1549430694</v>
      </c>
    </row>
    <row r="65" spans="6:13">
      <c r="F65" s="75" t="s">
        <v>352</v>
      </c>
      <c r="G65" s="81">
        <v>1577721.0435015592</v>
      </c>
      <c r="H65" s="81">
        <v>150724.79390783972</v>
      </c>
      <c r="I65" s="81">
        <v>3409167.120056333</v>
      </c>
      <c r="J65" s="81">
        <v>15629.249051355024</v>
      </c>
      <c r="K65" s="81">
        <v>72449.695262798952</v>
      </c>
      <c r="L65" s="81">
        <v>568.25316323242191</v>
      </c>
      <c r="M65" s="81">
        <v>5226260.1549431188</v>
      </c>
    </row>
  </sheetData>
  <mergeCells count="1">
    <mergeCell ref="F3:M3"/>
  </mergeCells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5BFE-D003-4802-8C04-55D77ABE1F05}">
  <dimension ref="A1:BT2170"/>
  <sheetViews>
    <sheetView workbookViewId="0">
      <pane ySplit="1" topLeftCell="A1144" activePane="bottomLeft" state="frozen"/>
      <selection pane="bottomLeft" activeCell="A2171" sqref="A2171:XFD1048576"/>
    </sheetView>
  </sheetViews>
  <sheetFormatPr defaultColWidth="0" defaultRowHeight="14.5" zeroHeight="1"/>
  <cols>
    <col min="1" max="1" width="7.36328125" bestFit="1" customWidth="1"/>
    <col min="2" max="2" width="9.26953125" bestFit="1" customWidth="1"/>
    <col min="3" max="3" width="11.7265625" bestFit="1" customWidth="1"/>
    <col min="4" max="4" width="13.453125" bestFit="1" customWidth="1"/>
    <col min="5" max="5" width="15" bestFit="1" customWidth="1"/>
    <col min="6" max="6" width="9.90625" bestFit="1" customWidth="1"/>
    <col min="7" max="7" width="7.6328125" bestFit="1" customWidth="1"/>
    <col min="8" max="8" width="30" bestFit="1" customWidth="1"/>
    <col min="9" max="11" width="33.54296875" bestFit="1" customWidth="1"/>
    <col min="12" max="12" width="30" bestFit="1" customWidth="1"/>
    <col min="13" max="15" width="33.54296875" bestFit="1" customWidth="1"/>
    <col min="16" max="68" width="11.81640625" bestFit="1" customWidth="1"/>
    <col min="69" max="72" width="9.81640625" bestFit="1" customWidth="1"/>
    <col min="73" max="16384" width="8.7265625" hidden="1"/>
  </cols>
  <sheetData>
    <row r="1" spans="1:72" s="76" customFormat="1">
      <c r="A1" s="73" t="s">
        <v>49</v>
      </c>
      <c r="B1" s="73" t="s">
        <v>52</v>
      </c>
      <c r="C1" s="73" t="s">
        <v>55</v>
      </c>
      <c r="D1" s="73" t="s">
        <v>220</v>
      </c>
      <c r="E1" s="73" t="s">
        <v>221</v>
      </c>
      <c r="F1" s="73" t="s">
        <v>61</v>
      </c>
      <c r="G1" s="73" t="s">
        <v>67</v>
      </c>
      <c r="H1" s="73" t="s">
        <v>73</v>
      </c>
      <c r="I1" s="73" t="s">
        <v>79</v>
      </c>
      <c r="J1" s="73" t="s">
        <v>85</v>
      </c>
      <c r="K1" s="73" t="s">
        <v>91</v>
      </c>
      <c r="L1" s="73" t="s">
        <v>94</v>
      </c>
      <c r="M1" s="73" t="s">
        <v>97</v>
      </c>
      <c r="N1" s="73" t="s">
        <v>100</v>
      </c>
      <c r="O1" s="73" t="s">
        <v>103</v>
      </c>
      <c r="P1" s="73" t="s">
        <v>254</v>
      </c>
      <c r="Q1" s="73" t="s">
        <v>255</v>
      </c>
      <c r="R1" s="73" t="s">
        <v>256</v>
      </c>
      <c r="S1" s="73" t="s">
        <v>257</v>
      </c>
      <c r="T1" s="73" t="s">
        <v>258</v>
      </c>
      <c r="U1" s="73" t="s">
        <v>259</v>
      </c>
      <c r="V1" s="73" t="s">
        <v>260</v>
      </c>
      <c r="W1" s="73" t="s">
        <v>261</v>
      </c>
      <c r="X1" s="73" t="s">
        <v>262</v>
      </c>
      <c r="Y1" s="73" t="s">
        <v>263</v>
      </c>
      <c r="Z1" s="73" t="s">
        <v>264</v>
      </c>
      <c r="AA1" s="73" t="s">
        <v>265</v>
      </c>
      <c r="AB1" s="73" t="s">
        <v>266</v>
      </c>
      <c r="AC1" s="73" t="s">
        <v>267</v>
      </c>
      <c r="AD1" s="73" t="s">
        <v>268</v>
      </c>
      <c r="AE1" s="73" t="s">
        <v>269</v>
      </c>
      <c r="AF1" s="73" t="s">
        <v>270</v>
      </c>
      <c r="AG1" s="73" t="s">
        <v>271</v>
      </c>
      <c r="AH1" s="73" t="s">
        <v>272</v>
      </c>
      <c r="AI1" s="73" t="s">
        <v>273</v>
      </c>
      <c r="AJ1" s="73" t="s">
        <v>274</v>
      </c>
      <c r="AK1" s="73" t="s">
        <v>275</v>
      </c>
      <c r="AL1" s="73" t="s">
        <v>276</v>
      </c>
      <c r="AM1" s="73" t="s">
        <v>277</v>
      </c>
      <c r="AN1" s="73" t="s">
        <v>278</v>
      </c>
      <c r="AO1" s="73" t="s">
        <v>279</v>
      </c>
      <c r="AP1" s="73" t="s">
        <v>280</v>
      </c>
      <c r="AQ1" s="73" t="s">
        <v>281</v>
      </c>
      <c r="AR1" s="73" t="s">
        <v>282</v>
      </c>
      <c r="AS1" s="73" t="s">
        <v>283</v>
      </c>
      <c r="AT1" s="73" t="s">
        <v>284</v>
      </c>
      <c r="AU1" s="73" t="s">
        <v>285</v>
      </c>
      <c r="AV1" s="73" t="s">
        <v>286</v>
      </c>
      <c r="AW1" s="73" t="s">
        <v>287</v>
      </c>
      <c r="AX1" s="73" t="s">
        <v>288</v>
      </c>
      <c r="AY1" s="73" t="s">
        <v>289</v>
      </c>
      <c r="AZ1" s="73" t="s">
        <v>290</v>
      </c>
      <c r="BA1" s="73" t="s">
        <v>291</v>
      </c>
      <c r="BB1" s="73" t="s">
        <v>292</v>
      </c>
      <c r="BC1" s="73" t="s">
        <v>293</v>
      </c>
      <c r="BD1" s="73" t="s">
        <v>294</v>
      </c>
      <c r="BE1" s="73" t="s">
        <v>295</v>
      </c>
      <c r="BF1" s="73" t="s">
        <v>296</v>
      </c>
      <c r="BG1" s="73" t="s">
        <v>297</v>
      </c>
      <c r="BH1" s="73" t="s">
        <v>298</v>
      </c>
      <c r="BI1" s="73" t="s">
        <v>299</v>
      </c>
      <c r="BJ1" s="73" t="s">
        <v>300</v>
      </c>
      <c r="BK1" s="73" t="s">
        <v>301</v>
      </c>
      <c r="BL1" s="73" t="s">
        <v>302</v>
      </c>
      <c r="BM1" s="73" t="s">
        <v>303</v>
      </c>
      <c r="BN1" s="73" t="s">
        <v>304</v>
      </c>
      <c r="BO1" s="73" t="s">
        <v>305</v>
      </c>
      <c r="BP1" s="73" t="s">
        <v>306</v>
      </c>
      <c r="BQ1" s="73" t="s">
        <v>307</v>
      </c>
      <c r="BR1" s="73" t="s">
        <v>308</v>
      </c>
      <c r="BS1" s="73" t="s">
        <v>309</v>
      </c>
      <c r="BT1" s="73" t="s">
        <v>310</v>
      </c>
    </row>
    <row r="2" spans="1:72">
      <c r="A2" t="s">
        <v>223</v>
      </c>
      <c r="B2" t="s">
        <v>224</v>
      </c>
      <c r="C2" t="s">
        <v>225</v>
      </c>
      <c r="D2" t="s">
        <v>226</v>
      </c>
      <c r="E2" t="s">
        <v>227</v>
      </c>
      <c r="F2">
        <v>0</v>
      </c>
      <c r="G2">
        <v>0</v>
      </c>
      <c r="H2" t="s">
        <v>218</v>
      </c>
      <c r="I2" t="s">
        <v>218</v>
      </c>
      <c r="J2" t="s">
        <v>218</v>
      </c>
      <c r="K2" t="s">
        <v>218</v>
      </c>
      <c r="L2" t="s">
        <v>218</v>
      </c>
      <c r="M2" t="s">
        <v>218</v>
      </c>
      <c r="N2" t="s">
        <v>218</v>
      </c>
      <c r="O2" t="s">
        <v>218</v>
      </c>
      <c r="P2">
        <v>186.15188186645511</v>
      </c>
      <c r="Q2">
        <v>114.83300394897461</v>
      </c>
      <c r="R2">
        <v>87.909109533691392</v>
      </c>
      <c r="S2">
        <v>68.200169635009772</v>
      </c>
      <c r="T2">
        <v>118.7479476867675</v>
      </c>
      <c r="U2">
        <v>92.620726269531261</v>
      </c>
      <c r="V2">
        <v>71.678461395263668</v>
      </c>
      <c r="W2">
        <v>71.785186254882817</v>
      </c>
      <c r="X2">
        <v>86.61270703735353</v>
      </c>
      <c r="Y2">
        <v>89.364657177734387</v>
      </c>
      <c r="Z2">
        <v>104.5040087280273</v>
      </c>
      <c r="AA2">
        <v>116.5911056152344</v>
      </c>
      <c r="AB2">
        <v>120.438903112793</v>
      </c>
      <c r="AC2">
        <v>124.61157867431641</v>
      </c>
      <c r="AD2">
        <v>111.98405425415039</v>
      </c>
      <c r="AE2">
        <v>134.82056187744141</v>
      </c>
      <c r="AF2">
        <v>123.944914038086</v>
      </c>
      <c r="AG2">
        <v>120.79996281738281</v>
      </c>
      <c r="AH2">
        <v>133.39354566040049</v>
      </c>
      <c r="AI2">
        <v>117.8793046875</v>
      </c>
      <c r="AJ2">
        <v>72.832017132568382</v>
      </c>
      <c r="AK2">
        <v>79.700322344970715</v>
      </c>
      <c r="AL2">
        <v>83.010331713867203</v>
      </c>
      <c r="AM2">
        <v>102.354948034668</v>
      </c>
      <c r="AN2">
        <v>107.61454140014651</v>
      </c>
      <c r="AO2">
        <v>111.5410280273438</v>
      </c>
      <c r="AP2">
        <v>83.280630676269553</v>
      </c>
      <c r="AQ2">
        <v>65.448763031005868</v>
      </c>
      <c r="AR2">
        <v>71.679972570800786</v>
      </c>
      <c r="AS2">
        <v>69.978044311523448</v>
      </c>
      <c r="AT2">
        <v>75.2522575378418</v>
      </c>
      <c r="AU2">
        <v>90.866545812988278</v>
      </c>
      <c r="AV2">
        <v>105.2189244934082</v>
      </c>
      <c r="AW2">
        <v>92.460690606689539</v>
      </c>
      <c r="AX2">
        <v>120.6453053222657</v>
      </c>
      <c r="AY2">
        <v>129.92148175659179</v>
      </c>
      <c r="AZ2">
        <v>122.2394569702149</v>
      </c>
      <c r="BA2">
        <v>131.06893567504881</v>
      </c>
      <c r="BB2">
        <v>190.75443512573241</v>
      </c>
      <c r="BC2">
        <v>3.660114471435548</v>
      </c>
      <c r="BD2">
        <v>18.28069169921876</v>
      </c>
      <c r="BE2">
        <v>25.69562228393556</v>
      </c>
      <c r="BF2">
        <v>21.50070704345703</v>
      </c>
      <c r="BG2">
        <v>22.206398937988279</v>
      </c>
      <c r="BH2">
        <v>35.67720853271485</v>
      </c>
      <c r="BI2">
        <v>22.20400357666016</v>
      </c>
      <c r="BJ2">
        <v>25.061022271728518</v>
      </c>
      <c r="BK2">
        <v>27.999806011962889</v>
      </c>
      <c r="BL2">
        <v>15.78031764526367</v>
      </c>
      <c r="BM2">
        <v>11.50771038818359</v>
      </c>
      <c r="BN2">
        <v>24.081644726562509</v>
      </c>
      <c r="BO2">
        <v>17.120927203369138</v>
      </c>
      <c r="BP2">
        <v>25.504044543457031</v>
      </c>
      <c r="BQ2">
        <v>0</v>
      </c>
      <c r="BR2">
        <v>0</v>
      </c>
      <c r="BS2">
        <v>0</v>
      </c>
      <c r="BT2">
        <v>0</v>
      </c>
    </row>
    <row r="3" spans="1:72">
      <c r="A3" t="s">
        <v>223</v>
      </c>
      <c r="B3" t="s">
        <v>224</v>
      </c>
      <c r="C3" t="s">
        <v>225</v>
      </c>
      <c r="D3" t="s">
        <v>226</v>
      </c>
      <c r="E3" t="s">
        <v>227</v>
      </c>
      <c r="F3">
        <v>0</v>
      </c>
      <c r="G3">
        <v>3</v>
      </c>
      <c r="H3" t="s">
        <v>218</v>
      </c>
      <c r="I3" t="s">
        <v>218</v>
      </c>
      <c r="J3" t="s">
        <v>218</v>
      </c>
      <c r="K3" t="s">
        <v>218</v>
      </c>
      <c r="L3" t="s">
        <v>113</v>
      </c>
      <c r="M3" t="s">
        <v>116</v>
      </c>
      <c r="N3" t="s">
        <v>116</v>
      </c>
      <c r="O3" t="s">
        <v>116</v>
      </c>
      <c r="P3">
        <v>46.361940380859359</v>
      </c>
      <c r="Q3">
        <v>78.812293377685521</v>
      </c>
      <c r="R3">
        <v>57.957304083251962</v>
      </c>
      <c r="S3">
        <v>41.273169018554682</v>
      </c>
      <c r="T3">
        <v>36.20346749877929</v>
      </c>
      <c r="U3">
        <v>51.104688250732409</v>
      </c>
      <c r="V3">
        <v>27.272207482910151</v>
      </c>
      <c r="W3">
        <v>18.013483471679692</v>
      </c>
      <c r="X3">
        <v>23.360497521972661</v>
      </c>
      <c r="Y3">
        <v>46.044132104492192</v>
      </c>
      <c r="Z3">
        <v>33.620887152099613</v>
      </c>
      <c r="AA3">
        <v>29.311159674072272</v>
      </c>
      <c r="AB3">
        <v>20.596780444335941</v>
      </c>
      <c r="AC3">
        <v>54.096249926757821</v>
      </c>
      <c r="AD3">
        <v>65.412567993164075</v>
      </c>
      <c r="AE3">
        <v>42.43219094848633</v>
      </c>
      <c r="AF3">
        <v>36.62885745239258</v>
      </c>
      <c r="AG3">
        <v>29.790493310546861</v>
      </c>
      <c r="AH3">
        <v>39.247724420166023</v>
      </c>
      <c r="AI3">
        <v>36.912917443847647</v>
      </c>
      <c r="AJ3">
        <v>39.160438006591811</v>
      </c>
      <c r="AK3">
        <v>22.640411621093751</v>
      </c>
      <c r="AL3">
        <v>12.928611584472661</v>
      </c>
      <c r="AM3">
        <v>18.645789190673831</v>
      </c>
      <c r="AN3">
        <v>25.69157871093751</v>
      </c>
      <c r="AO3">
        <v>30.750376806640631</v>
      </c>
      <c r="AP3">
        <v>26.47598952636719</v>
      </c>
      <c r="AQ3">
        <v>27.98747166137694</v>
      </c>
      <c r="AR3">
        <v>19.703349798583989</v>
      </c>
      <c r="AS3">
        <v>30.830225170898441</v>
      </c>
      <c r="AT3">
        <v>19.528924224853519</v>
      </c>
      <c r="AU3">
        <v>25.306578961181639</v>
      </c>
      <c r="AV3">
        <v>20.76118426513672</v>
      </c>
      <c r="AW3">
        <v>28.085599072265609</v>
      </c>
      <c r="AX3">
        <v>32.995736645507833</v>
      </c>
      <c r="AY3">
        <v>21.84823466796875</v>
      </c>
      <c r="AZ3">
        <v>19.26060978393555</v>
      </c>
      <c r="BA3">
        <v>18.25995932617187</v>
      </c>
      <c r="BB3">
        <v>15.687162304687501</v>
      </c>
      <c r="BC3">
        <v>28.887266760253901</v>
      </c>
      <c r="BD3">
        <v>146.04072119750981</v>
      </c>
      <c r="BE3">
        <v>68.758827563476544</v>
      </c>
      <c r="BF3">
        <v>57.752791821289051</v>
      </c>
      <c r="BG3">
        <v>95.501734997558586</v>
      </c>
      <c r="BH3">
        <v>48.341667968750002</v>
      </c>
      <c r="BI3">
        <v>58.550899694824203</v>
      </c>
      <c r="BJ3">
        <v>40.212977465820309</v>
      </c>
      <c r="BK3">
        <v>36.470612835693359</v>
      </c>
      <c r="BL3">
        <v>71.056612701416029</v>
      </c>
      <c r="BM3">
        <v>33.006239819335931</v>
      </c>
      <c r="BN3">
        <v>58.929825848388667</v>
      </c>
      <c r="BO3">
        <v>72.966739709472677</v>
      </c>
      <c r="BP3">
        <v>44.472089965820309</v>
      </c>
      <c r="BQ3">
        <v>0</v>
      </c>
      <c r="BR3">
        <v>0</v>
      </c>
      <c r="BS3">
        <v>0</v>
      </c>
      <c r="BT3">
        <v>0</v>
      </c>
    </row>
    <row r="4" spans="1:72">
      <c r="A4" t="s">
        <v>223</v>
      </c>
      <c r="B4" t="s">
        <v>224</v>
      </c>
      <c r="C4" t="s">
        <v>225</v>
      </c>
      <c r="D4" t="s">
        <v>226</v>
      </c>
      <c r="E4" t="s">
        <v>227</v>
      </c>
      <c r="F4">
        <v>0</v>
      </c>
      <c r="G4">
        <v>4</v>
      </c>
      <c r="H4" t="s">
        <v>218</v>
      </c>
      <c r="I4" t="s">
        <v>218</v>
      </c>
      <c r="J4" t="s">
        <v>218</v>
      </c>
      <c r="K4" t="s">
        <v>218</v>
      </c>
      <c r="L4" t="s">
        <v>113</v>
      </c>
      <c r="M4" t="s">
        <v>118</v>
      </c>
      <c r="N4" t="s">
        <v>118</v>
      </c>
      <c r="O4" t="s">
        <v>118</v>
      </c>
      <c r="P4">
        <v>8.9070037841796873E-2</v>
      </c>
      <c r="Q4">
        <v>3.3024130920410162</v>
      </c>
      <c r="R4">
        <v>2.1429716735839839</v>
      </c>
      <c r="S4">
        <v>4.5466730651855469</v>
      </c>
      <c r="T4">
        <v>1.071818621826172</v>
      </c>
      <c r="U4">
        <v>4.8200665405273444</v>
      </c>
      <c r="V4">
        <v>0.26752205200195311</v>
      </c>
      <c r="W4">
        <v>3.2120139160156249</v>
      </c>
      <c r="X4">
        <v>3.297013629150392</v>
      </c>
      <c r="Y4">
        <v>5.1794876220703117</v>
      </c>
      <c r="Z4">
        <v>4.7267957641601557</v>
      </c>
      <c r="AA4">
        <v>1.0717267517089839</v>
      </c>
      <c r="AB4">
        <v>6.8774948059082046</v>
      </c>
      <c r="AC4">
        <v>2.583904382324218</v>
      </c>
      <c r="AD4">
        <v>4.552561010742191</v>
      </c>
      <c r="AE4">
        <v>3.0345146545410149</v>
      </c>
      <c r="AF4">
        <v>1.78559404296875</v>
      </c>
      <c r="AG4">
        <v>3.3939903686523429</v>
      </c>
      <c r="AH4">
        <v>5.0914448303222652</v>
      </c>
      <c r="AI4">
        <v>5.8955704467773451</v>
      </c>
      <c r="AJ4">
        <v>7.2348945922851557</v>
      </c>
      <c r="AK4">
        <v>0.17835739135742179</v>
      </c>
      <c r="AL4">
        <v>1.697221142578125</v>
      </c>
      <c r="AM4">
        <v>6.074104876708982</v>
      </c>
      <c r="AN4">
        <v>1.9639852233886721</v>
      </c>
      <c r="AO4">
        <v>2.322192462158204</v>
      </c>
      <c r="AP4">
        <v>5.6254605895996121</v>
      </c>
      <c r="AQ4">
        <v>2.233006927490234</v>
      </c>
      <c r="AR4">
        <v>3.388472009277343</v>
      </c>
      <c r="AS4">
        <v>4.734152362060545</v>
      </c>
      <c r="AT4">
        <v>2.4116845703124992</v>
      </c>
      <c r="AU4">
        <v>3.7465099060058589</v>
      </c>
      <c r="AV4">
        <v>2.4114279296874992</v>
      </c>
      <c r="AW4">
        <v>1.8727275207519529</v>
      </c>
      <c r="AX4">
        <v>2.4107745361328119</v>
      </c>
      <c r="AY4">
        <v>5.4428876831054689</v>
      </c>
      <c r="AZ4">
        <v>0.17856048583984371</v>
      </c>
      <c r="BA4">
        <v>8.9321185302734377E-2</v>
      </c>
      <c r="BB4">
        <v>2.4054128540039059</v>
      </c>
      <c r="BC4">
        <v>2.3206178161621089</v>
      </c>
      <c r="BD4">
        <v>5.6205542724609376</v>
      </c>
      <c r="BE4">
        <v>7.2295838745117162</v>
      </c>
      <c r="BF4">
        <v>5.7077257507324219</v>
      </c>
      <c r="BG4">
        <v>12.95162862548829</v>
      </c>
      <c r="BH4">
        <v>8.3058164428710963</v>
      </c>
      <c r="BI4">
        <v>5.0866525695800773</v>
      </c>
      <c r="BJ4">
        <v>7.0516671142578122</v>
      </c>
      <c r="BK4">
        <v>5.7998593872070314</v>
      </c>
      <c r="BL4">
        <v>1.9626350158691399</v>
      </c>
      <c r="BM4">
        <v>13.56948575439452</v>
      </c>
      <c r="BN4">
        <v>5.0902013549804694</v>
      </c>
      <c r="BO4">
        <v>15.54151610107423</v>
      </c>
      <c r="BP4">
        <v>9.9968527465820252</v>
      </c>
      <c r="BQ4">
        <v>0</v>
      </c>
      <c r="BR4">
        <v>0</v>
      </c>
      <c r="BS4">
        <v>0</v>
      </c>
      <c r="BT4">
        <v>0</v>
      </c>
    </row>
    <row r="5" spans="1:72">
      <c r="A5" t="s">
        <v>223</v>
      </c>
      <c r="B5" t="s">
        <v>224</v>
      </c>
      <c r="C5" t="s">
        <v>225</v>
      </c>
      <c r="D5" t="s">
        <v>226</v>
      </c>
      <c r="E5" t="s">
        <v>227</v>
      </c>
      <c r="F5">
        <v>0</v>
      </c>
      <c r="G5">
        <v>5</v>
      </c>
      <c r="H5" t="s">
        <v>218</v>
      </c>
      <c r="I5" t="s">
        <v>218</v>
      </c>
      <c r="J5" t="s">
        <v>218</v>
      </c>
      <c r="K5" t="s">
        <v>218</v>
      </c>
      <c r="L5" t="s">
        <v>113</v>
      </c>
      <c r="M5" t="s">
        <v>121</v>
      </c>
      <c r="N5" t="s">
        <v>121</v>
      </c>
      <c r="O5" t="s">
        <v>121</v>
      </c>
      <c r="P5">
        <v>0.26796907348632809</v>
      </c>
      <c r="Q5">
        <v>8.9311541748046869E-2</v>
      </c>
      <c r="R5">
        <v>0</v>
      </c>
      <c r="S5">
        <v>8.9322058105468741E-2</v>
      </c>
      <c r="T5">
        <v>0</v>
      </c>
      <c r="U5">
        <v>0.2679582763671875</v>
      </c>
      <c r="V5">
        <v>0</v>
      </c>
      <c r="W5">
        <v>8.9322875976562507E-2</v>
      </c>
      <c r="X5">
        <v>0</v>
      </c>
      <c r="Y5">
        <v>8.9328851318359367E-2</v>
      </c>
      <c r="Z5">
        <v>0</v>
      </c>
      <c r="AA5">
        <v>0</v>
      </c>
      <c r="AB5">
        <v>0</v>
      </c>
      <c r="AC5">
        <v>0.2679727172851562</v>
      </c>
      <c r="AD5">
        <v>0</v>
      </c>
      <c r="AE5">
        <v>0</v>
      </c>
      <c r="AF5">
        <v>0.17864274902343749</v>
      </c>
      <c r="AG5">
        <v>0</v>
      </c>
      <c r="AH5">
        <v>0.2679876708984375</v>
      </c>
      <c r="AI5">
        <v>8.9321838378906254E-2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8.9321954345703128E-2</v>
      </c>
      <c r="AQ5">
        <v>0</v>
      </c>
      <c r="AR5">
        <v>8.9323620605468751E-2</v>
      </c>
      <c r="AS5">
        <v>0</v>
      </c>
      <c r="AT5">
        <v>8.9323907470703123E-2</v>
      </c>
      <c r="AU5">
        <v>0</v>
      </c>
      <c r="AV5">
        <v>0</v>
      </c>
      <c r="AW5">
        <v>0.26796458129882811</v>
      </c>
      <c r="AX5">
        <v>0</v>
      </c>
      <c r="AY5">
        <v>0</v>
      </c>
      <c r="AZ5">
        <v>8.9329901123046881E-2</v>
      </c>
      <c r="BA5">
        <v>0</v>
      </c>
      <c r="BB5">
        <v>0</v>
      </c>
      <c r="BC5">
        <v>8.9316296386718758E-2</v>
      </c>
      <c r="BD5">
        <v>0.357281884765625</v>
      </c>
      <c r="BE5">
        <v>0.2679582763671875</v>
      </c>
      <c r="BF5">
        <v>0</v>
      </c>
      <c r="BG5">
        <v>8.9321356201171875E-2</v>
      </c>
      <c r="BH5">
        <v>0</v>
      </c>
      <c r="BI5">
        <v>0.17864205932617189</v>
      </c>
      <c r="BJ5">
        <v>0</v>
      </c>
      <c r="BK5">
        <v>0.1786528259277344</v>
      </c>
      <c r="BL5">
        <v>0.2679511962890625</v>
      </c>
      <c r="BM5">
        <v>8.9321356201171875E-2</v>
      </c>
      <c r="BN5">
        <v>0.17864210205078129</v>
      </c>
      <c r="BO5">
        <v>8.9321356201171875E-2</v>
      </c>
      <c r="BP5">
        <v>8.9321954345703128E-2</v>
      </c>
      <c r="BQ5">
        <v>0</v>
      </c>
      <c r="BR5">
        <v>0</v>
      </c>
      <c r="BS5">
        <v>0</v>
      </c>
      <c r="BT5">
        <v>0</v>
      </c>
    </row>
    <row r="6" spans="1:72">
      <c r="A6" t="s">
        <v>223</v>
      </c>
      <c r="B6" t="s">
        <v>224</v>
      </c>
      <c r="C6" t="s">
        <v>225</v>
      </c>
      <c r="D6" t="s">
        <v>226</v>
      </c>
      <c r="E6" t="s">
        <v>227</v>
      </c>
      <c r="F6">
        <v>0</v>
      </c>
      <c r="G6">
        <v>6</v>
      </c>
      <c r="H6" t="s">
        <v>218</v>
      </c>
      <c r="I6" t="s">
        <v>218</v>
      </c>
      <c r="J6" t="s">
        <v>218</v>
      </c>
      <c r="K6" t="s">
        <v>218</v>
      </c>
      <c r="L6" t="s">
        <v>113</v>
      </c>
      <c r="M6" t="s">
        <v>124</v>
      </c>
      <c r="N6" t="s">
        <v>124</v>
      </c>
      <c r="O6" t="s">
        <v>124</v>
      </c>
      <c r="P6">
        <v>3.212728002929687</v>
      </c>
      <c r="Q6">
        <v>1.426999377441406</v>
      </c>
      <c r="R6">
        <v>8.9246160888671877E-2</v>
      </c>
      <c r="S6">
        <v>0.71312282714843744</v>
      </c>
      <c r="T6">
        <v>0.26773778686523442</v>
      </c>
      <c r="U6">
        <v>0.44593045043945312</v>
      </c>
      <c r="V6">
        <v>0.71334295654296875</v>
      </c>
      <c r="W6">
        <v>0.17843867797851559</v>
      </c>
      <c r="X6">
        <v>0.62455958862304684</v>
      </c>
      <c r="Y6">
        <v>1.873755285644531</v>
      </c>
      <c r="Z6">
        <v>1.695590826416016</v>
      </c>
      <c r="AA6">
        <v>2.3155402282714839</v>
      </c>
      <c r="AB6">
        <v>1.248705493164062</v>
      </c>
      <c r="AC6">
        <v>4.8993463989257799</v>
      </c>
      <c r="AD6">
        <v>7.5727680419921866</v>
      </c>
      <c r="AE6">
        <v>3.476572491455078</v>
      </c>
      <c r="AF6">
        <v>4.6318775024414061</v>
      </c>
      <c r="AG6">
        <v>3.563723034667968</v>
      </c>
      <c r="AH6">
        <v>1.9636132446289061</v>
      </c>
      <c r="AI6">
        <v>7.3067550964355474</v>
      </c>
      <c r="AJ6">
        <v>3.2951612304687501</v>
      </c>
      <c r="AK6">
        <v>7.1265488281250011</v>
      </c>
      <c r="AL6">
        <v>2.4935388305664059</v>
      </c>
      <c r="AM6">
        <v>1.0704853515624999</v>
      </c>
      <c r="AN6">
        <v>1.247595745849609</v>
      </c>
      <c r="AO6">
        <v>7.3020058715820344</v>
      </c>
      <c r="AP6">
        <v>1.6038898559570309</v>
      </c>
      <c r="AQ6">
        <v>9.263356341552738</v>
      </c>
      <c r="AR6">
        <v>2.8520848449707028</v>
      </c>
      <c r="AS6">
        <v>2.4956530151367189</v>
      </c>
      <c r="AT6">
        <v>1.1592080871582029</v>
      </c>
      <c r="AU6">
        <v>2.7633431396484371</v>
      </c>
      <c r="AV6">
        <v>7.0367416503906224</v>
      </c>
      <c r="AW6">
        <v>2.7619509948730472</v>
      </c>
      <c r="AX6">
        <v>3.38622236328125</v>
      </c>
      <c r="AY6">
        <v>1.3376330566406249</v>
      </c>
      <c r="AZ6">
        <v>1.8741624389648439</v>
      </c>
      <c r="BA6">
        <v>0.62387051391601567</v>
      </c>
      <c r="BB6">
        <v>0</v>
      </c>
      <c r="BC6">
        <v>1.7847812683105471</v>
      </c>
      <c r="BD6">
        <v>1.873129260253906</v>
      </c>
      <c r="BE6">
        <v>0.44603281860351562</v>
      </c>
      <c r="BF6">
        <v>2.673493493652344</v>
      </c>
      <c r="BG6">
        <v>6.0609507080078124</v>
      </c>
      <c r="BH6">
        <v>4.2763419799804678</v>
      </c>
      <c r="BI6">
        <v>9.1752645812988316</v>
      </c>
      <c r="BJ6">
        <v>9.1749188171386713</v>
      </c>
      <c r="BK6">
        <v>0.62481149291992188</v>
      </c>
      <c r="BL6">
        <v>2.1412540161132809</v>
      </c>
      <c r="BM6">
        <v>4.9904258422851573</v>
      </c>
      <c r="BN6">
        <v>0.35714870605468751</v>
      </c>
      <c r="BO6">
        <v>3.031740911865235</v>
      </c>
      <c r="BP6">
        <v>8.1947084960937548</v>
      </c>
      <c r="BQ6">
        <v>0</v>
      </c>
      <c r="BR6">
        <v>0</v>
      </c>
      <c r="BS6">
        <v>0</v>
      </c>
      <c r="BT6">
        <v>0</v>
      </c>
    </row>
    <row r="7" spans="1:72">
      <c r="A7" t="s">
        <v>223</v>
      </c>
      <c r="B7" t="s">
        <v>224</v>
      </c>
      <c r="C7" t="s">
        <v>225</v>
      </c>
      <c r="D7" t="s">
        <v>226</v>
      </c>
      <c r="E7" t="s">
        <v>227</v>
      </c>
      <c r="F7">
        <v>0</v>
      </c>
      <c r="G7">
        <v>9</v>
      </c>
      <c r="H7" t="s">
        <v>218</v>
      </c>
      <c r="I7" t="s">
        <v>218</v>
      </c>
      <c r="J7" t="s">
        <v>218</v>
      </c>
      <c r="K7" t="s">
        <v>218</v>
      </c>
      <c r="L7" t="s">
        <v>148</v>
      </c>
      <c r="M7" t="s">
        <v>189</v>
      </c>
      <c r="N7" t="s">
        <v>189</v>
      </c>
      <c r="O7" t="s">
        <v>189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5.703890075683594</v>
      </c>
      <c r="AD7">
        <v>1.7808583251953121</v>
      </c>
      <c r="AE7">
        <v>2.760677716064452</v>
      </c>
      <c r="AF7">
        <v>0</v>
      </c>
      <c r="AG7">
        <v>0</v>
      </c>
      <c r="AH7">
        <v>0</v>
      </c>
      <c r="AI7">
        <v>0.89103829345703112</v>
      </c>
      <c r="AJ7">
        <v>1.068738549804688</v>
      </c>
      <c r="AK7">
        <v>0</v>
      </c>
      <c r="AL7">
        <v>0</v>
      </c>
      <c r="AM7">
        <v>8.905322265625E-2</v>
      </c>
      <c r="AN7">
        <v>1.159292333984375</v>
      </c>
      <c r="AO7">
        <v>8.917350463867188E-2</v>
      </c>
      <c r="AP7">
        <v>2.942727844238282</v>
      </c>
      <c r="AQ7">
        <v>1.425979620361328</v>
      </c>
      <c r="AR7">
        <v>0</v>
      </c>
      <c r="AS7">
        <v>0</v>
      </c>
      <c r="AT7">
        <v>0</v>
      </c>
      <c r="AU7">
        <v>0.35659215087890628</v>
      </c>
      <c r="AV7">
        <v>0</v>
      </c>
      <c r="AW7">
        <v>0.53465618896484368</v>
      </c>
      <c r="AX7">
        <v>0.17819384155273441</v>
      </c>
      <c r="AY7">
        <v>0</v>
      </c>
      <c r="AZ7">
        <v>0</v>
      </c>
      <c r="BA7">
        <v>8.9143475341796868E-2</v>
      </c>
      <c r="BB7">
        <v>0</v>
      </c>
      <c r="BC7">
        <v>3.7417020874023419</v>
      </c>
      <c r="BD7">
        <v>0</v>
      </c>
      <c r="BE7">
        <v>0</v>
      </c>
      <c r="BF7">
        <v>0</v>
      </c>
      <c r="BG7">
        <v>2.8497322814941399</v>
      </c>
      <c r="BH7">
        <v>1.068738549804688</v>
      </c>
      <c r="BI7">
        <v>2.5860332275390632</v>
      </c>
      <c r="BJ7">
        <v>0</v>
      </c>
      <c r="BK7">
        <v>0</v>
      </c>
      <c r="BL7">
        <v>2.047696337890625</v>
      </c>
      <c r="BM7">
        <v>2.6716220275878899</v>
      </c>
      <c r="BN7">
        <v>1.068406091308594</v>
      </c>
      <c r="BO7">
        <v>2.8497322814941399</v>
      </c>
      <c r="BP7">
        <v>3.5661776550292972</v>
      </c>
      <c r="BQ7">
        <v>0</v>
      </c>
      <c r="BR7">
        <v>0</v>
      </c>
      <c r="BS7">
        <v>0</v>
      </c>
      <c r="BT7">
        <v>0</v>
      </c>
    </row>
    <row r="8" spans="1:72">
      <c r="A8" t="s">
        <v>223</v>
      </c>
      <c r="B8" t="s">
        <v>224</v>
      </c>
      <c r="C8" t="s">
        <v>225</v>
      </c>
      <c r="D8" t="s">
        <v>226</v>
      </c>
      <c r="E8" t="s">
        <v>227</v>
      </c>
      <c r="F8">
        <v>0</v>
      </c>
      <c r="G8">
        <v>11</v>
      </c>
      <c r="H8" t="s">
        <v>218</v>
      </c>
      <c r="I8" t="s">
        <v>218</v>
      </c>
      <c r="J8" t="s">
        <v>218</v>
      </c>
      <c r="K8" t="s">
        <v>218</v>
      </c>
      <c r="L8" t="s">
        <v>231</v>
      </c>
      <c r="M8" t="s">
        <v>133</v>
      </c>
      <c r="N8" t="s">
        <v>133</v>
      </c>
      <c r="O8" t="s">
        <v>133</v>
      </c>
      <c r="P8">
        <v>6.0675781005859371</v>
      </c>
      <c r="Q8">
        <v>18.10618454589844</v>
      </c>
      <c r="R8">
        <v>11.1502595703125</v>
      </c>
      <c r="S8">
        <v>5.4422692504882813</v>
      </c>
      <c r="T8">
        <v>1.8740747131347659</v>
      </c>
      <c r="U8">
        <v>8.9243258239746126</v>
      </c>
      <c r="V8">
        <v>6.8739975280761696</v>
      </c>
      <c r="W8">
        <v>9.8090524963378911</v>
      </c>
      <c r="X8">
        <v>4.1917846801757808</v>
      </c>
      <c r="Y8">
        <v>6.1581152587890609</v>
      </c>
      <c r="Z8">
        <v>15.07601688232422</v>
      </c>
      <c r="AA8">
        <v>9.7202880004882815</v>
      </c>
      <c r="AB8">
        <v>12.76174997558593</v>
      </c>
      <c r="AC8">
        <v>16.763355328369141</v>
      </c>
      <c r="AD8">
        <v>14.715415606689451</v>
      </c>
      <c r="AE8">
        <v>11.77289119873047</v>
      </c>
      <c r="AF8">
        <v>13.91577808227539</v>
      </c>
      <c r="AG8">
        <v>25.310636468505859</v>
      </c>
      <c r="AH8">
        <v>18.465728808593749</v>
      </c>
      <c r="AI8">
        <v>23.007931329345709</v>
      </c>
      <c r="AJ8">
        <v>16.141696331787109</v>
      </c>
      <c r="AK8">
        <v>10.3470821105957</v>
      </c>
      <c r="AL8">
        <v>11.41480832519531</v>
      </c>
      <c r="AM8">
        <v>13.10756557006836</v>
      </c>
      <c r="AN8">
        <v>7.3977949157714846</v>
      </c>
      <c r="AO8">
        <v>13.552514270019531</v>
      </c>
      <c r="AP8">
        <v>12.129732861328129</v>
      </c>
      <c r="AQ8">
        <v>8.3791970825195303</v>
      </c>
      <c r="AR8">
        <v>7.1384773986816388</v>
      </c>
      <c r="AS8">
        <v>10.07750152587891</v>
      </c>
      <c r="AT8">
        <v>8.0265050170898427</v>
      </c>
      <c r="AU8">
        <v>4.5489079040527338</v>
      </c>
      <c r="AV8">
        <v>12.5793412902832</v>
      </c>
      <c r="AW8">
        <v>14.80415852050781</v>
      </c>
      <c r="AX8">
        <v>15.334553308105461</v>
      </c>
      <c r="AY8">
        <v>11.50238406982422</v>
      </c>
      <c r="AZ8">
        <v>28.18295181884767</v>
      </c>
      <c r="BA8">
        <v>29.521309503173811</v>
      </c>
      <c r="BB8">
        <v>4.1919866210937489</v>
      </c>
      <c r="BC8">
        <v>13.37862291870117</v>
      </c>
      <c r="BD8">
        <v>9.0996617614746125</v>
      </c>
      <c r="BE8">
        <v>8.562392388916015</v>
      </c>
      <c r="BF8">
        <v>13.826146716308591</v>
      </c>
      <c r="BG8">
        <v>13.995596697998041</v>
      </c>
      <c r="BH8">
        <v>14.442185986328131</v>
      </c>
      <c r="BI8">
        <v>17.744333624267579</v>
      </c>
      <c r="BJ8">
        <v>12.482291735839841</v>
      </c>
      <c r="BK8">
        <v>22.383409564208979</v>
      </c>
      <c r="BL8">
        <v>14.806109814453119</v>
      </c>
      <c r="BM8">
        <v>13.73429975585938</v>
      </c>
      <c r="BN8">
        <v>11.23875100097656</v>
      </c>
      <c r="BO8">
        <v>18.1878200012207</v>
      </c>
      <c r="BP8">
        <v>17.650731359863279</v>
      </c>
      <c r="BQ8">
        <v>0</v>
      </c>
      <c r="BR8">
        <v>0</v>
      </c>
      <c r="BS8">
        <v>0</v>
      </c>
      <c r="BT8">
        <v>0</v>
      </c>
    </row>
    <row r="9" spans="1:72">
      <c r="A9" t="s">
        <v>223</v>
      </c>
      <c r="B9" t="s">
        <v>224</v>
      </c>
      <c r="C9" t="s">
        <v>225</v>
      </c>
      <c r="D9" t="s">
        <v>226</v>
      </c>
      <c r="E9" t="s">
        <v>227</v>
      </c>
      <c r="F9">
        <v>0</v>
      </c>
      <c r="G9">
        <v>12</v>
      </c>
      <c r="H9" t="s">
        <v>218</v>
      </c>
      <c r="I9" t="s">
        <v>218</v>
      </c>
      <c r="J9" t="s">
        <v>218</v>
      </c>
      <c r="K9" t="s">
        <v>218</v>
      </c>
      <c r="L9" t="s">
        <v>231</v>
      </c>
      <c r="M9" t="s">
        <v>136</v>
      </c>
      <c r="N9" t="s">
        <v>136</v>
      </c>
      <c r="O9" t="s">
        <v>136</v>
      </c>
      <c r="P9">
        <v>0.2675963317871094</v>
      </c>
      <c r="Q9">
        <v>0.62441586303710939</v>
      </c>
      <c r="R9">
        <v>1.3377108032226559</v>
      </c>
      <c r="S9">
        <v>0.35628676147460941</v>
      </c>
      <c r="T9">
        <v>0</v>
      </c>
      <c r="U9">
        <v>0.35700241699218749</v>
      </c>
      <c r="V9">
        <v>0.62384379272460933</v>
      </c>
      <c r="W9">
        <v>0</v>
      </c>
      <c r="X9">
        <v>0.53485874633789054</v>
      </c>
      <c r="Y9">
        <v>0.62445857543945316</v>
      </c>
      <c r="Z9">
        <v>3.7434308288574218</v>
      </c>
      <c r="AA9">
        <v>0</v>
      </c>
      <c r="AB9">
        <v>0.44564718017578131</v>
      </c>
      <c r="AC9">
        <v>0.35647694702148441</v>
      </c>
      <c r="AD9">
        <v>0.89226591796874999</v>
      </c>
      <c r="AE9">
        <v>0.89051282958984379</v>
      </c>
      <c r="AF9">
        <v>1.515089447021484</v>
      </c>
      <c r="AG9">
        <v>1.4259036193847661</v>
      </c>
      <c r="AH9">
        <v>0.89183338623046882</v>
      </c>
      <c r="AI9">
        <v>1.426328143310547</v>
      </c>
      <c r="AJ9">
        <v>0.26753579101562502</v>
      </c>
      <c r="AK9">
        <v>0.26749886474609369</v>
      </c>
      <c r="AL9">
        <v>0.17836736450195309</v>
      </c>
      <c r="AM9">
        <v>4.368419512939453</v>
      </c>
      <c r="AN9">
        <v>0.17843936767578131</v>
      </c>
      <c r="AO9">
        <v>0.62476655273437498</v>
      </c>
      <c r="AP9">
        <v>0.53543347778320316</v>
      </c>
      <c r="AQ9">
        <v>1.3358524902343749</v>
      </c>
      <c r="AR9">
        <v>0.53501959838867186</v>
      </c>
      <c r="AS9">
        <v>0.44616379394531258</v>
      </c>
      <c r="AT9">
        <v>1.962057525634765</v>
      </c>
      <c r="AU9">
        <v>1.158835290527344</v>
      </c>
      <c r="AV9">
        <v>0.53510125122070307</v>
      </c>
      <c r="AW9">
        <v>0.80155850219726565</v>
      </c>
      <c r="AX9">
        <v>0.35672119140625003</v>
      </c>
      <c r="AY9">
        <v>0.26757206420898427</v>
      </c>
      <c r="AZ9">
        <v>0.89210691528320318</v>
      </c>
      <c r="BA9">
        <v>8.9174621582031252E-2</v>
      </c>
      <c r="BB9">
        <v>0</v>
      </c>
      <c r="BC9">
        <v>0.62445828857421881</v>
      </c>
      <c r="BD9">
        <v>2.854085211181641</v>
      </c>
      <c r="BE9">
        <v>0.62363774414062501</v>
      </c>
      <c r="BF9">
        <v>0.53510446166992187</v>
      </c>
      <c r="BG9">
        <v>2.8510487060546872</v>
      </c>
      <c r="BH9">
        <v>0.623865966796875</v>
      </c>
      <c r="BI9">
        <v>1.248991986083984</v>
      </c>
      <c r="BJ9">
        <v>0.80249359741210935</v>
      </c>
      <c r="BK9">
        <v>0.17845332641601561</v>
      </c>
      <c r="BL9">
        <v>0.89203056640624989</v>
      </c>
      <c r="BM9">
        <v>0.71317620239257817</v>
      </c>
      <c r="BN9">
        <v>0.53487593383789067</v>
      </c>
      <c r="BO9">
        <v>2.0496817443847659</v>
      </c>
      <c r="BP9">
        <v>1.603763336181641</v>
      </c>
      <c r="BQ9">
        <v>0</v>
      </c>
      <c r="BR9">
        <v>0</v>
      </c>
      <c r="BS9">
        <v>0</v>
      </c>
      <c r="BT9">
        <v>0</v>
      </c>
    </row>
    <row r="10" spans="1:72">
      <c r="A10" t="s">
        <v>223</v>
      </c>
      <c r="B10" t="s">
        <v>224</v>
      </c>
      <c r="C10" t="s">
        <v>225</v>
      </c>
      <c r="D10" t="s">
        <v>226</v>
      </c>
      <c r="E10" t="s">
        <v>227</v>
      </c>
      <c r="F10">
        <v>0</v>
      </c>
      <c r="G10">
        <v>15</v>
      </c>
      <c r="H10" t="s">
        <v>218</v>
      </c>
      <c r="I10" t="s">
        <v>218</v>
      </c>
      <c r="J10" t="s">
        <v>218</v>
      </c>
      <c r="K10" t="s">
        <v>218</v>
      </c>
      <c r="L10" t="s">
        <v>148</v>
      </c>
      <c r="M10" t="s">
        <v>151</v>
      </c>
      <c r="N10" t="s">
        <v>151</v>
      </c>
      <c r="O10" t="s">
        <v>151</v>
      </c>
      <c r="P10">
        <v>59.662980902099591</v>
      </c>
      <c r="Q10">
        <v>56.070885784912107</v>
      </c>
      <c r="R10">
        <v>56.25312330932617</v>
      </c>
      <c r="S10">
        <v>44.855649829101573</v>
      </c>
      <c r="T10">
        <v>31.457812225341801</v>
      </c>
      <c r="U10">
        <v>31.019388085937489</v>
      </c>
      <c r="V10">
        <v>50.800796783447268</v>
      </c>
      <c r="W10">
        <v>86.430076153564428</v>
      </c>
      <c r="X10">
        <v>63.347878912353487</v>
      </c>
      <c r="Y10">
        <v>66.376931323242189</v>
      </c>
      <c r="Z10">
        <v>45.367244616699217</v>
      </c>
      <c r="AA10">
        <v>64.641244915771495</v>
      </c>
      <c r="AB10">
        <v>74.400642816162076</v>
      </c>
      <c r="AC10">
        <v>61.330175592041002</v>
      </c>
      <c r="AD10">
        <v>65.522974475097655</v>
      </c>
      <c r="AE10">
        <v>64.273428167724617</v>
      </c>
      <c r="AF10">
        <v>51.70473285522462</v>
      </c>
      <c r="AG10">
        <v>52.575652789306659</v>
      </c>
      <c r="AH10">
        <v>62.81585200805663</v>
      </c>
      <c r="AI10">
        <v>54.188100891113287</v>
      </c>
      <c r="AJ10">
        <v>68.211339508056639</v>
      </c>
      <c r="AK10">
        <v>40.829664703369147</v>
      </c>
      <c r="AL10">
        <v>52.848000823974623</v>
      </c>
      <c r="AM10">
        <v>45.275057946777359</v>
      </c>
      <c r="AN10">
        <v>38.512950543212902</v>
      </c>
      <c r="AO10">
        <v>38.604096728515621</v>
      </c>
      <c r="AP10">
        <v>42.688946545410147</v>
      </c>
      <c r="AQ10">
        <v>46.479996655273439</v>
      </c>
      <c r="AR10">
        <v>29.43617200317383</v>
      </c>
      <c r="AS10">
        <v>42.100000268554702</v>
      </c>
      <c r="AT10">
        <v>30.036615594482409</v>
      </c>
      <c r="AU10">
        <v>18.45023485717774</v>
      </c>
      <c r="AV10">
        <v>23.979393365478511</v>
      </c>
      <c r="AW10">
        <v>25.231464660644541</v>
      </c>
      <c r="AX10">
        <v>26.55550961303711</v>
      </c>
      <c r="AY10">
        <v>40.460717041015627</v>
      </c>
      <c r="AZ10">
        <v>59.745492993164049</v>
      </c>
      <c r="BA10">
        <v>59.262596069335963</v>
      </c>
      <c r="BB10">
        <v>28.978413122558582</v>
      </c>
      <c r="BC10">
        <v>240.90743800048841</v>
      </c>
      <c r="BD10">
        <v>116.97353141479491</v>
      </c>
      <c r="BE10">
        <v>77.711130877685534</v>
      </c>
      <c r="BF10">
        <v>108.5219705932617</v>
      </c>
      <c r="BG10">
        <v>98.308181530761729</v>
      </c>
      <c r="BH10">
        <v>95.204887182617171</v>
      </c>
      <c r="BI10">
        <v>84.358870971679679</v>
      </c>
      <c r="BJ10">
        <v>42.610985668945311</v>
      </c>
      <c r="BK10">
        <v>107.076475579834</v>
      </c>
      <c r="BL10">
        <v>190.27218755493169</v>
      </c>
      <c r="BM10">
        <v>172.03858374633791</v>
      </c>
      <c r="BN10">
        <v>88.706536077880855</v>
      </c>
      <c r="BO10">
        <v>123.86725282592769</v>
      </c>
      <c r="BP10">
        <v>84.974460382080025</v>
      </c>
      <c r="BQ10">
        <v>0</v>
      </c>
      <c r="BR10">
        <v>0</v>
      </c>
      <c r="BS10">
        <v>0</v>
      </c>
      <c r="BT10">
        <v>0</v>
      </c>
    </row>
    <row r="11" spans="1:72">
      <c r="A11" t="s">
        <v>223</v>
      </c>
      <c r="B11" t="s">
        <v>224</v>
      </c>
      <c r="C11" t="s">
        <v>225</v>
      </c>
      <c r="D11" t="s">
        <v>226</v>
      </c>
      <c r="E11" t="s">
        <v>227</v>
      </c>
      <c r="F11">
        <v>0</v>
      </c>
      <c r="G11">
        <v>21</v>
      </c>
      <c r="H11" t="s">
        <v>218</v>
      </c>
      <c r="I11" t="s">
        <v>218</v>
      </c>
      <c r="J11" t="s">
        <v>218</v>
      </c>
      <c r="K11" t="s">
        <v>218</v>
      </c>
      <c r="L11" t="s">
        <v>148</v>
      </c>
      <c r="M11" t="s">
        <v>192</v>
      </c>
      <c r="N11" t="s">
        <v>192</v>
      </c>
      <c r="O11" t="s">
        <v>192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8.9180816650390626E-2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8.9182971191406252E-2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</row>
    <row r="12" spans="1:72">
      <c r="A12" t="s">
        <v>223</v>
      </c>
      <c r="B12" t="s">
        <v>224</v>
      </c>
      <c r="C12" t="s">
        <v>225</v>
      </c>
      <c r="D12" t="s">
        <v>226</v>
      </c>
      <c r="E12" t="s">
        <v>227</v>
      </c>
      <c r="F12">
        <v>0</v>
      </c>
      <c r="G12">
        <v>23</v>
      </c>
      <c r="H12" t="s">
        <v>218</v>
      </c>
      <c r="I12" t="s">
        <v>218</v>
      </c>
      <c r="J12" t="s">
        <v>218</v>
      </c>
      <c r="K12" t="s">
        <v>218</v>
      </c>
      <c r="L12" t="s">
        <v>195</v>
      </c>
      <c r="M12" t="s">
        <v>198</v>
      </c>
      <c r="N12" t="s">
        <v>198</v>
      </c>
      <c r="O12" t="s">
        <v>198</v>
      </c>
      <c r="P12">
        <v>0</v>
      </c>
      <c r="Q12">
        <v>0</v>
      </c>
      <c r="R12">
        <v>0</v>
      </c>
      <c r="S12">
        <v>8.9330029296875002E-2</v>
      </c>
      <c r="T12">
        <v>8.932996826171874E-2</v>
      </c>
      <c r="U12">
        <v>0</v>
      </c>
      <c r="V12">
        <v>0.17864732055664059</v>
      </c>
      <c r="W12">
        <v>8.9325994873046877E-2</v>
      </c>
      <c r="X12">
        <v>0.35731069946289062</v>
      </c>
      <c r="Y12">
        <v>0.17866009521484369</v>
      </c>
      <c r="Z12">
        <v>1.6079396545410161</v>
      </c>
      <c r="AA12">
        <v>8.9322430419921869E-2</v>
      </c>
      <c r="AB12">
        <v>0.17865933837890621</v>
      </c>
      <c r="AC12">
        <v>0.1786508117675781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0.35730364379882812</v>
      </c>
      <c r="AK12">
        <v>0.35729953002929687</v>
      </c>
      <c r="AL12">
        <v>0</v>
      </c>
      <c r="AM12">
        <v>8.9329205322265626E-2</v>
      </c>
      <c r="AN12">
        <v>0.17864384765624999</v>
      </c>
      <c r="AO12">
        <v>0.44661291503906247</v>
      </c>
      <c r="AP12">
        <v>0.44661819458007812</v>
      </c>
      <c r="AQ12">
        <v>0</v>
      </c>
      <c r="AR12">
        <v>0.53596803588867192</v>
      </c>
      <c r="AS12">
        <v>0.17865189819335939</v>
      </c>
      <c r="AT12">
        <v>8.9329986572265624E-2</v>
      </c>
      <c r="AU12">
        <v>0</v>
      </c>
      <c r="AV12">
        <v>0</v>
      </c>
      <c r="AW12">
        <v>0</v>
      </c>
      <c r="AX12">
        <v>0.17865894775390631</v>
      </c>
      <c r="AY12">
        <v>8.9329449462890634E-2</v>
      </c>
      <c r="AZ12">
        <v>0.1786598388671875</v>
      </c>
      <c r="BA12">
        <v>0</v>
      </c>
      <c r="BB12">
        <v>0</v>
      </c>
      <c r="BC12">
        <v>8.9330017089843755E-2</v>
      </c>
      <c r="BD12">
        <v>8.9330017089843755E-2</v>
      </c>
      <c r="BE12">
        <v>8.932996826171874E-2</v>
      </c>
      <c r="BF12">
        <v>1.4292797790527341</v>
      </c>
      <c r="BG12">
        <v>8.9322894287109378E-2</v>
      </c>
      <c r="BH12">
        <v>1.7865174987792971</v>
      </c>
      <c r="BI12">
        <v>0.62526021728515624</v>
      </c>
      <c r="BJ12">
        <v>8.9329986572265624E-2</v>
      </c>
      <c r="BK12">
        <v>0.26798928833007812</v>
      </c>
      <c r="BL12">
        <v>8.9330017089843755E-2</v>
      </c>
      <c r="BM12">
        <v>0</v>
      </c>
      <c r="BN12">
        <v>0</v>
      </c>
      <c r="BO12">
        <v>0.1786457702636719</v>
      </c>
      <c r="BP12">
        <v>0.26796588134765631</v>
      </c>
      <c r="BQ12">
        <v>0</v>
      </c>
      <c r="BR12">
        <v>0</v>
      </c>
      <c r="BS12">
        <v>0</v>
      </c>
      <c r="BT12">
        <v>0</v>
      </c>
    </row>
    <row r="13" spans="1:72">
      <c r="A13" t="s">
        <v>223</v>
      </c>
      <c r="B13" t="s">
        <v>224</v>
      </c>
      <c r="C13" t="s">
        <v>225</v>
      </c>
      <c r="D13" t="s">
        <v>226</v>
      </c>
      <c r="E13" t="s">
        <v>227</v>
      </c>
      <c r="F13">
        <v>0</v>
      </c>
      <c r="G13">
        <v>24</v>
      </c>
      <c r="H13" t="s">
        <v>218</v>
      </c>
      <c r="I13" t="s">
        <v>218</v>
      </c>
      <c r="J13" t="s">
        <v>218</v>
      </c>
      <c r="K13" t="s">
        <v>218</v>
      </c>
      <c r="L13" t="s">
        <v>195</v>
      </c>
      <c r="M13" t="s">
        <v>201</v>
      </c>
      <c r="N13" t="s">
        <v>201</v>
      </c>
      <c r="O13" t="s">
        <v>201</v>
      </c>
      <c r="P13">
        <v>0</v>
      </c>
      <c r="Q13">
        <v>1.070068444824219</v>
      </c>
      <c r="R13">
        <v>0</v>
      </c>
      <c r="S13">
        <v>8.9316351318359369E-2</v>
      </c>
      <c r="T13">
        <v>8.9179425048828129E-2</v>
      </c>
      <c r="U13">
        <v>8.9316296386718758E-2</v>
      </c>
      <c r="V13">
        <v>0</v>
      </c>
      <c r="W13">
        <v>0.44540588378906248</v>
      </c>
      <c r="X13">
        <v>0</v>
      </c>
      <c r="Y13">
        <v>0</v>
      </c>
      <c r="Z13">
        <v>8.9316278076171873E-2</v>
      </c>
      <c r="AA13">
        <v>8.9316259765625003E-2</v>
      </c>
      <c r="AB13">
        <v>0</v>
      </c>
      <c r="AC13">
        <v>0</v>
      </c>
      <c r="AD13">
        <v>8.9316259765625003E-2</v>
      </c>
      <c r="AE13">
        <v>0</v>
      </c>
      <c r="AF13">
        <v>8.9191137695312492E-2</v>
      </c>
      <c r="AG13">
        <v>8.9078424072265627E-2</v>
      </c>
      <c r="AH13">
        <v>0</v>
      </c>
      <c r="AI13">
        <v>8.9157830810546873E-2</v>
      </c>
      <c r="AJ13">
        <v>0</v>
      </c>
      <c r="AK13">
        <v>8.9316259765625003E-2</v>
      </c>
      <c r="AL13">
        <v>8.9316351318359369E-2</v>
      </c>
      <c r="AM13">
        <v>8.9316259765625003E-2</v>
      </c>
      <c r="AN13">
        <v>0</v>
      </c>
      <c r="AO13">
        <v>8.9078002929687497E-2</v>
      </c>
      <c r="AP13">
        <v>0</v>
      </c>
      <c r="AQ13">
        <v>0.62353318481445308</v>
      </c>
      <c r="AR13">
        <v>0.26740062255859381</v>
      </c>
      <c r="AS13">
        <v>0</v>
      </c>
      <c r="AT13">
        <v>8.9228289794921881E-2</v>
      </c>
      <c r="AU13">
        <v>0.26797062988281251</v>
      </c>
      <c r="AV13">
        <v>0</v>
      </c>
      <c r="AW13">
        <v>0.35662756347656249</v>
      </c>
      <c r="AX13">
        <v>0</v>
      </c>
      <c r="AY13">
        <v>0.89162349243164063</v>
      </c>
      <c r="AZ13">
        <v>0.2674876953125</v>
      </c>
      <c r="BA13">
        <v>0.17831506347656251</v>
      </c>
      <c r="BB13">
        <v>8.907894897460937E-2</v>
      </c>
      <c r="BC13">
        <v>4.9940179565429688</v>
      </c>
      <c r="BD13">
        <v>1.2483868713378909</v>
      </c>
      <c r="BE13">
        <v>0.80196553344726562</v>
      </c>
      <c r="BF13">
        <v>0.17863253784179689</v>
      </c>
      <c r="BG13">
        <v>0</v>
      </c>
      <c r="BH13">
        <v>0.1786326110839844</v>
      </c>
      <c r="BI13">
        <v>8.9078002929687497E-2</v>
      </c>
      <c r="BJ13">
        <v>0.17830626220703119</v>
      </c>
      <c r="BK13">
        <v>1.515761907958985</v>
      </c>
      <c r="BL13">
        <v>3.21072080078125</v>
      </c>
      <c r="BM13">
        <v>2.316914819335937</v>
      </c>
      <c r="BN13">
        <v>1.158760235595703</v>
      </c>
      <c r="BO13">
        <v>0.62380388793945307</v>
      </c>
      <c r="BP13">
        <v>0.44606291503906248</v>
      </c>
      <c r="BQ13">
        <v>0</v>
      </c>
      <c r="BR13">
        <v>0</v>
      </c>
      <c r="BS13">
        <v>0</v>
      </c>
      <c r="BT13">
        <v>0</v>
      </c>
    </row>
    <row r="14" spans="1:72">
      <c r="A14" t="s">
        <v>223</v>
      </c>
      <c r="B14" t="s">
        <v>224</v>
      </c>
      <c r="C14" t="s">
        <v>225</v>
      </c>
      <c r="D14" t="s">
        <v>226</v>
      </c>
      <c r="E14" t="s">
        <v>227</v>
      </c>
      <c r="F14">
        <v>0</v>
      </c>
      <c r="G14">
        <v>25</v>
      </c>
      <c r="H14" t="s">
        <v>218</v>
      </c>
      <c r="I14" t="s">
        <v>218</v>
      </c>
      <c r="J14" t="s">
        <v>218</v>
      </c>
      <c r="K14" t="s">
        <v>218</v>
      </c>
      <c r="L14" t="s">
        <v>195</v>
      </c>
      <c r="M14" t="s">
        <v>233</v>
      </c>
      <c r="N14" t="s">
        <v>233</v>
      </c>
      <c r="O14" t="s">
        <v>233</v>
      </c>
      <c r="P14">
        <v>0.80203292846679697</v>
      </c>
      <c r="Q14">
        <v>3.387582165527343</v>
      </c>
      <c r="R14">
        <v>4.5458933959960941</v>
      </c>
      <c r="S14">
        <v>0.44562009887695309</v>
      </c>
      <c r="T14">
        <v>0.35651109008789061</v>
      </c>
      <c r="U14">
        <v>0.62346766357421879</v>
      </c>
      <c r="V14">
        <v>0.80195944213867187</v>
      </c>
      <c r="W14">
        <v>0.26756646118164062</v>
      </c>
      <c r="X14">
        <v>2.7615064147949222</v>
      </c>
      <c r="Y14">
        <v>0</v>
      </c>
      <c r="Z14">
        <v>0</v>
      </c>
      <c r="AA14">
        <v>3.3003576965332031</v>
      </c>
      <c r="AB14">
        <v>0</v>
      </c>
      <c r="AC14">
        <v>2.0488489257812499</v>
      </c>
      <c r="AD14">
        <v>0.17814813232421869</v>
      </c>
      <c r="AE14">
        <v>0.89092644653320296</v>
      </c>
      <c r="AF14">
        <v>1.870786602783203</v>
      </c>
      <c r="AG14">
        <v>2.4072431457519539</v>
      </c>
      <c r="AH14">
        <v>0.71264417724609375</v>
      </c>
      <c r="AI14">
        <v>1.6054408447265629</v>
      </c>
      <c r="AJ14">
        <v>3.7426877929687499</v>
      </c>
      <c r="AK14">
        <v>8.90805908203125E-2</v>
      </c>
      <c r="AL14">
        <v>0.35663649291992189</v>
      </c>
      <c r="AM14">
        <v>0.35663603515624998</v>
      </c>
      <c r="AN14">
        <v>0.26755764160156248</v>
      </c>
      <c r="AO14">
        <v>1.6949217773437499</v>
      </c>
      <c r="AP14">
        <v>0.53472041015625005</v>
      </c>
      <c r="AQ14">
        <v>0.53445411376953122</v>
      </c>
      <c r="AR14">
        <v>3.8310698730468742</v>
      </c>
      <c r="AS14">
        <v>1.6931029418945309</v>
      </c>
      <c r="AT14">
        <v>0.71288052978515637</v>
      </c>
      <c r="AU14">
        <v>0.89169334106445308</v>
      </c>
      <c r="AV14">
        <v>1.247106414794922</v>
      </c>
      <c r="AW14">
        <v>4.189269268798828</v>
      </c>
      <c r="AX14">
        <v>1.1592152893066401</v>
      </c>
      <c r="AY14">
        <v>0.80165223388671891</v>
      </c>
      <c r="AZ14">
        <v>1.0697317077636721</v>
      </c>
      <c r="BA14">
        <v>2.3176493408203118</v>
      </c>
      <c r="BB14">
        <v>6.2371740417480472</v>
      </c>
      <c r="BC14">
        <v>1.1588891845703131</v>
      </c>
      <c r="BD14">
        <v>0.98067369384765624</v>
      </c>
      <c r="BE14">
        <v>0.53440177001953126</v>
      </c>
      <c r="BF14">
        <v>0.53506754760742181</v>
      </c>
      <c r="BG14">
        <v>5.2572105834960938</v>
      </c>
      <c r="BH14">
        <v>2.9398556518554688</v>
      </c>
      <c r="BI14">
        <v>1.784021588134765</v>
      </c>
      <c r="BJ14">
        <v>1.51444052734375</v>
      </c>
      <c r="BK14">
        <v>1.960753759765625</v>
      </c>
      <c r="BL14">
        <v>1.3373871276855469</v>
      </c>
      <c r="BM14">
        <v>2.228993414306641</v>
      </c>
      <c r="BN14">
        <v>0.71271899414062501</v>
      </c>
      <c r="BO14">
        <v>4.545045440673829</v>
      </c>
      <c r="BP14">
        <v>2.9428114929199221</v>
      </c>
      <c r="BQ14">
        <v>0</v>
      </c>
      <c r="BR14">
        <v>0</v>
      </c>
      <c r="BS14">
        <v>0</v>
      </c>
      <c r="BT14">
        <v>0</v>
      </c>
    </row>
    <row r="15" spans="1:72">
      <c r="A15" t="s">
        <v>223</v>
      </c>
      <c r="B15" t="s">
        <v>224</v>
      </c>
      <c r="C15" t="s">
        <v>225</v>
      </c>
      <c r="D15" t="s">
        <v>226</v>
      </c>
      <c r="E15" t="s">
        <v>227</v>
      </c>
      <c r="F15">
        <v>0</v>
      </c>
      <c r="G15">
        <v>32</v>
      </c>
      <c r="H15" t="s">
        <v>218</v>
      </c>
      <c r="I15" t="s">
        <v>218</v>
      </c>
      <c r="J15" t="s">
        <v>218</v>
      </c>
      <c r="K15" t="s">
        <v>218</v>
      </c>
      <c r="L15" t="s">
        <v>231</v>
      </c>
      <c r="M15" t="s">
        <v>139</v>
      </c>
      <c r="N15" t="s">
        <v>139</v>
      </c>
      <c r="O15" t="s">
        <v>139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8.9328851318359367E-2</v>
      </c>
      <c r="AB15">
        <v>0</v>
      </c>
      <c r="AC15">
        <v>0</v>
      </c>
      <c r="AD15">
        <v>0</v>
      </c>
      <c r="AE15">
        <v>0.17865106201171871</v>
      </c>
      <c r="AF15">
        <v>0.1786434814453125</v>
      </c>
      <c r="AG15">
        <v>0</v>
      </c>
      <c r="AH15">
        <v>0</v>
      </c>
      <c r="AI15">
        <v>8.9326257324218741E-2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0.26796588134765631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0.26796588134765631</v>
      </c>
      <c r="BP15">
        <v>0</v>
      </c>
      <c r="BQ15">
        <v>0</v>
      </c>
      <c r="BR15">
        <v>0</v>
      </c>
      <c r="BS15">
        <v>0</v>
      </c>
      <c r="BT15">
        <v>0</v>
      </c>
    </row>
    <row r="16" spans="1:72">
      <c r="A16" t="s">
        <v>223</v>
      </c>
      <c r="B16" t="s">
        <v>224</v>
      </c>
      <c r="C16" t="s">
        <v>225</v>
      </c>
      <c r="D16" t="s">
        <v>226</v>
      </c>
      <c r="E16" t="s">
        <v>227</v>
      </c>
      <c r="F16">
        <v>0</v>
      </c>
      <c r="G16">
        <v>33</v>
      </c>
      <c r="H16" t="s">
        <v>218</v>
      </c>
      <c r="I16" t="s">
        <v>218</v>
      </c>
      <c r="J16" t="s">
        <v>218</v>
      </c>
      <c r="K16" t="s">
        <v>218</v>
      </c>
      <c r="L16" t="s">
        <v>234</v>
      </c>
      <c r="M16" t="s">
        <v>212</v>
      </c>
      <c r="N16" t="s">
        <v>212</v>
      </c>
      <c r="O16" t="s">
        <v>212</v>
      </c>
      <c r="P16">
        <v>1.337254321289062</v>
      </c>
      <c r="Q16">
        <v>3.4791718444824218</v>
      </c>
      <c r="R16">
        <v>5.4414714904785173</v>
      </c>
      <c r="S16">
        <v>2.404788671875</v>
      </c>
      <c r="T16">
        <v>1.7840179382324219</v>
      </c>
      <c r="U16">
        <v>3.212662127685546</v>
      </c>
      <c r="V16">
        <v>5.2648105285644533</v>
      </c>
      <c r="W16">
        <v>0.80240291137695319</v>
      </c>
      <c r="X16">
        <v>4.7270765563964838</v>
      </c>
      <c r="Y16">
        <v>4.8203286560058576</v>
      </c>
      <c r="Z16">
        <v>4.7266876220703118</v>
      </c>
      <c r="AA16">
        <v>2.854419592285157</v>
      </c>
      <c r="AB16">
        <v>3.8352857666015621</v>
      </c>
      <c r="AC16">
        <v>6.7755281005859374</v>
      </c>
      <c r="AD16">
        <v>2.7611566467285158</v>
      </c>
      <c r="AE16">
        <v>1.070703503417969</v>
      </c>
      <c r="AF16">
        <v>6.1517021911621086</v>
      </c>
      <c r="AG16">
        <v>3.391490600585938</v>
      </c>
      <c r="AH16">
        <v>3.2118146667480461</v>
      </c>
      <c r="AI16">
        <v>3.745681170654295</v>
      </c>
      <c r="AJ16">
        <v>3.0311614868164072</v>
      </c>
      <c r="AK16">
        <v>3.2987139709472659</v>
      </c>
      <c r="AL16">
        <v>2.6757639587402351</v>
      </c>
      <c r="AM16">
        <v>2.8554265441894531</v>
      </c>
      <c r="AN16">
        <v>1.0710701477050779</v>
      </c>
      <c r="AO16">
        <v>2.051544763183593</v>
      </c>
      <c r="AP16">
        <v>0.71332988891601568</v>
      </c>
      <c r="AQ16">
        <v>0.98002599487304698</v>
      </c>
      <c r="AR16">
        <v>0.62414092407226562</v>
      </c>
      <c r="AS16">
        <v>1.071787835693359</v>
      </c>
      <c r="AT16">
        <v>0.89249902954101568</v>
      </c>
      <c r="AU16">
        <v>1.2481455932617189</v>
      </c>
      <c r="AV16">
        <v>0.1785025146484375</v>
      </c>
      <c r="AW16">
        <v>1.872795422363281</v>
      </c>
      <c r="AX16">
        <v>1.8728755004882811</v>
      </c>
      <c r="AY16">
        <v>2.2314190185546869</v>
      </c>
      <c r="AZ16">
        <v>4.1045223693847657</v>
      </c>
      <c r="BA16">
        <v>7.3153231445312512</v>
      </c>
      <c r="BB16">
        <v>0.17823175659179691</v>
      </c>
      <c r="BC16">
        <v>0.98109055175781246</v>
      </c>
      <c r="BD16">
        <v>0.80298466186523454</v>
      </c>
      <c r="BE16">
        <v>2.7646491027832019</v>
      </c>
      <c r="BF16">
        <v>2.496998608398437</v>
      </c>
      <c r="BG16">
        <v>4.8163483093261714</v>
      </c>
      <c r="BH16">
        <v>2.854121087646484</v>
      </c>
      <c r="BI16">
        <v>1.605359136962891</v>
      </c>
      <c r="BJ16">
        <v>2.3196176574707028</v>
      </c>
      <c r="BK16">
        <v>2.6753248840332029</v>
      </c>
      <c r="BL16">
        <v>0.35679915161132808</v>
      </c>
      <c r="BM16">
        <v>6.4191306640624983</v>
      </c>
      <c r="BN16">
        <v>1.428021130371093</v>
      </c>
      <c r="BO16">
        <v>3.1215275634765618</v>
      </c>
      <c r="BP16">
        <v>2.319166442871095</v>
      </c>
      <c r="BQ16">
        <v>0</v>
      </c>
      <c r="BR16">
        <v>0</v>
      </c>
      <c r="BS16">
        <v>0</v>
      </c>
      <c r="BT16">
        <v>0</v>
      </c>
    </row>
    <row r="17" spans="1:72">
      <c r="A17" t="s">
        <v>223</v>
      </c>
      <c r="B17" t="s">
        <v>224</v>
      </c>
      <c r="C17" t="s">
        <v>225</v>
      </c>
      <c r="D17" t="s">
        <v>226</v>
      </c>
      <c r="E17" t="s">
        <v>227</v>
      </c>
      <c r="F17">
        <v>0</v>
      </c>
      <c r="G17">
        <v>39</v>
      </c>
      <c r="H17" t="s">
        <v>218</v>
      </c>
      <c r="I17" t="s">
        <v>218</v>
      </c>
      <c r="J17" t="s">
        <v>218</v>
      </c>
      <c r="K17" t="s">
        <v>218</v>
      </c>
      <c r="L17" t="s">
        <v>148</v>
      </c>
      <c r="M17" t="s">
        <v>154</v>
      </c>
      <c r="N17" t="s">
        <v>157</v>
      </c>
      <c r="O17" t="s">
        <v>160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0.44550366210937498</v>
      </c>
      <c r="AR17">
        <v>0.98021196899414054</v>
      </c>
      <c r="AS17">
        <v>8.9103314208984374E-2</v>
      </c>
      <c r="AT17">
        <v>0.53448621215820313</v>
      </c>
      <c r="AU17">
        <v>0</v>
      </c>
      <c r="AV17">
        <v>0.53477465820312486</v>
      </c>
      <c r="AW17">
        <v>8.912437744140625E-2</v>
      </c>
      <c r="AX17">
        <v>1.336493627929688</v>
      </c>
      <c r="AY17">
        <v>0.44545151367187502</v>
      </c>
      <c r="AZ17">
        <v>0</v>
      </c>
      <c r="BA17">
        <v>0.62384210815429686</v>
      </c>
      <c r="BB17">
        <v>0.26737442626953128</v>
      </c>
      <c r="BC17">
        <v>0.1784854614257812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0.26730949707031249</v>
      </c>
      <c r="BJ17">
        <v>3.2973405090332029</v>
      </c>
      <c r="BK17">
        <v>0.71285525512695314</v>
      </c>
      <c r="BL17">
        <v>0</v>
      </c>
      <c r="BM17">
        <v>1.959384558105469</v>
      </c>
      <c r="BN17">
        <v>0</v>
      </c>
      <c r="BO17">
        <v>0</v>
      </c>
      <c r="BP17">
        <v>2.763714410400389</v>
      </c>
      <c r="BQ17">
        <v>0</v>
      </c>
      <c r="BR17">
        <v>0</v>
      </c>
      <c r="BS17">
        <v>0</v>
      </c>
      <c r="BT17">
        <v>0</v>
      </c>
    </row>
    <row r="18" spans="1:72">
      <c r="A18" t="s">
        <v>223</v>
      </c>
      <c r="B18" t="s">
        <v>224</v>
      </c>
      <c r="C18" t="s">
        <v>225</v>
      </c>
      <c r="D18" t="s">
        <v>226</v>
      </c>
      <c r="E18" t="s">
        <v>227</v>
      </c>
      <c r="F18">
        <v>0</v>
      </c>
      <c r="G18">
        <v>41</v>
      </c>
      <c r="H18" t="s">
        <v>218</v>
      </c>
      <c r="I18" t="s">
        <v>218</v>
      </c>
      <c r="J18" t="s">
        <v>218</v>
      </c>
      <c r="K18" t="s">
        <v>218</v>
      </c>
      <c r="L18" t="s">
        <v>148</v>
      </c>
      <c r="M18" t="s">
        <v>154</v>
      </c>
      <c r="N18" t="s">
        <v>157</v>
      </c>
      <c r="O18" t="s">
        <v>172</v>
      </c>
      <c r="P18">
        <v>0</v>
      </c>
      <c r="Q18">
        <v>0.44517791137695317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8.9097259521484368E-2</v>
      </c>
      <c r="AE18">
        <v>1.6033926818847659</v>
      </c>
      <c r="AF18">
        <v>0</v>
      </c>
      <c r="AG18">
        <v>2.405194702148437</v>
      </c>
      <c r="AH18">
        <v>0</v>
      </c>
      <c r="AI18">
        <v>0</v>
      </c>
      <c r="AJ18">
        <v>1.515017218017578</v>
      </c>
      <c r="AK18">
        <v>8.9169909667968755E-2</v>
      </c>
      <c r="AL18">
        <v>7.2216685791015633</v>
      </c>
      <c r="AM18">
        <v>1.0685179809570311</v>
      </c>
      <c r="AN18">
        <v>4.1867008789062501</v>
      </c>
      <c r="AO18">
        <v>4.4539619995117183</v>
      </c>
      <c r="AP18">
        <v>1.6925503479003909</v>
      </c>
      <c r="AQ18">
        <v>3.7415984008789049</v>
      </c>
      <c r="AR18">
        <v>1.247269305419922</v>
      </c>
      <c r="AS18">
        <v>4.3654843811035153</v>
      </c>
      <c r="AT18">
        <v>5.1683396362304679</v>
      </c>
      <c r="AU18">
        <v>0.89042709350585936</v>
      </c>
      <c r="AV18">
        <v>4.0101996032714844</v>
      </c>
      <c r="AW18">
        <v>8.3747072998046921</v>
      </c>
      <c r="AX18">
        <v>9.8901279357910141</v>
      </c>
      <c r="AY18">
        <v>3.118393377685547</v>
      </c>
      <c r="AZ18">
        <v>5.348140026855468</v>
      </c>
      <c r="BA18">
        <v>6.2375733642578144</v>
      </c>
      <c r="BB18">
        <v>3.7418251281738271</v>
      </c>
      <c r="BC18">
        <v>1.4249008666992189</v>
      </c>
      <c r="BD18">
        <v>0</v>
      </c>
      <c r="BE18">
        <v>0</v>
      </c>
      <c r="BF18">
        <v>0</v>
      </c>
      <c r="BG18">
        <v>1.959582067871094</v>
      </c>
      <c r="BH18">
        <v>1.158151824951172</v>
      </c>
      <c r="BI18">
        <v>8.0175529479980447</v>
      </c>
      <c r="BJ18">
        <v>1.0687655639648439</v>
      </c>
      <c r="BK18">
        <v>10.51401330566406</v>
      </c>
      <c r="BL18">
        <v>0</v>
      </c>
      <c r="BM18">
        <v>1.959735229492187</v>
      </c>
      <c r="BN18">
        <v>0</v>
      </c>
      <c r="BO18">
        <v>2.763302899169922</v>
      </c>
      <c r="BP18">
        <v>8.7304020996093712</v>
      </c>
      <c r="BQ18">
        <v>0</v>
      </c>
      <c r="BR18">
        <v>0</v>
      </c>
      <c r="BS18">
        <v>0</v>
      </c>
      <c r="BT18">
        <v>0</v>
      </c>
    </row>
    <row r="19" spans="1:72">
      <c r="A19" t="s">
        <v>223</v>
      </c>
      <c r="B19" t="s">
        <v>224</v>
      </c>
      <c r="C19" t="s">
        <v>225</v>
      </c>
      <c r="D19" t="s">
        <v>226</v>
      </c>
      <c r="E19" t="s">
        <v>227</v>
      </c>
      <c r="F19">
        <v>3</v>
      </c>
      <c r="G19">
        <v>0</v>
      </c>
      <c r="H19" t="s">
        <v>113</v>
      </c>
      <c r="I19" t="s">
        <v>116</v>
      </c>
      <c r="J19" t="s">
        <v>116</v>
      </c>
      <c r="K19" t="s">
        <v>116</v>
      </c>
      <c r="L19" t="s">
        <v>218</v>
      </c>
      <c r="M19" t="s">
        <v>218</v>
      </c>
      <c r="N19" t="s">
        <v>218</v>
      </c>
      <c r="O19" t="s">
        <v>218</v>
      </c>
      <c r="P19">
        <v>36.201887207031263</v>
      </c>
      <c r="Q19">
        <v>50.828424877929692</v>
      </c>
      <c r="R19">
        <v>48.760883776855472</v>
      </c>
      <c r="S19">
        <v>77.554080120849619</v>
      </c>
      <c r="T19">
        <v>48.425242388916033</v>
      </c>
      <c r="U19">
        <v>34.934708056640609</v>
      </c>
      <c r="V19">
        <v>88.217153955078118</v>
      </c>
      <c r="W19">
        <v>73.624146832275386</v>
      </c>
      <c r="X19">
        <v>84.583476068115232</v>
      </c>
      <c r="Y19">
        <v>72.903015698242186</v>
      </c>
      <c r="Z19">
        <v>74.67343386840821</v>
      </c>
      <c r="AA19">
        <v>59.100477667236319</v>
      </c>
      <c r="AB19">
        <v>92.875611450195308</v>
      </c>
      <c r="AC19">
        <v>82.564895617675759</v>
      </c>
      <c r="AD19">
        <v>64.899025952148435</v>
      </c>
      <c r="AE19">
        <v>44.395564373779301</v>
      </c>
      <c r="AF19">
        <v>46.354308270263687</v>
      </c>
      <c r="AG19">
        <v>70.158378796386728</v>
      </c>
      <c r="AH19">
        <v>54.906926501464817</v>
      </c>
      <c r="AI19">
        <v>54.567477038574218</v>
      </c>
      <c r="AJ19">
        <v>38.780520648193352</v>
      </c>
      <c r="AK19">
        <v>45.29674148559571</v>
      </c>
      <c r="AL19">
        <v>58.39841725463868</v>
      </c>
      <c r="AM19">
        <v>34.59803403320312</v>
      </c>
      <c r="AN19">
        <v>26.74080169067382</v>
      </c>
      <c r="AO19">
        <v>20.59304461669921</v>
      </c>
      <c r="AP19">
        <v>26.853510113525381</v>
      </c>
      <c r="AQ19">
        <v>22.920755755615239</v>
      </c>
      <c r="AR19">
        <v>31.3117750488281</v>
      </c>
      <c r="AS19">
        <v>34.69531648559569</v>
      </c>
      <c r="AT19">
        <v>20.143429986572269</v>
      </c>
      <c r="AU19">
        <v>23.80267923583984</v>
      </c>
      <c r="AV19">
        <v>16.494857171630869</v>
      </c>
      <c r="AW19">
        <v>35.66587227783203</v>
      </c>
      <c r="AX19">
        <v>37.25832412719727</v>
      </c>
      <c r="AY19">
        <v>42.085831713867186</v>
      </c>
      <c r="AZ19">
        <v>48.223250622558588</v>
      </c>
      <c r="BA19">
        <v>50.967036340332037</v>
      </c>
      <c r="BB19">
        <v>18.533377410888669</v>
      </c>
      <c r="BC19">
        <v>156.3371077209473</v>
      </c>
      <c r="BD19">
        <v>116.43886007690431</v>
      </c>
      <c r="BE19">
        <v>111.5025410827637</v>
      </c>
      <c r="BF19">
        <v>158.6894743286133</v>
      </c>
      <c r="BG19">
        <v>84.346563867187513</v>
      </c>
      <c r="BH19">
        <v>64.821765014648435</v>
      </c>
      <c r="BI19">
        <v>40.136952239990222</v>
      </c>
      <c r="BJ19">
        <v>59.108626550292989</v>
      </c>
      <c r="BK19">
        <v>91.613896734619161</v>
      </c>
      <c r="BL19">
        <v>174.46863335571291</v>
      </c>
      <c r="BM19">
        <v>126.0277985595703</v>
      </c>
      <c r="BN19">
        <v>176.4282000610352</v>
      </c>
      <c r="BO19">
        <v>79.357373999023451</v>
      </c>
      <c r="BP19">
        <v>64.29113059082033</v>
      </c>
      <c r="BQ19">
        <v>0</v>
      </c>
      <c r="BR19">
        <v>0</v>
      </c>
      <c r="BS19">
        <v>0</v>
      </c>
      <c r="BT19">
        <v>0</v>
      </c>
    </row>
    <row r="20" spans="1:72">
      <c r="A20" t="s">
        <v>223</v>
      </c>
      <c r="B20" t="s">
        <v>224</v>
      </c>
      <c r="C20" t="s">
        <v>225</v>
      </c>
      <c r="D20" t="s">
        <v>226</v>
      </c>
      <c r="E20" t="s">
        <v>227</v>
      </c>
      <c r="F20">
        <v>3</v>
      </c>
      <c r="G20">
        <v>3</v>
      </c>
      <c r="H20" t="s">
        <v>113</v>
      </c>
      <c r="I20" t="s">
        <v>116</v>
      </c>
      <c r="J20" t="s">
        <v>116</v>
      </c>
      <c r="K20" t="s">
        <v>116</v>
      </c>
      <c r="L20" t="s">
        <v>113</v>
      </c>
      <c r="M20" t="s">
        <v>116</v>
      </c>
      <c r="N20" t="s">
        <v>116</v>
      </c>
      <c r="O20" t="s">
        <v>116</v>
      </c>
      <c r="P20">
        <v>2048777.0371148761</v>
      </c>
      <c r="Q20">
        <v>1990045.4776179909</v>
      </c>
      <c r="R20">
        <v>1924877.5169506001</v>
      </c>
      <c r="S20">
        <v>1879818.0155693721</v>
      </c>
      <c r="T20">
        <v>1879351.0469023229</v>
      </c>
      <c r="U20">
        <v>1868313.3875910139</v>
      </c>
      <c r="V20">
        <v>1819697.9006427829</v>
      </c>
      <c r="W20">
        <v>1752812.5265262539</v>
      </c>
      <c r="X20">
        <v>1683039.7850899759</v>
      </c>
      <c r="Y20">
        <v>1611087.721358753</v>
      </c>
      <c r="Z20">
        <v>1542976.8269450511</v>
      </c>
      <c r="AA20">
        <v>1505251.5402163221</v>
      </c>
      <c r="AB20">
        <v>1456544.548358944</v>
      </c>
      <c r="AC20">
        <v>1423918.92157873</v>
      </c>
      <c r="AD20">
        <v>1407514.636977836</v>
      </c>
      <c r="AE20">
        <v>1431122.220162502</v>
      </c>
      <c r="AF20">
        <v>1434146.6084076799</v>
      </c>
      <c r="AG20">
        <v>1383433.6362575269</v>
      </c>
      <c r="AH20">
        <v>1331821.070869304</v>
      </c>
      <c r="AI20">
        <v>1295235.929539311</v>
      </c>
      <c r="AJ20">
        <v>1263012.390022523</v>
      </c>
      <c r="AK20">
        <v>1231124.8073190299</v>
      </c>
      <c r="AL20">
        <v>1200932.090883889</v>
      </c>
      <c r="AM20">
        <v>1183451.252186463</v>
      </c>
      <c r="AN20">
        <v>1160703.2736651611</v>
      </c>
      <c r="AO20">
        <v>1156505.3826062661</v>
      </c>
      <c r="AP20">
        <v>1144105.038289831</v>
      </c>
      <c r="AQ20">
        <v>1143852.0912944351</v>
      </c>
      <c r="AR20">
        <v>1141554.8474178801</v>
      </c>
      <c r="AS20">
        <v>1129935.8402955949</v>
      </c>
      <c r="AT20">
        <v>1119907.74346795</v>
      </c>
      <c r="AU20">
        <v>1122489.406159889</v>
      </c>
      <c r="AV20">
        <v>1121182.232498718</v>
      </c>
      <c r="AW20">
        <v>1113212.8432795929</v>
      </c>
      <c r="AX20">
        <v>1112399.117852824</v>
      </c>
      <c r="AY20">
        <v>1098979.109639575</v>
      </c>
      <c r="AZ20">
        <v>1070277.1072738641</v>
      </c>
      <c r="BA20">
        <v>1042375.1977673779</v>
      </c>
      <c r="BB20">
        <v>1025305.616930815</v>
      </c>
      <c r="BC20">
        <v>958825.4389658632</v>
      </c>
      <c r="BD20">
        <v>1827076.572515473</v>
      </c>
      <c r="BE20">
        <v>1561288.9397578109</v>
      </c>
      <c r="BF20">
        <v>1371292.1125668189</v>
      </c>
      <c r="BG20">
        <v>1230482.15888518</v>
      </c>
      <c r="BH20">
        <v>1134140.085490651</v>
      </c>
      <c r="BI20">
        <v>1075626.5697408421</v>
      </c>
      <c r="BJ20">
        <v>1040700.681994008</v>
      </c>
      <c r="BK20">
        <v>1009238.60515649</v>
      </c>
      <c r="BL20">
        <v>1398595.3951600001</v>
      </c>
      <c r="BM20">
        <v>918002.31328810228</v>
      </c>
      <c r="BN20">
        <v>1393512.5556158831</v>
      </c>
      <c r="BO20">
        <v>1100351.290570027</v>
      </c>
      <c r="BP20">
        <v>999490.82023588126</v>
      </c>
      <c r="BQ20">
        <v>0</v>
      </c>
      <c r="BR20">
        <v>0</v>
      </c>
      <c r="BS20">
        <v>0</v>
      </c>
      <c r="BT20">
        <v>0</v>
      </c>
    </row>
    <row r="21" spans="1:72">
      <c r="A21" t="s">
        <v>223</v>
      </c>
      <c r="B21" t="s">
        <v>224</v>
      </c>
      <c r="C21" t="s">
        <v>225</v>
      </c>
      <c r="D21" t="s">
        <v>226</v>
      </c>
      <c r="E21" t="s">
        <v>227</v>
      </c>
      <c r="F21">
        <v>3</v>
      </c>
      <c r="G21">
        <v>4</v>
      </c>
      <c r="H21" t="s">
        <v>113</v>
      </c>
      <c r="I21" t="s">
        <v>116</v>
      </c>
      <c r="J21" t="s">
        <v>116</v>
      </c>
      <c r="K21" t="s">
        <v>116</v>
      </c>
      <c r="L21" t="s">
        <v>113</v>
      </c>
      <c r="M21" t="s">
        <v>118</v>
      </c>
      <c r="N21" t="s">
        <v>118</v>
      </c>
      <c r="O21" t="s">
        <v>118</v>
      </c>
      <c r="P21">
        <v>10.97226116333008</v>
      </c>
      <c r="Q21">
        <v>12.39591823120117</v>
      </c>
      <c r="R21">
        <v>13.550995220947261</v>
      </c>
      <c r="S21">
        <v>23.175684863281258</v>
      </c>
      <c r="T21">
        <v>8.2946104614257816</v>
      </c>
      <c r="U21">
        <v>13.280441015625</v>
      </c>
      <c r="V21">
        <v>20.762995050048829</v>
      </c>
      <c r="W21">
        <v>24.056336804199219</v>
      </c>
      <c r="X21">
        <v>48.186322656249999</v>
      </c>
      <c r="Y21">
        <v>23.16930299072266</v>
      </c>
      <c r="Z21">
        <v>19.515731152343751</v>
      </c>
      <c r="AA21">
        <v>20.495041442871099</v>
      </c>
      <c r="AB21">
        <v>25.30418338012695</v>
      </c>
      <c r="AC21">
        <v>21.1195649963379</v>
      </c>
      <c r="AD21">
        <v>34.210789495849603</v>
      </c>
      <c r="AE21">
        <v>53.97765260620119</v>
      </c>
      <c r="AF21">
        <v>38.925663952636718</v>
      </c>
      <c r="AG21">
        <v>44.537730157470698</v>
      </c>
      <c r="AH21">
        <v>18.711860064697259</v>
      </c>
      <c r="AI21">
        <v>29.308886151123041</v>
      </c>
      <c r="AJ21">
        <v>15.23972657470703</v>
      </c>
      <c r="AK21">
        <v>30.7320918762207</v>
      </c>
      <c r="AL21">
        <v>21.12360840454101</v>
      </c>
      <c r="AM21">
        <v>15.594741625976569</v>
      </c>
      <c r="AN21">
        <v>13.00974634399414</v>
      </c>
      <c r="AO21">
        <v>11.230253375244139</v>
      </c>
      <c r="AP21">
        <v>20.58041345825195</v>
      </c>
      <c r="AQ21">
        <v>21.660382507324211</v>
      </c>
      <c r="AR21">
        <v>17.555339001464841</v>
      </c>
      <c r="AS21">
        <v>18.802988018798828</v>
      </c>
      <c r="AT21">
        <v>25.035124414062501</v>
      </c>
      <c r="AU21">
        <v>18.894675494384771</v>
      </c>
      <c r="AV21">
        <v>16.754999987792971</v>
      </c>
      <c r="AW21">
        <v>24.06427977294922</v>
      </c>
      <c r="AX21">
        <v>23.964874163818351</v>
      </c>
      <c r="AY21">
        <v>61.359888909912129</v>
      </c>
      <c r="AZ21">
        <v>49.97209622192382</v>
      </c>
      <c r="BA21">
        <v>59.751888562011743</v>
      </c>
      <c r="BB21">
        <v>48.981743988037117</v>
      </c>
      <c r="BC21">
        <v>384.49798588256778</v>
      </c>
      <c r="BD21">
        <v>51.890186669921881</v>
      </c>
      <c r="BE21">
        <v>105.38774796752929</v>
      </c>
      <c r="BF21">
        <v>91.148443200683658</v>
      </c>
      <c r="BG21">
        <v>161.04463355712889</v>
      </c>
      <c r="BH21">
        <v>67.535061291503894</v>
      </c>
      <c r="BI21">
        <v>66.387703479003903</v>
      </c>
      <c r="BJ21">
        <v>84.827942926025372</v>
      </c>
      <c r="BK21">
        <v>201.00495375976581</v>
      </c>
      <c r="BL21">
        <v>144.59455058593761</v>
      </c>
      <c r="BM21">
        <v>314.31095315551738</v>
      </c>
      <c r="BN21">
        <v>140.66370167846679</v>
      </c>
      <c r="BO21">
        <v>177.08371706542971</v>
      </c>
      <c r="BP21">
        <v>100.9568063720703</v>
      </c>
      <c r="BQ21">
        <v>0</v>
      </c>
      <c r="BR21">
        <v>0</v>
      </c>
      <c r="BS21">
        <v>0</v>
      </c>
      <c r="BT21">
        <v>0</v>
      </c>
    </row>
    <row r="22" spans="1:72">
      <c r="A22" t="s">
        <v>223</v>
      </c>
      <c r="B22" t="s">
        <v>224</v>
      </c>
      <c r="C22" t="s">
        <v>225</v>
      </c>
      <c r="D22" t="s">
        <v>226</v>
      </c>
      <c r="E22" t="s">
        <v>227</v>
      </c>
      <c r="F22">
        <v>3</v>
      </c>
      <c r="G22">
        <v>5</v>
      </c>
      <c r="H22" t="s">
        <v>113</v>
      </c>
      <c r="I22" t="s">
        <v>116</v>
      </c>
      <c r="J22" t="s">
        <v>116</v>
      </c>
      <c r="K22" t="s">
        <v>116</v>
      </c>
      <c r="L22" t="s">
        <v>113</v>
      </c>
      <c r="M22" t="s">
        <v>121</v>
      </c>
      <c r="N22" t="s">
        <v>121</v>
      </c>
      <c r="O22" t="s">
        <v>121</v>
      </c>
      <c r="P22">
        <v>19.025801110839861</v>
      </c>
      <c r="Q22">
        <v>10.986723834228521</v>
      </c>
      <c r="R22">
        <v>4.5555469787597653</v>
      </c>
      <c r="S22">
        <v>8.0391565124511715</v>
      </c>
      <c r="T22">
        <v>10.09344786376953</v>
      </c>
      <c r="U22">
        <v>9.2002979003906251</v>
      </c>
      <c r="V22">
        <v>12.14805145263672</v>
      </c>
      <c r="W22">
        <v>2.3224107543945309</v>
      </c>
      <c r="X22">
        <v>2.3223294494628912</v>
      </c>
      <c r="Y22">
        <v>9.021613116455077</v>
      </c>
      <c r="Z22">
        <v>5.2700026306152354</v>
      </c>
      <c r="AA22">
        <v>5.8059724182128907</v>
      </c>
      <c r="AB22">
        <v>7.5924264343261711</v>
      </c>
      <c r="AC22">
        <v>6.7885238830566408</v>
      </c>
      <c r="AD22">
        <v>4.1982111022949216</v>
      </c>
      <c r="AE22">
        <v>1.9651188598632809</v>
      </c>
      <c r="AF22">
        <v>5.4486320312499998</v>
      </c>
      <c r="AG22">
        <v>8.396361944580077</v>
      </c>
      <c r="AH22">
        <v>6.2526516052246111</v>
      </c>
      <c r="AI22">
        <v>6.0740148986816402</v>
      </c>
      <c r="AJ22">
        <v>13.487675164794929</v>
      </c>
      <c r="AK22">
        <v>4.555432617187499</v>
      </c>
      <c r="AL22">
        <v>11.165280047607419</v>
      </c>
      <c r="AM22">
        <v>5.8953592712402374</v>
      </c>
      <c r="AN22">
        <v>5.1807740966796869</v>
      </c>
      <c r="AO22">
        <v>4.7341475463867191</v>
      </c>
      <c r="AP22">
        <v>11.701245220947261</v>
      </c>
      <c r="AQ22">
        <v>2.590329907226562</v>
      </c>
      <c r="AR22">
        <v>9.3788563354492176</v>
      </c>
      <c r="AS22">
        <v>12.147938555908199</v>
      </c>
      <c r="AT22">
        <v>7.6817312499999986</v>
      </c>
      <c r="AU22">
        <v>7.503073828125002</v>
      </c>
      <c r="AV22">
        <v>8.2176977111816374</v>
      </c>
      <c r="AW22">
        <v>5.1807944580078136</v>
      </c>
      <c r="AX22">
        <v>4.1088441040039054</v>
      </c>
      <c r="AY22">
        <v>6.788627465820313</v>
      </c>
      <c r="AZ22">
        <v>22.956122735595699</v>
      </c>
      <c r="BA22">
        <v>2.4117048278808602</v>
      </c>
      <c r="BB22">
        <v>8.9322265625000008E-2</v>
      </c>
      <c r="BC22">
        <v>20.99075749511719</v>
      </c>
      <c r="BD22">
        <v>28.226155767822259</v>
      </c>
      <c r="BE22">
        <v>14.648962799072271</v>
      </c>
      <c r="BF22">
        <v>14.5595535949707</v>
      </c>
      <c r="BG22">
        <v>10.98677771606445</v>
      </c>
      <c r="BH22">
        <v>13.84499490356446</v>
      </c>
      <c r="BI22">
        <v>15.542066217041009</v>
      </c>
      <c r="BJ22">
        <v>15.542093780517581</v>
      </c>
      <c r="BK22">
        <v>18.579217333984381</v>
      </c>
      <c r="BL22">
        <v>22.509480035400401</v>
      </c>
      <c r="BM22">
        <v>15.09544368286133</v>
      </c>
      <c r="BN22">
        <v>17.775199536132821</v>
      </c>
      <c r="BO22">
        <v>10.54010235595703</v>
      </c>
      <c r="BP22">
        <v>20.276146588134772</v>
      </c>
      <c r="BQ22">
        <v>0</v>
      </c>
      <c r="BR22">
        <v>0</v>
      </c>
      <c r="BS22">
        <v>0</v>
      </c>
      <c r="BT22">
        <v>0</v>
      </c>
    </row>
    <row r="23" spans="1:72">
      <c r="A23" t="s">
        <v>223</v>
      </c>
      <c r="B23" t="s">
        <v>224</v>
      </c>
      <c r="C23" t="s">
        <v>225</v>
      </c>
      <c r="D23" t="s">
        <v>226</v>
      </c>
      <c r="E23" t="s">
        <v>227</v>
      </c>
      <c r="F23">
        <v>3</v>
      </c>
      <c r="G23">
        <v>6</v>
      </c>
      <c r="H23" t="s">
        <v>113</v>
      </c>
      <c r="I23" t="s">
        <v>116</v>
      </c>
      <c r="J23" t="s">
        <v>116</v>
      </c>
      <c r="K23" t="s">
        <v>116</v>
      </c>
      <c r="L23" t="s">
        <v>113</v>
      </c>
      <c r="M23" t="s">
        <v>124</v>
      </c>
      <c r="N23" t="s">
        <v>124</v>
      </c>
      <c r="O23" t="s">
        <v>124</v>
      </c>
      <c r="P23">
        <v>140.11718802490239</v>
      </c>
      <c r="Q23">
        <v>146.71623661499021</v>
      </c>
      <c r="R23">
        <v>123.1588690368652</v>
      </c>
      <c r="S23">
        <v>166.06707753295899</v>
      </c>
      <c r="T23">
        <v>112.98977370605471</v>
      </c>
      <c r="U23">
        <v>157.77381390991209</v>
      </c>
      <c r="V23">
        <v>130.37780306396479</v>
      </c>
      <c r="W23">
        <v>205.56450740356451</v>
      </c>
      <c r="X23">
        <v>133.68260880126951</v>
      </c>
      <c r="Y23">
        <v>197.97924984130859</v>
      </c>
      <c r="Z23">
        <v>210.54800211181649</v>
      </c>
      <c r="AA23">
        <v>135.10703128662109</v>
      </c>
      <c r="AB23">
        <v>176.03063248901361</v>
      </c>
      <c r="AC23">
        <v>182.5505239746094</v>
      </c>
      <c r="AD23">
        <v>171.04195093383791</v>
      </c>
      <c r="AE23">
        <v>159.89136655883789</v>
      </c>
      <c r="AF23">
        <v>139.5376597229004</v>
      </c>
      <c r="AG23">
        <v>175.95808168945311</v>
      </c>
      <c r="AH23">
        <v>172.19879943847661</v>
      </c>
      <c r="AI23">
        <v>168.9104964660645</v>
      </c>
      <c r="AJ23">
        <v>195.66494780883801</v>
      </c>
      <c r="AK23">
        <v>170.1707803588867</v>
      </c>
      <c r="AL23">
        <v>190.76432687988299</v>
      </c>
      <c r="AM23">
        <v>171.6878554199219</v>
      </c>
      <c r="AN23">
        <v>151.52934150390621</v>
      </c>
      <c r="AO23">
        <v>108.4503311401367</v>
      </c>
      <c r="AP23">
        <v>150.19131466674801</v>
      </c>
      <c r="AQ23">
        <v>138.50992083740229</v>
      </c>
      <c r="AR23">
        <v>147.52165080566411</v>
      </c>
      <c r="AS23">
        <v>133.52699715576171</v>
      </c>
      <c r="AT23">
        <v>162.95186109008779</v>
      </c>
      <c r="AU23">
        <v>169.6395146362305</v>
      </c>
      <c r="AV23">
        <v>142.35281865844729</v>
      </c>
      <c r="AW23">
        <v>188.27510596923841</v>
      </c>
      <c r="AX23">
        <v>228.76564395141611</v>
      </c>
      <c r="AY23">
        <v>109.7025959594727</v>
      </c>
      <c r="AZ23">
        <v>54.941860137939443</v>
      </c>
      <c r="BA23">
        <v>43.593090020751937</v>
      </c>
      <c r="BB23">
        <v>27.914396154785159</v>
      </c>
      <c r="BC23">
        <v>360.93065809936508</v>
      </c>
      <c r="BD23">
        <v>466.71990305175802</v>
      </c>
      <c r="BE23">
        <v>544.54525335082963</v>
      </c>
      <c r="BF23">
        <v>553.71102816772475</v>
      </c>
      <c r="BG23">
        <v>573.95422969970707</v>
      </c>
      <c r="BH23">
        <v>683.16141588745097</v>
      </c>
      <c r="BI23">
        <v>488.41192484741208</v>
      </c>
      <c r="BJ23">
        <v>657.8706454895015</v>
      </c>
      <c r="BK23">
        <v>156.5997243591309</v>
      </c>
      <c r="BL23">
        <v>754.72316239623956</v>
      </c>
      <c r="BM23">
        <v>291.18971531982419</v>
      </c>
      <c r="BN23">
        <v>683.55065845947195</v>
      </c>
      <c r="BO23">
        <v>887.4641320556625</v>
      </c>
      <c r="BP23">
        <v>766.07229370117102</v>
      </c>
      <c r="BQ23">
        <v>0</v>
      </c>
      <c r="BR23">
        <v>0</v>
      </c>
      <c r="BS23">
        <v>0</v>
      </c>
      <c r="BT23">
        <v>0</v>
      </c>
    </row>
    <row r="24" spans="1:72">
      <c r="A24" t="s">
        <v>223</v>
      </c>
      <c r="B24" t="s">
        <v>224</v>
      </c>
      <c r="C24" t="s">
        <v>225</v>
      </c>
      <c r="D24" t="s">
        <v>226</v>
      </c>
      <c r="E24" t="s">
        <v>227</v>
      </c>
      <c r="F24">
        <v>3</v>
      </c>
      <c r="G24">
        <v>9</v>
      </c>
      <c r="H24" t="s">
        <v>113</v>
      </c>
      <c r="I24" t="s">
        <v>116</v>
      </c>
      <c r="J24" t="s">
        <v>116</v>
      </c>
      <c r="K24" t="s">
        <v>116</v>
      </c>
      <c r="L24" t="s">
        <v>148</v>
      </c>
      <c r="M24" t="s">
        <v>189</v>
      </c>
      <c r="N24" t="s">
        <v>189</v>
      </c>
      <c r="O24" t="s">
        <v>189</v>
      </c>
      <c r="P24">
        <v>0</v>
      </c>
      <c r="Q24">
        <v>0</v>
      </c>
      <c r="R24">
        <v>18.170731365966802</v>
      </c>
      <c r="S24">
        <v>48.895002764892602</v>
      </c>
      <c r="T24">
        <v>47.026317224121108</v>
      </c>
      <c r="U24">
        <v>12.20348706054688</v>
      </c>
      <c r="V24">
        <v>13.99243413085938</v>
      </c>
      <c r="W24">
        <v>570.56316821289067</v>
      </c>
      <c r="X24">
        <v>325.24742282104501</v>
      </c>
      <c r="Y24">
        <v>143.22728164062471</v>
      </c>
      <c r="Z24">
        <v>441.6051905273444</v>
      </c>
      <c r="AA24">
        <v>799.15244045409906</v>
      </c>
      <c r="AB24">
        <v>650.49365065307632</v>
      </c>
      <c r="AC24">
        <v>2600.4209142150999</v>
      </c>
      <c r="AD24">
        <v>3422.463239501958</v>
      </c>
      <c r="AE24">
        <v>395.96513549194378</v>
      </c>
      <c r="AF24">
        <v>1325.112040588383</v>
      </c>
      <c r="AG24">
        <v>3059.2257359314021</v>
      </c>
      <c r="AH24">
        <v>3768.9341083374238</v>
      </c>
      <c r="AI24">
        <v>4652.1603959716786</v>
      </c>
      <c r="AJ24">
        <v>583.34924855346731</v>
      </c>
      <c r="AK24">
        <v>546.3684662048322</v>
      </c>
      <c r="AL24">
        <v>877.79673842162799</v>
      </c>
      <c r="AM24">
        <v>978.76264237671148</v>
      </c>
      <c r="AN24">
        <v>601.85110899658082</v>
      </c>
      <c r="AO24">
        <v>340.46554843749999</v>
      </c>
      <c r="AP24">
        <v>321.25674664306638</v>
      </c>
      <c r="AQ24">
        <v>1307.9519828735361</v>
      </c>
      <c r="AR24">
        <v>231.08215561523431</v>
      </c>
      <c r="AS24">
        <v>183.19421864624039</v>
      </c>
      <c r="AT24">
        <v>272.73387093505858</v>
      </c>
      <c r="AU24">
        <v>440.68892410278318</v>
      </c>
      <c r="AV24">
        <v>531.84098222045884</v>
      </c>
      <c r="AW24">
        <v>887.99396192016718</v>
      </c>
      <c r="AX24">
        <v>402.14236102905232</v>
      </c>
      <c r="AY24">
        <v>1478.9950103576671</v>
      </c>
      <c r="AZ24">
        <v>83.734689569091827</v>
      </c>
      <c r="BA24">
        <v>139.32829332275401</v>
      </c>
      <c r="BB24">
        <v>170.4503877990723</v>
      </c>
      <c r="BC24">
        <v>51103.46138339302</v>
      </c>
      <c r="BD24">
        <v>110.3518832702637</v>
      </c>
      <c r="BE24">
        <v>1129.373548699954</v>
      </c>
      <c r="BF24">
        <v>10002.456885003639</v>
      </c>
      <c r="BG24">
        <v>13499.89202189346</v>
      </c>
      <c r="BH24">
        <v>3687.5160746399029</v>
      </c>
      <c r="BI24">
        <v>2450.7727359192008</v>
      </c>
      <c r="BJ24">
        <v>2544.488958227535</v>
      </c>
      <c r="BK24">
        <v>1821.9712565185571</v>
      </c>
      <c r="BL24">
        <v>20675.399870563011</v>
      </c>
      <c r="BM24">
        <v>21339.477444159071</v>
      </c>
      <c r="BN24">
        <v>17317.114380804629</v>
      </c>
      <c r="BO24">
        <v>16785.409367755419</v>
      </c>
      <c r="BP24">
        <v>4718.2146415344569</v>
      </c>
      <c r="BQ24">
        <v>0</v>
      </c>
      <c r="BR24">
        <v>0</v>
      </c>
      <c r="BS24">
        <v>0</v>
      </c>
      <c r="BT24">
        <v>0</v>
      </c>
    </row>
    <row r="25" spans="1:72">
      <c r="A25" t="s">
        <v>223</v>
      </c>
      <c r="B25" t="s">
        <v>224</v>
      </c>
      <c r="C25" t="s">
        <v>225</v>
      </c>
      <c r="D25" t="s">
        <v>226</v>
      </c>
      <c r="E25" t="s">
        <v>227</v>
      </c>
      <c r="F25">
        <v>3</v>
      </c>
      <c r="G25">
        <v>11</v>
      </c>
      <c r="H25" t="s">
        <v>113</v>
      </c>
      <c r="I25" t="s">
        <v>116</v>
      </c>
      <c r="J25" t="s">
        <v>116</v>
      </c>
      <c r="K25" t="s">
        <v>116</v>
      </c>
      <c r="L25" t="s">
        <v>231</v>
      </c>
      <c r="M25" t="s">
        <v>133</v>
      </c>
      <c r="N25" t="s">
        <v>133</v>
      </c>
      <c r="O25" t="s">
        <v>133</v>
      </c>
      <c r="P25">
        <v>322.02038643188479</v>
      </c>
      <c r="Q25">
        <v>318.9262105834963</v>
      </c>
      <c r="R25">
        <v>352.32121143798793</v>
      </c>
      <c r="S25">
        <v>1210.8529915222171</v>
      </c>
      <c r="T25">
        <v>223.64355831909171</v>
      </c>
      <c r="U25">
        <v>294.63129556884792</v>
      </c>
      <c r="V25">
        <v>520.08684993896429</v>
      </c>
      <c r="W25">
        <v>713.25268812866193</v>
      </c>
      <c r="X25">
        <v>668.76034055175774</v>
      </c>
      <c r="Y25">
        <v>865.76398540649529</v>
      </c>
      <c r="Z25">
        <v>800.5601075988759</v>
      </c>
      <c r="AA25">
        <v>534.95779082641639</v>
      </c>
      <c r="AB25">
        <v>1018.910027233886</v>
      </c>
      <c r="AC25">
        <v>947.18365187377708</v>
      </c>
      <c r="AD25">
        <v>404.36090004882828</v>
      </c>
      <c r="AE25">
        <v>380.78125170288081</v>
      </c>
      <c r="AF25">
        <v>330.93010159301753</v>
      </c>
      <c r="AG25">
        <v>656.06573751220685</v>
      </c>
      <c r="AH25">
        <v>565.77646033935434</v>
      </c>
      <c r="AI25">
        <v>452.76777831420901</v>
      </c>
      <c r="AJ25">
        <v>628.08171074829011</v>
      </c>
      <c r="AK25">
        <v>671.82137769164945</v>
      </c>
      <c r="AL25">
        <v>580.96548244018538</v>
      </c>
      <c r="AM25">
        <v>451.31908867797853</v>
      </c>
      <c r="AN25">
        <v>266.26704547729503</v>
      </c>
      <c r="AO25">
        <v>273.95214019165059</v>
      </c>
      <c r="AP25">
        <v>422.06414944457993</v>
      </c>
      <c r="AQ25">
        <v>232.9571633911132</v>
      </c>
      <c r="AR25">
        <v>185.41739365844731</v>
      </c>
      <c r="AS25">
        <v>261.0290484924318</v>
      </c>
      <c r="AT25">
        <v>435.83449859619162</v>
      </c>
      <c r="AU25">
        <v>353.53238868408209</v>
      </c>
      <c r="AV25">
        <v>239.19584531250001</v>
      </c>
      <c r="AW25">
        <v>236.65208117065421</v>
      </c>
      <c r="AX25">
        <v>427.09773718872071</v>
      </c>
      <c r="AY25">
        <v>404.6020428039551</v>
      </c>
      <c r="AZ25">
        <v>1342.623432958984</v>
      </c>
      <c r="BA25">
        <v>789.81779391479461</v>
      </c>
      <c r="BB25">
        <v>790.08500441894637</v>
      </c>
      <c r="BC25">
        <v>7640.4359940184277</v>
      </c>
      <c r="BD25">
        <v>1649.1341637451169</v>
      </c>
      <c r="BE25">
        <v>1924.5477925048799</v>
      </c>
      <c r="BF25">
        <v>2373.846312054442</v>
      </c>
      <c r="BG25">
        <v>1462.308491198728</v>
      </c>
      <c r="BH25">
        <v>1804.0170326232951</v>
      </c>
      <c r="BI25">
        <v>716.36055586547764</v>
      </c>
      <c r="BJ25">
        <v>1087.5795548400879</v>
      </c>
      <c r="BK25">
        <v>2769.898967913814</v>
      </c>
      <c r="BL25">
        <v>3676.3226421997251</v>
      </c>
      <c r="BM25">
        <v>5298.070793945295</v>
      </c>
      <c r="BN25">
        <v>3287.524257330329</v>
      </c>
      <c r="BO25">
        <v>2478.9493988464478</v>
      </c>
      <c r="BP25">
        <v>1216.997783319091</v>
      </c>
      <c r="BQ25">
        <v>0</v>
      </c>
      <c r="BR25">
        <v>0</v>
      </c>
      <c r="BS25">
        <v>0</v>
      </c>
      <c r="BT25">
        <v>0</v>
      </c>
    </row>
    <row r="26" spans="1:72">
      <c r="A26" t="s">
        <v>223</v>
      </c>
      <c r="B26" t="s">
        <v>224</v>
      </c>
      <c r="C26" t="s">
        <v>225</v>
      </c>
      <c r="D26" t="s">
        <v>226</v>
      </c>
      <c r="E26" t="s">
        <v>227</v>
      </c>
      <c r="F26">
        <v>3</v>
      </c>
      <c r="G26">
        <v>12</v>
      </c>
      <c r="H26" t="s">
        <v>113</v>
      </c>
      <c r="I26" t="s">
        <v>116</v>
      </c>
      <c r="J26" t="s">
        <v>116</v>
      </c>
      <c r="K26" t="s">
        <v>116</v>
      </c>
      <c r="L26" t="s">
        <v>231</v>
      </c>
      <c r="M26" t="s">
        <v>136</v>
      </c>
      <c r="N26" t="s">
        <v>136</v>
      </c>
      <c r="O26" t="s">
        <v>136</v>
      </c>
      <c r="P26">
        <v>28.174153448486329</v>
      </c>
      <c r="Q26">
        <v>36.187468408203131</v>
      </c>
      <c r="R26">
        <v>42.699991345214841</v>
      </c>
      <c r="S26">
        <v>44.747669970703143</v>
      </c>
      <c r="T26">
        <v>41.985200756835937</v>
      </c>
      <c r="U26">
        <v>49.73750955200196</v>
      </c>
      <c r="V26">
        <v>66.950548181152371</v>
      </c>
      <c r="W26">
        <v>74.26186464233399</v>
      </c>
      <c r="X26">
        <v>50.898017785644527</v>
      </c>
      <c r="Y26">
        <v>55.618052612304723</v>
      </c>
      <c r="Z26">
        <v>54.107093646240237</v>
      </c>
      <c r="AA26">
        <v>31.828428552246091</v>
      </c>
      <c r="AB26">
        <v>58.99434625244141</v>
      </c>
      <c r="AC26">
        <v>50.804634619140643</v>
      </c>
      <c r="AD26">
        <v>28.873500549316411</v>
      </c>
      <c r="AE26">
        <v>35.654481713867177</v>
      </c>
      <c r="AF26">
        <v>28.16887504882812</v>
      </c>
      <c r="AG26">
        <v>34.856960021972661</v>
      </c>
      <c r="AH26">
        <v>36.101795446777338</v>
      </c>
      <c r="AI26">
        <v>27.54884419555664</v>
      </c>
      <c r="AJ26">
        <v>34.494649285888677</v>
      </c>
      <c r="AK26">
        <v>37.091292718505862</v>
      </c>
      <c r="AL26">
        <v>30.48829198608399</v>
      </c>
      <c r="AM26">
        <v>22.821269989013668</v>
      </c>
      <c r="AN26">
        <v>15.77578321533203</v>
      </c>
      <c r="AO26">
        <v>11.678060876464841</v>
      </c>
      <c r="AP26">
        <v>19.525212469482419</v>
      </c>
      <c r="AQ26">
        <v>13.910355303955081</v>
      </c>
      <c r="AR26">
        <v>17.029746569824219</v>
      </c>
      <c r="AS26">
        <v>17.205726055908201</v>
      </c>
      <c r="AT26">
        <v>18.899627429199221</v>
      </c>
      <c r="AU26">
        <v>15.68789135131836</v>
      </c>
      <c r="AV26">
        <v>16.938539483642579</v>
      </c>
      <c r="AW26">
        <v>18.362328454589839</v>
      </c>
      <c r="AX26">
        <v>16.845620062255861</v>
      </c>
      <c r="AY26">
        <v>22.907909857177732</v>
      </c>
      <c r="AZ26">
        <v>33.78662611083984</v>
      </c>
      <c r="BA26">
        <v>14.256458197021489</v>
      </c>
      <c r="BB26">
        <v>3.0305963256835931</v>
      </c>
      <c r="BC26">
        <v>172.63175245971681</v>
      </c>
      <c r="BD26">
        <v>140.57063030395511</v>
      </c>
      <c r="BE26">
        <v>203.15543982543949</v>
      </c>
      <c r="BF26">
        <v>158.91402739257811</v>
      </c>
      <c r="BG26">
        <v>107.3307025878906</v>
      </c>
      <c r="BH26">
        <v>108.04467647094729</v>
      </c>
      <c r="BI26">
        <v>56.080153845214838</v>
      </c>
      <c r="BJ26">
        <v>64.536318450927737</v>
      </c>
      <c r="BK26">
        <v>29.048942810058598</v>
      </c>
      <c r="BL26">
        <v>324.8872212585448</v>
      </c>
      <c r="BM26">
        <v>82.529310644531236</v>
      </c>
      <c r="BN26">
        <v>282.20130672607422</v>
      </c>
      <c r="BO26">
        <v>157.42248222656261</v>
      </c>
      <c r="BP26">
        <v>85.225686364746096</v>
      </c>
      <c r="BQ26">
        <v>0</v>
      </c>
      <c r="BR26">
        <v>0</v>
      </c>
      <c r="BS26">
        <v>0</v>
      </c>
      <c r="BT26">
        <v>0</v>
      </c>
    </row>
    <row r="27" spans="1:72">
      <c r="A27" t="s">
        <v>223</v>
      </c>
      <c r="B27" t="s">
        <v>224</v>
      </c>
      <c r="C27" t="s">
        <v>225</v>
      </c>
      <c r="D27" t="s">
        <v>226</v>
      </c>
      <c r="E27" t="s">
        <v>227</v>
      </c>
      <c r="F27">
        <v>3</v>
      </c>
      <c r="G27">
        <v>15</v>
      </c>
      <c r="H27" t="s">
        <v>113</v>
      </c>
      <c r="I27" t="s">
        <v>116</v>
      </c>
      <c r="J27" t="s">
        <v>116</v>
      </c>
      <c r="K27" t="s">
        <v>116</v>
      </c>
      <c r="L27" t="s">
        <v>148</v>
      </c>
      <c r="M27" t="s">
        <v>151</v>
      </c>
      <c r="N27" t="s">
        <v>151</v>
      </c>
      <c r="O27" t="s">
        <v>151</v>
      </c>
      <c r="P27">
        <v>3091.5974096252371</v>
      </c>
      <c r="Q27">
        <v>59989.972205670478</v>
      </c>
      <c r="R27">
        <v>74899.755782934808</v>
      </c>
      <c r="S27">
        <v>54828.122023656913</v>
      </c>
      <c r="T27">
        <v>36435.905568768088</v>
      </c>
      <c r="U27">
        <v>31617.24848317858</v>
      </c>
      <c r="V27">
        <v>69299.057269415454</v>
      </c>
      <c r="W27">
        <v>82589.979530737866</v>
      </c>
      <c r="X27">
        <v>83499.755143126837</v>
      </c>
      <c r="Y27">
        <v>82796.026134484913</v>
      </c>
      <c r="Z27">
        <v>75036.91629651509</v>
      </c>
      <c r="AA27">
        <v>47427.129604565547</v>
      </c>
      <c r="AB27">
        <v>65925.750219878973</v>
      </c>
      <c r="AC27">
        <v>42844.341601934597</v>
      </c>
      <c r="AD27">
        <v>27821.568873980668</v>
      </c>
      <c r="AE27">
        <v>24344.990559258971</v>
      </c>
      <c r="AF27">
        <v>27765.118834301731</v>
      </c>
      <c r="AG27">
        <v>74022.144070929178</v>
      </c>
      <c r="AH27">
        <v>54446.676945770247</v>
      </c>
      <c r="AI27">
        <v>45358.013779687433</v>
      </c>
      <c r="AJ27">
        <v>47908.802355017011</v>
      </c>
      <c r="AK27">
        <v>47869.477102606143</v>
      </c>
      <c r="AL27">
        <v>36152.042101232953</v>
      </c>
      <c r="AM27">
        <v>24479.42131380619</v>
      </c>
      <c r="AN27">
        <v>28411.80479569704</v>
      </c>
      <c r="AO27">
        <v>22256.23348767087</v>
      </c>
      <c r="AP27">
        <v>21703.39299776611</v>
      </c>
      <c r="AQ27">
        <v>18437.087343017582</v>
      </c>
      <c r="AR27">
        <v>16834.11333069461</v>
      </c>
      <c r="AS27">
        <v>25263.322963763301</v>
      </c>
      <c r="AT27">
        <v>27451.761478595039</v>
      </c>
      <c r="AU27">
        <v>14721.986164404279</v>
      </c>
      <c r="AV27">
        <v>16169.505942102051</v>
      </c>
      <c r="AW27">
        <v>24281.13428400263</v>
      </c>
      <c r="AX27">
        <v>27176.340218725582</v>
      </c>
      <c r="AY27">
        <v>23279.89565269159</v>
      </c>
      <c r="AZ27">
        <v>41308.969372088512</v>
      </c>
      <c r="BA27">
        <v>30670.03063182364</v>
      </c>
      <c r="BB27">
        <v>19322.537735864309</v>
      </c>
      <c r="BC27">
        <v>937363.14819499769</v>
      </c>
      <c r="BD27">
        <v>222026.68254494839</v>
      </c>
      <c r="BE27">
        <v>333982.00637782871</v>
      </c>
      <c r="BF27">
        <v>234193.09495550429</v>
      </c>
      <c r="BG27">
        <v>209226.2001860335</v>
      </c>
      <c r="BH27">
        <v>171291.18762692829</v>
      </c>
      <c r="BI27">
        <v>93440.859065429395</v>
      </c>
      <c r="BJ27">
        <v>97200.05453391069</v>
      </c>
      <c r="BK27">
        <v>108933.83743115779</v>
      </c>
      <c r="BL27">
        <v>625634.54207594413</v>
      </c>
      <c r="BM27">
        <v>463206.68651725462</v>
      </c>
      <c r="BN27">
        <v>483304.03711044142</v>
      </c>
      <c r="BO27">
        <v>333803.69921505492</v>
      </c>
      <c r="BP27">
        <v>157062.5603934149</v>
      </c>
      <c r="BQ27">
        <v>0</v>
      </c>
      <c r="BR27">
        <v>0</v>
      </c>
      <c r="BS27">
        <v>0</v>
      </c>
      <c r="BT27">
        <v>0</v>
      </c>
    </row>
    <row r="28" spans="1:72">
      <c r="A28" t="s">
        <v>223</v>
      </c>
      <c r="B28" t="s">
        <v>224</v>
      </c>
      <c r="C28" t="s">
        <v>225</v>
      </c>
      <c r="D28" t="s">
        <v>226</v>
      </c>
      <c r="E28" t="s">
        <v>227</v>
      </c>
      <c r="F28">
        <v>3</v>
      </c>
      <c r="G28">
        <v>21</v>
      </c>
      <c r="H28" t="s">
        <v>113</v>
      </c>
      <c r="I28" t="s">
        <v>116</v>
      </c>
      <c r="J28" t="s">
        <v>116</v>
      </c>
      <c r="K28" t="s">
        <v>116</v>
      </c>
      <c r="L28" t="s">
        <v>148</v>
      </c>
      <c r="M28" t="s">
        <v>192</v>
      </c>
      <c r="N28" t="s">
        <v>192</v>
      </c>
      <c r="O28" t="s">
        <v>192</v>
      </c>
      <c r="P28">
        <v>8.9137506103515618E-2</v>
      </c>
      <c r="Q28">
        <v>0</v>
      </c>
      <c r="R28">
        <v>8.9052130126953122E-2</v>
      </c>
      <c r="S28">
        <v>0</v>
      </c>
      <c r="T28">
        <v>8.9228723144531258E-2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8.9175354003906249E-2</v>
      </c>
      <c r="BA28">
        <v>0</v>
      </c>
      <c r="BB28">
        <v>8.9013616943359367E-2</v>
      </c>
      <c r="BC28">
        <v>0.53443056030273439</v>
      </c>
      <c r="BD28">
        <v>0.17828085327148441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8.9013616943359367E-2</v>
      </c>
      <c r="BL28">
        <v>8.9173950195312504E-2</v>
      </c>
      <c r="BM28">
        <v>0.26720154418945308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</row>
    <row r="29" spans="1:72">
      <c r="A29" t="s">
        <v>223</v>
      </c>
      <c r="B29" t="s">
        <v>224</v>
      </c>
      <c r="C29" t="s">
        <v>225</v>
      </c>
      <c r="D29" t="s">
        <v>226</v>
      </c>
      <c r="E29" t="s">
        <v>227</v>
      </c>
      <c r="F29">
        <v>3</v>
      </c>
      <c r="G29">
        <v>23</v>
      </c>
      <c r="H29" t="s">
        <v>113</v>
      </c>
      <c r="I29" t="s">
        <v>116</v>
      </c>
      <c r="J29" t="s">
        <v>116</v>
      </c>
      <c r="K29" t="s">
        <v>116</v>
      </c>
      <c r="L29" t="s">
        <v>195</v>
      </c>
      <c r="M29" t="s">
        <v>198</v>
      </c>
      <c r="N29" t="s">
        <v>198</v>
      </c>
      <c r="O29" t="s">
        <v>198</v>
      </c>
      <c r="P29">
        <v>0</v>
      </c>
      <c r="Q29">
        <v>0.9826021301269533</v>
      </c>
      <c r="R29">
        <v>0.44662963256835941</v>
      </c>
      <c r="S29">
        <v>0.26798854370117192</v>
      </c>
      <c r="T29">
        <v>0</v>
      </c>
      <c r="U29">
        <v>0.53597025756835937</v>
      </c>
      <c r="V29">
        <v>0.71459166870117174</v>
      </c>
      <c r="W29">
        <v>1.6078147155761719</v>
      </c>
      <c r="X29">
        <v>0.17865205078124999</v>
      </c>
      <c r="Y29">
        <v>8.9328442382812498E-2</v>
      </c>
      <c r="Z29">
        <v>2.7690067749023441</v>
      </c>
      <c r="AA29">
        <v>0.44661968994140627</v>
      </c>
      <c r="AB29">
        <v>0</v>
      </c>
      <c r="AC29">
        <v>0.17865915527343751</v>
      </c>
      <c r="AD29">
        <v>0</v>
      </c>
      <c r="AE29">
        <v>0</v>
      </c>
      <c r="AF29">
        <v>0.35729403076171867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0.53595529785156248</v>
      </c>
      <c r="AM29">
        <v>0.5359433715820312</v>
      </c>
      <c r="AN29">
        <v>8.9329205322265626E-2</v>
      </c>
      <c r="AO29">
        <v>0.35729578857421879</v>
      </c>
      <c r="AP29">
        <v>0.53595269775390619</v>
      </c>
      <c r="AQ29">
        <v>0.7145850952148437</v>
      </c>
      <c r="AR29">
        <v>0.53593829345703126</v>
      </c>
      <c r="AS29">
        <v>0</v>
      </c>
      <c r="AT29">
        <v>8.9323480224609383E-2</v>
      </c>
      <c r="AU29">
        <v>0</v>
      </c>
      <c r="AV29">
        <v>8.9329675292968744E-2</v>
      </c>
      <c r="AW29">
        <v>0.26799012451171877</v>
      </c>
      <c r="AX29">
        <v>0</v>
      </c>
      <c r="AY29">
        <v>0</v>
      </c>
      <c r="AZ29">
        <v>0.71462966308593745</v>
      </c>
      <c r="BA29">
        <v>0.35731463623046877</v>
      </c>
      <c r="BB29">
        <v>0</v>
      </c>
      <c r="BC29">
        <v>16.43608177490232</v>
      </c>
      <c r="BD29">
        <v>5.1809668945312506</v>
      </c>
      <c r="BE29">
        <v>6.4313320495605506</v>
      </c>
      <c r="BF29">
        <v>2.2331144409179688</v>
      </c>
      <c r="BG29">
        <v>0.35729388427734382</v>
      </c>
      <c r="BH29">
        <v>0.89325617675781244</v>
      </c>
      <c r="BI29">
        <v>1.3398653869628909</v>
      </c>
      <c r="BJ29">
        <v>1.875836755371094</v>
      </c>
      <c r="BK29">
        <v>1.071935400390625</v>
      </c>
      <c r="BL29">
        <v>27.154974163818341</v>
      </c>
      <c r="BM29">
        <v>0.71459145507812505</v>
      </c>
      <c r="BN29">
        <v>9.9150423400878847</v>
      </c>
      <c r="BO29">
        <v>0.80392236328125</v>
      </c>
      <c r="BP29">
        <v>2.501105108642578</v>
      </c>
      <c r="BQ29">
        <v>0</v>
      </c>
      <c r="BR29">
        <v>0</v>
      </c>
      <c r="BS29">
        <v>0</v>
      </c>
      <c r="BT29">
        <v>0</v>
      </c>
    </row>
    <row r="30" spans="1:72">
      <c r="A30" t="s">
        <v>223</v>
      </c>
      <c r="B30" t="s">
        <v>224</v>
      </c>
      <c r="C30" t="s">
        <v>225</v>
      </c>
      <c r="D30" t="s">
        <v>226</v>
      </c>
      <c r="E30" t="s">
        <v>227</v>
      </c>
      <c r="F30">
        <v>3</v>
      </c>
      <c r="G30">
        <v>24</v>
      </c>
      <c r="H30" t="s">
        <v>113</v>
      </c>
      <c r="I30" t="s">
        <v>116</v>
      </c>
      <c r="J30" t="s">
        <v>116</v>
      </c>
      <c r="K30" t="s">
        <v>116</v>
      </c>
      <c r="L30" t="s">
        <v>195</v>
      </c>
      <c r="M30" t="s">
        <v>201</v>
      </c>
      <c r="N30" t="s">
        <v>201</v>
      </c>
      <c r="O30" t="s">
        <v>201</v>
      </c>
      <c r="P30">
        <v>0.53480554809570324</v>
      </c>
      <c r="Q30">
        <v>2.405625085449218</v>
      </c>
      <c r="R30">
        <v>6.4162338867187518</v>
      </c>
      <c r="S30">
        <v>8.467228698730473</v>
      </c>
      <c r="T30">
        <v>3.832569525146484</v>
      </c>
      <c r="U30">
        <v>16.318617883300782</v>
      </c>
      <c r="V30">
        <v>11.05424940795899</v>
      </c>
      <c r="W30">
        <v>10.425728771972659</v>
      </c>
      <c r="X30">
        <v>4.7241155456542971</v>
      </c>
      <c r="Y30">
        <v>6.0629169921875006</v>
      </c>
      <c r="Z30">
        <v>6.5081679565429678</v>
      </c>
      <c r="AA30">
        <v>22.892443243408199</v>
      </c>
      <c r="AB30">
        <v>6.2368692626953122</v>
      </c>
      <c r="AC30">
        <v>3.831815539550782</v>
      </c>
      <c r="AD30">
        <v>3.7412837585449221</v>
      </c>
      <c r="AE30">
        <v>1.4260503417968751</v>
      </c>
      <c r="AF30">
        <v>5.3483369506835938</v>
      </c>
      <c r="AG30">
        <v>6.5954390686035147</v>
      </c>
      <c r="AH30">
        <v>6.4199163574218758</v>
      </c>
      <c r="AI30">
        <v>4.4570736389160164</v>
      </c>
      <c r="AJ30">
        <v>2.4947297119140628</v>
      </c>
      <c r="AK30">
        <v>5.9734757263183598</v>
      </c>
      <c r="AL30">
        <v>4.9912843505859366</v>
      </c>
      <c r="AM30">
        <v>0.26749592895507812</v>
      </c>
      <c r="AN30">
        <v>4.0986995239257817</v>
      </c>
      <c r="AO30">
        <v>1.695112683105469</v>
      </c>
      <c r="AP30">
        <v>2.3177644653320311</v>
      </c>
      <c r="AQ30">
        <v>0.53495852050781245</v>
      </c>
      <c r="AR30">
        <v>1.4265284118652339</v>
      </c>
      <c r="AS30">
        <v>6.2430434875488254</v>
      </c>
      <c r="AT30">
        <v>6.1533824035644518</v>
      </c>
      <c r="AU30">
        <v>4.0150274230957042</v>
      </c>
      <c r="AV30">
        <v>3.4785960998535161</v>
      </c>
      <c r="AW30">
        <v>3.7430833557128911</v>
      </c>
      <c r="AX30">
        <v>4.6353355895996096</v>
      </c>
      <c r="AY30">
        <v>5.3467178283691403</v>
      </c>
      <c r="AZ30">
        <v>3.297506500244141</v>
      </c>
      <c r="BA30">
        <v>5.9748844543457036</v>
      </c>
      <c r="BB30">
        <v>1.872674536132813</v>
      </c>
      <c r="BC30">
        <v>1253.6978553955059</v>
      </c>
      <c r="BD30">
        <v>34.845155902099613</v>
      </c>
      <c r="BE30">
        <v>62.943947247314448</v>
      </c>
      <c r="BF30">
        <v>74.215605133056613</v>
      </c>
      <c r="BG30">
        <v>67.550049102783234</v>
      </c>
      <c r="BH30">
        <v>30.039205230712891</v>
      </c>
      <c r="BI30">
        <v>12.75221986694336</v>
      </c>
      <c r="BJ30">
        <v>26.487806994628919</v>
      </c>
      <c r="BK30">
        <v>17.82868845214843</v>
      </c>
      <c r="BL30">
        <v>336.67157800292978</v>
      </c>
      <c r="BM30">
        <v>316.57240509643538</v>
      </c>
      <c r="BN30">
        <v>239.89365624389649</v>
      </c>
      <c r="BO30">
        <v>116.5746476684571</v>
      </c>
      <c r="BP30">
        <v>48.062122625732428</v>
      </c>
      <c r="BQ30">
        <v>0</v>
      </c>
      <c r="BR30">
        <v>0</v>
      </c>
      <c r="BS30">
        <v>0</v>
      </c>
      <c r="BT30">
        <v>0</v>
      </c>
    </row>
    <row r="31" spans="1:72">
      <c r="A31" t="s">
        <v>223</v>
      </c>
      <c r="B31" t="s">
        <v>224</v>
      </c>
      <c r="C31" t="s">
        <v>225</v>
      </c>
      <c r="D31" t="s">
        <v>226</v>
      </c>
      <c r="E31" t="s">
        <v>227</v>
      </c>
      <c r="F31">
        <v>3</v>
      </c>
      <c r="G31">
        <v>25</v>
      </c>
      <c r="H31" t="s">
        <v>113</v>
      </c>
      <c r="I31" t="s">
        <v>116</v>
      </c>
      <c r="J31" t="s">
        <v>116</v>
      </c>
      <c r="K31" t="s">
        <v>116</v>
      </c>
      <c r="L31" t="s">
        <v>195</v>
      </c>
      <c r="M31" t="s">
        <v>233</v>
      </c>
      <c r="N31" t="s">
        <v>233</v>
      </c>
      <c r="O31" t="s">
        <v>233</v>
      </c>
      <c r="P31">
        <v>212.6642881347656</v>
      </c>
      <c r="Q31">
        <v>423.91789558715828</v>
      </c>
      <c r="R31">
        <v>313.40588310546872</v>
      </c>
      <c r="S31">
        <v>124.38540010375969</v>
      </c>
      <c r="T31">
        <v>146.72868824462901</v>
      </c>
      <c r="U31">
        <v>198.89434064331061</v>
      </c>
      <c r="V31">
        <v>302.92123699340817</v>
      </c>
      <c r="W31">
        <v>134.73213590087889</v>
      </c>
      <c r="X31">
        <v>132.4755959472657</v>
      </c>
      <c r="Y31">
        <v>168.59748931274399</v>
      </c>
      <c r="Z31">
        <v>119.800815057373</v>
      </c>
      <c r="AA31">
        <v>86.86378083496092</v>
      </c>
      <c r="AB31">
        <v>76.811598974609396</v>
      </c>
      <c r="AC31">
        <v>97.779682336425751</v>
      </c>
      <c r="AD31">
        <v>156.27096961059581</v>
      </c>
      <c r="AE31">
        <v>135.26493698730471</v>
      </c>
      <c r="AF31">
        <v>172.06898485717781</v>
      </c>
      <c r="AG31">
        <v>142.3002608581543</v>
      </c>
      <c r="AH31">
        <v>66.922007885742204</v>
      </c>
      <c r="AI31">
        <v>69.171437445068349</v>
      </c>
      <c r="AJ31">
        <v>109.0002551574707</v>
      </c>
      <c r="AK31">
        <v>126.893541027832</v>
      </c>
      <c r="AL31">
        <v>50.090528747558587</v>
      </c>
      <c r="AM31">
        <v>61.570197253417973</v>
      </c>
      <c r="AN31">
        <v>41.614648437500001</v>
      </c>
      <c r="AO31">
        <v>19.072161834716791</v>
      </c>
      <c r="AP31">
        <v>42.158107556152331</v>
      </c>
      <c r="AQ31">
        <v>14.615841308593749</v>
      </c>
      <c r="AR31">
        <v>39.118902911376949</v>
      </c>
      <c r="AS31">
        <v>66.720529852294916</v>
      </c>
      <c r="AT31">
        <v>67.980284332275417</v>
      </c>
      <c r="AU31">
        <v>40.03201856079103</v>
      </c>
      <c r="AV31">
        <v>29.494155316162111</v>
      </c>
      <c r="AW31">
        <v>22.273283135986329</v>
      </c>
      <c r="AX31">
        <v>26.645911303710939</v>
      </c>
      <c r="AY31">
        <v>22.272298858642571</v>
      </c>
      <c r="AZ31">
        <v>22.539071942138669</v>
      </c>
      <c r="BA31">
        <v>29.686134381103511</v>
      </c>
      <c r="BB31">
        <v>28.348073510742179</v>
      </c>
      <c r="BC31">
        <v>649.17074614257785</v>
      </c>
      <c r="BD31">
        <v>525.97915704956085</v>
      </c>
      <c r="BE31">
        <v>559.76624087524419</v>
      </c>
      <c r="BF31">
        <v>353.67490283203131</v>
      </c>
      <c r="BG31">
        <v>306.62315302734362</v>
      </c>
      <c r="BH31">
        <v>205.7511357238769</v>
      </c>
      <c r="BI31">
        <v>143.18090446167</v>
      </c>
      <c r="BJ31">
        <v>93.492043206787102</v>
      </c>
      <c r="BK31">
        <v>95.17631252441403</v>
      </c>
      <c r="BL31">
        <v>1033.208773181153</v>
      </c>
      <c r="BM31">
        <v>311.81007712402328</v>
      </c>
      <c r="BN31">
        <v>766.003876300049</v>
      </c>
      <c r="BO31">
        <v>449.50083564453121</v>
      </c>
      <c r="BP31">
        <v>154.7902958068847</v>
      </c>
      <c r="BQ31">
        <v>0</v>
      </c>
      <c r="BR31">
        <v>0</v>
      </c>
      <c r="BS31">
        <v>0</v>
      </c>
      <c r="BT31">
        <v>0</v>
      </c>
    </row>
    <row r="32" spans="1:72">
      <c r="A32" t="s">
        <v>223</v>
      </c>
      <c r="B32" t="s">
        <v>224</v>
      </c>
      <c r="C32" t="s">
        <v>225</v>
      </c>
      <c r="D32" t="s">
        <v>226</v>
      </c>
      <c r="E32" t="s">
        <v>227</v>
      </c>
      <c r="F32">
        <v>3</v>
      </c>
      <c r="G32">
        <v>29</v>
      </c>
      <c r="H32" t="s">
        <v>113</v>
      </c>
      <c r="I32" t="s">
        <v>116</v>
      </c>
      <c r="J32" t="s">
        <v>116</v>
      </c>
      <c r="K32" t="s">
        <v>116</v>
      </c>
      <c r="L32" t="s">
        <v>231</v>
      </c>
      <c r="M32" t="s">
        <v>142</v>
      </c>
      <c r="N32" t="s">
        <v>142</v>
      </c>
      <c r="O32" t="s">
        <v>142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1.068436962890625</v>
      </c>
      <c r="AD32">
        <v>0.26710962524414061</v>
      </c>
      <c r="AE32">
        <v>0</v>
      </c>
      <c r="AF32">
        <v>0</v>
      </c>
      <c r="AG32">
        <v>8.9072833251953129E-2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8.9072833251953129E-2</v>
      </c>
      <c r="BD32">
        <v>0</v>
      </c>
      <c r="BE32">
        <v>0</v>
      </c>
      <c r="BF32">
        <v>0.35614602050781252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0.44522142944335941</v>
      </c>
      <c r="BM32">
        <v>8.9072833251953129E-2</v>
      </c>
      <c r="BN32">
        <v>0.44522142944335941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</row>
    <row r="33" spans="1:72">
      <c r="A33" t="s">
        <v>223</v>
      </c>
      <c r="B33" t="s">
        <v>224</v>
      </c>
      <c r="C33" t="s">
        <v>225</v>
      </c>
      <c r="D33" t="s">
        <v>226</v>
      </c>
      <c r="E33" t="s">
        <v>227</v>
      </c>
      <c r="F33">
        <v>3</v>
      </c>
      <c r="G33">
        <v>31</v>
      </c>
      <c r="H33" t="s">
        <v>113</v>
      </c>
      <c r="I33" t="s">
        <v>116</v>
      </c>
      <c r="J33" t="s">
        <v>116</v>
      </c>
      <c r="K33" t="s">
        <v>116</v>
      </c>
      <c r="L33" t="s">
        <v>234</v>
      </c>
      <c r="M33" t="s">
        <v>215</v>
      </c>
      <c r="N33" t="s">
        <v>215</v>
      </c>
      <c r="O33" t="s">
        <v>215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0.35657724609375002</v>
      </c>
      <c r="AO33">
        <v>0</v>
      </c>
      <c r="AP33">
        <v>0</v>
      </c>
      <c r="AQ33">
        <v>0</v>
      </c>
      <c r="AR33">
        <v>8.9144287109374998E-2</v>
      </c>
      <c r="AS33">
        <v>0</v>
      </c>
      <c r="AT33">
        <v>0.1782890808105469</v>
      </c>
      <c r="AU33">
        <v>0.35657868652343749</v>
      </c>
      <c r="AV33">
        <v>8.9144787597656247E-2</v>
      </c>
      <c r="AW33">
        <v>0.17828927001953121</v>
      </c>
      <c r="AX33">
        <v>0.178289453125</v>
      </c>
      <c r="AY33">
        <v>8.9144787597656247E-2</v>
      </c>
      <c r="AZ33">
        <v>8.9144726562499998E-2</v>
      </c>
      <c r="BA33">
        <v>0</v>
      </c>
      <c r="BB33">
        <v>0.35655765380859378</v>
      </c>
      <c r="BC33">
        <v>35.480302069091742</v>
      </c>
      <c r="BD33">
        <v>0</v>
      </c>
      <c r="BE33">
        <v>0</v>
      </c>
      <c r="BF33">
        <v>0</v>
      </c>
      <c r="BG33">
        <v>0</v>
      </c>
      <c r="BH33">
        <v>1.0697348144531249</v>
      </c>
      <c r="BI33">
        <v>0.17819011840820309</v>
      </c>
      <c r="BJ33">
        <v>0.8023023864746095</v>
      </c>
      <c r="BK33">
        <v>2.317643920898437</v>
      </c>
      <c r="BL33">
        <v>0</v>
      </c>
      <c r="BM33">
        <v>3.2981957946777358</v>
      </c>
      <c r="BN33">
        <v>0</v>
      </c>
      <c r="BO33">
        <v>0.35657724609375002</v>
      </c>
      <c r="BP33">
        <v>0</v>
      </c>
      <c r="BQ33">
        <v>0</v>
      </c>
      <c r="BR33">
        <v>0</v>
      </c>
      <c r="BS33">
        <v>0</v>
      </c>
      <c r="BT33">
        <v>0</v>
      </c>
    </row>
    <row r="34" spans="1:72">
      <c r="A34" t="s">
        <v>223</v>
      </c>
      <c r="B34" t="s">
        <v>224</v>
      </c>
      <c r="C34" t="s">
        <v>225</v>
      </c>
      <c r="D34" t="s">
        <v>226</v>
      </c>
      <c r="E34" t="s">
        <v>227</v>
      </c>
      <c r="F34">
        <v>3</v>
      </c>
      <c r="G34">
        <v>32</v>
      </c>
      <c r="H34" t="s">
        <v>113</v>
      </c>
      <c r="I34" t="s">
        <v>116</v>
      </c>
      <c r="J34" t="s">
        <v>116</v>
      </c>
      <c r="K34" t="s">
        <v>116</v>
      </c>
      <c r="L34" t="s">
        <v>231</v>
      </c>
      <c r="M34" t="s">
        <v>139</v>
      </c>
      <c r="N34" t="s">
        <v>139</v>
      </c>
      <c r="O34" t="s">
        <v>139</v>
      </c>
      <c r="P34">
        <v>0.89321390380859378</v>
      </c>
      <c r="Q34">
        <v>0.98253947753906246</v>
      </c>
      <c r="R34">
        <v>0.98254030151367178</v>
      </c>
      <c r="S34">
        <v>0.44661099853515618</v>
      </c>
      <c r="T34">
        <v>0.98254727783203122</v>
      </c>
      <c r="U34">
        <v>0.80390161132812488</v>
      </c>
      <c r="V34">
        <v>1.0718710449218749</v>
      </c>
      <c r="W34">
        <v>2.2330783447265619</v>
      </c>
      <c r="X34">
        <v>0.62525824584960943</v>
      </c>
      <c r="Y34">
        <v>1.339849658203125</v>
      </c>
      <c r="Z34">
        <v>0.71458580322265619</v>
      </c>
      <c r="AA34">
        <v>0.71457919311523443</v>
      </c>
      <c r="AB34">
        <v>1.071875561523437</v>
      </c>
      <c r="AC34">
        <v>0.53593022460937501</v>
      </c>
      <c r="AD34">
        <v>1.1611845947265631</v>
      </c>
      <c r="AE34">
        <v>0.7145870361328126</v>
      </c>
      <c r="AF34">
        <v>1.697110900878906</v>
      </c>
      <c r="AG34">
        <v>1.5185032836914061</v>
      </c>
      <c r="AH34">
        <v>1.429165283203125</v>
      </c>
      <c r="AI34">
        <v>1.607800238037109</v>
      </c>
      <c r="AJ34">
        <v>0.80388670654296879</v>
      </c>
      <c r="AK34">
        <v>0.44663154296875002</v>
      </c>
      <c r="AL34">
        <v>0.53593468017578116</v>
      </c>
      <c r="AM34">
        <v>0.71455375976562507</v>
      </c>
      <c r="AN34">
        <v>0.80387341918945321</v>
      </c>
      <c r="AO34">
        <v>0.44660048828124999</v>
      </c>
      <c r="AP34">
        <v>0.53592366943359371</v>
      </c>
      <c r="AQ34">
        <v>0.35728854980468749</v>
      </c>
      <c r="AR34">
        <v>0.62525714721679693</v>
      </c>
      <c r="AS34">
        <v>0.4466094970703125</v>
      </c>
      <c r="AT34">
        <v>0.62525755615234369</v>
      </c>
      <c r="AU34">
        <v>0.62525020751953131</v>
      </c>
      <c r="AV34">
        <v>1.1612185729980471</v>
      </c>
      <c r="AW34">
        <v>0.62525916748046884</v>
      </c>
      <c r="AX34">
        <v>0.2679738220214844</v>
      </c>
      <c r="AY34">
        <v>0.71458102416992186</v>
      </c>
      <c r="AZ34">
        <v>1.8757313659667969</v>
      </c>
      <c r="BA34">
        <v>1.3398517761230471</v>
      </c>
      <c r="BB34">
        <v>0</v>
      </c>
      <c r="BC34">
        <v>10.182283190917969</v>
      </c>
      <c r="BD34">
        <v>12.32600891113281</v>
      </c>
      <c r="BE34">
        <v>4.2875076293945318</v>
      </c>
      <c r="BF34">
        <v>2.679678509521485</v>
      </c>
      <c r="BG34">
        <v>3.572909643554687</v>
      </c>
      <c r="BH34">
        <v>1.1611745483398439</v>
      </c>
      <c r="BI34">
        <v>1.3398287597656251</v>
      </c>
      <c r="BJ34">
        <v>1.965142700195313</v>
      </c>
      <c r="BK34">
        <v>5.0019674621582038</v>
      </c>
      <c r="BL34">
        <v>17.149373980712891</v>
      </c>
      <c r="BM34">
        <v>3.930160162353515</v>
      </c>
      <c r="BN34">
        <v>4.9126886413574216</v>
      </c>
      <c r="BO34">
        <v>2.0543951599121102</v>
      </c>
      <c r="BP34">
        <v>0.98256155395507816</v>
      </c>
      <c r="BQ34">
        <v>0</v>
      </c>
      <c r="BR34">
        <v>0</v>
      </c>
      <c r="BS34">
        <v>0</v>
      </c>
      <c r="BT34">
        <v>0</v>
      </c>
    </row>
    <row r="35" spans="1:72">
      <c r="A35" t="s">
        <v>223</v>
      </c>
      <c r="B35" t="s">
        <v>224</v>
      </c>
      <c r="C35" t="s">
        <v>225</v>
      </c>
      <c r="D35" t="s">
        <v>226</v>
      </c>
      <c r="E35" t="s">
        <v>227</v>
      </c>
      <c r="F35">
        <v>3</v>
      </c>
      <c r="G35">
        <v>33</v>
      </c>
      <c r="H35" t="s">
        <v>113</v>
      </c>
      <c r="I35" t="s">
        <v>116</v>
      </c>
      <c r="J35" t="s">
        <v>116</v>
      </c>
      <c r="K35" t="s">
        <v>116</v>
      </c>
      <c r="L35" t="s">
        <v>234</v>
      </c>
      <c r="M35" t="s">
        <v>212</v>
      </c>
      <c r="N35" t="s">
        <v>212</v>
      </c>
      <c r="O35" t="s">
        <v>212</v>
      </c>
      <c r="P35">
        <v>381.73949030761747</v>
      </c>
      <c r="Q35">
        <v>230.99443595581059</v>
      </c>
      <c r="R35">
        <v>158.86029028930659</v>
      </c>
      <c r="S35">
        <v>136.9504850219727</v>
      </c>
      <c r="T35">
        <v>128.1133317687989</v>
      </c>
      <c r="U35">
        <v>149.2458388122559</v>
      </c>
      <c r="V35">
        <v>132.87199919433601</v>
      </c>
      <c r="W35">
        <v>91.111105432128923</v>
      </c>
      <c r="X35">
        <v>147.53077612915041</v>
      </c>
      <c r="Y35">
        <v>281.68308510131828</v>
      </c>
      <c r="Z35">
        <v>207.85771491088869</v>
      </c>
      <c r="AA35">
        <v>206.99727390747071</v>
      </c>
      <c r="AB35">
        <v>145.3749890686035</v>
      </c>
      <c r="AC35">
        <v>121.155889453125</v>
      </c>
      <c r="AD35">
        <v>83.062775872802732</v>
      </c>
      <c r="AE35">
        <v>46.970264215087887</v>
      </c>
      <c r="AF35">
        <v>70.615654962158175</v>
      </c>
      <c r="AG35">
        <v>69.104094940185533</v>
      </c>
      <c r="AH35">
        <v>103.8469580322266</v>
      </c>
      <c r="AI35">
        <v>51.341556048583968</v>
      </c>
      <c r="AJ35">
        <v>175.1161136169433</v>
      </c>
      <c r="AK35">
        <v>91.364634222412107</v>
      </c>
      <c r="AL35">
        <v>125.7130637817383</v>
      </c>
      <c r="AM35">
        <v>93.68845111083985</v>
      </c>
      <c r="AN35">
        <v>40.290366729736327</v>
      </c>
      <c r="AO35">
        <v>42.708957769775402</v>
      </c>
      <c r="AP35">
        <v>48.692560986328118</v>
      </c>
      <c r="AQ35">
        <v>19.26039738769531</v>
      </c>
      <c r="AR35">
        <v>37.366174633789058</v>
      </c>
      <c r="AS35">
        <v>34.16112952880858</v>
      </c>
      <c r="AT35">
        <v>30.04690177001952</v>
      </c>
      <c r="AU35">
        <v>47.711094891357433</v>
      </c>
      <c r="AV35">
        <v>56.379121600341797</v>
      </c>
      <c r="AW35">
        <v>44.767092645263673</v>
      </c>
      <c r="AX35">
        <v>86.924975140380838</v>
      </c>
      <c r="AY35">
        <v>54.210813397216803</v>
      </c>
      <c r="AZ35">
        <v>305.72699837646439</v>
      </c>
      <c r="BA35">
        <v>326.38229884033211</v>
      </c>
      <c r="BB35">
        <v>26.202783911132819</v>
      </c>
      <c r="BC35">
        <v>1057.654168499756</v>
      </c>
      <c r="BD35">
        <v>753.78629411621114</v>
      </c>
      <c r="BE35">
        <v>469.2599858825684</v>
      </c>
      <c r="BF35">
        <v>352.15364190673819</v>
      </c>
      <c r="BG35">
        <v>138.79329824829111</v>
      </c>
      <c r="BH35">
        <v>233.84958999633781</v>
      </c>
      <c r="BI35">
        <v>69.733408428955073</v>
      </c>
      <c r="BJ35">
        <v>143.73007985229489</v>
      </c>
      <c r="BK35">
        <v>393.14584058837892</v>
      </c>
      <c r="BL35">
        <v>1031.3463843994141</v>
      </c>
      <c r="BM35">
        <v>484.53233194580082</v>
      </c>
      <c r="BN35">
        <v>598.90109088134795</v>
      </c>
      <c r="BO35">
        <v>232.04905461425781</v>
      </c>
      <c r="BP35">
        <v>140.15676026611331</v>
      </c>
      <c r="BQ35">
        <v>0</v>
      </c>
      <c r="BR35">
        <v>0</v>
      </c>
      <c r="BS35">
        <v>0</v>
      </c>
      <c r="BT35">
        <v>0</v>
      </c>
    </row>
    <row r="36" spans="1:72">
      <c r="A36" t="s">
        <v>223</v>
      </c>
      <c r="B36" t="s">
        <v>224</v>
      </c>
      <c r="C36" t="s">
        <v>225</v>
      </c>
      <c r="D36" t="s">
        <v>226</v>
      </c>
      <c r="E36" t="s">
        <v>227</v>
      </c>
      <c r="F36">
        <v>3</v>
      </c>
      <c r="G36">
        <v>39</v>
      </c>
      <c r="H36" t="s">
        <v>113</v>
      </c>
      <c r="I36" t="s">
        <v>116</v>
      </c>
      <c r="J36" t="s">
        <v>116</v>
      </c>
      <c r="K36" t="s">
        <v>116</v>
      </c>
      <c r="L36" t="s">
        <v>148</v>
      </c>
      <c r="M36" t="s">
        <v>154</v>
      </c>
      <c r="N36" t="s">
        <v>157</v>
      </c>
      <c r="O36" t="s">
        <v>160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0.17819152832031249</v>
      </c>
      <c r="AE36">
        <v>0.53453792724609372</v>
      </c>
      <c r="AF36">
        <v>0</v>
      </c>
      <c r="AG36">
        <v>3.1200609069824221</v>
      </c>
      <c r="AH36">
        <v>0</v>
      </c>
      <c r="AI36">
        <v>0</v>
      </c>
      <c r="AJ36">
        <v>0</v>
      </c>
      <c r="AK36">
        <v>7.844631829833987</v>
      </c>
      <c r="AL36">
        <v>0</v>
      </c>
      <c r="AM36">
        <v>0</v>
      </c>
      <c r="AN36">
        <v>0.44547582397460928</v>
      </c>
      <c r="AO36">
        <v>0</v>
      </c>
      <c r="AP36">
        <v>8.9113610839843746E-2</v>
      </c>
      <c r="AQ36">
        <v>15.1481686706543</v>
      </c>
      <c r="AR36">
        <v>102.82730629882781</v>
      </c>
      <c r="AS36">
        <v>24.148158502197251</v>
      </c>
      <c r="AT36">
        <v>51.322421417236328</v>
      </c>
      <c r="AU36">
        <v>68.169967498779329</v>
      </c>
      <c r="AV36">
        <v>119.16446513671831</v>
      </c>
      <c r="AW36">
        <v>43.932417114257817</v>
      </c>
      <c r="AX36">
        <v>57.919714141845724</v>
      </c>
      <c r="AY36">
        <v>36.086218847656262</v>
      </c>
      <c r="AZ36">
        <v>40.095910900878913</v>
      </c>
      <c r="BA36">
        <v>43.217084692382798</v>
      </c>
      <c r="BB36">
        <v>16.127768530273439</v>
      </c>
      <c r="BC36">
        <v>71677.106918375488</v>
      </c>
      <c r="BD36">
        <v>0</v>
      </c>
      <c r="BE36">
        <v>0</v>
      </c>
      <c r="BF36">
        <v>4.0990386901855453</v>
      </c>
      <c r="BG36">
        <v>7.3988818115234318</v>
      </c>
      <c r="BH36">
        <v>0.89097149658203134</v>
      </c>
      <c r="BI36">
        <v>1593.387978363055</v>
      </c>
      <c r="BJ36">
        <v>2274.5995054382379</v>
      </c>
      <c r="BK36">
        <v>144.70557475585929</v>
      </c>
      <c r="BL36">
        <v>4.2772718322753898</v>
      </c>
      <c r="BM36">
        <v>36689.527628050957</v>
      </c>
      <c r="BN36">
        <v>4.0990386901855453</v>
      </c>
      <c r="BO36">
        <v>47.225152374267537</v>
      </c>
      <c r="BP36">
        <v>8034.2885748107919</v>
      </c>
      <c r="BQ36">
        <v>0</v>
      </c>
      <c r="BR36">
        <v>0</v>
      </c>
      <c r="BS36">
        <v>0</v>
      </c>
      <c r="BT36">
        <v>0</v>
      </c>
    </row>
    <row r="37" spans="1:72">
      <c r="A37" t="s">
        <v>223</v>
      </c>
      <c r="B37" t="s">
        <v>224</v>
      </c>
      <c r="C37" t="s">
        <v>225</v>
      </c>
      <c r="D37" t="s">
        <v>226</v>
      </c>
      <c r="E37" t="s">
        <v>227</v>
      </c>
      <c r="F37">
        <v>3</v>
      </c>
      <c r="G37">
        <v>41</v>
      </c>
      <c r="H37" t="s">
        <v>113</v>
      </c>
      <c r="I37" t="s">
        <v>116</v>
      </c>
      <c r="J37" t="s">
        <v>116</v>
      </c>
      <c r="K37" t="s">
        <v>116</v>
      </c>
      <c r="L37" t="s">
        <v>148</v>
      </c>
      <c r="M37" t="s">
        <v>154</v>
      </c>
      <c r="N37" t="s">
        <v>157</v>
      </c>
      <c r="O37" t="s">
        <v>172</v>
      </c>
      <c r="P37">
        <v>0</v>
      </c>
      <c r="Q37">
        <v>11.23446630249023</v>
      </c>
      <c r="R37">
        <v>20.60103325195313</v>
      </c>
      <c r="S37">
        <v>14.87305236206055</v>
      </c>
      <c r="T37">
        <v>0</v>
      </c>
      <c r="U37">
        <v>4.9895570251464854</v>
      </c>
      <c r="V37">
        <v>187.70801929931611</v>
      </c>
      <c r="W37">
        <v>3.2094692504882811</v>
      </c>
      <c r="X37">
        <v>101.0381062866214</v>
      </c>
      <c r="Y37">
        <v>303.80158720703179</v>
      </c>
      <c r="Z37">
        <v>22.813579309082019</v>
      </c>
      <c r="AA37">
        <v>83.946925433349364</v>
      </c>
      <c r="AB37">
        <v>490.65769779663509</v>
      </c>
      <c r="AC37">
        <v>71.227555822753985</v>
      </c>
      <c r="AD37">
        <v>16.566936096191409</v>
      </c>
      <c r="AE37">
        <v>77.368782104492141</v>
      </c>
      <c r="AF37">
        <v>44.097271081542956</v>
      </c>
      <c r="AG37">
        <v>213.42049478759751</v>
      </c>
      <c r="AH37">
        <v>91.502570074462895</v>
      </c>
      <c r="AI37">
        <v>202.0985832031248</v>
      </c>
      <c r="AJ37">
        <v>74.818371362304703</v>
      </c>
      <c r="AK37">
        <v>110.5859953552246</v>
      </c>
      <c r="AL37">
        <v>201.86477787475681</v>
      </c>
      <c r="AM37">
        <v>66.723798272704954</v>
      </c>
      <c r="AN37">
        <v>100.1221478637696</v>
      </c>
      <c r="AO37">
        <v>46.766509948730452</v>
      </c>
      <c r="AP37">
        <v>354.36882434082128</v>
      </c>
      <c r="AQ37">
        <v>559.67607834472517</v>
      </c>
      <c r="AR37">
        <v>799.50937664184517</v>
      </c>
      <c r="AS37">
        <v>1767.282311016837</v>
      </c>
      <c r="AT37">
        <v>775.96050057372963</v>
      </c>
      <c r="AU37">
        <v>687.97073846435546</v>
      </c>
      <c r="AV37">
        <v>946.47331192016577</v>
      </c>
      <c r="AW37">
        <v>887.33371864624007</v>
      </c>
      <c r="AX37">
        <v>889.08799648437616</v>
      </c>
      <c r="AY37">
        <v>119.4217222595214</v>
      </c>
      <c r="AZ37">
        <v>95.638298052978513</v>
      </c>
      <c r="BA37">
        <v>190.68828532714841</v>
      </c>
      <c r="BB37">
        <v>59.050129321289027</v>
      </c>
      <c r="BC37">
        <v>22292.842478332652</v>
      </c>
      <c r="BD37">
        <v>22.184430084228509</v>
      </c>
      <c r="BE37">
        <v>466.38941786499151</v>
      </c>
      <c r="BF37">
        <v>352.54129924316487</v>
      </c>
      <c r="BG37">
        <v>669.60237416992356</v>
      </c>
      <c r="BH37">
        <v>458.65500651855501</v>
      </c>
      <c r="BI37">
        <v>4920.7329645874106</v>
      </c>
      <c r="BJ37">
        <v>4277.4980653564262</v>
      </c>
      <c r="BK37">
        <v>703.09217254638668</v>
      </c>
      <c r="BL37">
        <v>567.8815896972668</v>
      </c>
      <c r="BM37">
        <v>10315.67752284553</v>
      </c>
      <c r="BN37">
        <v>527.16480791015761</v>
      </c>
      <c r="BO37">
        <v>1222.339507202146</v>
      </c>
      <c r="BP37">
        <v>7737.5697207336434</v>
      </c>
      <c r="BQ37">
        <v>0</v>
      </c>
      <c r="BR37">
        <v>0</v>
      </c>
      <c r="BS37">
        <v>0</v>
      </c>
      <c r="BT37">
        <v>0</v>
      </c>
    </row>
    <row r="38" spans="1:72">
      <c r="A38" t="s">
        <v>223</v>
      </c>
      <c r="B38" t="s">
        <v>224</v>
      </c>
      <c r="C38" t="s">
        <v>225</v>
      </c>
      <c r="D38" t="s">
        <v>226</v>
      </c>
      <c r="E38" t="s">
        <v>227</v>
      </c>
      <c r="F38">
        <v>3</v>
      </c>
      <c r="G38">
        <v>50</v>
      </c>
      <c r="H38" t="s">
        <v>113</v>
      </c>
      <c r="I38" t="s">
        <v>116</v>
      </c>
      <c r="J38" t="s">
        <v>116</v>
      </c>
      <c r="K38" t="s">
        <v>116</v>
      </c>
      <c r="L38" t="s">
        <v>231</v>
      </c>
      <c r="M38" t="s">
        <v>235</v>
      </c>
      <c r="N38" t="s">
        <v>235</v>
      </c>
      <c r="O38" t="s">
        <v>235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8.9311541748046869E-2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8.9311541748046869E-2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</row>
    <row r="39" spans="1:72">
      <c r="A39" t="s">
        <v>223</v>
      </c>
      <c r="B39" t="s">
        <v>224</v>
      </c>
      <c r="C39" t="s">
        <v>225</v>
      </c>
      <c r="D39" t="s">
        <v>226</v>
      </c>
      <c r="E39" t="s">
        <v>227</v>
      </c>
      <c r="F39">
        <v>4</v>
      </c>
      <c r="G39">
        <v>0</v>
      </c>
      <c r="H39" t="s">
        <v>113</v>
      </c>
      <c r="I39" t="s">
        <v>118</v>
      </c>
      <c r="J39" t="s">
        <v>118</v>
      </c>
      <c r="K39" t="s">
        <v>118</v>
      </c>
      <c r="L39" t="s">
        <v>218</v>
      </c>
      <c r="M39" t="s">
        <v>218</v>
      </c>
      <c r="N39" t="s">
        <v>218</v>
      </c>
      <c r="O39" t="s">
        <v>218</v>
      </c>
      <c r="P39">
        <v>0.98204288330078116</v>
      </c>
      <c r="Q39">
        <v>2.588364208984375</v>
      </c>
      <c r="R39">
        <v>2.0529853759765619</v>
      </c>
      <c r="S39">
        <v>6.7867849792480426</v>
      </c>
      <c r="T39">
        <v>1.3395388793945311</v>
      </c>
      <c r="U39">
        <v>1.8749201354980469</v>
      </c>
      <c r="V39">
        <v>4.8183704528808597</v>
      </c>
      <c r="W39">
        <v>1.873715667724609</v>
      </c>
      <c r="X39">
        <v>6.0694533264160144</v>
      </c>
      <c r="Y39">
        <v>4.4617075866699221</v>
      </c>
      <c r="Z39">
        <v>5.0884088684082034</v>
      </c>
      <c r="AA39">
        <v>10.895706005859379</v>
      </c>
      <c r="AB39">
        <v>0.62344182128906256</v>
      </c>
      <c r="AC39">
        <v>6.9604770202636708</v>
      </c>
      <c r="AD39">
        <v>5.0915752990722636</v>
      </c>
      <c r="AE39">
        <v>4.6361274719238299</v>
      </c>
      <c r="AF39">
        <v>3.304000115966796</v>
      </c>
      <c r="AG39">
        <v>3.3038601562499998</v>
      </c>
      <c r="AH39">
        <v>7.23506812133789</v>
      </c>
      <c r="AI39">
        <v>0.4460452758789063</v>
      </c>
      <c r="AJ39">
        <v>1.339886614990234</v>
      </c>
      <c r="AK39">
        <v>3.037083892822265</v>
      </c>
      <c r="AL39">
        <v>6.520575158691404</v>
      </c>
      <c r="AM39">
        <v>1.1612006469726559</v>
      </c>
      <c r="AN39">
        <v>1.339845977783203</v>
      </c>
      <c r="AO39">
        <v>1.428919757080078</v>
      </c>
      <c r="AP39">
        <v>3.7513504455566422</v>
      </c>
      <c r="AQ39">
        <v>3.572086779785157</v>
      </c>
      <c r="AR39">
        <v>1.7864488281249999</v>
      </c>
      <c r="AS39">
        <v>2.3221744018554689</v>
      </c>
      <c r="AT39">
        <v>0.98257987670898428</v>
      </c>
      <c r="AU39">
        <v>2.8516564758300782</v>
      </c>
      <c r="AV39">
        <v>1.786574975585937</v>
      </c>
      <c r="AW39">
        <v>0.8932281005859376</v>
      </c>
      <c r="AX39">
        <v>3.3941247924804681</v>
      </c>
      <c r="AY39">
        <v>0</v>
      </c>
      <c r="AZ39">
        <v>7.9443092285156212</v>
      </c>
      <c r="BA39">
        <v>0.89104050292968751</v>
      </c>
      <c r="BB39">
        <v>0.26721453247070309</v>
      </c>
      <c r="BC39">
        <v>5.7149023559570278</v>
      </c>
      <c r="BD39">
        <v>9.6434162170410112</v>
      </c>
      <c r="BE39">
        <v>9.2781664001464836</v>
      </c>
      <c r="BF39">
        <v>10.44944257202148</v>
      </c>
      <c r="BG39">
        <v>6.0725020263671876</v>
      </c>
      <c r="BH39">
        <v>4.730791522216796</v>
      </c>
      <c r="BI39">
        <v>1.0718147827148441</v>
      </c>
      <c r="BJ39">
        <v>2.9478427429199221</v>
      </c>
      <c r="BK39">
        <v>9.015268615722654</v>
      </c>
      <c r="BL39">
        <v>15.89895100708009</v>
      </c>
      <c r="BM39">
        <v>1.607496728515625</v>
      </c>
      <c r="BN39">
        <v>10.806675018310539</v>
      </c>
      <c r="BO39">
        <v>5.8033613220214857</v>
      </c>
      <c r="BP39">
        <v>3.394438305664063</v>
      </c>
      <c r="BQ39">
        <v>0</v>
      </c>
      <c r="BR39">
        <v>0</v>
      </c>
      <c r="BS39">
        <v>0</v>
      </c>
      <c r="BT39">
        <v>0</v>
      </c>
    </row>
    <row r="40" spans="1:72">
      <c r="A40" t="s">
        <v>223</v>
      </c>
      <c r="B40" t="s">
        <v>224</v>
      </c>
      <c r="C40" t="s">
        <v>225</v>
      </c>
      <c r="D40" t="s">
        <v>226</v>
      </c>
      <c r="E40" t="s">
        <v>227</v>
      </c>
      <c r="F40">
        <v>4</v>
      </c>
      <c r="G40">
        <v>3</v>
      </c>
      <c r="H40" t="s">
        <v>113</v>
      </c>
      <c r="I40" t="s">
        <v>118</v>
      </c>
      <c r="J40" t="s">
        <v>118</v>
      </c>
      <c r="K40" t="s">
        <v>118</v>
      </c>
      <c r="L40" t="s">
        <v>113</v>
      </c>
      <c r="M40" t="s">
        <v>116</v>
      </c>
      <c r="N40" t="s">
        <v>116</v>
      </c>
      <c r="O40" t="s">
        <v>116</v>
      </c>
      <c r="P40">
        <v>9.8122634216308597</v>
      </c>
      <c r="Q40">
        <v>10.16437642211914</v>
      </c>
      <c r="R40">
        <v>16.40244020385742</v>
      </c>
      <c r="S40">
        <v>23.434873919677731</v>
      </c>
      <c r="T40">
        <v>8.1136813110351582</v>
      </c>
      <c r="U40">
        <v>13.63926403808594</v>
      </c>
      <c r="V40">
        <v>11.584925830078131</v>
      </c>
      <c r="W40">
        <v>9.0080517028808593</v>
      </c>
      <c r="X40">
        <v>9.5385078308105484</v>
      </c>
      <c r="Y40">
        <v>11.68174661254883</v>
      </c>
      <c r="Z40">
        <v>17.90971245117187</v>
      </c>
      <c r="AA40">
        <v>12.2949132446289</v>
      </c>
      <c r="AB40">
        <v>13.09961586303711</v>
      </c>
      <c r="AC40">
        <v>17.106520996093749</v>
      </c>
      <c r="AD40">
        <v>9.6284439636230488</v>
      </c>
      <c r="AE40">
        <v>6.2396056701660143</v>
      </c>
      <c r="AF40">
        <v>11.498702630615229</v>
      </c>
      <c r="AG40">
        <v>7.9318948303222667</v>
      </c>
      <c r="AH40">
        <v>14.433386639404301</v>
      </c>
      <c r="AI40">
        <v>9.7131621948242195</v>
      </c>
      <c r="AJ40">
        <v>21.91530828857422</v>
      </c>
      <c r="AK40">
        <v>7.8441576965332009</v>
      </c>
      <c r="AL40">
        <v>14.79158486938476</v>
      </c>
      <c r="AM40">
        <v>17.735239813232418</v>
      </c>
      <c r="AN40">
        <v>23.08071472167968</v>
      </c>
      <c r="AO40">
        <v>20.403556427001959</v>
      </c>
      <c r="AP40">
        <v>12.475335119628911</v>
      </c>
      <c r="AQ40">
        <v>18.88539009399414</v>
      </c>
      <c r="AR40">
        <v>17.374977178955081</v>
      </c>
      <c r="AS40">
        <v>22.629455163574221</v>
      </c>
      <c r="AT40">
        <v>17.909915563964841</v>
      </c>
      <c r="AU40">
        <v>26.811715863037101</v>
      </c>
      <c r="AV40">
        <v>10.334844451904299</v>
      </c>
      <c r="AW40">
        <v>9.8926859436035137</v>
      </c>
      <c r="AX40">
        <v>7.9387972106933589</v>
      </c>
      <c r="AY40">
        <v>12.74124631958008</v>
      </c>
      <c r="AZ40">
        <v>17.654812078857422</v>
      </c>
      <c r="BA40">
        <v>16.388900085449219</v>
      </c>
      <c r="BB40">
        <v>35.891715399169932</v>
      </c>
      <c r="BC40">
        <v>76.005990545654299</v>
      </c>
      <c r="BD40">
        <v>53.393191192626979</v>
      </c>
      <c r="BE40">
        <v>33.525760339355472</v>
      </c>
      <c r="BF40">
        <v>44.73343237304686</v>
      </c>
      <c r="BG40">
        <v>26.91508828735352</v>
      </c>
      <c r="BH40">
        <v>58.007059295654273</v>
      </c>
      <c r="BI40">
        <v>66.369947845458967</v>
      </c>
      <c r="BJ40">
        <v>50.164794378662101</v>
      </c>
      <c r="BK40">
        <v>73.24138699951169</v>
      </c>
      <c r="BL40">
        <v>44.128920800781238</v>
      </c>
      <c r="BM40">
        <v>71.80908126220703</v>
      </c>
      <c r="BN40">
        <v>35.927430065917967</v>
      </c>
      <c r="BO40">
        <v>37.520922601318347</v>
      </c>
      <c r="BP40">
        <v>65.570450018310538</v>
      </c>
      <c r="BQ40">
        <v>0</v>
      </c>
      <c r="BR40">
        <v>0</v>
      </c>
      <c r="BS40">
        <v>0</v>
      </c>
      <c r="BT40">
        <v>0</v>
      </c>
    </row>
    <row r="41" spans="1:72">
      <c r="A41" t="s">
        <v>223</v>
      </c>
      <c r="B41" t="s">
        <v>224</v>
      </c>
      <c r="C41" t="s">
        <v>225</v>
      </c>
      <c r="D41" t="s">
        <v>226</v>
      </c>
      <c r="E41" t="s">
        <v>227</v>
      </c>
      <c r="F41">
        <v>4</v>
      </c>
      <c r="G41">
        <v>4</v>
      </c>
      <c r="H41" t="s">
        <v>113</v>
      </c>
      <c r="I41" t="s">
        <v>118</v>
      </c>
      <c r="J41" t="s">
        <v>118</v>
      </c>
      <c r="K41" t="s">
        <v>118</v>
      </c>
      <c r="L41" t="s">
        <v>113</v>
      </c>
      <c r="M41" t="s">
        <v>118</v>
      </c>
      <c r="N41" t="s">
        <v>118</v>
      </c>
      <c r="O41" t="s">
        <v>118</v>
      </c>
      <c r="P41">
        <v>9199.2371893859763</v>
      </c>
      <c r="Q41">
        <v>7739.8528040893498</v>
      </c>
      <c r="R41">
        <v>7241.5424311828601</v>
      </c>
      <c r="S41">
        <v>7070.2344818847696</v>
      </c>
      <c r="T41">
        <v>7610.8320659606788</v>
      </c>
      <c r="U41">
        <v>7010.529562884507</v>
      </c>
      <c r="V41">
        <v>6856.3475166686867</v>
      </c>
      <c r="W41">
        <v>6933.2564181945754</v>
      </c>
      <c r="X41">
        <v>6934.5168612060506</v>
      </c>
      <c r="Y41">
        <v>6891.8569042724439</v>
      </c>
      <c r="Z41">
        <v>6612.9152165771457</v>
      </c>
      <c r="AA41">
        <v>6585.0398590026898</v>
      </c>
      <c r="AB41">
        <v>6414.1574163330133</v>
      </c>
      <c r="AC41">
        <v>6301.7576350647087</v>
      </c>
      <c r="AD41">
        <v>6245.9229503479119</v>
      </c>
      <c r="AE41">
        <v>6310.3559382080239</v>
      </c>
      <c r="AF41">
        <v>6202.1829102356069</v>
      </c>
      <c r="AG41">
        <v>6112.0475646972718</v>
      </c>
      <c r="AH41">
        <v>6183.098377539066</v>
      </c>
      <c r="AI41">
        <v>6290.2922492370626</v>
      </c>
      <c r="AJ41">
        <v>6253.1863051941027</v>
      </c>
      <c r="AK41">
        <v>6221.4174052612379</v>
      </c>
      <c r="AL41">
        <v>6188.1137810608034</v>
      </c>
      <c r="AM41">
        <v>6248.6918051696894</v>
      </c>
      <c r="AN41">
        <v>6321.4197526001071</v>
      </c>
      <c r="AO41">
        <v>6384.4574164794994</v>
      </c>
      <c r="AP41">
        <v>6422.8522907348688</v>
      </c>
      <c r="AQ41">
        <v>6473.7636070861909</v>
      </c>
      <c r="AR41">
        <v>6464.5198245178344</v>
      </c>
      <c r="AS41">
        <v>6381.404973443613</v>
      </c>
      <c r="AT41">
        <v>6315.558323437509</v>
      </c>
      <c r="AU41">
        <v>6301.4341903869708</v>
      </c>
      <c r="AV41">
        <v>6331.4619585205137</v>
      </c>
      <c r="AW41">
        <v>6368.8191652282767</v>
      </c>
      <c r="AX41">
        <v>6533.2434625488286</v>
      </c>
      <c r="AY41">
        <v>6459.9591530212419</v>
      </c>
      <c r="AZ41">
        <v>5968.290056439223</v>
      </c>
      <c r="BA41">
        <v>5852.5824208190998</v>
      </c>
      <c r="BB41">
        <v>5689.444183856227</v>
      </c>
      <c r="BC41">
        <v>5284.9349184814764</v>
      </c>
      <c r="BD41">
        <v>6758.8843786010711</v>
      </c>
      <c r="BE41">
        <v>6440.0548776062024</v>
      </c>
      <c r="BF41">
        <v>5982.7496848938117</v>
      </c>
      <c r="BG41">
        <v>5910.8699203796532</v>
      </c>
      <c r="BH41">
        <v>6038.2137134216437</v>
      </c>
      <c r="BI41">
        <v>6066.1132137878531</v>
      </c>
      <c r="BJ41">
        <v>6132.0952014892682</v>
      </c>
      <c r="BK41">
        <v>5561.2865346313829</v>
      </c>
      <c r="BL41">
        <v>6139.7295662841889</v>
      </c>
      <c r="BM41">
        <v>5147.0690516968016</v>
      </c>
      <c r="BN41">
        <v>5991.2842049011306</v>
      </c>
      <c r="BO41">
        <v>5844.6891333923541</v>
      </c>
      <c r="BP41">
        <v>6003.8159244079652</v>
      </c>
      <c r="BQ41">
        <v>0</v>
      </c>
      <c r="BR41">
        <v>0</v>
      </c>
      <c r="BS41">
        <v>0</v>
      </c>
      <c r="BT41">
        <v>0</v>
      </c>
    </row>
    <row r="42" spans="1:72">
      <c r="A42" t="s">
        <v>223</v>
      </c>
      <c r="B42" t="s">
        <v>224</v>
      </c>
      <c r="C42" t="s">
        <v>225</v>
      </c>
      <c r="D42" t="s">
        <v>226</v>
      </c>
      <c r="E42" t="s">
        <v>227</v>
      </c>
      <c r="F42">
        <v>4</v>
      </c>
      <c r="G42">
        <v>5</v>
      </c>
      <c r="H42" t="s">
        <v>113</v>
      </c>
      <c r="I42" t="s">
        <v>118</v>
      </c>
      <c r="J42" t="s">
        <v>118</v>
      </c>
      <c r="K42" t="s">
        <v>118</v>
      </c>
      <c r="L42" t="s">
        <v>113</v>
      </c>
      <c r="M42" t="s">
        <v>121</v>
      </c>
      <c r="N42" t="s">
        <v>121</v>
      </c>
      <c r="O42" t="s">
        <v>121</v>
      </c>
      <c r="P42">
        <v>4.555582159423829</v>
      </c>
      <c r="Q42">
        <v>1.8758290466308589</v>
      </c>
      <c r="R42">
        <v>0.80393069458007815</v>
      </c>
      <c r="S42">
        <v>1.9651455078125</v>
      </c>
      <c r="T42">
        <v>1.5185486694335939</v>
      </c>
      <c r="U42">
        <v>2.322487213134766</v>
      </c>
      <c r="V42">
        <v>2.0545200195312501</v>
      </c>
      <c r="W42">
        <v>0.44662010498046878</v>
      </c>
      <c r="X42">
        <v>0.80393552246093747</v>
      </c>
      <c r="Y42">
        <v>2.0545120971679691</v>
      </c>
      <c r="Z42">
        <v>0.71459977416992193</v>
      </c>
      <c r="AA42">
        <v>0.62528825073242189</v>
      </c>
      <c r="AB42">
        <v>0.3573029052734375</v>
      </c>
      <c r="AC42">
        <v>1.518525335693359</v>
      </c>
      <c r="AD42">
        <v>0.1786511779785156</v>
      </c>
      <c r="AE42">
        <v>0</v>
      </c>
      <c r="AF42">
        <v>2.590431927490235</v>
      </c>
      <c r="AG42">
        <v>3.215721746826171</v>
      </c>
      <c r="AH42">
        <v>1.6971942443847661</v>
      </c>
      <c r="AI42">
        <v>2.8584303161621101</v>
      </c>
      <c r="AJ42">
        <v>2.4117852844238281</v>
      </c>
      <c r="AK42">
        <v>0.53596744995117185</v>
      </c>
      <c r="AL42">
        <v>1.7865054443359369</v>
      </c>
      <c r="AM42">
        <v>2.5011247863769528</v>
      </c>
      <c r="AN42">
        <v>1.6972044982910159</v>
      </c>
      <c r="AO42">
        <v>1.4292386352539059</v>
      </c>
      <c r="AP42">
        <v>1.5185669860839841</v>
      </c>
      <c r="AQ42">
        <v>0.71460263671875002</v>
      </c>
      <c r="AR42">
        <v>4.3769469116210944</v>
      </c>
      <c r="AS42">
        <v>2.2331503234863281</v>
      </c>
      <c r="AT42">
        <v>2.143773779296875</v>
      </c>
      <c r="AU42">
        <v>1.5185550476074221</v>
      </c>
      <c r="AV42">
        <v>1.250566027832031</v>
      </c>
      <c r="AW42">
        <v>0.71461242675781256</v>
      </c>
      <c r="AX42">
        <v>1.5185662780761719</v>
      </c>
      <c r="AY42">
        <v>1.2505388671875</v>
      </c>
      <c r="AZ42">
        <v>11.433849499511719</v>
      </c>
      <c r="BA42">
        <v>0.53595637817382813</v>
      </c>
      <c r="BB42">
        <v>8.9319775390624995E-2</v>
      </c>
      <c r="BC42">
        <v>7.1461636657714864</v>
      </c>
      <c r="BD42">
        <v>6.8780885620117207</v>
      </c>
      <c r="BE42">
        <v>4.2876964233398418</v>
      </c>
      <c r="BF42">
        <v>0.98259483642578127</v>
      </c>
      <c r="BG42">
        <v>3.8410174377441408</v>
      </c>
      <c r="BH42">
        <v>3.9303470336914059</v>
      </c>
      <c r="BI42">
        <v>4.0196608154296856</v>
      </c>
      <c r="BJ42">
        <v>3.483743371582031</v>
      </c>
      <c r="BK42">
        <v>5.5382556945800756</v>
      </c>
      <c r="BL42">
        <v>3.9303673828124999</v>
      </c>
      <c r="BM42">
        <v>8.3073040100097728</v>
      </c>
      <c r="BN42">
        <v>1.6971813354492189</v>
      </c>
      <c r="BO42">
        <v>5.1808790039062513</v>
      </c>
      <c r="BP42">
        <v>3.9303989746093762</v>
      </c>
      <c r="BQ42">
        <v>0</v>
      </c>
      <c r="BR42">
        <v>0</v>
      </c>
      <c r="BS42">
        <v>0</v>
      </c>
      <c r="BT42">
        <v>0</v>
      </c>
    </row>
    <row r="43" spans="1:72">
      <c r="A43" t="s">
        <v>223</v>
      </c>
      <c r="B43" t="s">
        <v>224</v>
      </c>
      <c r="C43" t="s">
        <v>225</v>
      </c>
      <c r="D43" t="s">
        <v>226</v>
      </c>
      <c r="E43" t="s">
        <v>227</v>
      </c>
      <c r="F43">
        <v>4</v>
      </c>
      <c r="G43">
        <v>6</v>
      </c>
      <c r="H43" t="s">
        <v>113</v>
      </c>
      <c r="I43" t="s">
        <v>118</v>
      </c>
      <c r="J43" t="s">
        <v>118</v>
      </c>
      <c r="K43" t="s">
        <v>118</v>
      </c>
      <c r="L43" t="s">
        <v>113</v>
      </c>
      <c r="M43" t="s">
        <v>124</v>
      </c>
      <c r="N43" t="s">
        <v>124</v>
      </c>
      <c r="O43" t="s">
        <v>124</v>
      </c>
      <c r="P43">
        <v>1.250185894775391</v>
      </c>
      <c r="Q43">
        <v>0.53526036987304693</v>
      </c>
      <c r="R43">
        <v>0.53576718139648438</v>
      </c>
      <c r="S43">
        <v>2.231918322753907</v>
      </c>
      <c r="T43">
        <v>0.35730912475585941</v>
      </c>
      <c r="U43">
        <v>8.9326770019531251E-2</v>
      </c>
      <c r="V43">
        <v>0.1783668762207031</v>
      </c>
      <c r="W43">
        <v>0.17864987792968751</v>
      </c>
      <c r="X43">
        <v>0.89297842407226546</v>
      </c>
      <c r="Y43">
        <v>0.44647937622070311</v>
      </c>
      <c r="Z43">
        <v>0.62522095947265632</v>
      </c>
      <c r="AA43">
        <v>0.5358603088378906</v>
      </c>
      <c r="AB43">
        <v>1.8749309143066399</v>
      </c>
      <c r="AC43">
        <v>0.26788533935546882</v>
      </c>
      <c r="AD43">
        <v>1.429148315429688</v>
      </c>
      <c r="AE43">
        <v>0.44655643310546872</v>
      </c>
      <c r="AF43">
        <v>2.0544052734374998</v>
      </c>
      <c r="AG43">
        <v>0.62508223266601559</v>
      </c>
      <c r="AH43">
        <v>0.53576926269531244</v>
      </c>
      <c r="AI43">
        <v>0.71461721801757805</v>
      </c>
      <c r="AJ43">
        <v>1.1612314331054689</v>
      </c>
      <c r="AK43">
        <v>1.25048037109375</v>
      </c>
      <c r="AL43">
        <v>0.98228959960937512</v>
      </c>
      <c r="AM43">
        <v>0.98216375122070332</v>
      </c>
      <c r="AN43">
        <v>0.26797855834960937</v>
      </c>
      <c r="AO43">
        <v>0.89228827514648434</v>
      </c>
      <c r="AP43">
        <v>1.6960957092285149</v>
      </c>
      <c r="AQ43">
        <v>2.232941485595703</v>
      </c>
      <c r="AR43">
        <v>0.26797047729492179</v>
      </c>
      <c r="AS43">
        <v>1.1610536437988279</v>
      </c>
      <c r="AT43">
        <v>0.80375278930664051</v>
      </c>
      <c r="AU43">
        <v>1.161053039550781</v>
      </c>
      <c r="AV43">
        <v>0.53566911621093749</v>
      </c>
      <c r="AW43">
        <v>0.44663652343749999</v>
      </c>
      <c r="AX43">
        <v>1.518286663818359</v>
      </c>
      <c r="AY43">
        <v>0.26798087158203132</v>
      </c>
      <c r="AZ43">
        <v>3.3944102294921881</v>
      </c>
      <c r="BA43">
        <v>8.9329144287109377E-2</v>
      </c>
      <c r="BB43">
        <v>0.35730424804687488</v>
      </c>
      <c r="BC43">
        <v>9.1110107116699233</v>
      </c>
      <c r="BD43">
        <v>3.7497011108398439</v>
      </c>
      <c r="BE43">
        <v>1.250137957763672</v>
      </c>
      <c r="BF43">
        <v>3.8401403564453118</v>
      </c>
      <c r="BG43">
        <v>2.947378411865234</v>
      </c>
      <c r="BH43">
        <v>2.6788415832519541</v>
      </c>
      <c r="BI43">
        <v>3.8394063110351562</v>
      </c>
      <c r="BJ43">
        <v>2.9471352416992191</v>
      </c>
      <c r="BK43">
        <v>10.719170562744139</v>
      </c>
      <c r="BL43">
        <v>5.2694214416503904</v>
      </c>
      <c r="BM43">
        <v>7.860601110839843</v>
      </c>
      <c r="BN43">
        <v>4.1082249694824222</v>
      </c>
      <c r="BO43">
        <v>3.036905981445313</v>
      </c>
      <c r="BP43">
        <v>4.1968182312011706</v>
      </c>
      <c r="BQ43">
        <v>0</v>
      </c>
      <c r="BR43">
        <v>0</v>
      </c>
      <c r="BS43">
        <v>0</v>
      </c>
      <c r="BT43">
        <v>0</v>
      </c>
    </row>
    <row r="44" spans="1:72">
      <c r="A44" t="s">
        <v>223</v>
      </c>
      <c r="B44" t="s">
        <v>224</v>
      </c>
      <c r="C44" t="s">
        <v>225</v>
      </c>
      <c r="D44" t="s">
        <v>226</v>
      </c>
      <c r="E44" t="s">
        <v>227</v>
      </c>
      <c r="F44">
        <v>4</v>
      </c>
      <c r="G44">
        <v>11</v>
      </c>
      <c r="H44" t="s">
        <v>113</v>
      </c>
      <c r="I44" t="s">
        <v>118</v>
      </c>
      <c r="J44" t="s">
        <v>118</v>
      </c>
      <c r="K44" t="s">
        <v>118</v>
      </c>
      <c r="L44" t="s">
        <v>231</v>
      </c>
      <c r="M44" t="s">
        <v>133</v>
      </c>
      <c r="N44" t="s">
        <v>133</v>
      </c>
      <c r="O44" t="s">
        <v>133</v>
      </c>
      <c r="P44">
        <v>21.522245428466789</v>
      </c>
      <c r="Q44">
        <v>20.086749420166012</v>
      </c>
      <c r="R44">
        <v>12.40785206909179</v>
      </c>
      <c r="S44">
        <v>18.837122686767589</v>
      </c>
      <c r="T44">
        <v>31.877116351318389</v>
      </c>
      <c r="U44">
        <v>25.987332049560539</v>
      </c>
      <c r="V44">
        <v>36.735849340820288</v>
      </c>
      <c r="W44">
        <v>15.346966485595701</v>
      </c>
      <c r="X44">
        <v>29.82452008666991</v>
      </c>
      <c r="Y44">
        <v>52.153740783691568</v>
      </c>
      <c r="Z44">
        <v>36.337711816406276</v>
      </c>
      <c r="AA44">
        <v>39.101003332519547</v>
      </c>
      <c r="AB44">
        <v>48.794332653808603</v>
      </c>
      <c r="AC44">
        <v>36.069784185791043</v>
      </c>
      <c r="AD44">
        <v>28.661514227294919</v>
      </c>
      <c r="AE44">
        <v>17.41284750366211</v>
      </c>
      <c r="AF44">
        <v>47.593020129394581</v>
      </c>
      <c r="AG44">
        <v>50.969546252441432</v>
      </c>
      <c r="AH44">
        <v>9.6376595642089828</v>
      </c>
      <c r="AI44">
        <v>23.281403570556652</v>
      </c>
      <c r="AJ44">
        <v>18.743310498046881</v>
      </c>
      <c r="AK44">
        <v>20.00172005615234</v>
      </c>
      <c r="AL44">
        <v>22.495517462158201</v>
      </c>
      <c r="AM44">
        <v>9.5466970825195308</v>
      </c>
      <c r="AN44">
        <v>6.873082025146485</v>
      </c>
      <c r="AO44">
        <v>25.441257873535161</v>
      </c>
      <c r="AP44">
        <v>30.524344976806649</v>
      </c>
      <c r="AQ44">
        <v>11.598363793945319</v>
      </c>
      <c r="AR44">
        <v>38.872383734130842</v>
      </c>
      <c r="AS44">
        <v>16.242653570556641</v>
      </c>
      <c r="AT44">
        <v>17.02999434814453</v>
      </c>
      <c r="AU44">
        <v>24.97563703613282</v>
      </c>
      <c r="AV44">
        <v>21.781146124267579</v>
      </c>
      <c r="AW44">
        <v>21.244439477539061</v>
      </c>
      <c r="AX44">
        <v>17.759019805908199</v>
      </c>
      <c r="AY44">
        <v>14.544348339843751</v>
      </c>
      <c r="AZ44">
        <v>4.4618460388183587</v>
      </c>
      <c r="BA44">
        <v>3.4797244201660149</v>
      </c>
      <c r="BB44">
        <v>6.5990533874511748</v>
      </c>
      <c r="BC44">
        <v>21.767030987548829</v>
      </c>
      <c r="BD44">
        <v>67.673763867187603</v>
      </c>
      <c r="BE44">
        <v>84.538418731689831</v>
      </c>
      <c r="BF44">
        <v>114.3081055236818</v>
      </c>
      <c r="BG44">
        <v>42.90800942993166</v>
      </c>
      <c r="BH44">
        <v>23.914126184082029</v>
      </c>
      <c r="BI44">
        <v>49.496227197265561</v>
      </c>
      <c r="BJ44">
        <v>27.312726898193372</v>
      </c>
      <c r="BK44">
        <v>10.88287313842774</v>
      </c>
      <c r="BL44">
        <v>157.24410703124971</v>
      </c>
      <c r="BM44">
        <v>13.649735864257821</v>
      </c>
      <c r="BN44">
        <v>129.42146575317409</v>
      </c>
      <c r="BO44">
        <v>36.042150878906263</v>
      </c>
      <c r="BP44">
        <v>34.082340167236332</v>
      </c>
      <c r="BQ44">
        <v>0</v>
      </c>
      <c r="BR44">
        <v>0</v>
      </c>
      <c r="BS44">
        <v>0</v>
      </c>
      <c r="BT44">
        <v>0</v>
      </c>
    </row>
    <row r="45" spans="1:72">
      <c r="A45" t="s">
        <v>223</v>
      </c>
      <c r="B45" t="s">
        <v>224</v>
      </c>
      <c r="C45" t="s">
        <v>225</v>
      </c>
      <c r="D45" t="s">
        <v>226</v>
      </c>
      <c r="E45" t="s">
        <v>227</v>
      </c>
      <c r="F45">
        <v>4</v>
      </c>
      <c r="G45">
        <v>12</v>
      </c>
      <c r="H45" t="s">
        <v>113</v>
      </c>
      <c r="I45" t="s">
        <v>118</v>
      </c>
      <c r="J45" t="s">
        <v>118</v>
      </c>
      <c r="K45" t="s">
        <v>118</v>
      </c>
      <c r="L45" t="s">
        <v>231</v>
      </c>
      <c r="M45" t="s">
        <v>136</v>
      </c>
      <c r="N45" t="s">
        <v>136</v>
      </c>
      <c r="O45" t="s">
        <v>136</v>
      </c>
      <c r="P45">
        <v>0.53554019165039057</v>
      </c>
      <c r="Q45">
        <v>0.53574487304687501</v>
      </c>
      <c r="R45">
        <v>1.2483658508300779</v>
      </c>
      <c r="S45">
        <v>0.8923426940917969</v>
      </c>
      <c r="T45">
        <v>0.80311381225585932</v>
      </c>
      <c r="U45">
        <v>0.62430304565429684</v>
      </c>
      <c r="V45">
        <v>0.80140339355468759</v>
      </c>
      <c r="W45">
        <v>0.5349563415527343</v>
      </c>
      <c r="X45">
        <v>0.89131712646484373</v>
      </c>
      <c r="Y45">
        <v>1.337885424804687</v>
      </c>
      <c r="Z45">
        <v>2.3201162414550782</v>
      </c>
      <c r="AA45">
        <v>1.6067477722167971</v>
      </c>
      <c r="AB45">
        <v>1.5154376464843751</v>
      </c>
      <c r="AC45">
        <v>1.4266751953125001</v>
      </c>
      <c r="AD45">
        <v>0.89237188110351562</v>
      </c>
      <c r="AE45">
        <v>0.71354758911132821</v>
      </c>
      <c r="AF45">
        <v>0.80284373168945311</v>
      </c>
      <c r="AG45">
        <v>0.89223763427734371</v>
      </c>
      <c r="AH45">
        <v>1.159636334228515</v>
      </c>
      <c r="AI45">
        <v>1.0703411254882811</v>
      </c>
      <c r="AJ45">
        <v>0.89212380981445327</v>
      </c>
      <c r="AK45">
        <v>0.80127282714843751</v>
      </c>
      <c r="AL45">
        <v>0.44604865112304692</v>
      </c>
      <c r="AM45">
        <v>0.35730965576171869</v>
      </c>
      <c r="AN45">
        <v>0.17858897705078131</v>
      </c>
      <c r="AO45">
        <v>0.71340937500000001</v>
      </c>
      <c r="AP45">
        <v>0.62451777954101562</v>
      </c>
      <c r="AQ45">
        <v>1.4278831726074219</v>
      </c>
      <c r="AR45">
        <v>1.2478983215332029</v>
      </c>
      <c r="AS45">
        <v>0.35637604370117187</v>
      </c>
      <c r="AT45">
        <v>0.98081539916992178</v>
      </c>
      <c r="AU45">
        <v>0.35679594116210939</v>
      </c>
      <c r="AV45">
        <v>0.44613376464843751</v>
      </c>
      <c r="AW45">
        <v>0.62469529418945313</v>
      </c>
      <c r="AX45">
        <v>0.80340427246093737</v>
      </c>
      <c r="AY45">
        <v>1.070996502685547</v>
      </c>
      <c r="AZ45">
        <v>3.122802868652343</v>
      </c>
      <c r="BA45">
        <v>0.2674362426757812</v>
      </c>
      <c r="BB45">
        <v>0.53446983032226558</v>
      </c>
      <c r="BC45">
        <v>5.8009157043457034</v>
      </c>
      <c r="BD45">
        <v>3.1221715942382811</v>
      </c>
      <c r="BE45">
        <v>2.407382537841797</v>
      </c>
      <c r="BF45">
        <v>4.3722580383300773</v>
      </c>
      <c r="BG45">
        <v>3.6568015563964851</v>
      </c>
      <c r="BH45">
        <v>1.337089245605469</v>
      </c>
      <c r="BI45">
        <v>2.942797998046875</v>
      </c>
      <c r="BJ45">
        <v>1.8731434265136719</v>
      </c>
      <c r="BK45">
        <v>4.8195078491210932</v>
      </c>
      <c r="BL45">
        <v>5.7110701110839841</v>
      </c>
      <c r="BM45">
        <v>3.0320617614746088</v>
      </c>
      <c r="BN45">
        <v>3.8360574707031252</v>
      </c>
      <c r="BO45">
        <v>2.8525129882812501</v>
      </c>
      <c r="BP45">
        <v>2.3190342468261722</v>
      </c>
      <c r="BQ45">
        <v>0</v>
      </c>
      <c r="BR45">
        <v>0</v>
      </c>
      <c r="BS45">
        <v>0</v>
      </c>
      <c r="BT45">
        <v>0</v>
      </c>
    </row>
    <row r="46" spans="1:72">
      <c r="A46" t="s">
        <v>223</v>
      </c>
      <c r="B46" t="s">
        <v>224</v>
      </c>
      <c r="C46" t="s">
        <v>225</v>
      </c>
      <c r="D46" t="s">
        <v>226</v>
      </c>
      <c r="E46" t="s">
        <v>227</v>
      </c>
      <c r="F46">
        <v>4</v>
      </c>
      <c r="G46">
        <v>15</v>
      </c>
      <c r="H46" t="s">
        <v>113</v>
      </c>
      <c r="I46" t="s">
        <v>118</v>
      </c>
      <c r="J46" t="s">
        <v>118</v>
      </c>
      <c r="K46" t="s">
        <v>118</v>
      </c>
      <c r="L46" t="s">
        <v>148</v>
      </c>
      <c r="M46" t="s">
        <v>151</v>
      </c>
      <c r="N46" t="s">
        <v>151</v>
      </c>
      <c r="O46" t="s">
        <v>151</v>
      </c>
      <c r="P46">
        <v>24.538589495849621</v>
      </c>
      <c r="Q46">
        <v>1354.4258239440931</v>
      </c>
      <c r="R46">
        <v>524.83839290771482</v>
      </c>
      <c r="S46">
        <v>220.34938109741219</v>
      </c>
      <c r="T46">
        <v>148.689826623535</v>
      </c>
      <c r="U46">
        <v>500.59820206298832</v>
      </c>
      <c r="V46">
        <v>190.8664701965333</v>
      </c>
      <c r="W46">
        <v>136.05738165283199</v>
      </c>
      <c r="X46">
        <v>114.95991998291019</v>
      </c>
      <c r="Y46">
        <v>132.8404402526856</v>
      </c>
      <c r="Z46">
        <v>292.88862293701192</v>
      </c>
      <c r="AA46">
        <v>179.294362219238</v>
      </c>
      <c r="AB46">
        <v>209.68154873046879</v>
      </c>
      <c r="AC46">
        <v>165.39674331054681</v>
      </c>
      <c r="AD46">
        <v>136.4841456298829</v>
      </c>
      <c r="AE46">
        <v>124.02134444580069</v>
      </c>
      <c r="AF46">
        <v>137.89990190429691</v>
      </c>
      <c r="AG46">
        <v>88.988320739746058</v>
      </c>
      <c r="AH46">
        <v>77.477918817138686</v>
      </c>
      <c r="AI46">
        <v>75.800845092773443</v>
      </c>
      <c r="AJ46">
        <v>62.889030609130813</v>
      </c>
      <c r="AK46">
        <v>97.395941381835968</v>
      </c>
      <c r="AL46">
        <v>60.023386541748067</v>
      </c>
      <c r="AM46">
        <v>32.347363800048832</v>
      </c>
      <c r="AN46">
        <v>41.980810266113302</v>
      </c>
      <c r="AO46">
        <v>39.585436114501952</v>
      </c>
      <c r="AP46">
        <v>65.273249206542957</v>
      </c>
      <c r="AQ46">
        <v>81.40361236572268</v>
      </c>
      <c r="AR46">
        <v>86.899084216308594</v>
      </c>
      <c r="AS46">
        <v>85.527867535400404</v>
      </c>
      <c r="AT46">
        <v>73.356667321777337</v>
      </c>
      <c r="AU46">
        <v>46.004013275146477</v>
      </c>
      <c r="AV46">
        <v>38.156923876953122</v>
      </c>
      <c r="AW46">
        <v>48.237819384765629</v>
      </c>
      <c r="AX46">
        <v>56.146986456298841</v>
      </c>
      <c r="AY46">
        <v>199.4920798583984</v>
      </c>
      <c r="AZ46">
        <v>359.78985864257743</v>
      </c>
      <c r="BA46">
        <v>104.3280956054687</v>
      </c>
      <c r="BB46">
        <v>221.40694002685541</v>
      </c>
      <c r="BC46">
        <v>3527.120418804931</v>
      </c>
      <c r="BD46">
        <v>2214.280456262205</v>
      </c>
      <c r="BE46">
        <v>957.9022537780769</v>
      </c>
      <c r="BF46">
        <v>799.00021178588713</v>
      </c>
      <c r="BG46">
        <v>393.22365208129901</v>
      </c>
      <c r="BH46">
        <v>207.4312632202147</v>
      </c>
      <c r="BI46">
        <v>232.75431417846681</v>
      </c>
      <c r="BJ46">
        <v>206.56683186035141</v>
      </c>
      <c r="BK46">
        <v>855.4786466674791</v>
      </c>
      <c r="BL46">
        <v>2767.170877325434</v>
      </c>
      <c r="BM46">
        <v>1027.140805334471</v>
      </c>
      <c r="BN46">
        <v>1400.913435369873</v>
      </c>
      <c r="BO46">
        <v>424.29570422363298</v>
      </c>
      <c r="BP46">
        <v>285.14585184936487</v>
      </c>
      <c r="BQ46">
        <v>0</v>
      </c>
      <c r="BR46">
        <v>0</v>
      </c>
      <c r="BS46">
        <v>0</v>
      </c>
      <c r="BT46">
        <v>0</v>
      </c>
    </row>
    <row r="47" spans="1:72">
      <c r="A47" t="s">
        <v>223</v>
      </c>
      <c r="B47" t="s">
        <v>224</v>
      </c>
      <c r="C47" t="s">
        <v>225</v>
      </c>
      <c r="D47" t="s">
        <v>226</v>
      </c>
      <c r="E47" t="s">
        <v>227</v>
      </c>
      <c r="F47">
        <v>4</v>
      </c>
      <c r="G47">
        <v>23</v>
      </c>
      <c r="H47" t="s">
        <v>113</v>
      </c>
      <c r="I47" t="s">
        <v>118</v>
      </c>
      <c r="J47" t="s">
        <v>118</v>
      </c>
      <c r="K47" t="s">
        <v>118</v>
      </c>
      <c r="L47" t="s">
        <v>195</v>
      </c>
      <c r="M47" t="s">
        <v>198</v>
      </c>
      <c r="N47" t="s">
        <v>198</v>
      </c>
      <c r="O47" t="s">
        <v>198</v>
      </c>
      <c r="P47">
        <v>0</v>
      </c>
      <c r="Q47">
        <v>2.7690920471191411</v>
      </c>
      <c r="R47">
        <v>0.62529705810546876</v>
      </c>
      <c r="S47">
        <v>0.98261759643554702</v>
      </c>
      <c r="T47">
        <v>0.62525822143554688</v>
      </c>
      <c r="U47">
        <v>0.80392021484374987</v>
      </c>
      <c r="V47">
        <v>0.26798605346679688</v>
      </c>
      <c r="W47">
        <v>0.80390653686523428</v>
      </c>
      <c r="X47">
        <v>0.62530567626953126</v>
      </c>
      <c r="Y47">
        <v>0.98256185913085936</v>
      </c>
      <c r="Z47">
        <v>1.697175091552735</v>
      </c>
      <c r="AA47">
        <v>0</v>
      </c>
      <c r="AB47">
        <v>0</v>
      </c>
      <c r="AC47">
        <v>1.2505949096679689</v>
      </c>
      <c r="AD47">
        <v>0.62529745483398447</v>
      </c>
      <c r="AE47">
        <v>0</v>
      </c>
      <c r="AF47">
        <v>0</v>
      </c>
      <c r="AG47">
        <v>1.0718855529785161</v>
      </c>
      <c r="AH47">
        <v>0</v>
      </c>
      <c r="AI47">
        <v>0.62529715576171885</v>
      </c>
      <c r="AJ47">
        <v>0.62529675903320314</v>
      </c>
      <c r="AK47">
        <v>0</v>
      </c>
      <c r="AL47">
        <v>0.53596846923828123</v>
      </c>
      <c r="AM47">
        <v>0.178658544921875</v>
      </c>
      <c r="AN47">
        <v>1.429240130615234</v>
      </c>
      <c r="AO47">
        <v>1.2505856384277341</v>
      </c>
      <c r="AP47">
        <v>1.250565447998047</v>
      </c>
      <c r="AQ47">
        <v>0.44661471557617188</v>
      </c>
      <c r="AR47">
        <v>0.53593878173828124</v>
      </c>
      <c r="AS47">
        <v>0</v>
      </c>
      <c r="AT47">
        <v>8.9330017089843755E-2</v>
      </c>
      <c r="AU47">
        <v>8.9322619628906252E-2</v>
      </c>
      <c r="AV47">
        <v>0.98262689819335924</v>
      </c>
      <c r="AW47">
        <v>0.53597766723632811</v>
      </c>
      <c r="AX47">
        <v>0.53598026733398429</v>
      </c>
      <c r="AY47">
        <v>8.9321887207031256E-2</v>
      </c>
      <c r="AZ47">
        <v>2.769215179443361</v>
      </c>
      <c r="BA47">
        <v>1.607914428710937</v>
      </c>
      <c r="BB47">
        <v>0</v>
      </c>
      <c r="BC47">
        <v>15.54326547851562</v>
      </c>
      <c r="BD47">
        <v>8.3073983276367205</v>
      </c>
      <c r="BE47">
        <v>5.8061808471679663</v>
      </c>
      <c r="BF47">
        <v>2.4118185119628901</v>
      </c>
      <c r="BG47">
        <v>1.4292157470703131</v>
      </c>
      <c r="BH47">
        <v>3.5731010498046878</v>
      </c>
      <c r="BI47">
        <v>1.518562908935547</v>
      </c>
      <c r="BJ47">
        <v>2.2331981933593741</v>
      </c>
      <c r="BK47">
        <v>4.2877988952636708</v>
      </c>
      <c r="BL47">
        <v>31.979289599609491</v>
      </c>
      <c r="BM47">
        <v>2.1439025634765629</v>
      </c>
      <c r="BN47">
        <v>10.71916164550781</v>
      </c>
      <c r="BO47">
        <v>1.60786644897461</v>
      </c>
      <c r="BP47">
        <v>1.8759109436035151</v>
      </c>
      <c r="BQ47">
        <v>0</v>
      </c>
      <c r="BR47">
        <v>0</v>
      </c>
      <c r="BS47">
        <v>0</v>
      </c>
      <c r="BT47">
        <v>0</v>
      </c>
    </row>
    <row r="48" spans="1:72">
      <c r="A48" t="s">
        <v>223</v>
      </c>
      <c r="B48" t="s">
        <v>224</v>
      </c>
      <c r="C48" t="s">
        <v>225</v>
      </c>
      <c r="D48" t="s">
        <v>226</v>
      </c>
      <c r="E48" t="s">
        <v>227</v>
      </c>
      <c r="F48">
        <v>4</v>
      </c>
      <c r="G48">
        <v>24</v>
      </c>
      <c r="H48" t="s">
        <v>113</v>
      </c>
      <c r="I48" t="s">
        <v>118</v>
      </c>
      <c r="J48" t="s">
        <v>118</v>
      </c>
      <c r="K48" t="s">
        <v>118</v>
      </c>
      <c r="L48" t="s">
        <v>195</v>
      </c>
      <c r="M48" t="s">
        <v>201</v>
      </c>
      <c r="N48" t="s">
        <v>201</v>
      </c>
      <c r="O48" t="s">
        <v>201</v>
      </c>
      <c r="P48">
        <v>3.1221624694824222</v>
      </c>
      <c r="Q48">
        <v>0.80167018432617199</v>
      </c>
      <c r="R48">
        <v>1.5139918518066411</v>
      </c>
      <c r="S48">
        <v>0.17845904541015631</v>
      </c>
      <c r="T48">
        <v>1.6061375915527341</v>
      </c>
      <c r="U48">
        <v>0.35691896362304693</v>
      </c>
      <c r="V48">
        <v>0.17824202880859369</v>
      </c>
      <c r="W48">
        <v>0.89087600097656261</v>
      </c>
      <c r="X48">
        <v>8.9068365478515626E-2</v>
      </c>
      <c r="Y48">
        <v>0</v>
      </c>
      <c r="Z48">
        <v>8.9046862792968751E-2</v>
      </c>
      <c r="AA48">
        <v>0.89172293090820309</v>
      </c>
      <c r="AB48">
        <v>0.44566687622070322</v>
      </c>
      <c r="AC48">
        <v>1.515716650390625</v>
      </c>
      <c r="AD48">
        <v>0.80164741821289087</v>
      </c>
      <c r="AE48">
        <v>1.604673779296875</v>
      </c>
      <c r="AF48">
        <v>1.0699106079101559</v>
      </c>
      <c r="AG48">
        <v>8.9229486083984372E-2</v>
      </c>
      <c r="AH48">
        <v>0.80306130371093754</v>
      </c>
      <c r="AI48">
        <v>0.356724853515625</v>
      </c>
      <c r="AJ48">
        <v>0.35673084716796882</v>
      </c>
      <c r="AK48">
        <v>0.17846009521484371</v>
      </c>
      <c r="AL48">
        <v>0</v>
      </c>
      <c r="AM48">
        <v>0</v>
      </c>
      <c r="AN48">
        <v>0.26775495605468752</v>
      </c>
      <c r="AO48">
        <v>0</v>
      </c>
      <c r="AP48">
        <v>0.2677710144042969</v>
      </c>
      <c r="AQ48">
        <v>1.249143377685547</v>
      </c>
      <c r="AR48">
        <v>0.53538118286132808</v>
      </c>
      <c r="AS48">
        <v>0.98136663208007824</v>
      </c>
      <c r="AT48">
        <v>1.516403607177734</v>
      </c>
      <c r="AU48">
        <v>1.9619536437988281</v>
      </c>
      <c r="AV48">
        <v>1.4273078430175781</v>
      </c>
      <c r="AW48">
        <v>5.3533393737793009</v>
      </c>
      <c r="AX48">
        <v>0</v>
      </c>
      <c r="AY48">
        <v>1.2480478942871089</v>
      </c>
      <c r="AZ48">
        <v>0.62386947631835943</v>
      </c>
      <c r="BA48">
        <v>1.069876013183594</v>
      </c>
      <c r="BB48">
        <v>0.89122669067382798</v>
      </c>
      <c r="BC48">
        <v>64.203789324951146</v>
      </c>
      <c r="BD48">
        <v>9.2727971679687489</v>
      </c>
      <c r="BE48">
        <v>2.317719622802735</v>
      </c>
      <c r="BF48">
        <v>4.5448178710937501</v>
      </c>
      <c r="BG48">
        <v>6.2421615600585918</v>
      </c>
      <c r="BH48">
        <v>1.516570690917969</v>
      </c>
      <c r="BI48">
        <v>2.9446452209472649</v>
      </c>
      <c r="BJ48">
        <v>11.419546435546881</v>
      </c>
      <c r="BK48">
        <v>3.833085375976562</v>
      </c>
      <c r="BL48">
        <v>20.679326202392581</v>
      </c>
      <c r="BM48">
        <v>32.282824841308603</v>
      </c>
      <c r="BN48">
        <v>7.2178430297851568</v>
      </c>
      <c r="BO48">
        <v>9.4517817443847623</v>
      </c>
      <c r="BP48">
        <v>14.89663524780274</v>
      </c>
      <c r="BQ48">
        <v>0</v>
      </c>
      <c r="BR48">
        <v>0</v>
      </c>
      <c r="BS48">
        <v>0</v>
      </c>
      <c r="BT48">
        <v>0</v>
      </c>
    </row>
    <row r="49" spans="1:72">
      <c r="A49" t="s">
        <v>223</v>
      </c>
      <c r="B49" t="s">
        <v>224</v>
      </c>
      <c r="C49" t="s">
        <v>225</v>
      </c>
      <c r="D49" t="s">
        <v>226</v>
      </c>
      <c r="E49" t="s">
        <v>227</v>
      </c>
      <c r="F49">
        <v>4</v>
      </c>
      <c r="G49">
        <v>25</v>
      </c>
      <c r="H49" t="s">
        <v>113</v>
      </c>
      <c r="I49" t="s">
        <v>118</v>
      </c>
      <c r="J49" t="s">
        <v>118</v>
      </c>
      <c r="K49" t="s">
        <v>118</v>
      </c>
      <c r="L49" t="s">
        <v>195</v>
      </c>
      <c r="M49" t="s">
        <v>233</v>
      </c>
      <c r="N49" t="s">
        <v>233</v>
      </c>
      <c r="O49" t="s">
        <v>233</v>
      </c>
      <c r="P49">
        <v>15.237869860839851</v>
      </c>
      <c r="Q49">
        <v>31.368206500244131</v>
      </c>
      <c r="R49">
        <v>17.295175036621089</v>
      </c>
      <c r="S49">
        <v>10.79427025756836</v>
      </c>
      <c r="T49">
        <v>21.41284201660152</v>
      </c>
      <c r="U49">
        <v>51.134659942626961</v>
      </c>
      <c r="V49">
        <v>33.134962976074213</v>
      </c>
      <c r="W49">
        <v>10.338601763916021</v>
      </c>
      <c r="X49">
        <v>19.35076444091797</v>
      </c>
      <c r="Y49">
        <v>25.04304559326172</v>
      </c>
      <c r="Z49">
        <v>23.615400787353519</v>
      </c>
      <c r="AA49">
        <v>11.58055134277344</v>
      </c>
      <c r="AB49">
        <v>11.052865209960929</v>
      </c>
      <c r="AC49">
        <v>10.34283897705078</v>
      </c>
      <c r="AD49">
        <v>5.6122903991699209</v>
      </c>
      <c r="AE49">
        <v>20.49938090209961</v>
      </c>
      <c r="AF49">
        <v>21.29111781616211</v>
      </c>
      <c r="AG49">
        <v>13.18521575317383</v>
      </c>
      <c r="AH49">
        <v>7.0414287475585926</v>
      </c>
      <c r="AI49">
        <v>10.081273632812501</v>
      </c>
      <c r="AJ49">
        <v>41.09573320922852</v>
      </c>
      <c r="AK49">
        <v>11.312950445556639</v>
      </c>
      <c r="AL49">
        <v>13.36138095092773</v>
      </c>
      <c r="AM49">
        <v>5.9668486206054698</v>
      </c>
      <c r="AN49">
        <v>3.829704772949218</v>
      </c>
      <c r="AO49">
        <v>2.229093823242188</v>
      </c>
      <c r="AP49">
        <v>5.7944684326171876</v>
      </c>
      <c r="AQ49">
        <v>2.672634118652343</v>
      </c>
      <c r="AR49">
        <v>5.61416362915039</v>
      </c>
      <c r="AS49">
        <v>18.704680053710931</v>
      </c>
      <c r="AT49">
        <v>16.7479799987793</v>
      </c>
      <c r="AU49">
        <v>6.1519238525390634</v>
      </c>
      <c r="AV49">
        <v>3.118204327392577</v>
      </c>
      <c r="AW49">
        <v>1.6925721191406251</v>
      </c>
      <c r="AX49">
        <v>4.3677797424316402</v>
      </c>
      <c r="AY49">
        <v>5.3475918762207026</v>
      </c>
      <c r="AZ49">
        <v>6.5025326782226553</v>
      </c>
      <c r="BA49">
        <v>6.0602039367675777</v>
      </c>
      <c r="BB49">
        <v>14.966329602050781</v>
      </c>
      <c r="BC49">
        <v>47.051824407959003</v>
      </c>
      <c r="BD49">
        <v>57.712357946777303</v>
      </c>
      <c r="BE49">
        <v>83.305060705566419</v>
      </c>
      <c r="BF49">
        <v>31.374124999999999</v>
      </c>
      <c r="BG49">
        <v>52.043214172363307</v>
      </c>
      <c r="BH49">
        <v>41.337058709716807</v>
      </c>
      <c r="BI49">
        <v>21.649963726806639</v>
      </c>
      <c r="BJ49">
        <v>15.2388624206543</v>
      </c>
      <c r="BK49">
        <v>29.57906841430664</v>
      </c>
      <c r="BL49">
        <v>68.191907043457022</v>
      </c>
      <c r="BM49">
        <v>39.917868743896491</v>
      </c>
      <c r="BN49">
        <v>73.159515362548817</v>
      </c>
      <c r="BO49">
        <v>65.743850268554695</v>
      </c>
      <c r="BP49">
        <v>18.3585415222168</v>
      </c>
      <c r="BQ49">
        <v>0</v>
      </c>
      <c r="BR49">
        <v>0</v>
      </c>
      <c r="BS49">
        <v>0</v>
      </c>
      <c r="BT49">
        <v>0</v>
      </c>
    </row>
    <row r="50" spans="1:72">
      <c r="A50" t="s">
        <v>223</v>
      </c>
      <c r="B50" t="s">
        <v>224</v>
      </c>
      <c r="C50" t="s">
        <v>225</v>
      </c>
      <c r="D50" t="s">
        <v>226</v>
      </c>
      <c r="E50" t="s">
        <v>227</v>
      </c>
      <c r="F50">
        <v>4</v>
      </c>
      <c r="G50">
        <v>29</v>
      </c>
      <c r="H50" t="s">
        <v>113</v>
      </c>
      <c r="I50" t="s">
        <v>118</v>
      </c>
      <c r="J50" t="s">
        <v>118</v>
      </c>
      <c r="K50" t="s">
        <v>118</v>
      </c>
      <c r="L50" t="s">
        <v>231</v>
      </c>
      <c r="M50" t="s">
        <v>142</v>
      </c>
      <c r="N50" t="s">
        <v>142</v>
      </c>
      <c r="O50" t="s">
        <v>142</v>
      </c>
      <c r="P50">
        <v>0</v>
      </c>
      <c r="Q50">
        <v>8.9077514648437495E-2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8.9077514648437495E-2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8.9077514648437495E-2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</row>
    <row r="51" spans="1:72">
      <c r="A51" t="s">
        <v>223</v>
      </c>
      <c r="B51" t="s">
        <v>224</v>
      </c>
      <c r="C51" t="s">
        <v>225</v>
      </c>
      <c r="D51" t="s">
        <v>226</v>
      </c>
      <c r="E51" t="s">
        <v>227</v>
      </c>
      <c r="F51">
        <v>4</v>
      </c>
      <c r="G51">
        <v>31</v>
      </c>
      <c r="H51" t="s">
        <v>113</v>
      </c>
      <c r="I51" t="s">
        <v>118</v>
      </c>
      <c r="J51" t="s">
        <v>118</v>
      </c>
      <c r="K51" t="s">
        <v>118</v>
      </c>
      <c r="L51" t="s">
        <v>234</v>
      </c>
      <c r="M51" t="s">
        <v>215</v>
      </c>
      <c r="N51" t="s">
        <v>215</v>
      </c>
      <c r="O51" t="s">
        <v>215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0.623991033935547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0.623991033935547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</row>
    <row r="52" spans="1:72">
      <c r="A52" t="s">
        <v>223</v>
      </c>
      <c r="B52" t="s">
        <v>224</v>
      </c>
      <c r="C52" t="s">
        <v>225</v>
      </c>
      <c r="D52" t="s">
        <v>226</v>
      </c>
      <c r="E52" t="s">
        <v>227</v>
      </c>
      <c r="F52">
        <v>4</v>
      </c>
      <c r="G52">
        <v>32</v>
      </c>
      <c r="H52" t="s">
        <v>113</v>
      </c>
      <c r="I52" t="s">
        <v>118</v>
      </c>
      <c r="J52" t="s">
        <v>118</v>
      </c>
      <c r="K52" t="s">
        <v>118</v>
      </c>
      <c r="L52" t="s">
        <v>231</v>
      </c>
      <c r="M52" t="s">
        <v>139</v>
      </c>
      <c r="N52" t="s">
        <v>139</v>
      </c>
      <c r="O52" t="s">
        <v>139</v>
      </c>
      <c r="P52">
        <v>3.573017846679686</v>
      </c>
      <c r="Q52">
        <v>1.2505392333984371</v>
      </c>
      <c r="R52">
        <v>3.2157231018066419</v>
      </c>
      <c r="S52">
        <v>1.339875866699219</v>
      </c>
      <c r="T52">
        <v>5.6274182189941424</v>
      </c>
      <c r="U52">
        <v>8.3071802551269531</v>
      </c>
      <c r="V52">
        <v>3.2156710021972659</v>
      </c>
      <c r="W52">
        <v>2.143757177734376</v>
      </c>
      <c r="X52">
        <v>2.0544592651367188</v>
      </c>
      <c r="Y52">
        <v>2.5904035644531249</v>
      </c>
      <c r="Z52">
        <v>3.3943669555664071</v>
      </c>
      <c r="AA52">
        <v>3.5729109741210929</v>
      </c>
      <c r="AB52">
        <v>2.5903681091308588</v>
      </c>
      <c r="AC52">
        <v>0.53596387329101569</v>
      </c>
      <c r="AD52">
        <v>2.2331653991699221</v>
      </c>
      <c r="AE52">
        <v>1.429183837890625</v>
      </c>
      <c r="AF52">
        <v>2.858402075195313</v>
      </c>
      <c r="AG52">
        <v>2.322458410644531</v>
      </c>
      <c r="AH52">
        <v>4.3769920715332038</v>
      </c>
      <c r="AI52">
        <v>6.3420999389648456</v>
      </c>
      <c r="AJ52">
        <v>2.3224682006835939</v>
      </c>
      <c r="AK52">
        <v>0.98259703369140627</v>
      </c>
      <c r="AL52">
        <v>2.2331510681152338</v>
      </c>
      <c r="AM52">
        <v>5.9848128662109392</v>
      </c>
      <c r="AN52">
        <v>7.2354289367675806</v>
      </c>
      <c r="AO52">
        <v>2.4118173461914059</v>
      </c>
      <c r="AP52">
        <v>0.98257560424804691</v>
      </c>
      <c r="AQ52">
        <v>0.98256345214843743</v>
      </c>
      <c r="AR52">
        <v>1.518533880615234</v>
      </c>
      <c r="AS52">
        <v>2.8584695861816409</v>
      </c>
      <c r="AT52">
        <v>1.965175701904297</v>
      </c>
      <c r="AU52">
        <v>1.965139190673828</v>
      </c>
      <c r="AV52">
        <v>1.7865122924804691</v>
      </c>
      <c r="AW52">
        <v>1.3398498229980469</v>
      </c>
      <c r="AX52">
        <v>0.80393765258789052</v>
      </c>
      <c r="AY52">
        <v>4.1090453979492203</v>
      </c>
      <c r="AZ52">
        <v>7.235349639892581</v>
      </c>
      <c r="BA52">
        <v>2.5010822387695311</v>
      </c>
      <c r="BB52">
        <v>0</v>
      </c>
      <c r="BC52">
        <v>12.77345838623047</v>
      </c>
      <c r="BD52">
        <v>14.64934433593749</v>
      </c>
      <c r="BE52">
        <v>12.32680838623047</v>
      </c>
      <c r="BF52">
        <v>6.3420306701660181</v>
      </c>
      <c r="BG52">
        <v>12.05888170166015</v>
      </c>
      <c r="BH52">
        <v>9.9151325439453135</v>
      </c>
      <c r="BI52">
        <v>1.697180072021484</v>
      </c>
      <c r="BJ52">
        <v>3.93035297241211</v>
      </c>
      <c r="BK52">
        <v>17.954411090087881</v>
      </c>
      <c r="BL52">
        <v>16.257175091552721</v>
      </c>
      <c r="BM52">
        <v>7.1459989868164069</v>
      </c>
      <c r="BN52">
        <v>10.629540637207031</v>
      </c>
      <c r="BO52">
        <v>11.969565960693361</v>
      </c>
      <c r="BP52">
        <v>1.071906188964844</v>
      </c>
      <c r="BQ52">
        <v>0</v>
      </c>
      <c r="BR52">
        <v>0</v>
      </c>
      <c r="BS52">
        <v>0</v>
      </c>
      <c r="BT52">
        <v>0</v>
      </c>
    </row>
    <row r="53" spans="1:72">
      <c r="A53" t="s">
        <v>223</v>
      </c>
      <c r="B53" t="s">
        <v>224</v>
      </c>
      <c r="C53" t="s">
        <v>225</v>
      </c>
      <c r="D53" t="s">
        <v>226</v>
      </c>
      <c r="E53" t="s">
        <v>227</v>
      </c>
      <c r="F53">
        <v>4</v>
      </c>
      <c r="G53">
        <v>33</v>
      </c>
      <c r="H53" t="s">
        <v>113</v>
      </c>
      <c r="I53" t="s">
        <v>118</v>
      </c>
      <c r="J53" t="s">
        <v>118</v>
      </c>
      <c r="K53" t="s">
        <v>118</v>
      </c>
      <c r="L53" t="s">
        <v>234</v>
      </c>
      <c r="M53" t="s">
        <v>212</v>
      </c>
      <c r="N53" t="s">
        <v>212</v>
      </c>
      <c r="O53" t="s">
        <v>212</v>
      </c>
      <c r="P53">
        <v>56.892322613525543</v>
      </c>
      <c r="Q53">
        <v>55.367983239746152</v>
      </c>
      <c r="R53">
        <v>36.346268640136643</v>
      </c>
      <c r="S53">
        <v>18.396374578857429</v>
      </c>
      <c r="T53">
        <v>54.927438476562592</v>
      </c>
      <c r="U53">
        <v>91.999701251220628</v>
      </c>
      <c r="V53">
        <v>40.102616394042911</v>
      </c>
      <c r="W53">
        <v>8.2093036193847659</v>
      </c>
      <c r="X53">
        <v>15.26472122192383</v>
      </c>
      <c r="Y53">
        <v>39.648300726318311</v>
      </c>
      <c r="Z53">
        <v>21.067506939697271</v>
      </c>
      <c r="AA53">
        <v>30.44906260986328</v>
      </c>
      <c r="AB53">
        <v>9.9088738403320331</v>
      </c>
      <c r="AC53">
        <v>28.916210156249981</v>
      </c>
      <c r="AD53">
        <v>4.1059237915039066</v>
      </c>
      <c r="AE53">
        <v>1.8742085205078121</v>
      </c>
      <c r="AF53">
        <v>12.231677679443351</v>
      </c>
      <c r="AG53">
        <v>22.770300738525389</v>
      </c>
      <c r="AH53">
        <v>6.6027121276855461</v>
      </c>
      <c r="AI53">
        <v>7.7675998352050772</v>
      </c>
      <c r="AJ53">
        <v>18.483498999023439</v>
      </c>
      <c r="AK53">
        <v>5.5360662170410162</v>
      </c>
      <c r="AL53">
        <v>16.608172308349602</v>
      </c>
      <c r="AM53">
        <v>9.4601101684570317</v>
      </c>
      <c r="AN53">
        <v>14.64661326904297</v>
      </c>
      <c r="AO53">
        <v>7.2335435424804668</v>
      </c>
      <c r="AP53">
        <v>9.7346929626464789</v>
      </c>
      <c r="AQ53">
        <v>2.9468342773437501</v>
      </c>
      <c r="AR53">
        <v>8.0340643432617185</v>
      </c>
      <c r="AS53">
        <v>10.983952661132809</v>
      </c>
      <c r="AT53">
        <v>13.653681188964841</v>
      </c>
      <c r="AU53">
        <v>11.694379980468749</v>
      </c>
      <c r="AV53">
        <v>14.197011907958981</v>
      </c>
      <c r="AW53">
        <v>8.9259146423339839</v>
      </c>
      <c r="AX53">
        <v>6.1503335266113277</v>
      </c>
      <c r="AY53">
        <v>9.9000223815917963</v>
      </c>
      <c r="AZ53">
        <v>215.79744448852489</v>
      </c>
      <c r="BA53">
        <v>84.916312329101544</v>
      </c>
      <c r="BB53">
        <v>3.118732403564453</v>
      </c>
      <c r="BC53">
        <v>102.7409902832032</v>
      </c>
      <c r="BD53">
        <v>133.6028689514159</v>
      </c>
      <c r="BE53">
        <v>71.267315490722893</v>
      </c>
      <c r="BF53">
        <v>11.23853835449219</v>
      </c>
      <c r="BG53">
        <v>16.337169006347661</v>
      </c>
      <c r="BH53">
        <v>26.343687750244129</v>
      </c>
      <c r="BI53">
        <v>8.7493123413085954</v>
      </c>
      <c r="BJ53">
        <v>20.51231006469726</v>
      </c>
      <c r="BK53">
        <v>117.3270413208008</v>
      </c>
      <c r="BL53">
        <v>59.721770416259737</v>
      </c>
      <c r="BM53">
        <v>81.495089172363322</v>
      </c>
      <c r="BN53">
        <v>25.874368640136719</v>
      </c>
      <c r="BO53">
        <v>29.013880029296882</v>
      </c>
      <c r="BP53">
        <v>17.2959065246582</v>
      </c>
      <c r="BQ53">
        <v>0</v>
      </c>
      <c r="BR53">
        <v>0</v>
      </c>
      <c r="BS53">
        <v>0</v>
      </c>
      <c r="BT53">
        <v>0</v>
      </c>
    </row>
    <row r="54" spans="1:72">
      <c r="A54" t="s">
        <v>223</v>
      </c>
      <c r="B54" t="s">
        <v>224</v>
      </c>
      <c r="C54" t="s">
        <v>225</v>
      </c>
      <c r="D54" t="s">
        <v>226</v>
      </c>
      <c r="E54" t="s">
        <v>227</v>
      </c>
      <c r="F54">
        <v>4</v>
      </c>
      <c r="G54">
        <v>39</v>
      </c>
      <c r="H54" t="s">
        <v>113</v>
      </c>
      <c r="I54" t="s">
        <v>118</v>
      </c>
      <c r="J54" t="s">
        <v>118</v>
      </c>
      <c r="K54" t="s">
        <v>118</v>
      </c>
      <c r="L54" t="s">
        <v>148</v>
      </c>
      <c r="M54" t="s">
        <v>154</v>
      </c>
      <c r="N54" t="s">
        <v>157</v>
      </c>
      <c r="O54" t="s">
        <v>160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1.336435388183594</v>
      </c>
      <c r="AE54">
        <v>8.9095697021484371E-2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48.209559967041017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1.1582430358886719</v>
      </c>
      <c r="BM54">
        <v>1.691923724365235</v>
      </c>
      <c r="BN54">
        <v>0.26737371826171868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</row>
    <row r="55" spans="1:72">
      <c r="A55" t="s">
        <v>223</v>
      </c>
      <c r="B55" t="s">
        <v>224</v>
      </c>
      <c r="C55" t="s">
        <v>225</v>
      </c>
      <c r="D55" t="s">
        <v>226</v>
      </c>
      <c r="E55" t="s">
        <v>227</v>
      </c>
      <c r="F55">
        <v>4</v>
      </c>
      <c r="G55">
        <v>41</v>
      </c>
      <c r="H55" t="s">
        <v>113</v>
      </c>
      <c r="I55" t="s">
        <v>118</v>
      </c>
      <c r="J55" t="s">
        <v>118</v>
      </c>
      <c r="K55" t="s">
        <v>118</v>
      </c>
      <c r="L55" t="s">
        <v>148</v>
      </c>
      <c r="M55" t="s">
        <v>154</v>
      </c>
      <c r="N55" t="s">
        <v>157</v>
      </c>
      <c r="O55" t="s">
        <v>172</v>
      </c>
      <c r="P55">
        <v>0</v>
      </c>
      <c r="Q55">
        <v>8.9035687255859378E-2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1.8706753295898439</v>
      </c>
      <c r="AB55">
        <v>0</v>
      </c>
      <c r="AC55">
        <v>0</v>
      </c>
      <c r="AD55">
        <v>1.157894622802734</v>
      </c>
      <c r="AE55">
        <v>0.26714205322265627</v>
      </c>
      <c r="AF55">
        <v>2.1373782897949209</v>
      </c>
      <c r="AG55">
        <v>10.599172027587899</v>
      </c>
      <c r="AH55">
        <v>1.0685015808105469</v>
      </c>
      <c r="AI55">
        <v>0.53436313476562503</v>
      </c>
      <c r="AJ55">
        <v>0.97970679321289067</v>
      </c>
      <c r="AK55">
        <v>1.4252611816406251</v>
      </c>
      <c r="AL55">
        <v>0</v>
      </c>
      <c r="AM55">
        <v>1.8702146240234381</v>
      </c>
      <c r="AN55">
        <v>0.35628131103515631</v>
      </c>
      <c r="AO55">
        <v>6.4999858764648453</v>
      </c>
      <c r="AP55">
        <v>0.97935947875976548</v>
      </c>
      <c r="AQ55">
        <v>4.3627372009277359</v>
      </c>
      <c r="AR55">
        <v>8.4596189819335983</v>
      </c>
      <c r="AS55">
        <v>16.028795874023441</v>
      </c>
      <c r="AT55">
        <v>43.813792224121109</v>
      </c>
      <c r="AU55">
        <v>8.1034980651855477</v>
      </c>
      <c r="AV55">
        <v>1.7816128906249999</v>
      </c>
      <c r="AW55">
        <v>0.26712261352539057</v>
      </c>
      <c r="AX55">
        <v>0.53426640624999999</v>
      </c>
      <c r="AY55">
        <v>3.9194476379394541</v>
      </c>
      <c r="AZ55">
        <v>5.3442477478027346</v>
      </c>
      <c r="BA55">
        <v>0.53438020019531252</v>
      </c>
      <c r="BB55">
        <v>1.0688289001464839</v>
      </c>
      <c r="BC55">
        <v>113.1347725463868</v>
      </c>
      <c r="BD55">
        <v>0</v>
      </c>
      <c r="BE55">
        <v>0</v>
      </c>
      <c r="BF55">
        <v>2.3159054748535151</v>
      </c>
      <c r="BG55">
        <v>11.044640313720709</v>
      </c>
      <c r="BH55">
        <v>3.4736342895507808</v>
      </c>
      <c r="BI55">
        <v>30.80950197753905</v>
      </c>
      <c r="BJ55">
        <v>25.826495758056641</v>
      </c>
      <c r="BK55">
        <v>9.976771600341797</v>
      </c>
      <c r="BL55">
        <v>4.0989413635253911</v>
      </c>
      <c r="BM55">
        <v>44.435906311035183</v>
      </c>
      <c r="BN55">
        <v>2.4053009094238278</v>
      </c>
      <c r="BO55">
        <v>12.3811372680664</v>
      </c>
      <c r="BP55">
        <v>38.022392535400407</v>
      </c>
      <c r="BQ55">
        <v>0</v>
      </c>
      <c r="BR55">
        <v>0</v>
      </c>
      <c r="BS55">
        <v>0</v>
      </c>
      <c r="BT55">
        <v>0</v>
      </c>
    </row>
    <row r="56" spans="1:72">
      <c r="A56" t="s">
        <v>223</v>
      </c>
      <c r="B56" t="s">
        <v>224</v>
      </c>
      <c r="C56" t="s">
        <v>225</v>
      </c>
      <c r="D56" t="s">
        <v>226</v>
      </c>
      <c r="E56" t="s">
        <v>227</v>
      </c>
      <c r="F56">
        <v>5</v>
      </c>
      <c r="G56">
        <v>0</v>
      </c>
      <c r="H56" t="s">
        <v>113</v>
      </c>
      <c r="I56" t="s">
        <v>121</v>
      </c>
      <c r="J56" t="s">
        <v>121</v>
      </c>
      <c r="K56" t="s">
        <v>121</v>
      </c>
      <c r="L56" t="s">
        <v>218</v>
      </c>
      <c r="M56" t="s">
        <v>218</v>
      </c>
      <c r="N56" t="s">
        <v>218</v>
      </c>
      <c r="O56" t="s">
        <v>218</v>
      </c>
      <c r="P56">
        <v>0</v>
      </c>
      <c r="Q56">
        <v>0</v>
      </c>
      <c r="R56">
        <v>0</v>
      </c>
      <c r="S56">
        <v>0</v>
      </c>
      <c r="T56">
        <v>0.17863233032226561</v>
      </c>
      <c r="U56">
        <v>8.9325994873046877E-2</v>
      </c>
      <c r="V56">
        <v>0</v>
      </c>
      <c r="W56">
        <v>8.9328851318359367E-2</v>
      </c>
      <c r="X56">
        <v>0</v>
      </c>
      <c r="Y56">
        <v>8.9323937988281255E-2</v>
      </c>
      <c r="Z56">
        <v>0</v>
      </c>
      <c r="AA56">
        <v>8.9328851318359367E-2</v>
      </c>
      <c r="AB56">
        <v>8.9321942138671867E-2</v>
      </c>
      <c r="AC56">
        <v>0.35728315429687502</v>
      </c>
      <c r="AD56">
        <v>0.17864274902343749</v>
      </c>
      <c r="AE56">
        <v>0.26797175903320308</v>
      </c>
      <c r="AF56">
        <v>0</v>
      </c>
      <c r="AG56">
        <v>0</v>
      </c>
      <c r="AH56">
        <v>8.9321838378906254E-2</v>
      </c>
      <c r="AI56">
        <v>0</v>
      </c>
      <c r="AJ56">
        <v>0</v>
      </c>
      <c r="AK56">
        <v>0</v>
      </c>
      <c r="AL56">
        <v>8.9322906494140625E-2</v>
      </c>
      <c r="AM56">
        <v>0</v>
      </c>
      <c r="AN56">
        <v>0.17864389648437501</v>
      </c>
      <c r="AO56">
        <v>8.9322924804687495E-2</v>
      </c>
      <c r="AP56">
        <v>8.9323620605468751E-2</v>
      </c>
      <c r="AQ56">
        <v>0</v>
      </c>
      <c r="AR56">
        <v>0</v>
      </c>
      <c r="AS56">
        <v>0</v>
      </c>
      <c r="AT56">
        <v>0</v>
      </c>
      <c r="AU56">
        <v>8.932034301757813E-2</v>
      </c>
      <c r="AV56">
        <v>8.9323907470703123E-2</v>
      </c>
      <c r="AW56">
        <v>0</v>
      </c>
      <c r="AX56">
        <v>8.9329901123046881E-2</v>
      </c>
      <c r="AY56">
        <v>0</v>
      </c>
      <c r="AZ56">
        <v>8.9324743652343747E-2</v>
      </c>
      <c r="BA56">
        <v>8.9324792480468748E-2</v>
      </c>
      <c r="BB56">
        <v>0</v>
      </c>
      <c r="BC56">
        <v>8.9324743652343747E-2</v>
      </c>
      <c r="BD56">
        <v>0.17863233032226561</v>
      </c>
      <c r="BE56">
        <v>0</v>
      </c>
      <c r="BF56">
        <v>0.44660941772460938</v>
      </c>
      <c r="BG56">
        <v>0.17864386596679691</v>
      </c>
      <c r="BH56">
        <v>0.1786500854492187</v>
      </c>
      <c r="BI56">
        <v>8.9323907470703123E-2</v>
      </c>
      <c r="BJ56">
        <v>8.9329901123046881E-2</v>
      </c>
      <c r="BK56">
        <v>0.17864957275390619</v>
      </c>
      <c r="BL56">
        <v>0.17864273071289061</v>
      </c>
      <c r="BM56">
        <v>0</v>
      </c>
      <c r="BN56">
        <v>0.4466072998046875</v>
      </c>
      <c r="BO56">
        <v>0.35729395141601561</v>
      </c>
      <c r="BP56">
        <v>0.1786528259277344</v>
      </c>
      <c r="BQ56">
        <v>0</v>
      </c>
      <c r="BR56">
        <v>0</v>
      </c>
      <c r="BS56">
        <v>0</v>
      </c>
      <c r="BT56">
        <v>0</v>
      </c>
    </row>
    <row r="57" spans="1:72">
      <c r="A57" t="s">
        <v>223</v>
      </c>
      <c r="B57" t="s">
        <v>224</v>
      </c>
      <c r="C57" t="s">
        <v>225</v>
      </c>
      <c r="D57" t="s">
        <v>226</v>
      </c>
      <c r="E57" t="s">
        <v>227</v>
      </c>
      <c r="F57">
        <v>5</v>
      </c>
      <c r="G57">
        <v>3</v>
      </c>
      <c r="H57" t="s">
        <v>113</v>
      </c>
      <c r="I57" t="s">
        <v>121</v>
      </c>
      <c r="J57" t="s">
        <v>121</v>
      </c>
      <c r="K57" t="s">
        <v>121</v>
      </c>
      <c r="L57" t="s">
        <v>113</v>
      </c>
      <c r="M57" t="s">
        <v>116</v>
      </c>
      <c r="N57" t="s">
        <v>116</v>
      </c>
      <c r="O57" t="s">
        <v>116</v>
      </c>
      <c r="P57">
        <v>3.7515924804687502</v>
      </c>
      <c r="Q57">
        <v>10.00425012207031</v>
      </c>
      <c r="R57">
        <v>13.57696959838867</v>
      </c>
      <c r="S57">
        <v>4.9127982666015626</v>
      </c>
      <c r="T57">
        <v>7.8604354125976563</v>
      </c>
      <c r="U57">
        <v>3.0369978393554691</v>
      </c>
      <c r="V57">
        <v>5.7166116455078129</v>
      </c>
      <c r="W57">
        <v>14.11301401367187</v>
      </c>
      <c r="X57">
        <v>6.2526712951660146</v>
      </c>
      <c r="Y57">
        <v>4.7341693420410156</v>
      </c>
      <c r="Z57">
        <v>8.3963673950195332</v>
      </c>
      <c r="AA57">
        <v>4.4661415405273432</v>
      </c>
      <c r="AB57">
        <v>5.8952794921875</v>
      </c>
      <c r="AC57">
        <v>6.609881359863282</v>
      </c>
      <c r="AD57">
        <v>21.16955352783204</v>
      </c>
      <c r="AE57">
        <v>12.14797888183594</v>
      </c>
      <c r="AF57">
        <v>7.0565000488281253</v>
      </c>
      <c r="AG57">
        <v>7.2351723510742181</v>
      </c>
      <c r="AH57">
        <v>14.291613256835941</v>
      </c>
      <c r="AI57">
        <v>4.8234489624023418</v>
      </c>
      <c r="AJ57">
        <v>3.840929400634765</v>
      </c>
      <c r="AK57">
        <v>7.4138314758300776</v>
      </c>
      <c r="AL57">
        <v>5.4487444396972657</v>
      </c>
      <c r="AM57">
        <v>14.20224412841797</v>
      </c>
      <c r="AN57">
        <v>11.43326950073242</v>
      </c>
      <c r="AO57">
        <v>7.4138114990234367</v>
      </c>
      <c r="AP57">
        <v>7.9498084411621086</v>
      </c>
      <c r="AQ57">
        <v>13.755757611083981</v>
      </c>
      <c r="AR57">
        <v>4.4661434326171872</v>
      </c>
      <c r="AS57">
        <v>5.8952674133300773</v>
      </c>
      <c r="AT57">
        <v>5.8953421203613257</v>
      </c>
      <c r="AU57">
        <v>5.0021140808105464</v>
      </c>
      <c r="AV57">
        <v>2.7690484680175769</v>
      </c>
      <c r="AW57">
        <v>10.629524108886709</v>
      </c>
      <c r="AX57">
        <v>12.50537083129883</v>
      </c>
      <c r="AY57">
        <v>3.5729234924316411</v>
      </c>
      <c r="AZ57">
        <v>3.4835663146972662</v>
      </c>
      <c r="BA57">
        <v>13.309179193115231</v>
      </c>
      <c r="BB57">
        <v>9.4682142639160158</v>
      </c>
      <c r="BC57">
        <v>41.446577911376941</v>
      </c>
      <c r="BD57">
        <v>14.38096584472656</v>
      </c>
      <c r="BE57">
        <v>11.52267231445312</v>
      </c>
      <c r="BF57">
        <v>25.01036181030274</v>
      </c>
      <c r="BG57">
        <v>24.831805114746089</v>
      </c>
      <c r="BH57">
        <v>16.524779711914061</v>
      </c>
      <c r="BI57">
        <v>15.810168670654299</v>
      </c>
      <c r="BJ57">
        <v>19.11536926269531</v>
      </c>
      <c r="BK57">
        <v>18.757871331787101</v>
      </c>
      <c r="BL57">
        <v>20.633662121582031</v>
      </c>
      <c r="BM57">
        <v>35.90839050292967</v>
      </c>
      <c r="BN57">
        <v>28.494069824218752</v>
      </c>
      <c r="BO57">
        <v>27.958142565917989</v>
      </c>
      <c r="BP57">
        <v>20.18716254882813</v>
      </c>
      <c r="BQ57">
        <v>0</v>
      </c>
      <c r="BR57">
        <v>0</v>
      </c>
      <c r="BS57">
        <v>0</v>
      </c>
      <c r="BT57">
        <v>0</v>
      </c>
    </row>
    <row r="58" spans="1:72">
      <c r="A58" t="s">
        <v>223</v>
      </c>
      <c r="B58" t="s">
        <v>224</v>
      </c>
      <c r="C58" t="s">
        <v>225</v>
      </c>
      <c r="D58" t="s">
        <v>226</v>
      </c>
      <c r="E58" t="s">
        <v>227</v>
      </c>
      <c r="F58">
        <v>5</v>
      </c>
      <c r="G58">
        <v>4</v>
      </c>
      <c r="H58" t="s">
        <v>113</v>
      </c>
      <c r="I58" t="s">
        <v>121</v>
      </c>
      <c r="J58" t="s">
        <v>121</v>
      </c>
      <c r="K58" t="s">
        <v>121</v>
      </c>
      <c r="L58" t="s">
        <v>113</v>
      </c>
      <c r="M58" t="s">
        <v>118</v>
      </c>
      <c r="N58" t="s">
        <v>118</v>
      </c>
      <c r="O58" t="s">
        <v>118</v>
      </c>
      <c r="P58">
        <v>0.44662695922851559</v>
      </c>
      <c r="Q58">
        <v>1.697186999511719</v>
      </c>
      <c r="R58">
        <v>0.80393119506835931</v>
      </c>
      <c r="S58">
        <v>1.9652003479003901</v>
      </c>
      <c r="T58">
        <v>0.80392939453125001</v>
      </c>
      <c r="U58">
        <v>0.53594906005859377</v>
      </c>
      <c r="V58">
        <v>0.62528425292968748</v>
      </c>
      <c r="W58">
        <v>1.6078733703613279</v>
      </c>
      <c r="X58">
        <v>1.7865393005371091</v>
      </c>
      <c r="Y58">
        <v>1.161242266845703</v>
      </c>
      <c r="Z58">
        <v>1.607884838867188</v>
      </c>
      <c r="AA58">
        <v>0.80393272705078134</v>
      </c>
      <c r="AB58">
        <v>1.161230804443359</v>
      </c>
      <c r="AC58">
        <v>0.6252892578125</v>
      </c>
      <c r="AD58">
        <v>6.0740679077148441</v>
      </c>
      <c r="AE58">
        <v>2.6797853820800781</v>
      </c>
      <c r="AF58">
        <v>1.161242572021485</v>
      </c>
      <c r="AG58">
        <v>1.9651579589843751</v>
      </c>
      <c r="AH58">
        <v>3.7516816162109379</v>
      </c>
      <c r="AI58">
        <v>1.4291725219726561</v>
      </c>
      <c r="AJ58">
        <v>0.89327982788085947</v>
      </c>
      <c r="AK58">
        <v>1.965180731201172</v>
      </c>
      <c r="AL58">
        <v>1.965197180175781</v>
      </c>
      <c r="AM58">
        <v>2.411802386474609</v>
      </c>
      <c r="AN58">
        <v>1.607882427978516</v>
      </c>
      <c r="AO58">
        <v>2.590437225341796</v>
      </c>
      <c r="AP58">
        <v>3.5730701843261721</v>
      </c>
      <c r="AQ58">
        <v>2.769147082519531</v>
      </c>
      <c r="AR58">
        <v>1.518543518066406</v>
      </c>
      <c r="AS58">
        <v>2.2331635864257811</v>
      </c>
      <c r="AT58">
        <v>1.1612039611816409</v>
      </c>
      <c r="AU58">
        <v>1.9651505859375</v>
      </c>
      <c r="AV58">
        <v>0.80393428955078117</v>
      </c>
      <c r="AW58">
        <v>2.947751141357422</v>
      </c>
      <c r="AX58">
        <v>4.6449155090332033</v>
      </c>
      <c r="AY58">
        <v>0.26798064575195318</v>
      </c>
      <c r="AZ58">
        <v>0.62528120727539072</v>
      </c>
      <c r="BA58">
        <v>5.3595865478515634</v>
      </c>
      <c r="BB58">
        <v>1.875862469482422</v>
      </c>
      <c r="BC58">
        <v>9.8258135559082067</v>
      </c>
      <c r="BD58">
        <v>2.054501251220703</v>
      </c>
      <c r="BE58">
        <v>1.518545544433594</v>
      </c>
      <c r="BF58">
        <v>9.8258450500488372</v>
      </c>
      <c r="BG58">
        <v>3.8409877563476571</v>
      </c>
      <c r="BH58">
        <v>4.287700885009766</v>
      </c>
      <c r="BI58">
        <v>5.5382282470703101</v>
      </c>
      <c r="BJ58">
        <v>6.0741312927246094</v>
      </c>
      <c r="BK58">
        <v>3.1263893737792969</v>
      </c>
      <c r="BL58">
        <v>9.5577553710937533</v>
      </c>
      <c r="BM58">
        <v>4.912922924804688</v>
      </c>
      <c r="BN58">
        <v>8.1285572021484409</v>
      </c>
      <c r="BO58">
        <v>4.1090140869140628</v>
      </c>
      <c r="BP58">
        <v>7.3247427307128907</v>
      </c>
      <c r="BQ58">
        <v>0</v>
      </c>
      <c r="BR58">
        <v>0</v>
      </c>
      <c r="BS58">
        <v>0</v>
      </c>
      <c r="BT58">
        <v>0</v>
      </c>
    </row>
    <row r="59" spans="1:72">
      <c r="A59" t="s">
        <v>223</v>
      </c>
      <c r="B59" t="s">
        <v>224</v>
      </c>
      <c r="C59" t="s">
        <v>225</v>
      </c>
      <c r="D59" t="s">
        <v>226</v>
      </c>
      <c r="E59" t="s">
        <v>227</v>
      </c>
      <c r="F59">
        <v>5</v>
      </c>
      <c r="G59">
        <v>5</v>
      </c>
      <c r="H59" t="s">
        <v>113</v>
      </c>
      <c r="I59" t="s">
        <v>121</v>
      </c>
      <c r="J59" t="s">
        <v>121</v>
      </c>
      <c r="K59" t="s">
        <v>121</v>
      </c>
      <c r="L59" t="s">
        <v>113</v>
      </c>
      <c r="M59" t="s">
        <v>121</v>
      </c>
      <c r="N59" t="s">
        <v>121</v>
      </c>
      <c r="O59" t="s">
        <v>121</v>
      </c>
      <c r="P59">
        <v>15854.70946704676</v>
      </c>
      <c r="Q59">
        <v>15936.34965488239</v>
      </c>
      <c r="R59">
        <v>15734.65870046949</v>
      </c>
      <c r="S59">
        <v>15778.336296685429</v>
      </c>
      <c r="T59">
        <v>15878.28902276573</v>
      </c>
      <c r="U59">
        <v>15993.072807048989</v>
      </c>
      <c r="V59">
        <v>15958.59544331018</v>
      </c>
      <c r="W59">
        <v>15800.22854271201</v>
      </c>
      <c r="X59">
        <v>15744.04348557057</v>
      </c>
      <c r="Y59">
        <v>15730.195238195131</v>
      </c>
      <c r="Z59">
        <v>15713.22199809503</v>
      </c>
      <c r="AA59">
        <v>15799.77414160716</v>
      </c>
      <c r="AB59">
        <v>15892.22350749474</v>
      </c>
      <c r="AC59">
        <v>16100.69732379079</v>
      </c>
      <c r="AD59">
        <v>16081.75762518858</v>
      </c>
      <c r="AE59">
        <v>16055.139068785989</v>
      </c>
      <c r="AF59">
        <v>16034.50479392031</v>
      </c>
      <c r="AG59">
        <v>16071.6621885065</v>
      </c>
      <c r="AH59">
        <v>16163.75136533757</v>
      </c>
      <c r="AI59">
        <v>16228.511645153239</v>
      </c>
      <c r="AJ59">
        <v>16157.946021947801</v>
      </c>
      <c r="AK59">
        <v>16111.497856206821</v>
      </c>
      <c r="AL59">
        <v>16071.74800820871</v>
      </c>
      <c r="AM59">
        <v>16036.465327459249</v>
      </c>
      <c r="AN59">
        <v>16016.188534691881</v>
      </c>
      <c r="AO59">
        <v>16026.280921471691</v>
      </c>
      <c r="AP59">
        <v>16101.13254828438</v>
      </c>
      <c r="AQ59">
        <v>16248.781880431499</v>
      </c>
      <c r="AR59">
        <v>16295.22971209039</v>
      </c>
      <c r="AS59">
        <v>16353.021058507529</v>
      </c>
      <c r="AT59">
        <v>16354.36107937552</v>
      </c>
      <c r="AU59">
        <v>16268.34371479421</v>
      </c>
      <c r="AV59">
        <v>16283.349292943611</v>
      </c>
      <c r="AW59">
        <v>16287.81482459644</v>
      </c>
      <c r="AX59">
        <v>16307.55433283005</v>
      </c>
      <c r="AY59">
        <v>16359.45014748472</v>
      </c>
      <c r="AZ59">
        <v>16275.75481744315</v>
      </c>
      <c r="BA59">
        <v>16456.544065270518</v>
      </c>
      <c r="BB59">
        <v>16494.772995482959</v>
      </c>
      <c r="BC59">
        <v>15312.25159302941</v>
      </c>
      <c r="BD59">
        <v>15722.60234735047</v>
      </c>
      <c r="BE59">
        <v>15565.66146177922</v>
      </c>
      <c r="BF59">
        <v>15572.98234801587</v>
      </c>
      <c r="BG59">
        <v>15899.093906737789</v>
      </c>
      <c r="BH59">
        <v>15835.49003533868</v>
      </c>
      <c r="BI59">
        <v>15922.04076332335</v>
      </c>
      <c r="BJ59">
        <v>16202.958483611499</v>
      </c>
      <c r="BK59">
        <v>16222.340360106829</v>
      </c>
      <c r="BL59">
        <v>15551.278871441191</v>
      </c>
      <c r="BM59">
        <v>15578.243700274341</v>
      </c>
      <c r="BN59">
        <v>15654.355489611309</v>
      </c>
      <c r="BO59">
        <v>15628.622553783871</v>
      </c>
      <c r="BP59">
        <v>15825.303791570321</v>
      </c>
      <c r="BQ59">
        <v>0</v>
      </c>
      <c r="BR59">
        <v>0</v>
      </c>
      <c r="BS59">
        <v>0</v>
      </c>
      <c r="BT59">
        <v>0</v>
      </c>
    </row>
    <row r="60" spans="1:72">
      <c r="A60" t="s">
        <v>223</v>
      </c>
      <c r="B60" t="s">
        <v>224</v>
      </c>
      <c r="C60" t="s">
        <v>225</v>
      </c>
      <c r="D60" t="s">
        <v>226</v>
      </c>
      <c r="E60" t="s">
        <v>227</v>
      </c>
      <c r="F60">
        <v>5</v>
      </c>
      <c r="G60">
        <v>6</v>
      </c>
      <c r="H60" t="s">
        <v>113</v>
      </c>
      <c r="I60" t="s">
        <v>121</v>
      </c>
      <c r="J60" t="s">
        <v>121</v>
      </c>
      <c r="K60" t="s">
        <v>121</v>
      </c>
      <c r="L60" t="s">
        <v>113</v>
      </c>
      <c r="M60" t="s">
        <v>124</v>
      </c>
      <c r="N60" t="s">
        <v>124</v>
      </c>
      <c r="O60" t="s">
        <v>124</v>
      </c>
      <c r="P60">
        <v>2.4118356201171869</v>
      </c>
      <c r="Q60">
        <v>3.2157478881835928</v>
      </c>
      <c r="R60">
        <v>4.0196075195312497</v>
      </c>
      <c r="S60">
        <v>9.2006835083007825</v>
      </c>
      <c r="T60">
        <v>2.947774249267578</v>
      </c>
      <c r="U60">
        <v>2.0544535461425779</v>
      </c>
      <c r="V60">
        <v>2.7690954345703132</v>
      </c>
      <c r="W60">
        <v>7.1461165222167997</v>
      </c>
      <c r="X60">
        <v>7.1460247680664084</v>
      </c>
      <c r="Y60">
        <v>3.8410171569824221</v>
      </c>
      <c r="Z60">
        <v>4.5556181335449244</v>
      </c>
      <c r="AA60">
        <v>4.5556261657714874</v>
      </c>
      <c r="AB60">
        <v>4.6450307128906267</v>
      </c>
      <c r="AC60">
        <v>4.1983278259277341</v>
      </c>
      <c r="AD60">
        <v>16.97202099609374</v>
      </c>
      <c r="AE60">
        <v>12.14838602905273</v>
      </c>
      <c r="AF60">
        <v>5.6275338745117187</v>
      </c>
      <c r="AG60">
        <v>5.9848274047851566</v>
      </c>
      <c r="AH60">
        <v>13.2202625793457</v>
      </c>
      <c r="AI60">
        <v>3.840986260986329</v>
      </c>
      <c r="AJ60">
        <v>2.05447978515625</v>
      </c>
      <c r="AK60">
        <v>4.3770129821777362</v>
      </c>
      <c r="AL60">
        <v>5.7168817993164067</v>
      </c>
      <c r="AM60">
        <v>8.4860401611328129</v>
      </c>
      <c r="AN60">
        <v>4.3769785888671873</v>
      </c>
      <c r="AO60">
        <v>6.5208049438476579</v>
      </c>
      <c r="AP60">
        <v>10.719242022705069</v>
      </c>
      <c r="AQ60">
        <v>9.6472743347167942</v>
      </c>
      <c r="AR60">
        <v>2.947728533935547</v>
      </c>
      <c r="AS60">
        <v>2.9477858581542962</v>
      </c>
      <c r="AT60">
        <v>3.8410193481445312</v>
      </c>
      <c r="AU60">
        <v>4.7343367065429698</v>
      </c>
      <c r="AV60">
        <v>3.483721771240234</v>
      </c>
      <c r="AW60">
        <v>8.4859867004394545</v>
      </c>
      <c r="AX60">
        <v>11.79100442504882</v>
      </c>
      <c r="AY60">
        <v>2.6797727844238279</v>
      </c>
      <c r="AZ60">
        <v>3.9303308837890629</v>
      </c>
      <c r="BA60">
        <v>17.15069952392578</v>
      </c>
      <c r="BB60">
        <v>17.59687703857422</v>
      </c>
      <c r="BC60">
        <v>74.050159069824488</v>
      </c>
      <c r="BD60">
        <v>11.344518145751961</v>
      </c>
      <c r="BE60">
        <v>8.3072235595703141</v>
      </c>
      <c r="BF60">
        <v>22.778318688964831</v>
      </c>
      <c r="BG60">
        <v>18.222425915527349</v>
      </c>
      <c r="BH60">
        <v>11.344384161376951</v>
      </c>
      <c r="BI60">
        <v>15.63210067749023</v>
      </c>
      <c r="BJ60">
        <v>19.026489062499991</v>
      </c>
      <c r="BK60">
        <v>26.440103338623029</v>
      </c>
      <c r="BL60">
        <v>23.582294323730441</v>
      </c>
      <c r="BM60">
        <v>56.631687719726663</v>
      </c>
      <c r="BN60">
        <v>21.349049414062499</v>
      </c>
      <c r="BO60">
        <v>14.91745419311523</v>
      </c>
      <c r="BP60">
        <v>24.296721820068349</v>
      </c>
      <c r="BQ60">
        <v>0</v>
      </c>
      <c r="BR60">
        <v>0</v>
      </c>
      <c r="BS60">
        <v>0</v>
      </c>
      <c r="BT60">
        <v>0</v>
      </c>
    </row>
    <row r="61" spans="1:72">
      <c r="A61" t="s">
        <v>223</v>
      </c>
      <c r="B61" t="s">
        <v>224</v>
      </c>
      <c r="C61" t="s">
        <v>225</v>
      </c>
      <c r="D61" t="s">
        <v>226</v>
      </c>
      <c r="E61" t="s">
        <v>227</v>
      </c>
      <c r="F61">
        <v>5</v>
      </c>
      <c r="G61">
        <v>11</v>
      </c>
      <c r="H61" t="s">
        <v>113</v>
      </c>
      <c r="I61" t="s">
        <v>121</v>
      </c>
      <c r="J61" t="s">
        <v>121</v>
      </c>
      <c r="K61" t="s">
        <v>121</v>
      </c>
      <c r="L61" t="s">
        <v>231</v>
      </c>
      <c r="M61" t="s">
        <v>133</v>
      </c>
      <c r="N61" t="s">
        <v>133</v>
      </c>
      <c r="O61" t="s">
        <v>133</v>
      </c>
      <c r="P61">
        <v>1.607839825439453</v>
      </c>
      <c r="Q61">
        <v>0.71458134155273423</v>
      </c>
      <c r="R61">
        <v>1.78655697631836</v>
      </c>
      <c r="S61">
        <v>2.2330897949218751</v>
      </c>
      <c r="T61">
        <v>1.518501068115234</v>
      </c>
      <c r="U61">
        <v>2.858339849853516</v>
      </c>
      <c r="V61">
        <v>7.5032120361328118</v>
      </c>
      <c r="W61">
        <v>3.9300938781738282</v>
      </c>
      <c r="X61">
        <v>2.5011138549804688</v>
      </c>
      <c r="Y61">
        <v>6.0740892211914073</v>
      </c>
      <c r="Z61">
        <v>3.126385736083984</v>
      </c>
      <c r="AA61">
        <v>9.8254626586914107</v>
      </c>
      <c r="AB61">
        <v>0.44661663208007812</v>
      </c>
      <c r="AC61">
        <v>2.3224641479492192</v>
      </c>
      <c r="AD61">
        <v>3.3050001708984369</v>
      </c>
      <c r="AE61">
        <v>1.8758725036621089</v>
      </c>
      <c r="AF61">
        <v>3.3050434570312501</v>
      </c>
      <c r="AG61">
        <v>3.2157091857910158</v>
      </c>
      <c r="AH61">
        <v>0.89324890747070307</v>
      </c>
      <c r="AI61">
        <v>1.8758849304199221</v>
      </c>
      <c r="AJ61">
        <v>1.518522973632813</v>
      </c>
      <c r="AK61">
        <v>1.0719328369140619</v>
      </c>
      <c r="AL61">
        <v>2.0544593383789058</v>
      </c>
      <c r="AM61">
        <v>0.89326856689453116</v>
      </c>
      <c r="AN61">
        <v>1.6078972595214851</v>
      </c>
      <c r="AO61">
        <v>2.0545260742187499</v>
      </c>
      <c r="AP61">
        <v>3.930258807373046</v>
      </c>
      <c r="AQ61">
        <v>0.26797439575195309</v>
      </c>
      <c r="AR61">
        <v>0.17864942016601559</v>
      </c>
      <c r="AS61">
        <v>0.17865807495117189</v>
      </c>
      <c r="AT61">
        <v>0.35729700317382812</v>
      </c>
      <c r="AU61">
        <v>0.44659795532226559</v>
      </c>
      <c r="AV61">
        <v>1.2505541320800779</v>
      </c>
      <c r="AW61">
        <v>0.26798292236328131</v>
      </c>
      <c r="AX61">
        <v>0.80394715576171882</v>
      </c>
      <c r="AY61">
        <v>0.44661911010742189</v>
      </c>
      <c r="AZ61">
        <v>0</v>
      </c>
      <c r="BA61">
        <v>0</v>
      </c>
      <c r="BB61">
        <v>0.17865834960937499</v>
      </c>
      <c r="BC61">
        <v>0.178656298828125</v>
      </c>
      <c r="BD61">
        <v>1.8758370483398441</v>
      </c>
      <c r="BE61">
        <v>6.7885974792480468</v>
      </c>
      <c r="BF61">
        <v>3.2156895812988271</v>
      </c>
      <c r="BG61">
        <v>1.518550787353516</v>
      </c>
      <c r="BH61">
        <v>2.5011642639160159</v>
      </c>
      <c r="BI61">
        <v>0.17865778198242191</v>
      </c>
      <c r="BJ61">
        <v>0.89327576904296868</v>
      </c>
      <c r="BK61">
        <v>8.9328002929687497E-2</v>
      </c>
      <c r="BL61">
        <v>4.198266809082031</v>
      </c>
      <c r="BM61">
        <v>8.9329058837890635E-2</v>
      </c>
      <c r="BN61">
        <v>4.9128544494628903</v>
      </c>
      <c r="BO61">
        <v>1.6078540344238279</v>
      </c>
      <c r="BP61">
        <v>0.1786572387695313</v>
      </c>
      <c r="BQ61">
        <v>0</v>
      </c>
      <c r="BR61">
        <v>0</v>
      </c>
      <c r="BS61">
        <v>0</v>
      </c>
      <c r="BT61">
        <v>0</v>
      </c>
    </row>
    <row r="62" spans="1:72">
      <c r="A62" t="s">
        <v>223</v>
      </c>
      <c r="B62" t="s">
        <v>224</v>
      </c>
      <c r="C62" t="s">
        <v>225</v>
      </c>
      <c r="D62" t="s">
        <v>226</v>
      </c>
      <c r="E62" t="s">
        <v>227</v>
      </c>
      <c r="F62">
        <v>5</v>
      </c>
      <c r="G62">
        <v>12</v>
      </c>
      <c r="H62" t="s">
        <v>113</v>
      </c>
      <c r="I62" t="s">
        <v>121</v>
      </c>
      <c r="J62" t="s">
        <v>121</v>
      </c>
      <c r="K62" t="s">
        <v>121</v>
      </c>
      <c r="L62" t="s">
        <v>231</v>
      </c>
      <c r="M62" t="s">
        <v>136</v>
      </c>
      <c r="N62" t="s">
        <v>136</v>
      </c>
      <c r="O62" t="s">
        <v>136</v>
      </c>
      <c r="P62">
        <v>0.53595122070312495</v>
      </c>
      <c r="Q62">
        <v>0.53592472534179691</v>
      </c>
      <c r="R62">
        <v>1.339820343017579</v>
      </c>
      <c r="S62">
        <v>0.35731809082031252</v>
      </c>
      <c r="T62">
        <v>0.44660431518554689</v>
      </c>
      <c r="U62">
        <v>8.9329516601562492E-2</v>
      </c>
      <c r="V62">
        <v>0</v>
      </c>
      <c r="W62">
        <v>0.35730078735351561</v>
      </c>
      <c r="X62">
        <v>0.35730779418945308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0.17865103759765619</v>
      </c>
      <c r="AE62">
        <v>0.35729733276367193</v>
      </c>
      <c r="AF62">
        <v>0</v>
      </c>
      <c r="AG62">
        <v>8.9325775146484376E-2</v>
      </c>
      <c r="AH62">
        <v>0.71456714477539074</v>
      </c>
      <c r="AI62">
        <v>1.5184678894042971</v>
      </c>
      <c r="AJ62">
        <v>8.9320758056640623E-2</v>
      </c>
      <c r="AK62">
        <v>0.35730258789062502</v>
      </c>
      <c r="AL62">
        <v>0.35729935302734372</v>
      </c>
      <c r="AM62">
        <v>0.98253376464843745</v>
      </c>
      <c r="AN62">
        <v>1.786416418457031</v>
      </c>
      <c r="AO62">
        <v>0.26796253662109382</v>
      </c>
      <c r="AP62">
        <v>0</v>
      </c>
      <c r="AQ62">
        <v>0.26797830810546869</v>
      </c>
      <c r="AR62">
        <v>8.9329614257812495E-2</v>
      </c>
      <c r="AS62">
        <v>8.9325775146484376E-2</v>
      </c>
      <c r="AT62">
        <v>0.35728310546874997</v>
      </c>
      <c r="AU62">
        <v>0.53592472534179691</v>
      </c>
      <c r="AV62">
        <v>0.1786508728027344</v>
      </c>
      <c r="AW62">
        <v>8.9329614257812495E-2</v>
      </c>
      <c r="AX62">
        <v>0.53592456665039068</v>
      </c>
      <c r="AY62">
        <v>0.17865954589843749</v>
      </c>
      <c r="AZ62">
        <v>0</v>
      </c>
      <c r="BA62">
        <v>0.62524536132812503</v>
      </c>
      <c r="BB62">
        <v>0.35730787963867189</v>
      </c>
      <c r="BC62">
        <v>0.71458973388671876</v>
      </c>
      <c r="BD62">
        <v>2.50102576904297</v>
      </c>
      <c r="BE62">
        <v>0.17864179687500001</v>
      </c>
      <c r="BF62">
        <v>0</v>
      </c>
      <c r="BG62">
        <v>2.3223507690429699</v>
      </c>
      <c r="BH62">
        <v>0.71457106323242181</v>
      </c>
      <c r="BI62">
        <v>0.35728796386718747</v>
      </c>
      <c r="BJ62">
        <v>0.98253444213867192</v>
      </c>
      <c r="BK62">
        <v>0.26798050537109369</v>
      </c>
      <c r="BL62">
        <v>0.35730189819335939</v>
      </c>
      <c r="BM62">
        <v>0.62526887817382815</v>
      </c>
      <c r="BN62">
        <v>8.932546386718751E-2</v>
      </c>
      <c r="BO62">
        <v>2.8582801757812519</v>
      </c>
      <c r="BP62">
        <v>8.9326275634765626E-2</v>
      </c>
      <c r="BQ62">
        <v>0</v>
      </c>
      <c r="BR62">
        <v>0</v>
      </c>
      <c r="BS62">
        <v>0</v>
      </c>
      <c r="BT62">
        <v>0</v>
      </c>
    </row>
    <row r="63" spans="1:72">
      <c r="A63" t="s">
        <v>223</v>
      </c>
      <c r="B63" t="s">
        <v>224</v>
      </c>
      <c r="C63" t="s">
        <v>225</v>
      </c>
      <c r="D63" t="s">
        <v>226</v>
      </c>
      <c r="E63" t="s">
        <v>227</v>
      </c>
      <c r="F63">
        <v>5</v>
      </c>
      <c r="G63">
        <v>15</v>
      </c>
      <c r="H63" t="s">
        <v>113</v>
      </c>
      <c r="I63" t="s">
        <v>121</v>
      </c>
      <c r="J63" t="s">
        <v>121</v>
      </c>
      <c r="K63" t="s">
        <v>121</v>
      </c>
      <c r="L63" t="s">
        <v>148</v>
      </c>
      <c r="M63" t="s">
        <v>151</v>
      </c>
      <c r="N63" t="s">
        <v>151</v>
      </c>
      <c r="O63" t="s">
        <v>151</v>
      </c>
      <c r="P63">
        <v>0</v>
      </c>
      <c r="Q63">
        <v>0</v>
      </c>
      <c r="R63">
        <v>0</v>
      </c>
      <c r="S63">
        <v>8.932088012695312E-2</v>
      </c>
      <c r="T63">
        <v>0</v>
      </c>
      <c r="U63">
        <v>0</v>
      </c>
      <c r="V63">
        <v>8.932088012695312E-2</v>
      </c>
      <c r="W63">
        <v>0.44661290893554678</v>
      </c>
      <c r="X63">
        <v>0</v>
      </c>
      <c r="Y63">
        <v>8.9322705078124995E-2</v>
      </c>
      <c r="Z63">
        <v>8.9323266601562507E-2</v>
      </c>
      <c r="AA63">
        <v>0</v>
      </c>
      <c r="AB63">
        <v>8.9320739746093752E-2</v>
      </c>
      <c r="AC63">
        <v>8.9322009277343753E-2</v>
      </c>
      <c r="AD63">
        <v>0</v>
      </c>
      <c r="AE63">
        <v>8.9311541748046869E-2</v>
      </c>
      <c r="AF63">
        <v>0.53593682861328129</v>
      </c>
      <c r="AG63">
        <v>0</v>
      </c>
      <c r="AH63">
        <v>0</v>
      </c>
      <c r="AI63">
        <v>8.9324188232421872E-2</v>
      </c>
      <c r="AJ63">
        <v>8.9323632812499998E-2</v>
      </c>
      <c r="AK63">
        <v>8.9323114013671878E-2</v>
      </c>
      <c r="AL63">
        <v>0</v>
      </c>
      <c r="AM63">
        <v>0</v>
      </c>
      <c r="AN63">
        <v>0</v>
      </c>
      <c r="AO63">
        <v>1.250491510009766</v>
      </c>
      <c r="AP63">
        <v>1.2504925537109379</v>
      </c>
      <c r="AQ63">
        <v>0</v>
      </c>
      <c r="AR63">
        <v>0.17865807495117189</v>
      </c>
      <c r="AS63">
        <v>0</v>
      </c>
      <c r="AT63">
        <v>0</v>
      </c>
      <c r="AU63">
        <v>8.9322668457031254E-2</v>
      </c>
      <c r="AV63">
        <v>0</v>
      </c>
      <c r="AW63">
        <v>8.932088012695312E-2</v>
      </c>
      <c r="AX63">
        <v>0</v>
      </c>
      <c r="AY63">
        <v>0.17865810546874999</v>
      </c>
      <c r="AZ63">
        <v>0.17864681396484369</v>
      </c>
      <c r="BA63">
        <v>0</v>
      </c>
      <c r="BB63">
        <v>0</v>
      </c>
      <c r="BC63">
        <v>3.3943354125976559</v>
      </c>
      <c r="BD63">
        <v>0.17864176025390621</v>
      </c>
      <c r="BE63">
        <v>8.932089843749999E-2</v>
      </c>
      <c r="BF63">
        <v>0.35728803710937501</v>
      </c>
      <c r="BG63">
        <v>0.62524943237304687</v>
      </c>
      <c r="BH63">
        <v>8.9323632812499998E-2</v>
      </c>
      <c r="BI63">
        <v>1.6971063293457029</v>
      </c>
      <c r="BJ63">
        <v>8.932088012695312E-2</v>
      </c>
      <c r="BK63">
        <v>0.89326633300781255</v>
      </c>
      <c r="BL63">
        <v>0.35728673706054692</v>
      </c>
      <c r="BM63">
        <v>2.2330899780273441</v>
      </c>
      <c r="BN63">
        <v>0.7145895385742187</v>
      </c>
      <c r="BO63">
        <v>0.62526152343749997</v>
      </c>
      <c r="BP63">
        <v>0.35728345947265627</v>
      </c>
      <c r="BQ63">
        <v>0</v>
      </c>
      <c r="BR63">
        <v>0</v>
      </c>
      <c r="BS63">
        <v>0</v>
      </c>
      <c r="BT63">
        <v>0</v>
      </c>
    </row>
    <row r="64" spans="1:72">
      <c r="A64" t="s">
        <v>223</v>
      </c>
      <c r="B64" t="s">
        <v>224</v>
      </c>
      <c r="C64" t="s">
        <v>225</v>
      </c>
      <c r="D64" t="s">
        <v>226</v>
      </c>
      <c r="E64" t="s">
        <v>227</v>
      </c>
      <c r="F64">
        <v>5</v>
      </c>
      <c r="G64">
        <v>23</v>
      </c>
      <c r="H64" t="s">
        <v>113</v>
      </c>
      <c r="I64" t="s">
        <v>121</v>
      </c>
      <c r="J64" t="s">
        <v>121</v>
      </c>
      <c r="K64" t="s">
        <v>121</v>
      </c>
      <c r="L64" t="s">
        <v>195</v>
      </c>
      <c r="M64" t="s">
        <v>198</v>
      </c>
      <c r="N64" t="s">
        <v>198</v>
      </c>
      <c r="O64" t="s">
        <v>198</v>
      </c>
      <c r="P64">
        <v>0</v>
      </c>
      <c r="Q64">
        <v>0.17865950317382809</v>
      </c>
      <c r="R64">
        <v>0</v>
      </c>
      <c r="S64">
        <v>0</v>
      </c>
      <c r="T64">
        <v>0</v>
      </c>
      <c r="U64">
        <v>0</v>
      </c>
      <c r="V64">
        <v>0</v>
      </c>
      <c r="W64">
        <v>1.2505816650390631</v>
      </c>
      <c r="X64">
        <v>0.98259602050781258</v>
      </c>
      <c r="Y64">
        <v>1.071906854248047</v>
      </c>
      <c r="Z64">
        <v>0.89325704956054708</v>
      </c>
      <c r="AA64">
        <v>0.44664877319335933</v>
      </c>
      <c r="AB64">
        <v>0</v>
      </c>
      <c r="AC64">
        <v>0</v>
      </c>
      <c r="AD64">
        <v>0</v>
      </c>
      <c r="AE64">
        <v>0.53596983032226553</v>
      </c>
      <c r="AF64">
        <v>0</v>
      </c>
      <c r="AG64">
        <v>0.53594124755859374</v>
      </c>
      <c r="AH64">
        <v>1.5185677734375</v>
      </c>
      <c r="AI64">
        <v>0</v>
      </c>
      <c r="AJ64">
        <v>0</v>
      </c>
      <c r="AK64">
        <v>1.071920550537109</v>
      </c>
      <c r="AL64">
        <v>0.17865185546875001</v>
      </c>
      <c r="AM64">
        <v>0.62526593017578125</v>
      </c>
      <c r="AN64">
        <v>0.62529684448242184</v>
      </c>
      <c r="AO64">
        <v>1.8759039489746101</v>
      </c>
      <c r="AP64">
        <v>0.26796404418945308</v>
      </c>
      <c r="AQ64">
        <v>0</v>
      </c>
      <c r="AR64">
        <v>1.4292372436523439</v>
      </c>
      <c r="AS64">
        <v>0</v>
      </c>
      <c r="AT64">
        <v>1.3399047363281249</v>
      </c>
      <c r="AU64">
        <v>0</v>
      </c>
      <c r="AV64">
        <v>0.44664850463867178</v>
      </c>
      <c r="AW64">
        <v>0.44664672851562492</v>
      </c>
      <c r="AX64">
        <v>0.53594589843749996</v>
      </c>
      <c r="AY64">
        <v>0.80397188110351547</v>
      </c>
      <c r="AZ64">
        <v>8.9323535156249995E-2</v>
      </c>
      <c r="BA64">
        <v>0.17865914306640629</v>
      </c>
      <c r="BB64">
        <v>0</v>
      </c>
      <c r="BC64">
        <v>42.876817895507713</v>
      </c>
      <c r="BD64">
        <v>0.26798270263671881</v>
      </c>
      <c r="BE64">
        <v>4.1983629638671873</v>
      </c>
      <c r="BF64">
        <v>3.841068896484376</v>
      </c>
      <c r="BG64">
        <v>5.4489862060546894</v>
      </c>
      <c r="BH64">
        <v>7.592762048339841</v>
      </c>
      <c r="BI64">
        <v>7.8608133361816419</v>
      </c>
      <c r="BJ64">
        <v>4.1983860046386736</v>
      </c>
      <c r="BK64">
        <v>2.143883532714844</v>
      </c>
      <c r="BL64">
        <v>9.2900179504394451</v>
      </c>
      <c r="BM64">
        <v>32.514793164062432</v>
      </c>
      <c r="BN64">
        <v>10.451227886962879</v>
      </c>
      <c r="BO64">
        <v>23.58209743652343</v>
      </c>
      <c r="BP64">
        <v>12.32716442871093</v>
      </c>
      <c r="BQ64">
        <v>0</v>
      </c>
      <c r="BR64">
        <v>0</v>
      </c>
      <c r="BS64">
        <v>0</v>
      </c>
      <c r="BT64">
        <v>0</v>
      </c>
    </row>
    <row r="65" spans="1:72">
      <c r="A65" t="s">
        <v>223</v>
      </c>
      <c r="B65" t="s">
        <v>224</v>
      </c>
      <c r="C65" t="s">
        <v>225</v>
      </c>
      <c r="D65" t="s">
        <v>226</v>
      </c>
      <c r="E65" t="s">
        <v>227</v>
      </c>
      <c r="F65">
        <v>5</v>
      </c>
      <c r="G65">
        <v>32</v>
      </c>
      <c r="H65" t="s">
        <v>113</v>
      </c>
      <c r="I65" t="s">
        <v>121</v>
      </c>
      <c r="J65" t="s">
        <v>121</v>
      </c>
      <c r="K65" t="s">
        <v>121</v>
      </c>
      <c r="L65" t="s">
        <v>231</v>
      </c>
      <c r="M65" t="s">
        <v>139</v>
      </c>
      <c r="N65" t="s">
        <v>139</v>
      </c>
      <c r="O65" t="s">
        <v>139</v>
      </c>
      <c r="P65">
        <v>2.768937866210937</v>
      </c>
      <c r="Q65">
        <v>0.62525805664062495</v>
      </c>
      <c r="R65">
        <v>20.543889416503902</v>
      </c>
      <c r="S65">
        <v>18.757416760253911</v>
      </c>
      <c r="T65">
        <v>21.97316335449219</v>
      </c>
      <c r="U65">
        <v>48.94762901000977</v>
      </c>
      <c r="V65">
        <v>41.623699401855461</v>
      </c>
      <c r="W65">
        <v>43.678600207519558</v>
      </c>
      <c r="X65">
        <v>36.889840008544901</v>
      </c>
      <c r="Y65">
        <v>26.081822723388669</v>
      </c>
      <c r="Z65">
        <v>41.355648022460933</v>
      </c>
      <c r="AA65">
        <v>34.299861486816418</v>
      </c>
      <c r="AB65">
        <v>28.404186413574219</v>
      </c>
      <c r="AC65">
        <v>18.4001461364746</v>
      </c>
      <c r="AD65">
        <v>32.780916638183612</v>
      </c>
      <c r="AE65">
        <v>23.402473321533201</v>
      </c>
      <c r="AF65">
        <v>18.75762199096679</v>
      </c>
      <c r="AG65">
        <v>9.4680329101562481</v>
      </c>
      <c r="AH65">
        <v>18.668126324462889</v>
      </c>
      <c r="AI65">
        <v>27.242780499267571</v>
      </c>
      <c r="AJ65">
        <v>17.953424554443359</v>
      </c>
      <c r="AK65">
        <v>19.204572778320301</v>
      </c>
      <c r="AL65">
        <v>9.0214653076171878</v>
      </c>
      <c r="AM65">
        <v>9.200161743164065</v>
      </c>
      <c r="AN65">
        <v>11.433146173095709</v>
      </c>
      <c r="AO65">
        <v>11.165374694824219</v>
      </c>
      <c r="AP65">
        <v>9.1109245605468772</v>
      </c>
      <c r="AQ65">
        <v>11.87965397949219</v>
      </c>
      <c r="AR65">
        <v>9.8252973815918025</v>
      </c>
      <c r="AS65">
        <v>10.629262963867189</v>
      </c>
      <c r="AT65">
        <v>13.75548864135742</v>
      </c>
      <c r="AU65">
        <v>14.11276165771485</v>
      </c>
      <c r="AV65">
        <v>6.5204887084960932</v>
      </c>
      <c r="AW65">
        <v>10.89720795288086</v>
      </c>
      <c r="AX65">
        <v>6.6098776245117206</v>
      </c>
      <c r="AY65">
        <v>9.646595556640623</v>
      </c>
      <c r="AZ65">
        <v>29.833158184814462</v>
      </c>
      <c r="BA65">
        <v>16.702947564697261</v>
      </c>
      <c r="BB65">
        <v>0.17864007568359369</v>
      </c>
      <c r="BC65">
        <v>37.961559075927752</v>
      </c>
      <c r="BD65">
        <v>58.951875488281267</v>
      </c>
      <c r="BE65">
        <v>110.49026849365229</v>
      </c>
      <c r="BF65">
        <v>91.019228558349525</v>
      </c>
      <c r="BG65">
        <v>52.878393804931669</v>
      </c>
      <c r="BH65">
        <v>37.873121960449197</v>
      </c>
      <c r="BI65">
        <v>14.916851684570309</v>
      </c>
      <c r="BJ65">
        <v>25.992705871582029</v>
      </c>
      <c r="BK65">
        <v>58.773046783447263</v>
      </c>
      <c r="BL65">
        <v>99.951253704833917</v>
      </c>
      <c r="BM65">
        <v>33.763318975830067</v>
      </c>
      <c r="BN65">
        <v>100.3086828979491</v>
      </c>
      <c r="BO65">
        <v>44.214995965576172</v>
      </c>
      <c r="BP65">
        <v>15.09542041625977</v>
      </c>
      <c r="BQ65">
        <v>0</v>
      </c>
      <c r="BR65">
        <v>0</v>
      </c>
      <c r="BS65">
        <v>0</v>
      </c>
      <c r="BT65">
        <v>0</v>
      </c>
    </row>
    <row r="66" spans="1:72">
      <c r="A66" t="s">
        <v>223</v>
      </c>
      <c r="B66" t="s">
        <v>224</v>
      </c>
      <c r="C66" t="s">
        <v>225</v>
      </c>
      <c r="D66" t="s">
        <v>226</v>
      </c>
      <c r="E66" t="s">
        <v>227</v>
      </c>
      <c r="F66">
        <v>5</v>
      </c>
      <c r="G66">
        <v>33</v>
      </c>
      <c r="H66" t="s">
        <v>113</v>
      </c>
      <c r="I66" t="s">
        <v>121</v>
      </c>
      <c r="J66" t="s">
        <v>121</v>
      </c>
      <c r="K66" t="s">
        <v>121</v>
      </c>
      <c r="L66" t="s">
        <v>234</v>
      </c>
      <c r="M66" t="s">
        <v>212</v>
      </c>
      <c r="N66" t="s">
        <v>212</v>
      </c>
      <c r="O66" t="s">
        <v>212</v>
      </c>
      <c r="P66">
        <v>300.84026448974538</v>
      </c>
      <c r="Q66">
        <v>68.869011730957169</v>
      </c>
      <c r="R66">
        <v>190.4370433410644</v>
      </c>
      <c r="S66">
        <v>112.1006276062013</v>
      </c>
      <c r="T66">
        <v>89.321761682129036</v>
      </c>
      <c r="U66">
        <v>174.89197612304659</v>
      </c>
      <c r="V66">
        <v>217.85690844116169</v>
      </c>
      <c r="W66">
        <v>221.78707183227499</v>
      </c>
      <c r="X66">
        <v>215.89297592163021</v>
      </c>
      <c r="Y66">
        <v>192.49183425292921</v>
      </c>
      <c r="Z66">
        <v>190.52482838134759</v>
      </c>
      <c r="AA66">
        <v>120.67453524780289</v>
      </c>
      <c r="AB66">
        <v>74.316563189697348</v>
      </c>
      <c r="AC66">
        <v>120.8552459350588</v>
      </c>
      <c r="AD66">
        <v>109.8670642456058</v>
      </c>
      <c r="AE66">
        <v>109.0629631896973</v>
      </c>
      <c r="AF66">
        <v>97.719451043701483</v>
      </c>
      <c r="AG66">
        <v>73.8696429016114</v>
      </c>
      <c r="AH66">
        <v>58.059055889892527</v>
      </c>
      <c r="AI66">
        <v>97.719188415527555</v>
      </c>
      <c r="AJ66">
        <v>143.98914936523479</v>
      </c>
      <c r="AK66">
        <v>103.882364935303</v>
      </c>
      <c r="AL66">
        <v>124.3377229492191</v>
      </c>
      <c r="AM66">
        <v>105.311365161133</v>
      </c>
      <c r="AN66">
        <v>102.90005695800789</v>
      </c>
      <c r="AO66">
        <v>61.007447222900367</v>
      </c>
      <c r="AP66">
        <v>78.872171813964826</v>
      </c>
      <c r="AQ66">
        <v>46.269076373291028</v>
      </c>
      <c r="AR66">
        <v>108.8845568115235</v>
      </c>
      <c r="AS66">
        <v>68.689395343017495</v>
      </c>
      <c r="AT66">
        <v>74.852246978759695</v>
      </c>
      <c r="AU66">
        <v>140.6826798889162</v>
      </c>
      <c r="AV66">
        <v>37.604851202392581</v>
      </c>
      <c r="AW66">
        <v>14.291535498046869</v>
      </c>
      <c r="AX66">
        <v>9.7361980224609397</v>
      </c>
      <c r="AY66">
        <v>53.950648565673752</v>
      </c>
      <c r="AZ66">
        <v>148.72213515625</v>
      </c>
      <c r="BA66">
        <v>40.105901361083987</v>
      </c>
      <c r="BB66">
        <v>11.07579448242188</v>
      </c>
      <c r="BC66">
        <v>644.28308878173709</v>
      </c>
      <c r="BD66">
        <v>352.73618781738179</v>
      </c>
      <c r="BE66">
        <v>516.82171315918083</v>
      </c>
      <c r="BF66">
        <v>234.29455286254839</v>
      </c>
      <c r="BG66">
        <v>208.74577816772461</v>
      </c>
      <c r="BH66">
        <v>411.77795909423787</v>
      </c>
      <c r="BI66">
        <v>136.39570213012729</v>
      </c>
      <c r="BJ66">
        <v>176.50083917236341</v>
      </c>
      <c r="BK66">
        <v>98.165098291015767</v>
      </c>
      <c r="BL66">
        <v>447.68716242065312</v>
      </c>
      <c r="BM66">
        <v>472.78457708129861</v>
      </c>
      <c r="BN66">
        <v>396.32635440063422</v>
      </c>
      <c r="BO66">
        <v>468.76480842285162</v>
      </c>
      <c r="BP66">
        <v>215.17808073730461</v>
      </c>
      <c r="BQ66">
        <v>0</v>
      </c>
      <c r="BR66">
        <v>0</v>
      </c>
      <c r="BS66">
        <v>0</v>
      </c>
      <c r="BT66">
        <v>0</v>
      </c>
    </row>
    <row r="67" spans="1:72">
      <c r="A67" t="s">
        <v>223</v>
      </c>
      <c r="B67" t="s">
        <v>224</v>
      </c>
      <c r="C67" t="s">
        <v>225</v>
      </c>
      <c r="D67" t="s">
        <v>226</v>
      </c>
      <c r="E67" t="s">
        <v>227</v>
      </c>
      <c r="F67">
        <v>5</v>
      </c>
      <c r="G67">
        <v>41</v>
      </c>
      <c r="H67" t="s">
        <v>113</v>
      </c>
      <c r="I67" t="s">
        <v>121</v>
      </c>
      <c r="J67" t="s">
        <v>121</v>
      </c>
      <c r="K67" t="s">
        <v>121</v>
      </c>
      <c r="L67" t="s">
        <v>148</v>
      </c>
      <c r="M67" t="s">
        <v>154</v>
      </c>
      <c r="N67" t="s">
        <v>157</v>
      </c>
      <c r="O67" t="s">
        <v>172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0.53593117675781243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8.9322418212890622E-2</v>
      </c>
      <c r="BP67">
        <v>0</v>
      </c>
      <c r="BQ67">
        <v>0</v>
      </c>
      <c r="BR67">
        <v>0</v>
      </c>
      <c r="BS67">
        <v>0</v>
      </c>
      <c r="BT67">
        <v>0</v>
      </c>
    </row>
    <row r="68" spans="1:72">
      <c r="A68" t="s">
        <v>223</v>
      </c>
      <c r="B68" t="s">
        <v>224</v>
      </c>
      <c r="C68" t="s">
        <v>225</v>
      </c>
      <c r="D68" t="s">
        <v>226</v>
      </c>
      <c r="E68" t="s">
        <v>227</v>
      </c>
      <c r="F68">
        <v>6</v>
      </c>
      <c r="G68">
        <v>0</v>
      </c>
      <c r="H68" t="s">
        <v>113</v>
      </c>
      <c r="I68" t="s">
        <v>124</v>
      </c>
      <c r="J68" t="s">
        <v>124</v>
      </c>
      <c r="K68" t="s">
        <v>124</v>
      </c>
      <c r="L68" t="s">
        <v>218</v>
      </c>
      <c r="M68" t="s">
        <v>218</v>
      </c>
      <c r="N68" t="s">
        <v>218</v>
      </c>
      <c r="O68" t="s">
        <v>218</v>
      </c>
      <c r="P68">
        <v>1.872696087646484</v>
      </c>
      <c r="Q68">
        <v>0.62422174682617193</v>
      </c>
      <c r="R68">
        <v>0.1783361633300781</v>
      </c>
      <c r="S68">
        <v>0.26765003051757807</v>
      </c>
      <c r="T68">
        <v>1.6946300048828129</v>
      </c>
      <c r="U68">
        <v>3.3841607482910159</v>
      </c>
      <c r="V68">
        <v>1.961836572265625</v>
      </c>
      <c r="W68">
        <v>6.6777539306640641</v>
      </c>
      <c r="X68">
        <v>4.9894862121582033</v>
      </c>
      <c r="Y68">
        <v>5.7889190063476574</v>
      </c>
      <c r="Z68">
        <v>7.5699319030761716</v>
      </c>
      <c r="AA68">
        <v>9.356016650390627</v>
      </c>
      <c r="AB68">
        <v>13.18473004760742</v>
      </c>
      <c r="AC68">
        <v>12.292270806884771</v>
      </c>
      <c r="AD68">
        <v>4.4585950317382812</v>
      </c>
      <c r="AE68">
        <v>4.9876620849609372</v>
      </c>
      <c r="AF68">
        <v>9.7076448791503935</v>
      </c>
      <c r="AG68">
        <v>4.010165521240233</v>
      </c>
      <c r="AH68">
        <v>12.64345948486328</v>
      </c>
      <c r="AI68">
        <v>1.693397009277344</v>
      </c>
      <c r="AJ68">
        <v>4.1867886535644532</v>
      </c>
      <c r="AK68">
        <v>4.3654514892578131</v>
      </c>
      <c r="AL68">
        <v>2.8511533081054692</v>
      </c>
      <c r="AM68">
        <v>6.323365399169921</v>
      </c>
      <c r="AN68">
        <v>4.5424815124511717</v>
      </c>
      <c r="AO68">
        <v>7.480931262207033</v>
      </c>
      <c r="AP68">
        <v>4.9928588378906253</v>
      </c>
      <c r="AQ68">
        <v>1.514803283691406</v>
      </c>
      <c r="AR68">
        <v>1.514877197265625</v>
      </c>
      <c r="AS68">
        <v>0.98038147583007806</v>
      </c>
      <c r="AT68">
        <v>5.5232582031249997</v>
      </c>
      <c r="AU68">
        <v>2.1379268066406252</v>
      </c>
      <c r="AV68">
        <v>2.3170483581542971</v>
      </c>
      <c r="AW68">
        <v>3.475000701904297</v>
      </c>
      <c r="AX68">
        <v>1.159660687255859</v>
      </c>
      <c r="AY68">
        <v>2.4975061401367191</v>
      </c>
      <c r="AZ68">
        <v>14.25792219848633</v>
      </c>
      <c r="BA68">
        <v>0.1783713195800781</v>
      </c>
      <c r="BB68">
        <v>0.62461949462890631</v>
      </c>
      <c r="BC68">
        <v>7.7599921569824248</v>
      </c>
      <c r="BD68">
        <v>1.4266411560058589</v>
      </c>
      <c r="BE68">
        <v>9.4424702941894534</v>
      </c>
      <c r="BF68">
        <v>15.41048113403321</v>
      </c>
      <c r="BG68">
        <v>11.309775573730469</v>
      </c>
      <c r="BH68">
        <v>8.6394023193359377</v>
      </c>
      <c r="BI68">
        <v>5.7885278503417954</v>
      </c>
      <c r="BJ68">
        <v>3.8337549804687501</v>
      </c>
      <c r="BK68">
        <v>5.9760463989257806</v>
      </c>
      <c r="BL68">
        <v>15.22904464111329</v>
      </c>
      <c r="BM68">
        <v>9.7226551940917982</v>
      </c>
      <c r="BN68">
        <v>14.96103855590821</v>
      </c>
      <c r="BO68">
        <v>17.00838159179688</v>
      </c>
      <c r="BP68">
        <v>1.7831419433593749</v>
      </c>
      <c r="BQ68">
        <v>0</v>
      </c>
      <c r="BR68">
        <v>0</v>
      </c>
      <c r="BS68">
        <v>0</v>
      </c>
      <c r="BT68">
        <v>0</v>
      </c>
    </row>
    <row r="69" spans="1:72">
      <c r="A69" t="s">
        <v>223</v>
      </c>
      <c r="B69" t="s">
        <v>224</v>
      </c>
      <c r="C69" t="s">
        <v>225</v>
      </c>
      <c r="D69" t="s">
        <v>226</v>
      </c>
      <c r="E69" t="s">
        <v>227</v>
      </c>
      <c r="F69">
        <v>6</v>
      </c>
      <c r="G69">
        <v>3</v>
      </c>
      <c r="H69" t="s">
        <v>113</v>
      </c>
      <c r="I69" t="s">
        <v>124</v>
      </c>
      <c r="J69" t="s">
        <v>124</v>
      </c>
      <c r="K69" t="s">
        <v>124</v>
      </c>
      <c r="L69" t="s">
        <v>113</v>
      </c>
      <c r="M69" t="s">
        <v>116</v>
      </c>
      <c r="N69" t="s">
        <v>116</v>
      </c>
      <c r="O69" t="s">
        <v>116</v>
      </c>
      <c r="P69">
        <v>154.29274255371101</v>
      </c>
      <c r="Q69">
        <v>77.678178405761727</v>
      </c>
      <c r="R69">
        <v>99.799239221191442</v>
      </c>
      <c r="S69">
        <v>148.76565822753901</v>
      </c>
      <c r="T69">
        <v>66.61389887084961</v>
      </c>
      <c r="U69">
        <v>108.1843802246094</v>
      </c>
      <c r="V69">
        <v>110.9459274780274</v>
      </c>
      <c r="W69">
        <v>120.1343820129395</v>
      </c>
      <c r="X69">
        <v>84.188729199218741</v>
      </c>
      <c r="Y69">
        <v>121.19406312866219</v>
      </c>
      <c r="Z69">
        <v>115.0456854187012</v>
      </c>
      <c r="AA69">
        <v>93.285086810302758</v>
      </c>
      <c r="AB69">
        <v>184.15930761718761</v>
      </c>
      <c r="AC69">
        <v>146.7888998229981</v>
      </c>
      <c r="AD69">
        <v>143.46307582397461</v>
      </c>
      <c r="AE69">
        <v>116.36510086669919</v>
      </c>
      <c r="AF69">
        <v>111.4637537658691</v>
      </c>
      <c r="AG69">
        <v>121.2155904846191</v>
      </c>
      <c r="AH69">
        <v>109.6750239379883</v>
      </c>
      <c r="AI69">
        <v>88.019300219726546</v>
      </c>
      <c r="AJ69">
        <v>92.394450433349633</v>
      </c>
      <c r="AK69">
        <v>86.59725571899412</v>
      </c>
      <c r="AL69">
        <v>88.286679394531248</v>
      </c>
      <c r="AM69">
        <v>75.541210113525409</v>
      </c>
      <c r="AN69">
        <v>96.053930084228526</v>
      </c>
      <c r="AO69">
        <v>93.81763948364258</v>
      </c>
      <c r="AP69">
        <v>116.8345611877441</v>
      </c>
      <c r="AQ69">
        <v>127.7135723937988</v>
      </c>
      <c r="AR69">
        <v>113.6236036560059</v>
      </c>
      <c r="AS69">
        <v>125.7475869689942</v>
      </c>
      <c r="AT69">
        <v>126.9130445251465</v>
      </c>
      <c r="AU69">
        <v>122.98231597290039</v>
      </c>
      <c r="AV69">
        <v>104.3471057678223</v>
      </c>
      <c r="AW69">
        <v>103.7230192138672</v>
      </c>
      <c r="AX69">
        <v>59.403107330322257</v>
      </c>
      <c r="AY69">
        <v>86.425452783203085</v>
      </c>
      <c r="AZ69">
        <v>130.66154765625001</v>
      </c>
      <c r="BA69">
        <v>71.140769366455061</v>
      </c>
      <c r="BB69">
        <v>4.6380000549316396</v>
      </c>
      <c r="BC69">
        <v>256.08196724853519</v>
      </c>
      <c r="BD69">
        <v>374.49618958129889</v>
      </c>
      <c r="BE69">
        <v>306.07997249755851</v>
      </c>
      <c r="BF69">
        <v>427.95337536621088</v>
      </c>
      <c r="BG69">
        <v>313.01083864746113</v>
      </c>
      <c r="BH69">
        <v>245.51359692993171</v>
      </c>
      <c r="BI69">
        <v>370.65047102661123</v>
      </c>
      <c r="BJ69">
        <v>306.79785564575201</v>
      </c>
      <c r="BK69">
        <v>235.07171997680661</v>
      </c>
      <c r="BL69">
        <v>423.68018749999987</v>
      </c>
      <c r="BM69">
        <v>204.726419128418</v>
      </c>
      <c r="BN69">
        <v>397.09513679809572</v>
      </c>
      <c r="BO69">
        <v>254.6018811584473</v>
      </c>
      <c r="BP69">
        <v>331.75984638671878</v>
      </c>
      <c r="BQ69">
        <v>0</v>
      </c>
      <c r="BR69">
        <v>0</v>
      </c>
      <c r="BS69">
        <v>0</v>
      </c>
      <c r="BT69">
        <v>0</v>
      </c>
    </row>
    <row r="70" spans="1:72">
      <c r="A70" t="s">
        <v>223</v>
      </c>
      <c r="B70" t="s">
        <v>224</v>
      </c>
      <c r="C70" t="s">
        <v>225</v>
      </c>
      <c r="D70" t="s">
        <v>226</v>
      </c>
      <c r="E70" t="s">
        <v>227</v>
      </c>
      <c r="F70">
        <v>6</v>
      </c>
      <c r="G70">
        <v>4</v>
      </c>
      <c r="H70" t="s">
        <v>113</v>
      </c>
      <c r="I70" t="s">
        <v>124</v>
      </c>
      <c r="J70" t="s">
        <v>124</v>
      </c>
      <c r="K70" t="s">
        <v>124</v>
      </c>
      <c r="L70" t="s">
        <v>113</v>
      </c>
      <c r="M70" t="s">
        <v>118</v>
      </c>
      <c r="N70" t="s">
        <v>118</v>
      </c>
      <c r="O70" t="s">
        <v>118</v>
      </c>
      <c r="P70">
        <v>0.62519831542968751</v>
      </c>
      <c r="Q70">
        <v>1.2502085205078131</v>
      </c>
      <c r="R70">
        <v>0.71445596313476578</v>
      </c>
      <c r="S70">
        <v>0.26798339843750002</v>
      </c>
      <c r="T70">
        <v>0.17836746215820309</v>
      </c>
      <c r="U70">
        <v>1.517598626708984</v>
      </c>
      <c r="V70">
        <v>1.160687408447266</v>
      </c>
      <c r="W70">
        <v>0.17865628051757809</v>
      </c>
      <c r="X70">
        <v>0.17857932739257809</v>
      </c>
      <c r="Y70">
        <v>0.62440332031250001</v>
      </c>
      <c r="Z70">
        <v>0.62499932861328111</v>
      </c>
      <c r="AA70">
        <v>0.26797863769531249</v>
      </c>
      <c r="AB70">
        <v>0.62520736694335943</v>
      </c>
      <c r="AC70">
        <v>0.26798005371093753</v>
      </c>
      <c r="AD70">
        <v>0.62500393066406246</v>
      </c>
      <c r="AE70">
        <v>0.44654193115234381</v>
      </c>
      <c r="AF70">
        <v>0.44654336547851559</v>
      </c>
      <c r="AG70">
        <v>2.4116417236328132</v>
      </c>
      <c r="AH70">
        <v>2.054338110351563</v>
      </c>
      <c r="AI70">
        <v>0.53566087646484384</v>
      </c>
      <c r="AJ70">
        <v>1.965174822998047</v>
      </c>
      <c r="AK70">
        <v>1.161021508789063</v>
      </c>
      <c r="AL70">
        <v>0.53596216430664068</v>
      </c>
      <c r="AM70">
        <v>1.0717244812011719</v>
      </c>
      <c r="AN70">
        <v>0.8932634033203124</v>
      </c>
      <c r="AO70">
        <v>1.3397557617187501</v>
      </c>
      <c r="AP70">
        <v>0.62508823242187506</v>
      </c>
      <c r="AQ70">
        <v>0.53595651855468751</v>
      </c>
      <c r="AR70">
        <v>0.71403026123046875</v>
      </c>
      <c r="AS70">
        <v>1.5184537292480469</v>
      </c>
      <c r="AT70">
        <v>0.53596866455078118</v>
      </c>
      <c r="AU70">
        <v>0.8039357360839845</v>
      </c>
      <c r="AV70">
        <v>0.44661632690429692</v>
      </c>
      <c r="AW70">
        <v>0.71431088867187509</v>
      </c>
      <c r="AX70">
        <v>0.62508855590820311</v>
      </c>
      <c r="AY70">
        <v>0.71424079589843747</v>
      </c>
      <c r="AZ70">
        <v>1.2503990661621089</v>
      </c>
      <c r="BA70">
        <v>0.1782943786621094</v>
      </c>
      <c r="BB70">
        <v>8.9232092285156245E-2</v>
      </c>
      <c r="BC70">
        <v>3.5725518737792972</v>
      </c>
      <c r="BD70">
        <v>2.6794554870605478</v>
      </c>
      <c r="BE70">
        <v>3.1239732238769529</v>
      </c>
      <c r="BF70">
        <v>1.0719223449707029</v>
      </c>
      <c r="BG70">
        <v>3.5721392028808592</v>
      </c>
      <c r="BH70">
        <v>2.9472286743164058</v>
      </c>
      <c r="BI70">
        <v>2.5005643981933598</v>
      </c>
      <c r="BJ70">
        <v>1.429117785644531</v>
      </c>
      <c r="BK70">
        <v>4.2870544494628904</v>
      </c>
      <c r="BL70">
        <v>2.8570121093749998</v>
      </c>
      <c r="BM70">
        <v>3.8404418701171879</v>
      </c>
      <c r="BN70">
        <v>3.3920126342773438</v>
      </c>
      <c r="BO70">
        <v>3.5727333679199211</v>
      </c>
      <c r="BP70">
        <v>2.5008580383300778</v>
      </c>
      <c r="BQ70">
        <v>0</v>
      </c>
      <c r="BR70">
        <v>0</v>
      </c>
      <c r="BS70">
        <v>0</v>
      </c>
      <c r="BT70">
        <v>0</v>
      </c>
    </row>
    <row r="71" spans="1:72">
      <c r="A71" t="s">
        <v>223</v>
      </c>
      <c r="B71" t="s">
        <v>224</v>
      </c>
      <c r="C71" t="s">
        <v>225</v>
      </c>
      <c r="D71" t="s">
        <v>226</v>
      </c>
      <c r="E71" t="s">
        <v>227</v>
      </c>
      <c r="F71">
        <v>6</v>
      </c>
      <c r="G71">
        <v>5</v>
      </c>
      <c r="H71" t="s">
        <v>113</v>
      </c>
      <c r="I71" t="s">
        <v>124</v>
      </c>
      <c r="J71" t="s">
        <v>124</v>
      </c>
      <c r="K71" t="s">
        <v>124</v>
      </c>
      <c r="L71" t="s">
        <v>113</v>
      </c>
      <c r="M71" t="s">
        <v>121</v>
      </c>
      <c r="N71" t="s">
        <v>121</v>
      </c>
      <c r="O71" t="s">
        <v>121</v>
      </c>
      <c r="P71">
        <v>21.438179107666009</v>
      </c>
      <c r="Q71">
        <v>5.4488732177734382</v>
      </c>
      <c r="R71">
        <v>4.5556612060546868</v>
      </c>
      <c r="S71">
        <v>2.1438061584472661</v>
      </c>
      <c r="T71">
        <v>3.2157266540527338</v>
      </c>
      <c r="U71">
        <v>9.4686040405273495</v>
      </c>
      <c r="V71">
        <v>7.9500759826660161</v>
      </c>
      <c r="W71">
        <v>1.6078251464843749</v>
      </c>
      <c r="X71">
        <v>2.233153735351562</v>
      </c>
      <c r="Y71">
        <v>3.12639566040039</v>
      </c>
      <c r="Z71">
        <v>5.4487760437011712</v>
      </c>
      <c r="AA71">
        <v>3.0371338439941411</v>
      </c>
      <c r="AB71">
        <v>2.1438145629882812</v>
      </c>
      <c r="AC71">
        <v>4.2876448242187504</v>
      </c>
      <c r="AD71">
        <v>2.501152325439453</v>
      </c>
      <c r="AE71">
        <v>0.98258141479492189</v>
      </c>
      <c r="AF71">
        <v>8.1286631103515674</v>
      </c>
      <c r="AG71">
        <v>9.3792808532714815</v>
      </c>
      <c r="AH71">
        <v>5.0915729370117164</v>
      </c>
      <c r="AI71">
        <v>6.6995140563964846</v>
      </c>
      <c r="AJ71">
        <v>12.059071380615229</v>
      </c>
      <c r="AK71">
        <v>6.1634317077636718</v>
      </c>
      <c r="AL71">
        <v>7.324786993408205</v>
      </c>
      <c r="AM71">
        <v>4.1090304931640631</v>
      </c>
      <c r="AN71">
        <v>4.5556228393554683</v>
      </c>
      <c r="AO71">
        <v>6.0742555053710952</v>
      </c>
      <c r="AP71">
        <v>4.0196509704589847</v>
      </c>
      <c r="AQ71">
        <v>2.9477435302734381</v>
      </c>
      <c r="AR71">
        <v>8.575305346679686</v>
      </c>
      <c r="AS71">
        <v>8.9326676513671828</v>
      </c>
      <c r="AT71">
        <v>3.5729940734863281</v>
      </c>
      <c r="AU71">
        <v>3.215733587646485</v>
      </c>
      <c r="AV71">
        <v>4.0196982421875003</v>
      </c>
      <c r="AW71">
        <v>4.1090163269042987</v>
      </c>
      <c r="AX71">
        <v>2.5011250854492189</v>
      </c>
      <c r="AY71">
        <v>3.4836924194335941</v>
      </c>
      <c r="AZ71">
        <v>39.214384307861359</v>
      </c>
      <c r="BA71">
        <v>1.607891479492187</v>
      </c>
      <c r="BB71">
        <v>0</v>
      </c>
      <c r="BC71">
        <v>43.144217004394562</v>
      </c>
      <c r="BD71">
        <v>27.780314892578101</v>
      </c>
      <c r="BE71">
        <v>12.50572641601563</v>
      </c>
      <c r="BF71">
        <v>5.9846842529296866</v>
      </c>
      <c r="BG71">
        <v>8.2179988891601514</v>
      </c>
      <c r="BH71">
        <v>20.723609753417961</v>
      </c>
      <c r="BI71">
        <v>12.773605273437489</v>
      </c>
      <c r="BJ71">
        <v>6.6100742858886727</v>
      </c>
      <c r="BK71">
        <v>27.42315392456053</v>
      </c>
      <c r="BL71">
        <v>23.224542889404301</v>
      </c>
      <c r="BM71">
        <v>23.046253936767538</v>
      </c>
      <c r="BN71">
        <v>6.2528011962890622</v>
      </c>
      <c r="BO71">
        <v>13.30967343139648</v>
      </c>
      <c r="BP71">
        <v>12.416272045898429</v>
      </c>
      <c r="BQ71">
        <v>0</v>
      </c>
      <c r="BR71">
        <v>0</v>
      </c>
      <c r="BS71">
        <v>0</v>
      </c>
      <c r="BT71">
        <v>0</v>
      </c>
    </row>
    <row r="72" spans="1:72">
      <c r="A72" t="s">
        <v>223</v>
      </c>
      <c r="B72" t="s">
        <v>224</v>
      </c>
      <c r="C72" t="s">
        <v>225</v>
      </c>
      <c r="D72" t="s">
        <v>226</v>
      </c>
      <c r="E72" t="s">
        <v>227</v>
      </c>
      <c r="F72">
        <v>6</v>
      </c>
      <c r="G72">
        <v>6</v>
      </c>
      <c r="H72" t="s">
        <v>113</v>
      </c>
      <c r="I72" t="s">
        <v>124</v>
      </c>
      <c r="J72" t="s">
        <v>124</v>
      </c>
      <c r="K72" t="s">
        <v>124</v>
      </c>
      <c r="L72" t="s">
        <v>113</v>
      </c>
      <c r="M72" t="s">
        <v>124</v>
      </c>
      <c r="N72" t="s">
        <v>124</v>
      </c>
      <c r="O72" t="s">
        <v>124</v>
      </c>
      <c r="P72">
        <v>49191.061405102882</v>
      </c>
      <c r="Q72">
        <v>49060.164233050957</v>
      </c>
      <c r="R72">
        <v>49834.378575439798</v>
      </c>
      <c r="S72">
        <v>48957.93627863747</v>
      </c>
      <c r="T72">
        <v>49655.915001409638</v>
      </c>
      <c r="U72">
        <v>49560.906204705287</v>
      </c>
      <c r="V72">
        <v>49692.694454339122</v>
      </c>
      <c r="W72">
        <v>48979.376688860779</v>
      </c>
      <c r="X72">
        <v>49207.718909911397</v>
      </c>
      <c r="Y72">
        <v>47681.33875451114</v>
      </c>
      <c r="Z72">
        <v>46724.873726819547</v>
      </c>
      <c r="AA72">
        <v>46489.504609143652</v>
      </c>
      <c r="AB72">
        <v>43271.887597340079</v>
      </c>
      <c r="AC72">
        <v>40899.706956611248</v>
      </c>
      <c r="AD72">
        <v>40378.639629468678</v>
      </c>
      <c r="AE72">
        <v>41056.161274616541</v>
      </c>
      <c r="AF72">
        <v>41530.532926319072</v>
      </c>
      <c r="AG72">
        <v>41305.403561811057</v>
      </c>
      <c r="AH72">
        <v>40254.282453876833</v>
      </c>
      <c r="AI72">
        <v>40309.196322358068</v>
      </c>
      <c r="AJ72">
        <v>40484.622533631147</v>
      </c>
      <c r="AK72">
        <v>39301.031899652728</v>
      </c>
      <c r="AL72">
        <v>37625.620243048863</v>
      </c>
      <c r="AM72">
        <v>36914.650902362839</v>
      </c>
      <c r="AN72">
        <v>36535.703298700588</v>
      </c>
      <c r="AO72">
        <v>36702.866151221409</v>
      </c>
      <c r="AP72">
        <v>35548.724970154377</v>
      </c>
      <c r="AQ72">
        <v>35998.380458386717</v>
      </c>
      <c r="AR72">
        <v>37104.333134821289</v>
      </c>
      <c r="AS72">
        <v>37868.640396521732</v>
      </c>
      <c r="AT72">
        <v>37224.238482239663</v>
      </c>
      <c r="AU72">
        <v>36368.547823932371</v>
      </c>
      <c r="AV72">
        <v>36210.868724744323</v>
      </c>
      <c r="AW72">
        <v>36531.500871027252</v>
      </c>
      <c r="AX72">
        <v>36443.939177027052</v>
      </c>
      <c r="AY72">
        <v>35469.270601154283</v>
      </c>
      <c r="AZ72">
        <v>19446.16980995483</v>
      </c>
      <c r="BA72">
        <v>13997.317558874431</v>
      </c>
      <c r="BB72">
        <v>14979.62911511839</v>
      </c>
      <c r="BC72">
        <v>12451.208716290201</v>
      </c>
      <c r="BD72">
        <v>46861.439364886879</v>
      </c>
      <c r="BE72">
        <v>45776.233758521121</v>
      </c>
      <c r="BF72">
        <v>40149.389334723761</v>
      </c>
      <c r="BG72">
        <v>37854.613979138987</v>
      </c>
      <c r="BH72">
        <v>35549.529824115591</v>
      </c>
      <c r="BI72">
        <v>34199.394899408537</v>
      </c>
      <c r="BJ72">
        <v>34235.052259949312</v>
      </c>
      <c r="BK72">
        <v>13086.001358813301</v>
      </c>
      <c r="BL72">
        <v>39180.84014700415</v>
      </c>
      <c r="BM72">
        <v>12316.35836493516</v>
      </c>
      <c r="BN72">
        <v>39864.400156635107</v>
      </c>
      <c r="BO72">
        <v>34089.040907282142</v>
      </c>
      <c r="BP72">
        <v>32201.119567016969</v>
      </c>
      <c r="BQ72">
        <v>0</v>
      </c>
      <c r="BR72">
        <v>0</v>
      </c>
      <c r="BS72">
        <v>0</v>
      </c>
      <c r="BT72">
        <v>0</v>
      </c>
    </row>
    <row r="73" spans="1:72">
      <c r="A73" t="s">
        <v>223</v>
      </c>
      <c r="B73" t="s">
        <v>224</v>
      </c>
      <c r="C73" t="s">
        <v>225</v>
      </c>
      <c r="D73" t="s">
        <v>226</v>
      </c>
      <c r="E73" t="s">
        <v>227</v>
      </c>
      <c r="F73">
        <v>6</v>
      </c>
      <c r="G73">
        <v>9</v>
      </c>
      <c r="H73" t="s">
        <v>113</v>
      </c>
      <c r="I73" t="s">
        <v>124</v>
      </c>
      <c r="J73" t="s">
        <v>124</v>
      </c>
      <c r="K73" t="s">
        <v>124</v>
      </c>
      <c r="L73" t="s">
        <v>148</v>
      </c>
      <c r="M73" t="s">
        <v>189</v>
      </c>
      <c r="N73" t="s">
        <v>189</v>
      </c>
      <c r="O73" t="s">
        <v>189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8.904329223632812E-2</v>
      </c>
      <c r="AY73">
        <v>0.17808432006835939</v>
      </c>
      <c r="AZ73">
        <v>0</v>
      </c>
      <c r="BA73">
        <v>0</v>
      </c>
      <c r="BB73">
        <v>0</v>
      </c>
      <c r="BC73">
        <v>0.26712761230468751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8.904329223632812E-2</v>
      </c>
      <c r="BK73">
        <v>0.17808432006835939</v>
      </c>
      <c r="BL73">
        <v>0</v>
      </c>
      <c r="BM73">
        <v>0.26712761230468751</v>
      </c>
      <c r="BN73">
        <v>0</v>
      </c>
      <c r="BO73">
        <v>0</v>
      </c>
      <c r="BP73">
        <v>8.904329223632812E-2</v>
      </c>
      <c r="BQ73">
        <v>0</v>
      </c>
      <c r="BR73">
        <v>0</v>
      </c>
      <c r="BS73">
        <v>0</v>
      </c>
      <c r="BT73">
        <v>0</v>
      </c>
    </row>
    <row r="74" spans="1:72">
      <c r="A74" t="s">
        <v>223</v>
      </c>
      <c r="B74" t="s">
        <v>224</v>
      </c>
      <c r="C74" t="s">
        <v>225</v>
      </c>
      <c r="D74" t="s">
        <v>226</v>
      </c>
      <c r="E74" t="s">
        <v>227</v>
      </c>
      <c r="F74">
        <v>6</v>
      </c>
      <c r="G74">
        <v>11</v>
      </c>
      <c r="H74" t="s">
        <v>113</v>
      </c>
      <c r="I74" t="s">
        <v>124</v>
      </c>
      <c r="J74" t="s">
        <v>124</v>
      </c>
      <c r="K74" t="s">
        <v>124</v>
      </c>
      <c r="L74" t="s">
        <v>231</v>
      </c>
      <c r="M74" t="s">
        <v>133</v>
      </c>
      <c r="N74" t="s">
        <v>133</v>
      </c>
      <c r="O74" t="s">
        <v>133</v>
      </c>
      <c r="P74">
        <v>529.80642268676718</v>
      </c>
      <c r="Q74">
        <v>326.0240083679202</v>
      </c>
      <c r="R74">
        <v>616.93859431152441</v>
      </c>
      <c r="S74">
        <v>1464.0139282958939</v>
      </c>
      <c r="T74">
        <v>281.76755769042973</v>
      </c>
      <c r="U74">
        <v>860.43142977905165</v>
      </c>
      <c r="V74">
        <v>815.13351515502848</v>
      </c>
      <c r="W74">
        <v>1368.6421955993651</v>
      </c>
      <c r="X74">
        <v>986.28739857177709</v>
      </c>
      <c r="Y74">
        <v>2009.504199475095</v>
      </c>
      <c r="Z74">
        <v>1631.873410260009</v>
      </c>
      <c r="AA74">
        <v>849.60246448974624</v>
      </c>
      <c r="AB74">
        <v>3178.68905982056</v>
      </c>
      <c r="AC74">
        <v>2017.1014387023911</v>
      </c>
      <c r="AD74">
        <v>696.55579861450155</v>
      </c>
      <c r="AE74">
        <v>1024.5663406127919</v>
      </c>
      <c r="AF74">
        <v>802.97079217529301</v>
      </c>
      <c r="AG74">
        <v>1576.605551666258</v>
      </c>
      <c r="AH74">
        <v>1254.6349987060489</v>
      </c>
      <c r="AI74">
        <v>704.6904427673328</v>
      </c>
      <c r="AJ74">
        <v>1339.9641433959951</v>
      </c>
      <c r="AK74">
        <v>1884.94214257812</v>
      </c>
      <c r="AL74">
        <v>1643.5441234680161</v>
      </c>
      <c r="AM74">
        <v>1087.751333215331</v>
      </c>
      <c r="AN74">
        <v>792.60180274658114</v>
      </c>
      <c r="AO74">
        <v>912.30464559326037</v>
      </c>
      <c r="AP74">
        <v>1617.691015692134</v>
      </c>
      <c r="AQ74">
        <v>538.71698423461953</v>
      </c>
      <c r="AR74">
        <v>520.36293016967761</v>
      </c>
      <c r="AS74">
        <v>954.31811776123061</v>
      </c>
      <c r="AT74">
        <v>1578.3478230041469</v>
      </c>
      <c r="AU74">
        <v>1159.317653485107</v>
      </c>
      <c r="AV74">
        <v>664.58659959106421</v>
      </c>
      <c r="AW74">
        <v>661.34068651123016</v>
      </c>
      <c r="AX74">
        <v>1189.9609065551761</v>
      </c>
      <c r="AY74">
        <v>1791.9276090698329</v>
      </c>
      <c r="AZ74">
        <v>15547.887825854639</v>
      </c>
      <c r="BA74">
        <v>5369.8153504028387</v>
      </c>
      <c r="BB74">
        <v>26.40248845214844</v>
      </c>
      <c r="BC74">
        <v>29655.101325287389</v>
      </c>
      <c r="BD74">
        <v>2134.0725198608288</v>
      </c>
      <c r="BE74">
        <v>3709.609885064704</v>
      </c>
      <c r="BF74">
        <v>5762.2983213501184</v>
      </c>
      <c r="BG74">
        <v>3113.122446893311</v>
      </c>
      <c r="BH74">
        <v>4940.5752141113453</v>
      </c>
      <c r="BI74">
        <v>2601.6772921569891</v>
      </c>
      <c r="BJ74">
        <v>3139.7123239807179</v>
      </c>
      <c r="BK74">
        <v>22231.22465210038</v>
      </c>
      <c r="BL74">
        <v>7466.1407760986822</v>
      </c>
      <c r="BM74">
        <v>24875.045150635498</v>
      </c>
      <c r="BN74">
        <v>7295.8062869568248</v>
      </c>
      <c r="BO74">
        <v>5857.5346420043279</v>
      </c>
      <c r="BP74">
        <v>3833.450886309834</v>
      </c>
      <c r="BQ74">
        <v>0</v>
      </c>
      <c r="BR74">
        <v>0</v>
      </c>
      <c r="BS74">
        <v>0</v>
      </c>
      <c r="BT74">
        <v>0</v>
      </c>
    </row>
    <row r="75" spans="1:72">
      <c r="A75" t="s">
        <v>223</v>
      </c>
      <c r="B75" t="s">
        <v>224</v>
      </c>
      <c r="C75" t="s">
        <v>225</v>
      </c>
      <c r="D75" t="s">
        <v>226</v>
      </c>
      <c r="E75" t="s">
        <v>227</v>
      </c>
      <c r="F75">
        <v>6</v>
      </c>
      <c r="G75">
        <v>12</v>
      </c>
      <c r="H75" t="s">
        <v>113</v>
      </c>
      <c r="I75" t="s">
        <v>124</v>
      </c>
      <c r="J75" t="s">
        <v>124</v>
      </c>
      <c r="K75" t="s">
        <v>124</v>
      </c>
      <c r="L75" t="s">
        <v>231</v>
      </c>
      <c r="M75" t="s">
        <v>136</v>
      </c>
      <c r="N75" t="s">
        <v>136</v>
      </c>
      <c r="O75" t="s">
        <v>136</v>
      </c>
      <c r="P75">
        <v>3.656595245361328</v>
      </c>
      <c r="Q75">
        <v>2.1401099487304691</v>
      </c>
      <c r="R75">
        <v>2.8537998657226562</v>
      </c>
      <c r="S75">
        <v>3.2992059875488282</v>
      </c>
      <c r="T75">
        <v>2.942273120117187</v>
      </c>
      <c r="U75">
        <v>6.0641703918457033</v>
      </c>
      <c r="V75">
        <v>3.834443963623047</v>
      </c>
      <c r="W75">
        <v>8.7385831665039078</v>
      </c>
      <c r="X75">
        <v>5.2616047241210921</v>
      </c>
      <c r="Y75">
        <v>8.2029906921386715</v>
      </c>
      <c r="Z75">
        <v>7.2234346801757807</v>
      </c>
      <c r="AA75">
        <v>7.8455079223632831</v>
      </c>
      <c r="AB75">
        <v>10.96399124145508</v>
      </c>
      <c r="AC75">
        <v>4.9944438415527346</v>
      </c>
      <c r="AD75">
        <v>2.5856173767089841</v>
      </c>
      <c r="AE75">
        <v>3.6552825195312502</v>
      </c>
      <c r="AF75">
        <v>5.6167392761230461</v>
      </c>
      <c r="AG75">
        <v>3.8347725830078119</v>
      </c>
      <c r="AH75">
        <v>5.4396944030761718</v>
      </c>
      <c r="AI75">
        <v>2.6758031555175781</v>
      </c>
      <c r="AJ75">
        <v>3.3886581604003911</v>
      </c>
      <c r="AK75">
        <v>3.9242278564453121</v>
      </c>
      <c r="AL75">
        <v>3.9234778808593749</v>
      </c>
      <c r="AM75">
        <v>4.1915515319824221</v>
      </c>
      <c r="AN75">
        <v>2.229155352783204</v>
      </c>
      <c r="AO75">
        <v>5.1730845458984387</v>
      </c>
      <c r="AP75">
        <v>5.9751249267578128</v>
      </c>
      <c r="AQ75">
        <v>2.3184911743164061</v>
      </c>
      <c r="AR75">
        <v>2.7647428588867191</v>
      </c>
      <c r="AS75">
        <v>2.853709295654296</v>
      </c>
      <c r="AT75">
        <v>4.4591669677734371</v>
      </c>
      <c r="AU75">
        <v>2.8538060241699221</v>
      </c>
      <c r="AV75">
        <v>2.4970858154296871</v>
      </c>
      <c r="AW75">
        <v>3.0324903320312502</v>
      </c>
      <c r="AX75">
        <v>4.1916034729003906</v>
      </c>
      <c r="AY75">
        <v>4.4591860412597661</v>
      </c>
      <c r="AZ75">
        <v>9.8111863708496116</v>
      </c>
      <c r="BA75">
        <v>0.35648434448242189</v>
      </c>
      <c r="BB75">
        <v>0.44617668457031262</v>
      </c>
      <c r="BC75">
        <v>8.2923048095703127</v>
      </c>
      <c r="BD75">
        <v>7.9359772216796891</v>
      </c>
      <c r="BE75">
        <v>17.65505282592774</v>
      </c>
      <c r="BF75">
        <v>20.328510467529298</v>
      </c>
      <c r="BG75">
        <v>9.5414033264160167</v>
      </c>
      <c r="BH75">
        <v>10.34420620727539</v>
      </c>
      <c r="BI75">
        <v>11.683408538818361</v>
      </c>
      <c r="BJ75">
        <v>9.6320455871582027</v>
      </c>
      <c r="BK75">
        <v>5.0846123596191406</v>
      </c>
      <c r="BL75">
        <v>24.070236120605468</v>
      </c>
      <c r="BM75">
        <v>5.2625406921386721</v>
      </c>
      <c r="BN75">
        <v>26.92519574584961</v>
      </c>
      <c r="BO75">
        <v>11.41228165893555</v>
      </c>
      <c r="BP75">
        <v>12.04058006591797</v>
      </c>
      <c r="BQ75">
        <v>0</v>
      </c>
      <c r="BR75">
        <v>0</v>
      </c>
      <c r="BS75">
        <v>0</v>
      </c>
      <c r="BT75">
        <v>0</v>
      </c>
    </row>
    <row r="76" spans="1:72">
      <c r="A76" t="s">
        <v>223</v>
      </c>
      <c r="B76" t="s">
        <v>224</v>
      </c>
      <c r="C76" t="s">
        <v>225</v>
      </c>
      <c r="D76" t="s">
        <v>226</v>
      </c>
      <c r="E76" t="s">
        <v>227</v>
      </c>
      <c r="F76">
        <v>6</v>
      </c>
      <c r="G76">
        <v>15</v>
      </c>
      <c r="H76" t="s">
        <v>113</v>
      </c>
      <c r="I76" t="s">
        <v>124</v>
      </c>
      <c r="J76" t="s">
        <v>124</v>
      </c>
      <c r="K76" t="s">
        <v>124</v>
      </c>
      <c r="L76" t="s">
        <v>148</v>
      </c>
      <c r="M76" t="s">
        <v>151</v>
      </c>
      <c r="N76" t="s">
        <v>151</v>
      </c>
      <c r="O76" t="s">
        <v>151</v>
      </c>
      <c r="P76">
        <v>31.29168109130859</v>
      </c>
      <c r="Q76">
        <v>23.070386486816389</v>
      </c>
      <c r="R76">
        <v>14.08881973876953</v>
      </c>
      <c r="S76">
        <v>27.648942999267579</v>
      </c>
      <c r="T76">
        <v>11.234429193115229</v>
      </c>
      <c r="U76">
        <v>26.637749017333981</v>
      </c>
      <c r="V76">
        <v>70.02831307373043</v>
      </c>
      <c r="W76">
        <v>55.943866168212807</v>
      </c>
      <c r="X76">
        <v>73.927426000976538</v>
      </c>
      <c r="Y76">
        <v>103.32476127929679</v>
      </c>
      <c r="Z76">
        <v>167.45240632324209</v>
      </c>
      <c r="AA76">
        <v>121.6488839477537</v>
      </c>
      <c r="AB76">
        <v>489.9864893798848</v>
      </c>
      <c r="AC76">
        <v>516.69426239013831</v>
      </c>
      <c r="AD76">
        <v>303.88425983276392</v>
      </c>
      <c r="AE76">
        <v>255.2947436523437</v>
      </c>
      <c r="AF76">
        <v>84.782886676025441</v>
      </c>
      <c r="AG76">
        <v>162.79790944213869</v>
      </c>
      <c r="AH76">
        <v>487.94804919433579</v>
      </c>
      <c r="AI76">
        <v>113.1022929748535</v>
      </c>
      <c r="AJ76">
        <v>280.49194057006872</v>
      </c>
      <c r="AK76">
        <v>112.2549343322754</v>
      </c>
      <c r="AL76">
        <v>390.00547943115203</v>
      </c>
      <c r="AM76">
        <v>220.40370119628909</v>
      </c>
      <c r="AN76">
        <v>294.46677237548829</v>
      </c>
      <c r="AO76">
        <v>217.722019799805</v>
      </c>
      <c r="AP76">
        <v>259.85599564819358</v>
      </c>
      <c r="AQ76">
        <v>99.752020715332009</v>
      </c>
      <c r="AR76">
        <v>88.255605633544931</v>
      </c>
      <c r="AS76">
        <v>136.17412166137689</v>
      </c>
      <c r="AT76">
        <v>163.4367103271486</v>
      </c>
      <c r="AU76">
        <v>327.96483009643498</v>
      </c>
      <c r="AV76">
        <v>223.70040795288091</v>
      </c>
      <c r="AW76">
        <v>183.45578053588881</v>
      </c>
      <c r="AX76">
        <v>84.896277392578128</v>
      </c>
      <c r="AY76">
        <v>75.004393096923877</v>
      </c>
      <c r="AZ76">
        <v>189.60823284301779</v>
      </c>
      <c r="BA76">
        <v>589.68140297241064</v>
      </c>
      <c r="BB76">
        <v>15.96349924926758</v>
      </c>
      <c r="BC76">
        <v>5766.3184559936117</v>
      </c>
      <c r="BD76">
        <v>72.042217248535167</v>
      </c>
      <c r="BE76">
        <v>300.97402233886743</v>
      </c>
      <c r="BF76">
        <v>1606.125287097175</v>
      </c>
      <c r="BG76">
        <v>962.41118415527001</v>
      </c>
      <c r="BH76">
        <v>1196.370070227048</v>
      </c>
      <c r="BI76">
        <v>656.69184053344816</v>
      </c>
      <c r="BJ76">
        <v>813.07613529052617</v>
      </c>
      <c r="BK76">
        <v>1187.8192407836909</v>
      </c>
      <c r="BL76">
        <v>1849.2862926757739</v>
      </c>
      <c r="BM76">
        <v>3759.0255957824461</v>
      </c>
      <c r="BN76">
        <v>1839.1323067809999</v>
      </c>
      <c r="BO76">
        <v>1859.621017669667</v>
      </c>
      <c r="BP76">
        <v>1159.8123366332991</v>
      </c>
      <c r="BQ76">
        <v>0</v>
      </c>
      <c r="BR76">
        <v>0</v>
      </c>
      <c r="BS76">
        <v>0</v>
      </c>
      <c r="BT76">
        <v>0</v>
      </c>
    </row>
    <row r="77" spans="1:72">
      <c r="A77" t="s">
        <v>223</v>
      </c>
      <c r="B77" t="s">
        <v>224</v>
      </c>
      <c r="C77" t="s">
        <v>225</v>
      </c>
      <c r="D77" t="s">
        <v>226</v>
      </c>
      <c r="E77" t="s">
        <v>227</v>
      </c>
      <c r="F77">
        <v>6</v>
      </c>
      <c r="G77">
        <v>23</v>
      </c>
      <c r="H77" t="s">
        <v>113</v>
      </c>
      <c r="I77" t="s">
        <v>124</v>
      </c>
      <c r="J77" t="s">
        <v>124</v>
      </c>
      <c r="K77" t="s">
        <v>124</v>
      </c>
      <c r="L77" t="s">
        <v>195</v>
      </c>
      <c r="M77" t="s">
        <v>198</v>
      </c>
      <c r="N77" t="s">
        <v>198</v>
      </c>
      <c r="O77" t="s">
        <v>198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8.9324377441406255E-2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8.9329772949218747E-2</v>
      </c>
      <c r="BA77">
        <v>0</v>
      </c>
      <c r="BB77">
        <v>0</v>
      </c>
      <c r="BC77">
        <v>1.2505529479980471</v>
      </c>
      <c r="BD77">
        <v>8.9321649169921871E-2</v>
      </c>
      <c r="BE77">
        <v>0</v>
      </c>
      <c r="BF77">
        <v>0</v>
      </c>
      <c r="BG77">
        <v>0</v>
      </c>
      <c r="BH77">
        <v>8.9329272460937498E-2</v>
      </c>
      <c r="BI77">
        <v>0.1786498046875</v>
      </c>
      <c r="BJ77">
        <v>0</v>
      </c>
      <c r="BK77">
        <v>8.9329772949218747E-2</v>
      </c>
      <c r="BL77">
        <v>0.26797286987304691</v>
      </c>
      <c r="BM77">
        <v>0.44662465209960928</v>
      </c>
      <c r="BN77">
        <v>0</v>
      </c>
      <c r="BO77">
        <v>0.62527445678710936</v>
      </c>
      <c r="BP77">
        <v>0.3572877136230469</v>
      </c>
      <c r="BQ77">
        <v>0</v>
      </c>
      <c r="BR77">
        <v>0</v>
      </c>
      <c r="BS77">
        <v>0</v>
      </c>
      <c r="BT77">
        <v>0</v>
      </c>
    </row>
    <row r="78" spans="1:72">
      <c r="A78" t="s">
        <v>223</v>
      </c>
      <c r="B78" t="s">
        <v>224</v>
      </c>
      <c r="C78" t="s">
        <v>225</v>
      </c>
      <c r="D78" t="s">
        <v>226</v>
      </c>
      <c r="E78" t="s">
        <v>227</v>
      </c>
      <c r="F78">
        <v>6</v>
      </c>
      <c r="G78">
        <v>24</v>
      </c>
      <c r="H78" t="s">
        <v>113</v>
      </c>
      <c r="I78" t="s">
        <v>124</v>
      </c>
      <c r="J78" t="s">
        <v>124</v>
      </c>
      <c r="K78" t="s">
        <v>124</v>
      </c>
      <c r="L78" t="s">
        <v>195</v>
      </c>
      <c r="M78" t="s">
        <v>201</v>
      </c>
      <c r="N78" t="s">
        <v>201</v>
      </c>
      <c r="O78" t="s">
        <v>201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8.9164074707031249E-2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0.26748979492187502</v>
      </c>
      <c r="BA78">
        <v>0.80246434936523425</v>
      </c>
      <c r="BB78">
        <v>0</v>
      </c>
      <c r="BC78">
        <v>0.35665312500000002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8.9164074707031249E-2</v>
      </c>
      <c r="BJ78">
        <v>8.9163928222656244E-2</v>
      </c>
      <c r="BK78">
        <v>0.53498076782226556</v>
      </c>
      <c r="BL78">
        <v>0</v>
      </c>
      <c r="BM78">
        <v>0.62420961303710931</v>
      </c>
      <c r="BN78">
        <v>0</v>
      </c>
      <c r="BO78">
        <v>0.35664419555664062</v>
      </c>
      <c r="BP78">
        <v>0.17832484130859369</v>
      </c>
      <c r="BQ78">
        <v>0</v>
      </c>
      <c r="BR78">
        <v>0</v>
      </c>
      <c r="BS78">
        <v>0</v>
      </c>
      <c r="BT78">
        <v>0</v>
      </c>
    </row>
    <row r="79" spans="1:72">
      <c r="A79" t="s">
        <v>223</v>
      </c>
      <c r="B79" t="s">
        <v>224</v>
      </c>
      <c r="C79" t="s">
        <v>225</v>
      </c>
      <c r="D79" t="s">
        <v>226</v>
      </c>
      <c r="E79" t="s">
        <v>227</v>
      </c>
      <c r="F79">
        <v>6</v>
      </c>
      <c r="G79">
        <v>25</v>
      </c>
      <c r="H79" t="s">
        <v>113</v>
      </c>
      <c r="I79" t="s">
        <v>124</v>
      </c>
      <c r="J79" t="s">
        <v>124</v>
      </c>
      <c r="K79" t="s">
        <v>124</v>
      </c>
      <c r="L79" t="s">
        <v>195</v>
      </c>
      <c r="M79" t="s">
        <v>233</v>
      </c>
      <c r="N79" t="s">
        <v>233</v>
      </c>
      <c r="O79" t="s">
        <v>233</v>
      </c>
      <c r="P79">
        <v>0.1783960205078125</v>
      </c>
      <c r="Q79">
        <v>0.44549743652343737</v>
      </c>
      <c r="R79">
        <v>0.7134574401855468</v>
      </c>
      <c r="S79">
        <v>8.9162603759765632E-2</v>
      </c>
      <c r="T79">
        <v>0.62442854003906245</v>
      </c>
      <c r="U79">
        <v>0.17818454589843749</v>
      </c>
      <c r="V79">
        <v>0.17819522705078131</v>
      </c>
      <c r="W79">
        <v>0.35664699707031239</v>
      </c>
      <c r="X79">
        <v>1.3372683593750001</v>
      </c>
      <c r="Y79">
        <v>0.53419221191406252</v>
      </c>
      <c r="Z79">
        <v>0.26723917846679679</v>
      </c>
      <c r="AA79">
        <v>0</v>
      </c>
      <c r="AB79">
        <v>0</v>
      </c>
      <c r="AC79">
        <v>1.0702095275878909</v>
      </c>
      <c r="AD79">
        <v>0.35664337158203119</v>
      </c>
      <c r="AE79">
        <v>0</v>
      </c>
      <c r="AF79">
        <v>0</v>
      </c>
      <c r="AG79">
        <v>0.80264690551757822</v>
      </c>
      <c r="AH79">
        <v>0.5349663696289062</v>
      </c>
      <c r="AI79">
        <v>0</v>
      </c>
      <c r="AJ79">
        <v>0</v>
      </c>
      <c r="AK79">
        <v>0</v>
      </c>
      <c r="AL79">
        <v>0</v>
      </c>
      <c r="AM79">
        <v>0.1783732971191406</v>
      </c>
      <c r="AN79">
        <v>0</v>
      </c>
      <c r="AO79">
        <v>8.9185638427734373E-2</v>
      </c>
      <c r="AP79">
        <v>0</v>
      </c>
      <c r="AQ79">
        <v>8.9164044189453118E-2</v>
      </c>
      <c r="AR79">
        <v>0</v>
      </c>
      <c r="AS79">
        <v>0</v>
      </c>
      <c r="AT79">
        <v>0.44618063964843752</v>
      </c>
      <c r="AU79">
        <v>0.35658504028320309</v>
      </c>
      <c r="AV79">
        <v>0.53498394775390623</v>
      </c>
      <c r="AW79">
        <v>8.9158624267578132E-2</v>
      </c>
      <c r="AX79">
        <v>8.9213836669921873E-2</v>
      </c>
      <c r="AY79">
        <v>0.26748266601562498</v>
      </c>
      <c r="AZ79">
        <v>0.89184606933593769</v>
      </c>
      <c r="BA79">
        <v>0</v>
      </c>
      <c r="BB79">
        <v>0.35633156738281252</v>
      </c>
      <c r="BC79">
        <v>2.0519393371582031</v>
      </c>
      <c r="BD79">
        <v>0.98116235351562497</v>
      </c>
      <c r="BE79">
        <v>2.7624009582519529</v>
      </c>
      <c r="BF79">
        <v>0.26768800659179692</v>
      </c>
      <c r="BG79">
        <v>1.248304046630859</v>
      </c>
      <c r="BH79">
        <v>8.9186663818359366E-2</v>
      </c>
      <c r="BI79">
        <v>0</v>
      </c>
      <c r="BJ79">
        <v>0.98126118774414062</v>
      </c>
      <c r="BK79">
        <v>0.6242038146972656</v>
      </c>
      <c r="BL79">
        <v>1.426289178466797</v>
      </c>
      <c r="BM79">
        <v>1.338260162353516</v>
      </c>
      <c r="BN79">
        <v>1.782793048095703</v>
      </c>
      <c r="BO79">
        <v>0.44580845947265618</v>
      </c>
      <c r="BP79">
        <v>0.7138161743164062</v>
      </c>
      <c r="BQ79">
        <v>0</v>
      </c>
      <c r="BR79">
        <v>0</v>
      </c>
      <c r="BS79">
        <v>0</v>
      </c>
      <c r="BT79">
        <v>0</v>
      </c>
    </row>
    <row r="80" spans="1:72">
      <c r="A80" t="s">
        <v>223</v>
      </c>
      <c r="B80" t="s">
        <v>224</v>
      </c>
      <c r="C80" t="s">
        <v>225</v>
      </c>
      <c r="D80" t="s">
        <v>226</v>
      </c>
      <c r="E80" t="s">
        <v>227</v>
      </c>
      <c r="F80">
        <v>6</v>
      </c>
      <c r="G80">
        <v>31</v>
      </c>
      <c r="H80" t="s">
        <v>113</v>
      </c>
      <c r="I80" t="s">
        <v>124</v>
      </c>
      <c r="J80" t="s">
        <v>124</v>
      </c>
      <c r="K80" t="s">
        <v>124</v>
      </c>
      <c r="L80" t="s">
        <v>234</v>
      </c>
      <c r="M80" t="s">
        <v>215</v>
      </c>
      <c r="N80" t="s">
        <v>215</v>
      </c>
      <c r="O80" t="s">
        <v>215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8.9145159912109376E-2</v>
      </c>
      <c r="AR80">
        <v>0.35658064575195308</v>
      </c>
      <c r="AS80">
        <v>8.9145068359374996E-2</v>
      </c>
      <c r="AT80">
        <v>0.17828976440429689</v>
      </c>
      <c r="AU80">
        <v>0</v>
      </c>
      <c r="AV80">
        <v>0</v>
      </c>
      <c r="AW80">
        <v>0.26743552246093749</v>
      </c>
      <c r="AX80">
        <v>0.26743514404296881</v>
      </c>
      <c r="AY80">
        <v>0.17828986206054689</v>
      </c>
      <c r="AZ80">
        <v>8.914497680664063E-2</v>
      </c>
      <c r="BA80">
        <v>8.9145159912109376E-2</v>
      </c>
      <c r="BB80">
        <v>0</v>
      </c>
      <c r="BC80">
        <v>0.98061286010742177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0.35658055419921869</v>
      </c>
      <c r="BJ80">
        <v>0.35658005981445312</v>
      </c>
      <c r="BK80">
        <v>0.2674348388671875</v>
      </c>
      <c r="BL80">
        <v>0</v>
      </c>
      <c r="BM80">
        <v>2.763494049072265</v>
      </c>
      <c r="BN80">
        <v>0</v>
      </c>
      <c r="BO80">
        <v>0</v>
      </c>
      <c r="BP80">
        <v>0.35658055419921869</v>
      </c>
      <c r="BQ80">
        <v>0</v>
      </c>
      <c r="BR80">
        <v>0</v>
      </c>
      <c r="BS80">
        <v>0</v>
      </c>
      <c r="BT80">
        <v>0</v>
      </c>
    </row>
    <row r="81" spans="1:72">
      <c r="A81" t="s">
        <v>223</v>
      </c>
      <c r="B81" t="s">
        <v>224</v>
      </c>
      <c r="C81" t="s">
        <v>225</v>
      </c>
      <c r="D81" t="s">
        <v>226</v>
      </c>
      <c r="E81" t="s">
        <v>227</v>
      </c>
      <c r="F81">
        <v>6</v>
      </c>
      <c r="G81">
        <v>32</v>
      </c>
      <c r="H81" t="s">
        <v>113</v>
      </c>
      <c r="I81" t="s">
        <v>124</v>
      </c>
      <c r="J81" t="s">
        <v>124</v>
      </c>
      <c r="K81" t="s">
        <v>124</v>
      </c>
      <c r="L81" t="s">
        <v>231</v>
      </c>
      <c r="M81" t="s">
        <v>139</v>
      </c>
      <c r="N81" t="s">
        <v>139</v>
      </c>
      <c r="O81" t="s">
        <v>139</v>
      </c>
      <c r="P81">
        <v>0.89324130859375006</v>
      </c>
      <c r="Q81">
        <v>0</v>
      </c>
      <c r="R81">
        <v>0.17864659423828119</v>
      </c>
      <c r="S81">
        <v>0.26794973144531248</v>
      </c>
      <c r="T81">
        <v>0</v>
      </c>
      <c r="U81">
        <v>0.35730870971679679</v>
      </c>
      <c r="V81">
        <v>0.17865508422851559</v>
      </c>
      <c r="W81">
        <v>0.26797474365234369</v>
      </c>
      <c r="X81">
        <v>0</v>
      </c>
      <c r="Y81">
        <v>0.26797596435546878</v>
      </c>
      <c r="Z81">
        <v>0</v>
      </c>
      <c r="AA81">
        <v>0</v>
      </c>
      <c r="AB81">
        <v>0.17864640502929691</v>
      </c>
      <c r="AC81">
        <v>8.9323468017578123E-2</v>
      </c>
      <c r="AD81">
        <v>0.17865539550781251</v>
      </c>
      <c r="AE81">
        <v>0</v>
      </c>
      <c r="AF81">
        <v>0.44662769775390632</v>
      </c>
      <c r="AG81">
        <v>0.35730609130859381</v>
      </c>
      <c r="AH81">
        <v>0.71456786499023439</v>
      </c>
      <c r="AI81">
        <v>0.17865298461914059</v>
      </c>
      <c r="AJ81">
        <v>0.35730360107421882</v>
      </c>
      <c r="AK81">
        <v>0</v>
      </c>
      <c r="AL81">
        <v>0.35730900268554677</v>
      </c>
      <c r="AM81">
        <v>8.9324157714843741E-2</v>
      </c>
      <c r="AN81">
        <v>0.26797339477539062</v>
      </c>
      <c r="AO81">
        <v>0.35730425415039058</v>
      </c>
      <c r="AP81">
        <v>8.9325976562500006E-2</v>
      </c>
      <c r="AQ81">
        <v>0</v>
      </c>
      <c r="AR81">
        <v>0.1786496826171875</v>
      </c>
      <c r="AS81">
        <v>0.62527845458984377</v>
      </c>
      <c r="AT81">
        <v>8.9326043701171878E-2</v>
      </c>
      <c r="AU81">
        <v>8.932412109375E-2</v>
      </c>
      <c r="AV81">
        <v>8.9323669433593753E-2</v>
      </c>
      <c r="AW81">
        <v>0.62527279663085933</v>
      </c>
      <c r="AX81">
        <v>0.26797556152343749</v>
      </c>
      <c r="AY81">
        <v>0.17864754028320309</v>
      </c>
      <c r="AZ81">
        <v>0.53594171752929698</v>
      </c>
      <c r="BA81">
        <v>0</v>
      </c>
      <c r="BB81">
        <v>0</v>
      </c>
      <c r="BC81">
        <v>3.5729077331542971</v>
      </c>
      <c r="BD81">
        <v>8.8429210937499967</v>
      </c>
      <c r="BE81">
        <v>0.62528830566406257</v>
      </c>
      <c r="BF81">
        <v>0.26797845458984382</v>
      </c>
      <c r="BG81">
        <v>0.89324163818359381</v>
      </c>
      <c r="BH81">
        <v>0.98258248291015637</v>
      </c>
      <c r="BI81">
        <v>0.44662529296874998</v>
      </c>
      <c r="BJ81">
        <v>0.17865269775390619</v>
      </c>
      <c r="BK81">
        <v>1.250510095214844</v>
      </c>
      <c r="BL81">
        <v>8.5750372314453109</v>
      </c>
      <c r="BM81">
        <v>0.26795780639648442</v>
      </c>
      <c r="BN81">
        <v>1.2505740661621101</v>
      </c>
      <c r="BO81">
        <v>0.89325590820312495</v>
      </c>
      <c r="BP81">
        <v>8.9325476074218743E-2</v>
      </c>
      <c r="BQ81">
        <v>0</v>
      </c>
      <c r="BR81">
        <v>0</v>
      </c>
      <c r="BS81">
        <v>0</v>
      </c>
      <c r="BT81">
        <v>0</v>
      </c>
    </row>
    <row r="82" spans="1:72">
      <c r="A82" t="s">
        <v>223</v>
      </c>
      <c r="B82" t="s">
        <v>224</v>
      </c>
      <c r="C82" t="s">
        <v>225</v>
      </c>
      <c r="D82" t="s">
        <v>226</v>
      </c>
      <c r="E82" t="s">
        <v>227</v>
      </c>
      <c r="F82">
        <v>6</v>
      </c>
      <c r="G82">
        <v>33</v>
      </c>
      <c r="H82" t="s">
        <v>113</v>
      </c>
      <c r="I82" t="s">
        <v>124</v>
      </c>
      <c r="J82" t="s">
        <v>124</v>
      </c>
      <c r="K82" t="s">
        <v>124</v>
      </c>
      <c r="L82" t="s">
        <v>234</v>
      </c>
      <c r="M82" t="s">
        <v>212</v>
      </c>
      <c r="N82" t="s">
        <v>212</v>
      </c>
      <c r="O82" t="s">
        <v>212</v>
      </c>
      <c r="P82">
        <v>490.98142087402363</v>
      </c>
      <c r="Q82">
        <v>247.55191691894541</v>
      </c>
      <c r="R82">
        <v>345.96766180419911</v>
      </c>
      <c r="S82">
        <v>207.79149593505849</v>
      </c>
      <c r="T82">
        <v>155.8973299194335</v>
      </c>
      <c r="U82">
        <v>141.007421862793</v>
      </c>
      <c r="V82">
        <v>180.78685269165041</v>
      </c>
      <c r="W82">
        <v>72.314113641357451</v>
      </c>
      <c r="X82">
        <v>258.97701575927749</v>
      </c>
      <c r="Y82">
        <v>318.81133965454131</v>
      </c>
      <c r="Z82">
        <v>270.18887058715831</v>
      </c>
      <c r="AA82">
        <v>230.4354614440918</v>
      </c>
      <c r="AB82">
        <v>267.06987330932628</v>
      </c>
      <c r="AC82">
        <v>403.99375293579089</v>
      </c>
      <c r="AD82">
        <v>218.7515420410156</v>
      </c>
      <c r="AE82">
        <v>105.6678862304687</v>
      </c>
      <c r="AF82">
        <v>103.8985952514649</v>
      </c>
      <c r="AG82">
        <v>113.4402517150879</v>
      </c>
      <c r="AH82">
        <v>218.20838991699219</v>
      </c>
      <c r="AI82">
        <v>41.291920764160153</v>
      </c>
      <c r="AJ82">
        <v>123.16363518676761</v>
      </c>
      <c r="AK82">
        <v>121.631459387207</v>
      </c>
      <c r="AL82">
        <v>172.03585452880861</v>
      </c>
      <c r="AM82">
        <v>120.3984038085937</v>
      </c>
      <c r="AN82">
        <v>66.073552105712892</v>
      </c>
      <c r="AO82">
        <v>78.478356805419907</v>
      </c>
      <c r="AP82">
        <v>58.949713287353532</v>
      </c>
      <c r="AQ82">
        <v>24.257371240234381</v>
      </c>
      <c r="AR82">
        <v>94.808343524169928</v>
      </c>
      <c r="AS82">
        <v>92.939638012695298</v>
      </c>
      <c r="AT82">
        <v>72.140922094726562</v>
      </c>
      <c r="AU82">
        <v>199.07295767822251</v>
      </c>
      <c r="AV82">
        <v>110.22664140014651</v>
      </c>
      <c r="AW82">
        <v>68.407424029541005</v>
      </c>
      <c r="AX82">
        <v>200.14856331787121</v>
      </c>
      <c r="AY82">
        <v>93.554394073486336</v>
      </c>
      <c r="AZ82">
        <v>573.54500824584932</v>
      </c>
      <c r="BA82">
        <v>332.66213889160161</v>
      </c>
      <c r="BB82">
        <v>14.714767852783201</v>
      </c>
      <c r="BC82">
        <v>2219.013778704832</v>
      </c>
      <c r="BD82">
        <v>934.31189296264631</v>
      </c>
      <c r="BE82">
        <v>579.12466220703186</v>
      </c>
      <c r="BF82">
        <v>941.47089734497081</v>
      </c>
      <c r="BG82">
        <v>290.1861024169915</v>
      </c>
      <c r="BH82">
        <v>366.70041383666972</v>
      </c>
      <c r="BI82">
        <v>163.38253655395511</v>
      </c>
      <c r="BJ82">
        <v>672.47876398925791</v>
      </c>
      <c r="BK82">
        <v>742.48552377929548</v>
      </c>
      <c r="BL82">
        <v>1430.5004400756829</v>
      </c>
      <c r="BM82">
        <v>1362.8978320312469</v>
      </c>
      <c r="BN82">
        <v>1267.1389102355961</v>
      </c>
      <c r="BO82">
        <v>459.70491274414019</v>
      </c>
      <c r="BP82">
        <v>466.002804400635</v>
      </c>
      <c r="BQ82">
        <v>0</v>
      </c>
      <c r="BR82">
        <v>0</v>
      </c>
      <c r="BS82">
        <v>0</v>
      </c>
      <c r="BT82">
        <v>0</v>
      </c>
    </row>
    <row r="83" spans="1:72">
      <c r="A83" t="s">
        <v>223</v>
      </c>
      <c r="B83" t="s">
        <v>224</v>
      </c>
      <c r="C83" t="s">
        <v>225</v>
      </c>
      <c r="D83" t="s">
        <v>226</v>
      </c>
      <c r="E83" t="s">
        <v>227</v>
      </c>
      <c r="F83">
        <v>6</v>
      </c>
      <c r="G83">
        <v>39</v>
      </c>
      <c r="H83" t="s">
        <v>113</v>
      </c>
      <c r="I83" t="s">
        <v>124</v>
      </c>
      <c r="J83" t="s">
        <v>124</v>
      </c>
      <c r="K83" t="s">
        <v>124</v>
      </c>
      <c r="L83" t="s">
        <v>148</v>
      </c>
      <c r="M83" t="s">
        <v>154</v>
      </c>
      <c r="N83" t="s">
        <v>157</v>
      </c>
      <c r="O83" t="s">
        <v>160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2.760693157958984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0.97996936645507826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</row>
    <row r="84" spans="1:72">
      <c r="A84" t="s">
        <v>223</v>
      </c>
      <c r="B84" t="s">
        <v>224</v>
      </c>
      <c r="C84" t="s">
        <v>225</v>
      </c>
      <c r="D84" t="s">
        <v>226</v>
      </c>
      <c r="E84" t="s">
        <v>227</v>
      </c>
      <c r="F84">
        <v>6</v>
      </c>
      <c r="G84">
        <v>41</v>
      </c>
      <c r="H84" t="s">
        <v>113</v>
      </c>
      <c r="I84" t="s">
        <v>124</v>
      </c>
      <c r="J84" t="s">
        <v>124</v>
      </c>
      <c r="K84" t="s">
        <v>124</v>
      </c>
      <c r="L84" t="s">
        <v>148</v>
      </c>
      <c r="M84" t="s">
        <v>154</v>
      </c>
      <c r="N84" t="s">
        <v>157</v>
      </c>
      <c r="O84" t="s">
        <v>172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2.0476411560058598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1.070224249267578</v>
      </c>
      <c r="AN84">
        <v>0</v>
      </c>
      <c r="AO84">
        <v>0</v>
      </c>
      <c r="AP84">
        <v>0.71358107299804685</v>
      </c>
      <c r="AQ84">
        <v>0</v>
      </c>
      <c r="AR84">
        <v>8.9164404296874999E-2</v>
      </c>
      <c r="AS84">
        <v>0</v>
      </c>
      <c r="AT84">
        <v>13.64600700073243</v>
      </c>
      <c r="AU84">
        <v>1.3378643066406251</v>
      </c>
      <c r="AV84">
        <v>0</v>
      </c>
      <c r="AW84">
        <v>0.1784396667480469</v>
      </c>
      <c r="AX84">
        <v>2.1407748718261721</v>
      </c>
      <c r="AY84">
        <v>0.17832623291015631</v>
      </c>
      <c r="AZ84">
        <v>0</v>
      </c>
      <c r="BA84">
        <v>0</v>
      </c>
      <c r="BB84">
        <v>0</v>
      </c>
      <c r="BC84">
        <v>4.3641822509765626</v>
      </c>
      <c r="BD84">
        <v>0</v>
      </c>
      <c r="BE84">
        <v>0</v>
      </c>
      <c r="BF84">
        <v>0</v>
      </c>
      <c r="BG84">
        <v>0</v>
      </c>
      <c r="BH84">
        <v>8.9035241699218753E-2</v>
      </c>
      <c r="BI84">
        <v>8.9164404296874999E-2</v>
      </c>
      <c r="BJ84">
        <v>3.211140887451172</v>
      </c>
      <c r="BK84">
        <v>0</v>
      </c>
      <c r="BL84">
        <v>0</v>
      </c>
      <c r="BM84">
        <v>1.5145164611816411</v>
      </c>
      <c r="BN84">
        <v>0</v>
      </c>
      <c r="BO84">
        <v>0</v>
      </c>
      <c r="BP84">
        <v>3.0326589782714839</v>
      </c>
      <c r="BQ84">
        <v>0</v>
      </c>
      <c r="BR84">
        <v>0</v>
      </c>
      <c r="BS84">
        <v>0</v>
      </c>
      <c r="BT84">
        <v>0</v>
      </c>
    </row>
    <row r="85" spans="1:72">
      <c r="A85" t="s">
        <v>223</v>
      </c>
      <c r="B85" t="s">
        <v>224</v>
      </c>
      <c r="C85" t="s">
        <v>225</v>
      </c>
      <c r="D85" t="s">
        <v>226</v>
      </c>
      <c r="E85" t="s">
        <v>227</v>
      </c>
      <c r="F85">
        <v>9</v>
      </c>
      <c r="G85">
        <v>0</v>
      </c>
      <c r="H85" t="s">
        <v>148</v>
      </c>
      <c r="I85" t="s">
        <v>189</v>
      </c>
      <c r="J85" t="s">
        <v>189</v>
      </c>
      <c r="K85" t="s">
        <v>189</v>
      </c>
      <c r="L85" t="s">
        <v>218</v>
      </c>
      <c r="M85" t="s">
        <v>218</v>
      </c>
      <c r="N85" t="s">
        <v>218</v>
      </c>
      <c r="O85" t="s">
        <v>218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1.2468707397460941</v>
      </c>
      <c r="AN85">
        <v>8.9062182617187499E-2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0.1781831237792969</v>
      </c>
      <c r="AW85">
        <v>0.3562270263671875</v>
      </c>
      <c r="AX85">
        <v>0</v>
      </c>
      <c r="AY85">
        <v>0.17816676025390621</v>
      </c>
      <c r="AZ85">
        <v>8.9169970703125004E-2</v>
      </c>
      <c r="BA85">
        <v>8.9104791259765628E-2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1.781243908691406</v>
      </c>
      <c r="BI85">
        <v>0</v>
      </c>
      <c r="BJ85">
        <v>0</v>
      </c>
      <c r="BK85">
        <v>8.9169970703125004E-2</v>
      </c>
      <c r="BL85">
        <v>0</v>
      </c>
      <c r="BM85">
        <v>0.53427432861328128</v>
      </c>
      <c r="BN85">
        <v>0</v>
      </c>
      <c r="BO85">
        <v>1.781243908691406</v>
      </c>
      <c r="BP85">
        <v>0</v>
      </c>
      <c r="BQ85">
        <v>0</v>
      </c>
      <c r="BR85">
        <v>0</v>
      </c>
      <c r="BS85">
        <v>0</v>
      </c>
      <c r="BT85">
        <v>0</v>
      </c>
    </row>
    <row r="86" spans="1:72">
      <c r="A86" t="s">
        <v>223</v>
      </c>
      <c r="B86" t="s">
        <v>224</v>
      </c>
      <c r="C86" t="s">
        <v>225</v>
      </c>
      <c r="D86" t="s">
        <v>226</v>
      </c>
      <c r="E86" t="s">
        <v>227</v>
      </c>
      <c r="F86">
        <v>9</v>
      </c>
      <c r="G86">
        <v>3</v>
      </c>
      <c r="H86" t="s">
        <v>148</v>
      </c>
      <c r="I86" t="s">
        <v>189</v>
      </c>
      <c r="J86" t="s">
        <v>189</v>
      </c>
      <c r="K86" t="s">
        <v>189</v>
      </c>
      <c r="L86" t="s">
        <v>113</v>
      </c>
      <c r="M86" t="s">
        <v>116</v>
      </c>
      <c r="N86" t="s">
        <v>116</v>
      </c>
      <c r="O86" t="s">
        <v>116</v>
      </c>
      <c r="P86">
        <v>0</v>
      </c>
      <c r="Q86">
        <v>0</v>
      </c>
      <c r="R86">
        <v>0</v>
      </c>
      <c r="S86">
        <v>0</v>
      </c>
      <c r="T86">
        <v>0</v>
      </c>
      <c r="U86">
        <v>3.7406782287597662</v>
      </c>
      <c r="V86">
        <v>13.984938568115229</v>
      </c>
      <c r="W86">
        <v>5.1666372741699229</v>
      </c>
      <c r="X86">
        <v>2.2268848449707042</v>
      </c>
      <c r="Y86">
        <v>17.279874621582032</v>
      </c>
      <c r="Z86">
        <v>251.05104087524381</v>
      </c>
      <c r="AA86">
        <v>63.94596912231448</v>
      </c>
      <c r="AB86">
        <v>5.2546358337402346</v>
      </c>
      <c r="AC86">
        <v>21.903743341064459</v>
      </c>
      <c r="AD86">
        <v>89.502994171142632</v>
      </c>
      <c r="AE86">
        <v>2.315374420166016</v>
      </c>
      <c r="AF86">
        <v>8.461549523925779</v>
      </c>
      <c r="AG86">
        <v>10.15307917480469</v>
      </c>
      <c r="AH86">
        <v>27.606850201416009</v>
      </c>
      <c r="AI86">
        <v>111.58334265747069</v>
      </c>
      <c r="AJ86">
        <v>45.683600231933589</v>
      </c>
      <c r="AK86">
        <v>209.55664609985351</v>
      </c>
      <c r="AL86">
        <v>621.86951394042933</v>
      </c>
      <c r="AM86">
        <v>1238.9230343933109</v>
      </c>
      <c r="AN86">
        <v>276.37959954223618</v>
      </c>
      <c r="AO86">
        <v>439.04291881713908</v>
      </c>
      <c r="AP86">
        <v>1201.3181979736351</v>
      </c>
      <c r="AQ86">
        <v>218.0130632995604</v>
      </c>
      <c r="AR86">
        <v>108.57125803222659</v>
      </c>
      <c r="AS86">
        <v>208.36002192382821</v>
      </c>
      <c r="AT86">
        <v>85.05467368774417</v>
      </c>
      <c r="AU86">
        <v>303.12418200073239</v>
      </c>
      <c r="AV86">
        <v>473.2738562927243</v>
      </c>
      <c r="AW86">
        <v>56.043178308105468</v>
      </c>
      <c r="AX86">
        <v>27.432318109130868</v>
      </c>
      <c r="AY86">
        <v>19.067965954589841</v>
      </c>
      <c r="AZ86">
        <v>64.433995306396469</v>
      </c>
      <c r="BA86">
        <v>2.5833104614257811</v>
      </c>
      <c r="BB86">
        <v>10.42254490966797</v>
      </c>
      <c r="BC86">
        <v>0</v>
      </c>
      <c r="BD86">
        <v>0</v>
      </c>
      <c r="BE86">
        <v>35.183401434326179</v>
      </c>
      <c r="BF86">
        <v>438.42684382934613</v>
      </c>
      <c r="BG86">
        <v>141.32907926635741</v>
      </c>
      <c r="BH86">
        <v>2388.2232423339751</v>
      </c>
      <c r="BI86">
        <v>2182.1676901489159</v>
      </c>
      <c r="BJ86">
        <v>1029.925891491697</v>
      </c>
      <c r="BK86">
        <v>65.297600335693346</v>
      </c>
      <c r="BL86">
        <v>0</v>
      </c>
      <c r="BM86">
        <v>2120.4826621948109</v>
      </c>
      <c r="BN86">
        <v>63.238553094482477</v>
      </c>
      <c r="BO86">
        <v>1108.1016246398931</v>
      </c>
      <c r="BP86">
        <v>3130.033534387187</v>
      </c>
      <c r="BQ86">
        <v>0</v>
      </c>
      <c r="BR86">
        <v>0</v>
      </c>
      <c r="BS86">
        <v>0</v>
      </c>
      <c r="BT86">
        <v>0</v>
      </c>
    </row>
    <row r="87" spans="1:72">
      <c r="A87" t="s">
        <v>223</v>
      </c>
      <c r="B87" t="s">
        <v>224</v>
      </c>
      <c r="C87" t="s">
        <v>225</v>
      </c>
      <c r="D87" t="s">
        <v>226</v>
      </c>
      <c r="E87" t="s">
        <v>227</v>
      </c>
      <c r="F87">
        <v>9</v>
      </c>
      <c r="G87">
        <v>9</v>
      </c>
      <c r="H87" t="s">
        <v>148</v>
      </c>
      <c r="I87" t="s">
        <v>189</v>
      </c>
      <c r="J87" t="s">
        <v>189</v>
      </c>
      <c r="K87" t="s">
        <v>189</v>
      </c>
      <c r="L87" t="s">
        <v>148</v>
      </c>
      <c r="M87" t="s">
        <v>189</v>
      </c>
      <c r="N87" t="s">
        <v>189</v>
      </c>
      <c r="O87" t="s">
        <v>189</v>
      </c>
      <c r="P87">
        <v>0</v>
      </c>
      <c r="Q87">
        <v>0</v>
      </c>
      <c r="R87">
        <v>0</v>
      </c>
      <c r="S87">
        <v>19.86279521484375</v>
      </c>
      <c r="T87">
        <v>99.841241735839816</v>
      </c>
      <c r="U87">
        <v>148.02820662841791</v>
      </c>
      <c r="V87">
        <v>155.15094080810539</v>
      </c>
      <c r="W87">
        <v>205.24137391357411</v>
      </c>
      <c r="X87">
        <v>797.53840023193345</v>
      </c>
      <c r="Y87">
        <v>1274.7610465148971</v>
      </c>
      <c r="Z87">
        <v>1302.1744020263691</v>
      </c>
      <c r="AA87">
        <v>1925.357674774162</v>
      </c>
      <c r="AB87">
        <v>6220.8194894897269</v>
      </c>
      <c r="AC87">
        <v>10679.74728200684</v>
      </c>
      <c r="AD87">
        <v>17674.321908465739</v>
      </c>
      <c r="AE87">
        <v>28099.66531150525</v>
      </c>
      <c r="AF87">
        <v>31660.778949713189</v>
      </c>
      <c r="AG87">
        <v>34103.14422397461</v>
      </c>
      <c r="AH87">
        <v>37381.572681707803</v>
      </c>
      <c r="AI87">
        <v>41258.683954730521</v>
      </c>
      <c r="AJ87">
        <v>46401.367827008136</v>
      </c>
      <c r="AK87">
        <v>47747.960778600973</v>
      </c>
      <c r="AL87">
        <v>48562.602855279547</v>
      </c>
      <c r="AM87">
        <v>49181.153902276797</v>
      </c>
      <c r="AN87">
        <v>52377.345020904861</v>
      </c>
      <c r="AO87">
        <v>53704.941413232598</v>
      </c>
      <c r="AP87">
        <v>53521.55282933978</v>
      </c>
      <c r="AQ87">
        <v>56584.461982526787</v>
      </c>
      <c r="AR87">
        <v>58748.142586798967</v>
      </c>
      <c r="AS87">
        <v>58847.286194446562</v>
      </c>
      <c r="AT87">
        <v>59320.669021424073</v>
      </c>
      <c r="AU87">
        <v>59421.728055567197</v>
      </c>
      <c r="AV87">
        <v>60084.426026209447</v>
      </c>
      <c r="AW87">
        <v>61172.035585370482</v>
      </c>
      <c r="AX87">
        <v>62922.930949811023</v>
      </c>
      <c r="AY87">
        <v>63378.965968921177</v>
      </c>
      <c r="AZ87">
        <v>65050.849884649848</v>
      </c>
      <c r="BA87">
        <v>65055.130013324233</v>
      </c>
      <c r="BB87">
        <v>65147.51187613541</v>
      </c>
      <c r="BC87">
        <v>0</v>
      </c>
      <c r="BD87">
        <v>0</v>
      </c>
      <c r="BE87">
        <v>116.3183367004394</v>
      </c>
      <c r="BF87">
        <v>1084.5221562500019</v>
      </c>
      <c r="BG87">
        <v>27939.636386078011</v>
      </c>
      <c r="BH87">
        <v>43841.709496612901</v>
      </c>
      <c r="BI87">
        <v>51465.010771356552</v>
      </c>
      <c r="BJ87">
        <v>57893.286741273048</v>
      </c>
      <c r="BK87">
        <v>63165.799432684747</v>
      </c>
      <c r="BL87">
        <v>0</v>
      </c>
      <c r="BM87">
        <v>24611.21216914081</v>
      </c>
      <c r="BN87">
        <v>85.680554711913985</v>
      </c>
      <c r="BO87">
        <v>26813.997051330789</v>
      </c>
      <c r="BP87">
        <v>50370.013150329891</v>
      </c>
      <c r="BQ87">
        <v>0</v>
      </c>
      <c r="BR87">
        <v>0</v>
      </c>
      <c r="BS87">
        <v>0</v>
      </c>
      <c r="BT87">
        <v>0</v>
      </c>
    </row>
    <row r="88" spans="1:72">
      <c r="A88" t="s">
        <v>223</v>
      </c>
      <c r="B88" t="s">
        <v>224</v>
      </c>
      <c r="C88" t="s">
        <v>225</v>
      </c>
      <c r="D88" t="s">
        <v>226</v>
      </c>
      <c r="E88" t="s">
        <v>227</v>
      </c>
      <c r="F88">
        <v>9</v>
      </c>
      <c r="G88">
        <v>11</v>
      </c>
      <c r="H88" t="s">
        <v>148</v>
      </c>
      <c r="I88" t="s">
        <v>189</v>
      </c>
      <c r="J88" t="s">
        <v>189</v>
      </c>
      <c r="K88" t="s">
        <v>189</v>
      </c>
      <c r="L88" t="s">
        <v>231</v>
      </c>
      <c r="M88" t="s">
        <v>133</v>
      </c>
      <c r="N88" t="s">
        <v>133</v>
      </c>
      <c r="O88" t="s">
        <v>133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0.26716063842773441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8.9053509521484372E-2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</row>
    <row r="89" spans="1:72">
      <c r="A89" t="s">
        <v>223</v>
      </c>
      <c r="B89" t="s">
        <v>224</v>
      </c>
      <c r="C89" t="s">
        <v>225</v>
      </c>
      <c r="D89" t="s">
        <v>226</v>
      </c>
      <c r="E89" t="s">
        <v>227</v>
      </c>
      <c r="F89">
        <v>9</v>
      </c>
      <c r="G89">
        <v>12</v>
      </c>
      <c r="H89" t="s">
        <v>148</v>
      </c>
      <c r="I89" t="s">
        <v>189</v>
      </c>
      <c r="J89" t="s">
        <v>189</v>
      </c>
      <c r="K89" t="s">
        <v>189</v>
      </c>
      <c r="L89" t="s">
        <v>231</v>
      </c>
      <c r="M89" t="s">
        <v>136</v>
      </c>
      <c r="N89" t="s">
        <v>136</v>
      </c>
      <c r="O89" t="s">
        <v>136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0.97968264770507818</v>
      </c>
      <c r="AM89">
        <v>0.53437203369140629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1.335930529785156</v>
      </c>
      <c r="BI89">
        <v>0</v>
      </c>
      <c r="BJ89">
        <v>0</v>
      </c>
      <c r="BK89">
        <v>0</v>
      </c>
      <c r="BL89">
        <v>0</v>
      </c>
      <c r="BM89">
        <v>0.97968226318359375</v>
      </c>
      <c r="BN89">
        <v>0</v>
      </c>
      <c r="BO89">
        <v>1.0687443054199219</v>
      </c>
      <c r="BP89">
        <v>0.26718629760742191</v>
      </c>
      <c r="BQ89">
        <v>0</v>
      </c>
      <c r="BR89">
        <v>0</v>
      </c>
      <c r="BS89">
        <v>0</v>
      </c>
      <c r="BT89">
        <v>0</v>
      </c>
    </row>
    <row r="90" spans="1:72">
      <c r="A90" t="s">
        <v>223</v>
      </c>
      <c r="B90" t="s">
        <v>224</v>
      </c>
      <c r="C90" t="s">
        <v>225</v>
      </c>
      <c r="D90" t="s">
        <v>226</v>
      </c>
      <c r="E90" t="s">
        <v>227</v>
      </c>
      <c r="F90">
        <v>9</v>
      </c>
      <c r="G90">
        <v>15</v>
      </c>
      <c r="H90" t="s">
        <v>148</v>
      </c>
      <c r="I90" t="s">
        <v>189</v>
      </c>
      <c r="J90" t="s">
        <v>189</v>
      </c>
      <c r="K90" t="s">
        <v>189</v>
      </c>
      <c r="L90" t="s">
        <v>148</v>
      </c>
      <c r="M90" t="s">
        <v>151</v>
      </c>
      <c r="N90" t="s">
        <v>151</v>
      </c>
      <c r="O90" t="s">
        <v>151</v>
      </c>
      <c r="P90">
        <v>0</v>
      </c>
      <c r="Q90">
        <v>0</v>
      </c>
      <c r="R90">
        <v>0</v>
      </c>
      <c r="S90">
        <v>0</v>
      </c>
      <c r="T90">
        <v>0</v>
      </c>
      <c r="U90">
        <v>8.9041552734375001E-2</v>
      </c>
      <c r="V90">
        <v>0.17808299560546881</v>
      </c>
      <c r="W90">
        <v>0</v>
      </c>
      <c r="X90">
        <v>0</v>
      </c>
      <c r="Y90">
        <v>0.26717528686523428</v>
      </c>
      <c r="Z90">
        <v>29.029085498046861</v>
      </c>
      <c r="AA90">
        <v>34.463198748779291</v>
      </c>
      <c r="AB90">
        <v>5.877226275634766</v>
      </c>
      <c r="AC90">
        <v>1.4245755126953119</v>
      </c>
      <c r="AD90">
        <v>0.89055493164062505</v>
      </c>
      <c r="AE90">
        <v>0.62332415771484384</v>
      </c>
      <c r="AF90">
        <v>0.71251367187499992</v>
      </c>
      <c r="AG90">
        <v>1.246729010009765</v>
      </c>
      <c r="AH90">
        <v>2.938988879394532</v>
      </c>
      <c r="AI90">
        <v>11.220211187744139</v>
      </c>
      <c r="AJ90">
        <v>34.28391884765621</v>
      </c>
      <c r="AK90">
        <v>39.184463842773432</v>
      </c>
      <c r="AL90">
        <v>56.282805853271483</v>
      </c>
      <c r="AM90">
        <v>75.334496044921906</v>
      </c>
      <c r="AN90">
        <v>59.932438189697258</v>
      </c>
      <c r="AO90">
        <v>126.6349359497069</v>
      </c>
      <c r="AP90">
        <v>171.14899524536111</v>
      </c>
      <c r="AQ90">
        <v>67.0577854675293</v>
      </c>
      <c r="AR90">
        <v>119.5051072387696</v>
      </c>
      <c r="AS90">
        <v>106.595135949707</v>
      </c>
      <c r="AT90">
        <v>29.925267822265631</v>
      </c>
      <c r="AU90">
        <v>173.00063342895521</v>
      </c>
      <c r="AV90">
        <v>178.10222015380819</v>
      </c>
      <c r="AW90">
        <v>67.88795361938476</v>
      </c>
      <c r="AX90">
        <v>63.509993481445328</v>
      </c>
      <c r="AY90">
        <v>102.33356867675781</v>
      </c>
      <c r="AZ90">
        <v>93.797200152587891</v>
      </c>
      <c r="BA90">
        <v>98.078378961181613</v>
      </c>
      <c r="BB90">
        <v>47.126496740722637</v>
      </c>
      <c r="BC90">
        <v>0</v>
      </c>
      <c r="BD90">
        <v>0</v>
      </c>
      <c r="BE90">
        <v>0.35618827514648438</v>
      </c>
      <c r="BF90">
        <v>59.305528320312483</v>
      </c>
      <c r="BG90">
        <v>11.66589345092774</v>
      </c>
      <c r="BH90">
        <v>223.34047725219719</v>
      </c>
      <c r="BI90">
        <v>556.90271170654319</v>
      </c>
      <c r="BJ90">
        <v>414.69513878784159</v>
      </c>
      <c r="BK90">
        <v>263.12299387207042</v>
      </c>
      <c r="BL90">
        <v>0</v>
      </c>
      <c r="BM90">
        <v>1306.4329822326661</v>
      </c>
      <c r="BN90">
        <v>2.9388186035156258</v>
      </c>
      <c r="BO90">
        <v>153.0738567810061</v>
      </c>
      <c r="BP90">
        <v>662.95349808349408</v>
      </c>
      <c r="BQ90">
        <v>0</v>
      </c>
      <c r="BR90">
        <v>0</v>
      </c>
      <c r="BS90">
        <v>0</v>
      </c>
      <c r="BT90">
        <v>0</v>
      </c>
    </row>
    <row r="91" spans="1:72">
      <c r="A91" t="s">
        <v>223</v>
      </c>
      <c r="B91" t="s">
        <v>224</v>
      </c>
      <c r="C91" t="s">
        <v>225</v>
      </c>
      <c r="D91" t="s">
        <v>226</v>
      </c>
      <c r="E91" t="s">
        <v>227</v>
      </c>
      <c r="F91">
        <v>9</v>
      </c>
      <c r="G91">
        <v>24</v>
      </c>
      <c r="H91" t="s">
        <v>148</v>
      </c>
      <c r="I91" t="s">
        <v>189</v>
      </c>
      <c r="J91" t="s">
        <v>189</v>
      </c>
      <c r="K91" t="s">
        <v>189</v>
      </c>
      <c r="L91" t="s">
        <v>195</v>
      </c>
      <c r="M91" t="s">
        <v>201</v>
      </c>
      <c r="N91" t="s">
        <v>201</v>
      </c>
      <c r="O91" t="s">
        <v>201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0.89045849609374994</v>
      </c>
      <c r="AJ91">
        <v>8.9045941162109385E-2</v>
      </c>
      <c r="AK91">
        <v>0</v>
      </c>
      <c r="AL91">
        <v>0.17809173583984381</v>
      </c>
      <c r="AM91">
        <v>0</v>
      </c>
      <c r="AN91">
        <v>8.9045977783203126E-2</v>
      </c>
      <c r="AO91">
        <v>0</v>
      </c>
      <c r="AP91">
        <v>0</v>
      </c>
      <c r="AQ91">
        <v>0</v>
      </c>
      <c r="AR91">
        <v>0</v>
      </c>
      <c r="AS91">
        <v>8.9045831298828121E-2</v>
      </c>
      <c r="AT91">
        <v>0</v>
      </c>
      <c r="AU91">
        <v>8.9045977783203126E-2</v>
      </c>
      <c r="AV91">
        <v>0</v>
      </c>
      <c r="AW91">
        <v>0</v>
      </c>
      <c r="AX91">
        <v>8.9045867919921876E-2</v>
      </c>
      <c r="AY91">
        <v>0.26714730224609368</v>
      </c>
      <c r="AZ91">
        <v>0</v>
      </c>
      <c r="BA91">
        <v>8.9088189697265618E-2</v>
      </c>
      <c r="BB91">
        <v>8.9051397705078125E-2</v>
      </c>
      <c r="BC91">
        <v>0</v>
      </c>
      <c r="BD91">
        <v>0</v>
      </c>
      <c r="BE91">
        <v>0</v>
      </c>
      <c r="BF91">
        <v>0</v>
      </c>
      <c r="BG91">
        <v>0.89045849609374994</v>
      </c>
      <c r="BH91">
        <v>0.35618365478515618</v>
      </c>
      <c r="BI91">
        <v>0</v>
      </c>
      <c r="BJ91">
        <v>0.178091845703125</v>
      </c>
      <c r="BK91">
        <v>0.35619869995117193</v>
      </c>
      <c r="BL91">
        <v>0</v>
      </c>
      <c r="BM91">
        <v>1.335686480712891</v>
      </c>
      <c r="BN91">
        <v>0</v>
      </c>
      <c r="BO91">
        <v>1.0685503417968749</v>
      </c>
      <c r="BP91">
        <v>0.178091845703125</v>
      </c>
      <c r="BQ91">
        <v>0</v>
      </c>
      <c r="BR91">
        <v>0</v>
      </c>
      <c r="BS91">
        <v>0</v>
      </c>
      <c r="BT91">
        <v>0</v>
      </c>
    </row>
    <row r="92" spans="1:72">
      <c r="A92" t="s">
        <v>223</v>
      </c>
      <c r="B92" t="s">
        <v>224</v>
      </c>
      <c r="C92" t="s">
        <v>225</v>
      </c>
      <c r="D92" t="s">
        <v>226</v>
      </c>
      <c r="E92" t="s">
        <v>227</v>
      </c>
      <c r="F92">
        <v>9</v>
      </c>
      <c r="G92">
        <v>25</v>
      </c>
      <c r="H92" t="s">
        <v>148</v>
      </c>
      <c r="I92" t="s">
        <v>189</v>
      </c>
      <c r="J92" t="s">
        <v>189</v>
      </c>
      <c r="K92" t="s">
        <v>189</v>
      </c>
      <c r="L92" t="s">
        <v>195</v>
      </c>
      <c r="M92" t="s">
        <v>233</v>
      </c>
      <c r="N92" t="s">
        <v>233</v>
      </c>
      <c r="O92" t="s">
        <v>233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2.3149916015624989</v>
      </c>
      <c r="AJ92">
        <v>1.0685305664062501</v>
      </c>
      <c r="AK92">
        <v>1.6918026855468751</v>
      </c>
      <c r="AL92">
        <v>8.9089123535156245E-2</v>
      </c>
      <c r="AM92">
        <v>8.9105090332031248E-2</v>
      </c>
      <c r="AN92">
        <v>0.62344007568359383</v>
      </c>
      <c r="AO92">
        <v>0.35637133789062497</v>
      </c>
      <c r="AP92">
        <v>0.17820803833007809</v>
      </c>
      <c r="AQ92">
        <v>8.9104888916015632E-2</v>
      </c>
      <c r="AR92">
        <v>0.53446192626953126</v>
      </c>
      <c r="AS92">
        <v>0.44530279541015633</v>
      </c>
      <c r="AT92">
        <v>0.97993687133789054</v>
      </c>
      <c r="AU92">
        <v>0.26728662719726559</v>
      </c>
      <c r="AV92">
        <v>0.44548787841796872</v>
      </c>
      <c r="AW92">
        <v>0.53446302490234376</v>
      </c>
      <c r="AX92">
        <v>8.9087847900390621E-2</v>
      </c>
      <c r="AY92">
        <v>0.44563091430664059</v>
      </c>
      <c r="AZ92">
        <v>8.9102301025390629E-2</v>
      </c>
      <c r="BA92">
        <v>0.17811867675781251</v>
      </c>
      <c r="BB92">
        <v>0.62362600708007809</v>
      </c>
      <c r="BC92">
        <v>0</v>
      </c>
      <c r="BD92">
        <v>0</v>
      </c>
      <c r="BE92">
        <v>0</v>
      </c>
      <c r="BF92">
        <v>0</v>
      </c>
      <c r="BG92">
        <v>2.3149916015624989</v>
      </c>
      <c r="BH92">
        <v>3.5624262390136718</v>
      </c>
      <c r="BI92">
        <v>1.6032917846679691</v>
      </c>
      <c r="BJ92">
        <v>1.336399725341797</v>
      </c>
      <c r="BK92">
        <v>0.80179038085937493</v>
      </c>
      <c r="BL92">
        <v>0</v>
      </c>
      <c r="BM92">
        <v>0.97988735961914064</v>
      </c>
      <c r="BN92">
        <v>0</v>
      </c>
      <c r="BO92">
        <v>7.1238480712890624</v>
      </c>
      <c r="BP92">
        <v>1.6932415344238281</v>
      </c>
      <c r="BQ92">
        <v>0</v>
      </c>
      <c r="BR92">
        <v>0</v>
      </c>
      <c r="BS92">
        <v>0</v>
      </c>
      <c r="BT92">
        <v>0</v>
      </c>
    </row>
    <row r="93" spans="1:72">
      <c r="A93" t="s">
        <v>223</v>
      </c>
      <c r="B93" t="s">
        <v>224</v>
      </c>
      <c r="C93" t="s">
        <v>225</v>
      </c>
      <c r="D93" t="s">
        <v>226</v>
      </c>
      <c r="E93" t="s">
        <v>227</v>
      </c>
      <c r="F93">
        <v>9</v>
      </c>
      <c r="G93">
        <v>33</v>
      </c>
      <c r="H93" t="s">
        <v>148</v>
      </c>
      <c r="I93" t="s">
        <v>189</v>
      </c>
      <c r="J93" t="s">
        <v>189</v>
      </c>
      <c r="K93" t="s">
        <v>189</v>
      </c>
      <c r="L93" t="s">
        <v>234</v>
      </c>
      <c r="M93" t="s">
        <v>212</v>
      </c>
      <c r="N93" t="s">
        <v>212</v>
      </c>
      <c r="O93" t="s">
        <v>212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8.9083203124999996E-2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</row>
    <row r="94" spans="1:72">
      <c r="A94" t="s">
        <v>223</v>
      </c>
      <c r="B94" t="s">
        <v>224</v>
      </c>
      <c r="C94" t="s">
        <v>225</v>
      </c>
      <c r="D94" t="s">
        <v>226</v>
      </c>
      <c r="E94" t="s">
        <v>227</v>
      </c>
      <c r="F94">
        <v>9</v>
      </c>
      <c r="G94">
        <v>39</v>
      </c>
      <c r="H94" t="s">
        <v>148</v>
      </c>
      <c r="I94" t="s">
        <v>189</v>
      </c>
      <c r="J94" t="s">
        <v>189</v>
      </c>
      <c r="K94" t="s">
        <v>189</v>
      </c>
      <c r="L94" t="s">
        <v>148</v>
      </c>
      <c r="M94" t="s">
        <v>154</v>
      </c>
      <c r="N94" t="s">
        <v>157</v>
      </c>
      <c r="O94" t="s">
        <v>160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3.119769250488281</v>
      </c>
      <c r="AN94">
        <v>8.9099023437500008E-2</v>
      </c>
      <c r="AO94">
        <v>0</v>
      </c>
      <c r="AP94">
        <v>0</v>
      </c>
      <c r="AQ94">
        <v>0</v>
      </c>
      <c r="AR94">
        <v>0</v>
      </c>
      <c r="AS94">
        <v>1.5159149719238281</v>
      </c>
      <c r="AT94">
        <v>6.3268289001464888</v>
      </c>
      <c r="AU94">
        <v>28.06961951293945</v>
      </c>
      <c r="AV94">
        <v>2.4950481628417971</v>
      </c>
      <c r="AW94">
        <v>1.1585460571289059</v>
      </c>
      <c r="AX94">
        <v>8.732123339843751</v>
      </c>
      <c r="AY94">
        <v>5.7929504211425771</v>
      </c>
      <c r="AZ94">
        <v>1.782129272460937</v>
      </c>
      <c r="BA94">
        <v>0.89120419921874994</v>
      </c>
      <c r="BB94">
        <v>1.247433447265625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3.208868273925781</v>
      </c>
      <c r="BI94">
        <v>2.853285418701172</v>
      </c>
      <c r="BJ94">
        <v>55.425512921142698</v>
      </c>
      <c r="BK94">
        <v>8.0206021789550768</v>
      </c>
      <c r="BL94">
        <v>0</v>
      </c>
      <c r="BM94">
        <v>22.082461865234379</v>
      </c>
      <c r="BN94">
        <v>0</v>
      </c>
      <c r="BO94">
        <v>0.35668552856445312</v>
      </c>
      <c r="BP94">
        <v>52.218180316162268</v>
      </c>
      <c r="BQ94">
        <v>0</v>
      </c>
      <c r="BR94">
        <v>0</v>
      </c>
      <c r="BS94">
        <v>0</v>
      </c>
      <c r="BT94">
        <v>0</v>
      </c>
    </row>
    <row r="95" spans="1:72">
      <c r="A95" t="s">
        <v>223</v>
      </c>
      <c r="B95" t="s">
        <v>224</v>
      </c>
      <c r="C95" t="s">
        <v>225</v>
      </c>
      <c r="D95" t="s">
        <v>226</v>
      </c>
      <c r="E95" t="s">
        <v>227</v>
      </c>
      <c r="F95">
        <v>9</v>
      </c>
      <c r="G95">
        <v>41</v>
      </c>
      <c r="H95" t="s">
        <v>148</v>
      </c>
      <c r="I95" t="s">
        <v>189</v>
      </c>
      <c r="J95" t="s">
        <v>189</v>
      </c>
      <c r="K95" t="s">
        <v>189</v>
      </c>
      <c r="L95" t="s">
        <v>148</v>
      </c>
      <c r="M95" t="s">
        <v>154</v>
      </c>
      <c r="N95" t="s">
        <v>157</v>
      </c>
      <c r="O95" t="s">
        <v>172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1.8703054870605469</v>
      </c>
      <c r="AI95">
        <v>6.5890697753906258</v>
      </c>
      <c r="AJ95">
        <v>5.255055737304688</v>
      </c>
      <c r="AK95">
        <v>1.781171228027344</v>
      </c>
      <c r="AL95">
        <v>8.8185055969238277</v>
      </c>
      <c r="AM95">
        <v>4.8096074157714854</v>
      </c>
      <c r="AN95">
        <v>9.4444289672851554</v>
      </c>
      <c r="AO95">
        <v>12.29586580200195</v>
      </c>
      <c r="AP95">
        <v>4.4533245117187494</v>
      </c>
      <c r="AQ95">
        <v>10.15713852539063</v>
      </c>
      <c r="AR95">
        <v>27.792910028076189</v>
      </c>
      <c r="AS95">
        <v>29.478458746337878</v>
      </c>
      <c r="AT95">
        <v>21.02507141723633</v>
      </c>
      <c r="AU95">
        <v>21.023764172363279</v>
      </c>
      <c r="AV95">
        <v>14.78930848999023</v>
      </c>
      <c r="AW95">
        <v>23.075892559814459</v>
      </c>
      <c r="AX95">
        <v>17.020533447265631</v>
      </c>
      <c r="AY95">
        <v>7.1303205200195334</v>
      </c>
      <c r="AZ95">
        <v>3.5643734680175778</v>
      </c>
      <c r="BA95">
        <v>4.5435462524414074</v>
      </c>
      <c r="BB95">
        <v>0.26724222412109372</v>
      </c>
      <c r="BC95">
        <v>0</v>
      </c>
      <c r="BD95">
        <v>0</v>
      </c>
      <c r="BE95">
        <v>0</v>
      </c>
      <c r="BF95">
        <v>0</v>
      </c>
      <c r="BG95">
        <v>6.7672011901855482</v>
      </c>
      <c r="BH95">
        <v>24.230109527587889</v>
      </c>
      <c r="BI95">
        <v>74.733754724121098</v>
      </c>
      <c r="BJ95">
        <v>69.133053771972641</v>
      </c>
      <c r="BK95">
        <v>10.69393134765625</v>
      </c>
      <c r="BL95">
        <v>0</v>
      </c>
      <c r="BM95">
        <v>38.564204217529323</v>
      </c>
      <c r="BN95">
        <v>0</v>
      </c>
      <c r="BO95">
        <v>16.03240517578125</v>
      </c>
      <c r="BP95">
        <v>65.914622344970653</v>
      </c>
      <c r="BQ95">
        <v>0</v>
      </c>
      <c r="BR95">
        <v>0</v>
      </c>
      <c r="BS95">
        <v>0</v>
      </c>
      <c r="BT95">
        <v>0</v>
      </c>
    </row>
    <row r="96" spans="1:72">
      <c r="A96" t="s">
        <v>223</v>
      </c>
      <c r="B96" t="s">
        <v>224</v>
      </c>
      <c r="C96" t="s">
        <v>225</v>
      </c>
      <c r="D96" t="s">
        <v>226</v>
      </c>
      <c r="E96" t="s">
        <v>227</v>
      </c>
      <c r="F96">
        <v>11</v>
      </c>
      <c r="G96">
        <v>0</v>
      </c>
      <c r="H96" t="s">
        <v>231</v>
      </c>
      <c r="I96" t="s">
        <v>133</v>
      </c>
      <c r="J96" t="s">
        <v>133</v>
      </c>
      <c r="K96" t="s">
        <v>133</v>
      </c>
      <c r="L96" t="s">
        <v>218</v>
      </c>
      <c r="M96" t="s">
        <v>218</v>
      </c>
      <c r="N96" t="s">
        <v>218</v>
      </c>
      <c r="O96" t="s">
        <v>218</v>
      </c>
      <c r="P96">
        <v>14.891856018066401</v>
      </c>
      <c r="Q96">
        <v>14.27235427246093</v>
      </c>
      <c r="R96">
        <v>7.0487772644042961</v>
      </c>
      <c r="S96">
        <v>5.3534648498535153</v>
      </c>
      <c r="T96">
        <v>2.3176569519042971</v>
      </c>
      <c r="U96">
        <v>6.6040135925292969</v>
      </c>
      <c r="V96">
        <v>4.2816387145996098</v>
      </c>
      <c r="W96">
        <v>5.7078217163085938</v>
      </c>
      <c r="X96">
        <v>11.42279356079101</v>
      </c>
      <c r="Y96">
        <v>6.8709453857421892</v>
      </c>
      <c r="Z96">
        <v>14.719367578125</v>
      </c>
      <c r="AA96">
        <v>10.35108983154297</v>
      </c>
      <c r="AB96">
        <v>12.659764416503901</v>
      </c>
      <c r="AC96">
        <v>9.6357106567382811</v>
      </c>
      <c r="AD96">
        <v>18.450798706054691</v>
      </c>
      <c r="AE96">
        <v>21.223794952392581</v>
      </c>
      <c r="AF96">
        <v>17.114111737060551</v>
      </c>
      <c r="AG96">
        <v>12.58133926391602</v>
      </c>
      <c r="AH96">
        <v>14.714770837402339</v>
      </c>
      <c r="AI96">
        <v>6.7759873107910167</v>
      </c>
      <c r="AJ96">
        <v>15.43582655639648</v>
      </c>
      <c r="AK96">
        <v>13.99209663696289</v>
      </c>
      <c r="AL96">
        <v>16.226840649414061</v>
      </c>
      <c r="AM96">
        <v>12.57066116333008</v>
      </c>
      <c r="AN96">
        <v>9.0969518615722649</v>
      </c>
      <c r="AO96">
        <v>6.9562859436035156</v>
      </c>
      <c r="AP96">
        <v>7.399364825439454</v>
      </c>
      <c r="AQ96">
        <v>11.678904821777341</v>
      </c>
      <c r="AR96">
        <v>12.0426455871582</v>
      </c>
      <c r="AS96">
        <v>10.34570009765625</v>
      </c>
      <c r="AT96">
        <v>11.32704285888672</v>
      </c>
      <c r="AU96">
        <v>13.64718096313476</v>
      </c>
      <c r="AV96">
        <v>8.38209366455078</v>
      </c>
      <c r="AW96">
        <v>13.29117155761719</v>
      </c>
      <c r="AX96">
        <v>9.721617407226562</v>
      </c>
      <c r="AY96">
        <v>17.035327813720698</v>
      </c>
      <c r="AZ96">
        <v>24.6854714050293</v>
      </c>
      <c r="BA96">
        <v>18.453971862792969</v>
      </c>
      <c r="BB96">
        <v>13.022352246093741</v>
      </c>
      <c r="BC96">
        <v>8.1145238708496095</v>
      </c>
      <c r="BD96">
        <v>12.037674188232421</v>
      </c>
      <c r="BE96">
        <v>7.1386205505371096</v>
      </c>
      <c r="BF96">
        <v>10.70229456176758</v>
      </c>
      <c r="BG96">
        <v>11.501824688720699</v>
      </c>
      <c r="BH96">
        <v>18.188272778320311</v>
      </c>
      <c r="BI96">
        <v>11.504116864013669</v>
      </c>
      <c r="BJ96">
        <v>16.32131766967774</v>
      </c>
      <c r="BK96">
        <v>17.56564483032227</v>
      </c>
      <c r="BL96">
        <v>8.0231342895507805</v>
      </c>
      <c r="BM96">
        <v>11.68219928588867</v>
      </c>
      <c r="BN96">
        <v>2.497197094726562</v>
      </c>
      <c r="BO96">
        <v>14.00381754150391</v>
      </c>
      <c r="BP96">
        <v>8.8286121032714835</v>
      </c>
      <c r="BQ96">
        <v>0</v>
      </c>
      <c r="BR96">
        <v>0</v>
      </c>
      <c r="BS96">
        <v>0</v>
      </c>
      <c r="BT96">
        <v>0</v>
      </c>
    </row>
    <row r="97" spans="1:72">
      <c r="A97" t="s">
        <v>223</v>
      </c>
      <c r="B97" t="s">
        <v>224</v>
      </c>
      <c r="C97" t="s">
        <v>225</v>
      </c>
      <c r="D97" t="s">
        <v>226</v>
      </c>
      <c r="E97" t="s">
        <v>227</v>
      </c>
      <c r="F97">
        <v>11</v>
      </c>
      <c r="G97">
        <v>3</v>
      </c>
      <c r="H97" t="s">
        <v>231</v>
      </c>
      <c r="I97" t="s">
        <v>133</v>
      </c>
      <c r="J97" t="s">
        <v>133</v>
      </c>
      <c r="K97" t="s">
        <v>133</v>
      </c>
      <c r="L97" t="s">
        <v>113</v>
      </c>
      <c r="M97" t="s">
        <v>116</v>
      </c>
      <c r="N97" t="s">
        <v>116</v>
      </c>
      <c r="O97" t="s">
        <v>116</v>
      </c>
      <c r="P97">
        <v>199.71806246948239</v>
      </c>
      <c r="Q97">
        <v>411.63543089599642</v>
      </c>
      <c r="R97">
        <v>339.36360185546852</v>
      </c>
      <c r="S97">
        <v>301.13449580688479</v>
      </c>
      <c r="T97">
        <v>331.19338184814438</v>
      </c>
      <c r="U97">
        <v>664.55199655151364</v>
      </c>
      <c r="V97">
        <v>338.65484545898448</v>
      </c>
      <c r="W97">
        <v>360.25117192382828</v>
      </c>
      <c r="X97">
        <v>264.17452308349618</v>
      </c>
      <c r="Y97">
        <v>191.7410563293457</v>
      </c>
      <c r="Z97">
        <v>305.63049035034192</v>
      </c>
      <c r="AA97">
        <v>287.77619124755847</v>
      </c>
      <c r="AB97">
        <v>328.12379918823291</v>
      </c>
      <c r="AC97">
        <v>244.40431743164069</v>
      </c>
      <c r="AD97">
        <v>421.41372512817372</v>
      </c>
      <c r="AE97">
        <v>388.74953563842769</v>
      </c>
      <c r="AF97">
        <v>458.43009387817352</v>
      </c>
      <c r="AG97">
        <v>228.96521606445299</v>
      </c>
      <c r="AH97">
        <v>280.16471392211929</v>
      </c>
      <c r="AI97">
        <v>341.38586557617168</v>
      </c>
      <c r="AJ97">
        <v>201.07887576904309</v>
      </c>
      <c r="AK97">
        <v>113.7908200622558</v>
      </c>
      <c r="AL97">
        <v>167.65035936279301</v>
      </c>
      <c r="AM97">
        <v>194.53094434204101</v>
      </c>
      <c r="AN97">
        <v>384.47510488891601</v>
      </c>
      <c r="AO97">
        <v>249.41845954589849</v>
      </c>
      <c r="AP97">
        <v>321.88443342285137</v>
      </c>
      <c r="AQ97">
        <v>454.74914044189438</v>
      </c>
      <c r="AR97">
        <v>422.87554097900431</v>
      </c>
      <c r="AS97">
        <v>354.29153641967798</v>
      </c>
      <c r="AT97">
        <v>441.58185513915998</v>
      </c>
      <c r="AU97">
        <v>290.6041370361329</v>
      </c>
      <c r="AV97">
        <v>288.39014441528298</v>
      </c>
      <c r="AW97">
        <v>291.7204082458498</v>
      </c>
      <c r="AX97">
        <v>106.7519309814453</v>
      </c>
      <c r="AY97">
        <v>115.5583901672363</v>
      </c>
      <c r="AZ97">
        <v>350.96113950805642</v>
      </c>
      <c r="BA97">
        <v>75.496474548339847</v>
      </c>
      <c r="BB97">
        <v>69.83778517456058</v>
      </c>
      <c r="BC97">
        <v>438.71083515014658</v>
      </c>
      <c r="BD97">
        <v>960.19342434081966</v>
      </c>
      <c r="BE97">
        <v>943.25517613525346</v>
      </c>
      <c r="BF97">
        <v>674.35844019165052</v>
      </c>
      <c r="BG97">
        <v>940.44675615844517</v>
      </c>
      <c r="BH97">
        <v>420.89849097290039</v>
      </c>
      <c r="BI97">
        <v>1039.4961207458491</v>
      </c>
      <c r="BJ97">
        <v>616.88518548583932</v>
      </c>
      <c r="BK97">
        <v>445.24523712768541</v>
      </c>
      <c r="BL97">
        <v>564.71303315429657</v>
      </c>
      <c r="BM97">
        <v>478.03901310424777</v>
      </c>
      <c r="BN97">
        <v>647.44174652709944</v>
      </c>
      <c r="BO97">
        <v>628.47165200195263</v>
      </c>
      <c r="BP97">
        <v>933.62806727294867</v>
      </c>
      <c r="BQ97">
        <v>0</v>
      </c>
      <c r="BR97">
        <v>0</v>
      </c>
      <c r="BS97">
        <v>0</v>
      </c>
      <c r="BT97">
        <v>0</v>
      </c>
    </row>
    <row r="98" spans="1:72">
      <c r="A98" t="s">
        <v>223</v>
      </c>
      <c r="B98" t="s">
        <v>224</v>
      </c>
      <c r="C98" t="s">
        <v>225</v>
      </c>
      <c r="D98" t="s">
        <v>226</v>
      </c>
      <c r="E98" t="s">
        <v>227</v>
      </c>
      <c r="F98">
        <v>11</v>
      </c>
      <c r="G98">
        <v>4</v>
      </c>
      <c r="H98" t="s">
        <v>231</v>
      </c>
      <c r="I98" t="s">
        <v>133</v>
      </c>
      <c r="J98" t="s">
        <v>133</v>
      </c>
      <c r="K98" t="s">
        <v>133</v>
      </c>
      <c r="L98" t="s">
        <v>113</v>
      </c>
      <c r="M98" t="s">
        <v>118</v>
      </c>
      <c r="N98" t="s">
        <v>118</v>
      </c>
      <c r="O98" t="s">
        <v>118</v>
      </c>
      <c r="P98">
        <v>1.427495678710937</v>
      </c>
      <c r="Q98">
        <v>18.395306500244139</v>
      </c>
      <c r="R98">
        <v>14.28534552612305</v>
      </c>
      <c r="S98">
        <v>19.879432501220698</v>
      </c>
      <c r="T98">
        <v>2.7671434936523438</v>
      </c>
      <c r="U98">
        <v>20.004412408447259</v>
      </c>
      <c r="V98">
        <v>25.35899017944336</v>
      </c>
      <c r="W98">
        <v>13.573495959472661</v>
      </c>
      <c r="X98">
        <v>28.169548358154302</v>
      </c>
      <c r="Y98">
        <v>19.990701977539061</v>
      </c>
      <c r="Z98">
        <v>33.660580084228528</v>
      </c>
      <c r="AA98">
        <v>19.02200645751952</v>
      </c>
      <c r="AB98">
        <v>30.54758524169921</v>
      </c>
      <c r="AC98">
        <v>21.073077807617182</v>
      </c>
      <c r="AD98">
        <v>34.34808512573241</v>
      </c>
      <c r="AE98">
        <v>36.05688272094725</v>
      </c>
      <c r="AF98">
        <v>16.963326715087891</v>
      </c>
      <c r="AG98">
        <v>55.736370068359577</v>
      </c>
      <c r="AH98">
        <v>70.369522497558833</v>
      </c>
      <c r="AI98">
        <v>24.379471252441391</v>
      </c>
      <c r="AJ98">
        <v>21.335161614990248</v>
      </c>
      <c r="AK98">
        <v>10.62227202148437</v>
      </c>
      <c r="AL98">
        <v>24.82351749267578</v>
      </c>
      <c r="AM98">
        <v>48.711365441894522</v>
      </c>
      <c r="AN98">
        <v>25.064154620361339</v>
      </c>
      <c r="AO98">
        <v>18.11071036987305</v>
      </c>
      <c r="AP98">
        <v>35.962517974853512</v>
      </c>
      <c r="AQ98">
        <v>27.864411297607429</v>
      </c>
      <c r="AR98">
        <v>12.49113552246093</v>
      </c>
      <c r="AS98">
        <v>16.962159094238281</v>
      </c>
      <c r="AT98">
        <v>21.879462042236341</v>
      </c>
      <c r="AU98">
        <v>10.70819780273438</v>
      </c>
      <c r="AV98">
        <v>38.415943811035127</v>
      </c>
      <c r="AW98">
        <v>71.121854901123086</v>
      </c>
      <c r="AX98">
        <v>53.245385809326223</v>
      </c>
      <c r="AY98">
        <v>18.294982952880861</v>
      </c>
      <c r="AZ98">
        <v>22.466032275390631</v>
      </c>
      <c r="BA98">
        <v>7.1307438110351544</v>
      </c>
      <c r="BB98">
        <v>1.3376446533203119</v>
      </c>
      <c r="BC98">
        <v>38.346027038574228</v>
      </c>
      <c r="BD98">
        <v>20.694123901367188</v>
      </c>
      <c r="BE98">
        <v>34.628041229248048</v>
      </c>
      <c r="BF98">
        <v>52.416980670166147</v>
      </c>
      <c r="BG98">
        <v>91.447383001709142</v>
      </c>
      <c r="BH98">
        <v>73.51381122436527</v>
      </c>
      <c r="BI98">
        <v>42.661330859375013</v>
      </c>
      <c r="BJ98">
        <v>125.41386310424789</v>
      </c>
      <c r="BK98">
        <v>48.426493090820301</v>
      </c>
      <c r="BL98">
        <v>12.231673852539069</v>
      </c>
      <c r="BM98">
        <v>180.68830594482441</v>
      </c>
      <c r="BN98">
        <v>25.00329780273438</v>
      </c>
      <c r="BO98">
        <v>132.13032816772451</v>
      </c>
      <c r="BP98">
        <v>115.37830026245111</v>
      </c>
      <c r="BQ98">
        <v>0</v>
      </c>
      <c r="BR98">
        <v>0</v>
      </c>
      <c r="BS98">
        <v>0</v>
      </c>
      <c r="BT98">
        <v>0</v>
      </c>
    </row>
    <row r="99" spans="1:72">
      <c r="A99" t="s">
        <v>223</v>
      </c>
      <c r="B99" t="s">
        <v>224</v>
      </c>
      <c r="C99" t="s">
        <v>225</v>
      </c>
      <c r="D99" t="s">
        <v>226</v>
      </c>
      <c r="E99" t="s">
        <v>227</v>
      </c>
      <c r="F99">
        <v>11</v>
      </c>
      <c r="G99">
        <v>5</v>
      </c>
      <c r="H99" t="s">
        <v>231</v>
      </c>
      <c r="I99" t="s">
        <v>133</v>
      </c>
      <c r="J99" t="s">
        <v>133</v>
      </c>
      <c r="K99" t="s">
        <v>133</v>
      </c>
      <c r="L99" t="s">
        <v>113</v>
      </c>
      <c r="M99" t="s">
        <v>121</v>
      </c>
      <c r="N99" t="s">
        <v>121</v>
      </c>
      <c r="O99" t="s">
        <v>121</v>
      </c>
      <c r="P99">
        <v>3.9303542724609368</v>
      </c>
      <c r="Q99">
        <v>3.572964575195313</v>
      </c>
      <c r="R99">
        <v>1.2505493041992191</v>
      </c>
      <c r="S99">
        <v>1.875847583007813</v>
      </c>
      <c r="T99">
        <v>2.6797219421386709</v>
      </c>
      <c r="U99">
        <v>1.3398579833984381</v>
      </c>
      <c r="V99">
        <v>4.7342044921874997</v>
      </c>
      <c r="W99">
        <v>6.5206631958007817</v>
      </c>
      <c r="X99">
        <v>4.6448515747070314</v>
      </c>
      <c r="Y99">
        <v>2.9475582580566408</v>
      </c>
      <c r="Z99">
        <v>2.590395758056641</v>
      </c>
      <c r="AA99">
        <v>3.840878857421874</v>
      </c>
      <c r="AB99">
        <v>11.87976377563476</v>
      </c>
      <c r="AC99">
        <v>3.7515908386230459</v>
      </c>
      <c r="AD99">
        <v>1.4291899414062501</v>
      </c>
      <c r="AE99">
        <v>1.697232965087891</v>
      </c>
      <c r="AF99">
        <v>2.590430871582031</v>
      </c>
      <c r="AG99">
        <v>2.4117579833984371</v>
      </c>
      <c r="AH99">
        <v>3.3050735351562488</v>
      </c>
      <c r="AI99">
        <v>1.697202392578125</v>
      </c>
      <c r="AJ99">
        <v>1.518551068115235</v>
      </c>
      <c r="AK99">
        <v>1.1612234680175779</v>
      </c>
      <c r="AL99">
        <v>0.53594348144531256</v>
      </c>
      <c r="AM99">
        <v>1.7865073059082031</v>
      </c>
      <c r="AN99">
        <v>1.697172442626953</v>
      </c>
      <c r="AO99">
        <v>1.7865012145996091</v>
      </c>
      <c r="AP99">
        <v>1.9651911987304691</v>
      </c>
      <c r="AQ99">
        <v>0.98258828125000008</v>
      </c>
      <c r="AR99">
        <v>2.5011372802734382</v>
      </c>
      <c r="AS99">
        <v>0.71459818725585933</v>
      </c>
      <c r="AT99">
        <v>0.35730739746093748</v>
      </c>
      <c r="AU99">
        <v>0.53594238281249995</v>
      </c>
      <c r="AV99">
        <v>0.71458170776367191</v>
      </c>
      <c r="AW99">
        <v>1.6078423950195311</v>
      </c>
      <c r="AX99">
        <v>0.17865125732421869</v>
      </c>
      <c r="AY99">
        <v>0.26798131713867179</v>
      </c>
      <c r="AZ99">
        <v>0.71459135742187496</v>
      </c>
      <c r="BA99">
        <v>0</v>
      </c>
      <c r="BB99">
        <v>0</v>
      </c>
      <c r="BC99">
        <v>83.871460827636852</v>
      </c>
      <c r="BD99">
        <v>12.77311891479493</v>
      </c>
      <c r="BE99">
        <v>2.1437923583984371</v>
      </c>
      <c r="BF99">
        <v>5.1807541748046866</v>
      </c>
      <c r="BG99">
        <v>3.215738623046875</v>
      </c>
      <c r="BH99">
        <v>1.071878137207031</v>
      </c>
      <c r="BI99">
        <v>1.5185613586425779</v>
      </c>
      <c r="BJ99">
        <v>0.62528645019531248</v>
      </c>
      <c r="BK99">
        <v>0.53596661987304683</v>
      </c>
      <c r="BL99">
        <v>30.72628311157224</v>
      </c>
      <c r="BM99">
        <v>4.2876213500976563</v>
      </c>
      <c r="BN99">
        <v>1.607857556152344</v>
      </c>
      <c r="BO99">
        <v>3.3943586242675781</v>
      </c>
      <c r="BP99">
        <v>1.8758599060058589</v>
      </c>
      <c r="BQ99">
        <v>0</v>
      </c>
      <c r="BR99">
        <v>0</v>
      </c>
      <c r="BS99">
        <v>0</v>
      </c>
      <c r="BT99">
        <v>0</v>
      </c>
    </row>
    <row r="100" spans="1:72">
      <c r="A100" t="s">
        <v>223</v>
      </c>
      <c r="B100" t="s">
        <v>224</v>
      </c>
      <c r="C100" t="s">
        <v>225</v>
      </c>
      <c r="D100" t="s">
        <v>226</v>
      </c>
      <c r="E100" t="s">
        <v>227</v>
      </c>
      <c r="F100">
        <v>11</v>
      </c>
      <c r="G100">
        <v>6</v>
      </c>
      <c r="H100" t="s">
        <v>231</v>
      </c>
      <c r="I100" t="s">
        <v>133</v>
      </c>
      <c r="J100" t="s">
        <v>133</v>
      </c>
      <c r="K100" t="s">
        <v>133</v>
      </c>
      <c r="L100" t="s">
        <v>113</v>
      </c>
      <c r="M100" t="s">
        <v>124</v>
      </c>
      <c r="N100" t="s">
        <v>124</v>
      </c>
      <c r="O100" t="s">
        <v>124</v>
      </c>
      <c r="P100">
        <v>262.39052624511709</v>
      </c>
      <c r="Q100">
        <v>1368.2423051452611</v>
      </c>
      <c r="R100">
        <v>536.33135178833004</v>
      </c>
      <c r="S100">
        <v>645.3654485046377</v>
      </c>
      <c r="T100">
        <v>524.24460425414998</v>
      </c>
      <c r="U100">
        <v>865.54696447753849</v>
      </c>
      <c r="V100">
        <v>505.27125697631891</v>
      </c>
      <c r="W100">
        <v>952.48332160644406</v>
      </c>
      <c r="X100">
        <v>766.76425213623054</v>
      </c>
      <c r="Y100">
        <v>883.42631204833992</v>
      </c>
      <c r="Z100">
        <v>682.53856682128912</v>
      </c>
      <c r="AA100">
        <v>568.69167482299838</v>
      </c>
      <c r="AB100">
        <v>400.28011558837858</v>
      </c>
      <c r="AC100">
        <v>549.62614042358405</v>
      </c>
      <c r="AD100">
        <v>1497.9282872863771</v>
      </c>
      <c r="AE100">
        <v>1167.1037839477531</v>
      </c>
      <c r="AF100">
        <v>1102.123301177978</v>
      </c>
      <c r="AG100">
        <v>699.84179206543024</v>
      </c>
      <c r="AH100">
        <v>669.62766065063499</v>
      </c>
      <c r="AI100">
        <v>1536.4715226684509</v>
      </c>
      <c r="AJ100">
        <v>575.59182218627916</v>
      </c>
      <c r="AK100">
        <v>280.13524429931641</v>
      </c>
      <c r="AL100">
        <v>460.3625267211915</v>
      </c>
      <c r="AM100">
        <v>545.51684501953093</v>
      </c>
      <c r="AN100">
        <v>1136.9487956848141</v>
      </c>
      <c r="AO100">
        <v>563.63643197021497</v>
      </c>
      <c r="AP100">
        <v>743.30540986938468</v>
      </c>
      <c r="AQ100">
        <v>1377.319194537353</v>
      </c>
      <c r="AR100">
        <v>1669.1371367370591</v>
      </c>
      <c r="AS100">
        <v>890.54413662109266</v>
      </c>
      <c r="AT100">
        <v>656.34808690795876</v>
      </c>
      <c r="AU100">
        <v>625.19578450927759</v>
      </c>
      <c r="AV100">
        <v>1048.9511922790521</v>
      </c>
      <c r="AW100">
        <v>1048.6958350036609</v>
      </c>
      <c r="AX100">
        <v>603.86136352538995</v>
      </c>
      <c r="AY100">
        <v>206.25085967407239</v>
      </c>
      <c r="AZ100">
        <v>719.17497586669992</v>
      </c>
      <c r="BA100">
        <v>720.84104326782301</v>
      </c>
      <c r="BB100">
        <v>128.43263518066399</v>
      </c>
      <c r="BC100">
        <v>1235.904440521241</v>
      </c>
      <c r="BD100">
        <v>2386.8713135498028</v>
      </c>
      <c r="BE100">
        <v>1702.8265446411119</v>
      </c>
      <c r="BF100">
        <v>1275.8650212951641</v>
      </c>
      <c r="BG100">
        <v>2933.3925008056531</v>
      </c>
      <c r="BH100">
        <v>1187.356239166259</v>
      </c>
      <c r="BI100">
        <v>3182.5220245239279</v>
      </c>
      <c r="BJ100">
        <v>2100.318768450933</v>
      </c>
      <c r="BK100">
        <v>1669.4804056213379</v>
      </c>
      <c r="BL100">
        <v>1318.6026361145</v>
      </c>
      <c r="BM100">
        <v>1498.313608172607</v>
      </c>
      <c r="BN100">
        <v>983.58335222167875</v>
      </c>
      <c r="BO100">
        <v>2083.7480634155272</v>
      </c>
      <c r="BP100">
        <v>3418.160045056165</v>
      </c>
      <c r="BQ100">
        <v>0</v>
      </c>
      <c r="BR100">
        <v>0</v>
      </c>
      <c r="BS100">
        <v>0</v>
      </c>
      <c r="BT100">
        <v>0</v>
      </c>
    </row>
    <row r="101" spans="1:72">
      <c r="A101" t="s">
        <v>223</v>
      </c>
      <c r="B101" t="s">
        <v>224</v>
      </c>
      <c r="C101" t="s">
        <v>225</v>
      </c>
      <c r="D101" t="s">
        <v>226</v>
      </c>
      <c r="E101" t="s">
        <v>227</v>
      </c>
      <c r="F101">
        <v>11</v>
      </c>
      <c r="G101">
        <v>9</v>
      </c>
      <c r="H101" t="s">
        <v>231</v>
      </c>
      <c r="I101" t="s">
        <v>133</v>
      </c>
      <c r="J101" t="s">
        <v>133</v>
      </c>
      <c r="K101" t="s">
        <v>133</v>
      </c>
      <c r="L101" t="s">
        <v>148</v>
      </c>
      <c r="M101" t="s">
        <v>189</v>
      </c>
      <c r="N101" t="s">
        <v>189</v>
      </c>
      <c r="O101" t="s">
        <v>189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1.8710180969238279</v>
      </c>
      <c r="AE101">
        <v>0</v>
      </c>
      <c r="AF101">
        <v>0</v>
      </c>
      <c r="AG101">
        <v>0.44548021850585928</v>
      </c>
      <c r="AH101">
        <v>8.9148516845703116E-2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8.9053546142578127E-2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0.53462873535156241</v>
      </c>
      <c r="BH101">
        <v>0</v>
      </c>
      <c r="BI101">
        <v>0.35621436767578118</v>
      </c>
      <c r="BJ101">
        <v>0</v>
      </c>
      <c r="BK101">
        <v>0</v>
      </c>
      <c r="BL101">
        <v>0</v>
      </c>
      <c r="BM101">
        <v>0.62368235473632805</v>
      </c>
      <c r="BN101">
        <v>0</v>
      </c>
      <c r="BO101">
        <v>0.53462873535156241</v>
      </c>
      <c r="BP101">
        <v>8.9053619384765623E-2</v>
      </c>
      <c r="BQ101">
        <v>0</v>
      </c>
      <c r="BR101">
        <v>0</v>
      </c>
      <c r="BS101">
        <v>0</v>
      </c>
      <c r="BT101">
        <v>0</v>
      </c>
    </row>
    <row r="102" spans="1:72">
      <c r="A102" t="s">
        <v>223</v>
      </c>
      <c r="B102" t="s">
        <v>224</v>
      </c>
      <c r="C102" t="s">
        <v>225</v>
      </c>
      <c r="D102" t="s">
        <v>226</v>
      </c>
      <c r="E102" t="s">
        <v>227</v>
      </c>
      <c r="F102">
        <v>11</v>
      </c>
      <c r="G102">
        <v>11</v>
      </c>
      <c r="H102" t="s">
        <v>231</v>
      </c>
      <c r="I102" t="s">
        <v>133</v>
      </c>
      <c r="J102" t="s">
        <v>133</v>
      </c>
      <c r="K102" t="s">
        <v>133</v>
      </c>
      <c r="L102" t="s">
        <v>231</v>
      </c>
      <c r="M102" t="s">
        <v>133</v>
      </c>
      <c r="N102" t="s">
        <v>133</v>
      </c>
      <c r="O102" t="s">
        <v>133</v>
      </c>
      <c r="P102">
        <v>19932.554066491379</v>
      </c>
      <c r="Q102">
        <v>18546.842551952901</v>
      </c>
      <c r="R102">
        <v>18075.808262060302</v>
      </c>
      <c r="S102">
        <v>18087.42374174171</v>
      </c>
      <c r="T102">
        <v>20123.118346606199</v>
      </c>
      <c r="U102">
        <v>18939.72335890479</v>
      </c>
      <c r="V102">
        <v>19756.67751754108</v>
      </c>
      <c r="W102">
        <v>20129.401216765949</v>
      </c>
      <c r="X102">
        <v>21216.302553002472</v>
      </c>
      <c r="Y102">
        <v>21095.164688665311</v>
      </c>
      <c r="Z102">
        <v>22677.206046020219</v>
      </c>
      <c r="AA102">
        <v>24122.69512521939</v>
      </c>
      <c r="AB102">
        <v>24887.183496117959</v>
      </c>
      <c r="AC102">
        <v>27794.0343091184</v>
      </c>
      <c r="AD102">
        <v>28451.068171984822</v>
      </c>
      <c r="AE102">
        <v>28582.675506848231</v>
      </c>
      <c r="AF102">
        <v>28840.222378472859</v>
      </c>
      <c r="AG102">
        <v>29116.277748034601</v>
      </c>
      <c r="AH102">
        <v>30229.394065173619</v>
      </c>
      <c r="AI102">
        <v>30105.98121334238</v>
      </c>
      <c r="AJ102">
        <v>31027.063415747081</v>
      </c>
      <c r="AK102">
        <v>32545.53292130143</v>
      </c>
      <c r="AL102">
        <v>34232.327190979428</v>
      </c>
      <c r="AM102">
        <v>35538.708023773863</v>
      </c>
      <c r="AN102">
        <v>35582.536874756537</v>
      </c>
      <c r="AO102">
        <v>36446.338085388743</v>
      </c>
      <c r="AP102">
        <v>36672.706448511242</v>
      </c>
      <c r="AQ102">
        <v>37690.743463025567</v>
      </c>
      <c r="AR102">
        <v>36657.432971845068</v>
      </c>
      <c r="AS102">
        <v>36333.42061657767</v>
      </c>
      <c r="AT102">
        <v>37149.857048431782</v>
      </c>
      <c r="AU102">
        <v>38190.995989746407</v>
      </c>
      <c r="AV102">
        <v>38082.511679175121</v>
      </c>
      <c r="AW102">
        <v>37271.800632947306</v>
      </c>
      <c r="AX102">
        <v>36961.557167121056</v>
      </c>
      <c r="AY102">
        <v>37833.223483063048</v>
      </c>
      <c r="AZ102">
        <v>33812.933790509756</v>
      </c>
      <c r="BA102">
        <v>47502.392270425451</v>
      </c>
      <c r="BB102">
        <v>52555.167032682293</v>
      </c>
      <c r="BC102">
        <v>13971.741704876589</v>
      </c>
      <c r="BD102">
        <v>16070.557546319529</v>
      </c>
      <c r="BE102">
        <v>17046.248781658669</v>
      </c>
      <c r="BF102">
        <v>21003.413865020371</v>
      </c>
      <c r="BG102">
        <v>25545.832843731609</v>
      </c>
      <c r="BH102">
        <v>29440.516494433708</v>
      </c>
      <c r="BI102">
        <v>32642.392829669468</v>
      </c>
      <c r="BJ102">
        <v>33621.30964389049</v>
      </c>
      <c r="BK102">
        <v>27900.46285136139</v>
      </c>
      <c r="BL102">
        <v>17209.842864367489</v>
      </c>
      <c r="BM102">
        <v>21808.04636129137</v>
      </c>
      <c r="BN102">
        <v>17553.79607772193</v>
      </c>
      <c r="BO102">
        <v>26357.260295233111</v>
      </c>
      <c r="BP102">
        <v>31621.347301055899</v>
      </c>
      <c r="BQ102">
        <v>0</v>
      </c>
      <c r="BR102">
        <v>0</v>
      </c>
      <c r="BS102">
        <v>0</v>
      </c>
      <c r="BT102">
        <v>0</v>
      </c>
    </row>
    <row r="103" spans="1:72">
      <c r="A103" t="s">
        <v>223</v>
      </c>
      <c r="B103" t="s">
        <v>224</v>
      </c>
      <c r="C103" t="s">
        <v>225</v>
      </c>
      <c r="D103" t="s">
        <v>226</v>
      </c>
      <c r="E103" t="s">
        <v>227</v>
      </c>
      <c r="F103">
        <v>11</v>
      </c>
      <c r="G103">
        <v>12</v>
      </c>
      <c r="H103" t="s">
        <v>231</v>
      </c>
      <c r="I103" t="s">
        <v>133</v>
      </c>
      <c r="J103" t="s">
        <v>133</v>
      </c>
      <c r="K103" t="s">
        <v>133</v>
      </c>
      <c r="L103" t="s">
        <v>231</v>
      </c>
      <c r="M103" t="s">
        <v>136</v>
      </c>
      <c r="N103" t="s">
        <v>136</v>
      </c>
      <c r="O103" t="s">
        <v>136</v>
      </c>
      <c r="P103">
        <v>18.371614111328121</v>
      </c>
      <c r="Q103">
        <v>110.9342097473145</v>
      </c>
      <c r="R103">
        <v>44.113573748779316</v>
      </c>
      <c r="S103">
        <v>29.159888732910151</v>
      </c>
      <c r="T103">
        <v>31.657878436279301</v>
      </c>
      <c r="U103">
        <v>24.43492158813476</v>
      </c>
      <c r="V103">
        <v>19.173385534667968</v>
      </c>
      <c r="W103">
        <v>22.734039440917972</v>
      </c>
      <c r="X103">
        <v>30.565147943115221</v>
      </c>
      <c r="Y103">
        <v>30.75230821533204</v>
      </c>
      <c r="Z103">
        <v>40.490133001708983</v>
      </c>
      <c r="AA103">
        <v>23.62737746582032</v>
      </c>
      <c r="AB103">
        <v>28.442158593750001</v>
      </c>
      <c r="AC103">
        <v>29.602242761230471</v>
      </c>
      <c r="AD103">
        <v>39.240627575683597</v>
      </c>
      <c r="AE103">
        <v>43.526451867675782</v>
      </c>
      <c r="AF103">
        <v>47.268112866210927</v>
      </c>
      <c r="AG103">
        <v>29.075668359375008</v>
      </c>
      <c r="AH103">
        <v>27.922075354003901</v>
      </c>
      <c r="AI103">
        <v>41.293623846435537</v>
      </c>
      <c r="AJ103">
        <v>27.004720916748049</v>
      </c>
      <c r="AK103">
        <v>39.262577789306647</v>
      </c>
      <c r="AL103">
        <v>34.777310791015623</v>
      </c>
      <c r="AM103">
        <v>41.129420758056632</v>
      </c>
      <c r="AN103">
        <v>36.664148107910158</v>
      </c>
      <c r="AO103">
        <v>41.116543890380846</v>
      </c>
      <c r="AP103">
        <v>36.842685870361308</v>
      </c>
      <c r="AQ103">
        <v>75.040228674316324</v>
      </c>
      <c r="AR103">
        <v>43.340888848876958</v>
      </c>
      <c r="AS103">
        <v>42.990117456054698</v>
      </c>
      <c r="AT103">
        <v>40.061022802734357</v>
      </c>
      <c r="AU103">
        <v>40.854167211914053</v>
      </c>
      <c r="AV103">
        <v>46.576048913574184</v>
      </c>
      <c r="AW103">
        <v>61.673158502197232</v>
      </c>
      <c r="AX103">
        <v>44.513002905273439</v>
      </c>
      <c r="AY103">
        <v>43.520192877197267</v>
      </c>
      <c r="AZ103">
        <v>88.14192902832032</v>
      </c>
      <c r="BA103">
        <v>45.173518206787143</v>
      </c>
      <c r="BB103">
        <v>41.819001312255857</v>
      </c>
      <c r="BC103">
        <v>108.69471804809569</v>
      </c>
      <c r="BD103">
        <v>166.71173187255849</v>
      </c>
      <c r="BE103">
        <v>38.422071307373038</v>
      </c>
      <c r="BF103">
        <v>64.110578540039072</v>
      </c>
      <c r="BG103">
        <v>79.0982407226562</v>
      </c>
      <c r="BH103">
        <v>65.356802508544916</v>
      </c>
      <c r="BI103">
        <v>106.3885716613769</v>
      </c>
      <c r="BJ103">
        <v>95.532626220703122</v>
      </c>
      <c r="BK103">
        <v>103.0292261474609</v>
      </c>
      <c r="BL103">
        <v>110.2159303955078</v>
      </c>
      <c r="BM103">
        <v>101.44430748291011</v>
      </c>
      <c r="BN103">
        <v>35.660859924316398</v>
      </c>
      <c r="BO103">
        <v>80.79299158935541</v>
      </c>
      <c r="BP103">
        <v>116.5591226379395</v>
      </c>
      <c r="BQ103">
        <v>0</v>
      </c>
      <c r="BR103">
        <v>0</v>
      </c>
      <c r="BS103">
        <v>0</v>
      </c>
      <c r="BT103">
        <v>0</v>
      </c>
    </row>
    <row r="104" spans="1:72">
      <c r="A104" t="s">
        <v>223</v>
      </c>
      <c r="B104" t="s">
        <v>224</v>
      </c>
      <c r="C104" t="s">
        <v>225</v>
      </c>
      <c r="D104" t="s">
        <v>226</v>
      </c>
      <c r="E104" t="s">
        <v>227</v>
      </c>
      <c r="F104">
        <v>11</v>
      </c>
      <c r="G104">
        <v>15</v>
      </c>
      <c r="H104" t="s">
        <v>231</v>
      </c>
      <c r="I104" t="s">
        <v>133</v>
      </c>
      <c r="J104" t="s">
        <v>133</v>
      </c>
      <c r="K104" t="s">
        <v>133</v>
      </c>
      <c r="L104" t="s">
        <v>148</v>
      </c>
      <c r="M104" t="s">
        <v>151</v>
      </c>
      <c r="N104" t="s">
        <v>151</v>
      </c>
      <c r="O104" t="s">
        <v>151</v>
      </c>
      <c r="P104">
        <v>1341.0172638000461</v>
      </c>
      <c r="Q104">
        <v>143.83982035522459</v>
      </c>
      <c r="R104">
        <v>120.46318034667981</v>
      </c>
      <c r="S104">
        <v>250.76530104980489</v>
      </c>
      <c r="T104">
        <v>237.61868143920901</v>
      </c>
      <c r="U104">
        <v>391.81227299804669</v>
      </c>
      <c r="V104">
        <v>219.6992649475099</v>
      </c>
      <c r="W104">
        <v>378.93276993408182</v>
      </c>
      <c r="X104">
        <v>320.68133208618173</v>
      </c>
      <c r="Y104">
        <v>367.93219623413057</v>
      </c>
      <c r="Z104">
        <v>444.02573052978511</v>
      </c>
      <c r="AA104">
        <v>260.01242680664058</v>
      </c>
      <c r="AB104">
        <v>331.23683964233402</v>
      </c>
      <c r="AC104">
        <v>585.20882034301746</v>
      </c>
      <c r="AD104">
        <v>355.9748831604004</v>
      </c>
      <c r="AE104">
        <v>344.66127749023428</v>
      </c>
      <c r="AF104">
        <v>245.68190374755861</v>
      </c>
      <c r="AG104">
        <v>367.52119729003903</v>
      </c>
      <c r="AH104">
        <v>322.89174791870118</v>
      </c>
      <c r="AI104">
        <v>357.49809025268559</v>
      </c>
      <c r="AJ104">
        <v>356.63344993896487</v>
      </c>
      <c r="AK104">
        <v>424.81890317993151</v>
      </c>
      <c r="AL104">
        <v>297.63785079345718</v>
      </c>
      <c r="AM104">
        <v>270.4263072387696</v>
      </c>
      <c r="AN104">
        <v>392.91044665527352</v>
      </c>
      <c r="AO104">
        <v>278.25089082641603</v>
      </c>
      <c r="AP104">
        <v>380.47793178710958</v>
      </c>
      <c r="AQ104">
        <v>256.32184091186531</v>
      </c>
      <c r="AR104">
        <v>295.20350492553729</v>
      </c>
      <c r="AS104">
        <v>257.46630257568353</v>
      </c>
      <c r="AT104">
        <v>432.00721345214851</v>
      </c>
      <c r="AU104">
        <v>405.56388320922861</v>
      </c>
      <c r="AV104">
        <v>288.87321271362299</v>
      </c>
      <c r="AW104">
        <v>304.78196846313472</v>
      </c>
      <c r="AX104">
        <v>354.44179338378939</v>
      </c>
      <c r="AY104">
        <v>326.13200064086931</v>
      </c>
      <c r="AZ104">
        <v>3059.4917349731431</v>
      </c>
      <c r="BA104">
        <v>1851.1159496643011</v>
      </c>
      <c r="BB104">
        <v>1420.127053295897</v>
      </c>
      <c r="BC104">
        <v>5098.1382149230994</v>
      </c>
      <c r="BD104">
        <v>1487.9790198852529</v>
      </c>
      <c r="BE104">
        <v>895.93943977050708</v>
      </c>
      <c r="BF104">
        <v>842.8860638061517</v>
      </c>
      <c r="BG104">
        <v>894.17000452880836</v>
      </c>
      <c r="BH104">
        <v>960.64319611816325</v>
      </c>
      <c r="BI104">
        <v>922.54377044067292</v>
      </c>
      <c r="BJ104">
        <v>1127.9703671142579</v>
      </c>
      <c r="BK104">
        <v>5805.5533413391122</v>
      </c>
      <c r="BL104">
        <v>1934.072895916747</v>
      </c>
      <c r="BM104">
        <v>5299.7264611450146</v>
      </c>
      <c r="BN104">
        <v>1165.238748437499</v>
      </c>
      <c r="BO104">
        <v>1190.6557028259281</v>
      </c>
      <c r="BP104">
        <v>1157.028761712648</v>
      </c>
      <c r="BQ104">
        <v>0</v>
      </c>
      <c r="BR104">
        <v>0</v>
      </c>
      <c r="BS104">
        <v>0</v>
      </c>
      <c r="BT104">
        <v>0</v>
      </c>
    </row>
    <row r="105" spans="1:72">
      <c r="A105" t="s">
        <v>223</v>
      </c>
      <c r="B105" t="s">
        <v>224</v>
      </c>
      <c r="C105" t="s">
        <v>225</v>
      </c>
      <c r="D105" t="s">
        <v>226</v>
      </c>
      <c r="E105" t="s">
        <v>227</v>
      </c>
      <c r="F105">
        <v>11</v>
      </c>
      <c r="G105">
        <v>21</v>
      </c>
      <c r="H105" t="s">
        <v>231</v>
      </c>
      <c r="I105" t="s">
        <v>133</v>
      </c>
      <c r="J105" t="s">
        <v>133</v>
      </c>
      <c r="K105" t="s">
        <v>133</v>
      </c>
      <c r="L105" t="s">
        <v>148</v>
      </c>
      <c r="M105" t="s">
        <v>192</v>
      </c>
      <c r="N105" t="s">
        <v>192</v>
      </c>
      <c r="O105" t="s">
        <v>192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8.9142254638671869E-2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</row>
    <row r="106" spans="1:72">
      <c r="A106" t="s">
        <v>223</v>
      </c>
      <c r="B106" t="s">
        <v>224</v>
      </c>
      <c r="C106" t="s">
        <v>225</v>
      </c>
      <c r="D106" t="s">
        <v>226</v>
      </c>
      <c r="E106" t="s">
        <v>227</v>
      </c>
      <c r="F106">
        <v>11</v>
      </c>
      <c r="G106">
        <v>23</v>
      </c>
      <c r="H106" t="s">
        <v>231</v>
      </c>
      <c r="I106" t="s">
        <v>133</v>
      </c>
      <c r="J106" t="s">
        <v>133</v>
      </c>
      <c r="K106" t="s">
        <v>133</v>
      </c>
      <c r="L106" t="s">
        <v>195</v>
      </c>
      <c r="M106" t="s">
        <v>198</v>
      </c>
      <c r="N106" t="s">
        <v>198</v>
      </c>
      <c r="O106" t="s">
        <v>198</v>
      </c>
      <c r="P106">
        <v>0</v>
      </c>
      <c r="Q106">
        <v>10.093889288330081</v>
      </c>
      <c r="R106">
        <v>4.8236559753417998</v>
      </c>
      <c r="S106">
        <v>12.327455865478511</v>
      </c>
      <c r="T106">
        <v>5.5383545532226561</v>
      </c>
      <c r="U106">
        <v>2.6798730468750009</v>
      </c>
      <c r="V106">
        <v>7.6822162231445406</v>
      </c>
      <c r="W106">
        <v>7.5926600463867207</v>
      </c>
      <c r="X106">
        <v>1.429229241943359</v>
      </c>
      <c r="Y106">
        <v>1.339934613037109</v>
      </c>
      <c r="Z106">
        <v>3.6623350891113309</v>
      </c>
      <c r="AA106">
        <v>0.8039645751953125</v>
      </c>
      <c r="AB106">
        <v>1.161267681884766</v>
      </c>
      <c r="AC106">
        <v>0.53597498168945312</v>
      </c>
      <c r="AD106">
        <v>8.9329644775390626E-2</v>
      </c>
      <c r="AE106">
        <v>0</v>
      </c>
      <c r="AF106">
        <v>0.17864703369140619</v>
      </c>
      <c r="AG106">
        <v>3.2156514709472659</v>
      </c>
      <c r="AH106">
        <v>0.53594187011718752</v>
      </c>
      <c r="AI106">
        <v>0</v>
      </c>
      <c r="AJ106">
        <v>0.89325999145507795</v>
      </c>
      <c r="AK106">
        <v>8.9328344726562495E-2</v>
      </c>
      <c r="AL106">
        <v>0.1786539123535156</v>
      </c>
      <c r="AM106">
        <v>0.26797112426757808</v>
      </c>
      <c r="AN106">
        <v>0.71461796875000005</v>
      </c>
      <c r="AO106">
        <v>0.35731809082031252</v>
      </c>
      <c r="AP106">
        <v>2.2331160217285162</v>
      </c>
      <c r="AQ106">
        <v>0.35729092407226559</v>
      </c>
      <c r="AR106">
        <v>0.17865285644531251</v>
      </c>
      <c r="AS106">
        <v>0.98263006591796875</v>
      </c>
      <c r="AT106">
        <v>1.0719193908691409</v>
      </c>
      <c r="AU106">
        <v>0</v>
      </c>
      <c r="AV106">
        <v>3.4838461364746069</v>
      </c>
      <c r="AW106">
        <v>0.26797090454101558</v>
      </c>
      <c r="AX106">
        <v>0</v>
      </c>
      <c r="AY106">
        <v>1.9651245117187499</v>
      </c>
      <c r="AZ106">
        <v>3.3944454467773442</v>
      </c>
      <c r="BA106">
        <v>8.9328381347656249E-2</v>
      </c>
      <c r="BB106">
        <v>0</v>
      </c>
      <c r="BC106">
        <v>33.140705688476672</v>
      </c>
      <c r="BD106">
        <v>31.621940802002001</v>
      </c>
      <c r="BE106">
        <v>15.18574027709958</v>
      </c>
      <c r="BF106">
        <v>4.6449346496582056</v>
      </c>
      <c r="BG106">
        <v>2.5904371337890608</v>
      </c>
      <c r="BH106">
        <v>2.59046923828125</v>
      </c>
      <c r="BI106">
        <v>3.2156916992187492</v>
      </c>
      <c r="BJ106">
        <v>2.5905077636718752</v>
      </c>
      <c r="BK106">
        <v>6.6995088928222684</v>
      </c>
      <c r="BL106">
        <v>46.896962500000093</v>
      </c>
      <c r="BM106">
        <v>3.3051490661621101</v>
      </c>
      <c r="BN106">
        <v>26.08381925048824</v>
      </c>
      <c r="BO106">
        <v>5.5382275878906251</v>
      </c>
      <c r="BP106">
        <v>2.2331544738769531</v>
      </c>
      <c r="BQ106">
        <v>0</v>
      </c>
      <c r="BR106">
        <v>0</v>
      </c>
      <c r="BS106">
        <v>0</v>
      </c>
      <c r="BT106">
        <v>0</v>
      </c>
    </row>
    <row r="107" spans="1:72">
      <c r="A107" t="s">
        <v>223</v>
      </c>
      <c r="B107" t="s">
        <v>224</v>
      </c>
      <c r="C107" t="s">
        <v>225</v>
      </c>
      <c r="D107" t="s">
        <v>226</v>
      </c>
      <c r="E107" t="s">
        <v>227</v>
      </c>
      <c r="F107">
        <v>11</v>
      </c>
      <c r="G107">
        <v>24</v>
      </c>
      <c r="H107" t="s">
        <v>231</v>
      </c>
      <c r="I107" t="s">
        <v>133</v>
      </c>
      <c r="J107" t="s">
        <v>133</v>
      </c>
      <c r="K107" t="s">
        <v>133</v>
      </c>
      <c r="L107" t="s">
        <v>195</v>
      </c>
      <c r="M107" t="s">
        <v>201</v>
      </c>
      <c r="N107" t="s">
        <v>201</v>
      </c>
      <c r="O107" t="s">
        <v>201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1.515949523925781</v>
      </c>
      <c r="V107">
        <v>1.2485731628417971</v>
      </c>
      <c r="W107">
        <v>0</v>
      </c>
      <c r="X107">
        <v>0.26741499633789062</v>
      </c>
      <c r="Y107">
        <v>0.4461412231445312</v>
      </c>
      <c r="Z107">
        <v>0.26727894287109383</v>
      </c>
      <c r="AA107">
        <v>0.62413533935546883</v>
      </c>
      <c r="AB107">
        <v>0</v>
      </c>
      <c r="AC107">
        <v>0.26750391235351562</v>
      </c>
      <c r="AD107">
        <v>0</v>
      </c>
      <c r="AE107">
        <v>8.9228369140625E-2</v>
      </c>
      <c r="AF107">
        <v>0</v>
      </c>
      <c r="AG107">
        <v>0</v>
      </c>
      <c r="AH107">
        <v>0</v>
      </c>
      <c r="AI107">
        <v>0.26758311157226561</v>
      </c>
      <c r="AJ107">
        <v>0</v>
      </c>
      <c r="AK107">
        <v>0</v>
      </c>
      <c r="AL107">
        <v>0</v>
      </c>
      <c r="AM107">
        <v>0</v>
      </c>
      <c r="AN107">
        <v>0.44546881713867192</v>
      </c>
      <c r="AO107">
        <v>0.44574415283203123</v>
      </c>
      <c r="AP107">
        <v>0.62450309448242192</v>
      </c>
      <c r="AQ107">
        <v>0.35692236328124999</v>
      </c>
      <c r="AR107">
        <v>2.1407140624999998</v>
      </c>
      <c r="AS107">
        <v>0.26747346191406252</v>
      </c>
      <c r="AT107">
        <v>4.1933323486328149</v>
      </c>
      <c r="AU107">
        <v>0.5349562561035156</v>
      </c>
      <c r="AV107">
        <v>8.9163085937499997E-2</v>
      </c>
      <c r="AW107">
        <v>0.80277854003906246</v>
      </c>
      <c r="AX107">
        <v>9.1832687683105458</v>
      </c>
      <c r="AY107">
        <v>3.3873539123535159</v>
      </c>
      <c r="AZ107">
        <v>1.605695056152344</v>
      </c>
      <c r="BA107">
        <v>1.7833932250976561</v>
      </c>
      <c r="BB107">
        <v>1.4264200256347661</v>
      </c>
      <c r="BC107">
        <v>20.963677484130852</v>
      </c>
      <c r="BD107">
        <v>0</v>
      </c>
      <c r="BE107">
        <v>2.6753344543457032</v>
      </c>
      <c r="BF107">
        <v>1.1589295654296881</v>
      </c>
      <c r="BG107">
        <v>0.89249566040039074</v>
      </c>
      <c r="BH107">
        <v>0.35639781494140632</v>
      </c>
      <c r="BI107">
        <v>5.0842068603515633</v>
      </c>
      <c r="BJ107">
        <v>8.6519082519531274</v>
      </c>
      <c r="BK107">
        <v>7.6683273132324192</v>
      </c>
      <c r="BL107">
        <v>3.8349599487304689</v>
      </c>
      <c r="BM107">
        <v>11.685032275390631</v>
      </c>
      <c r="BN107">
        <v>5.7975637268066409</v>
      </c>
      <c r="BO107">
        <v>0.89249023437499986</v>
      </c>
      <c r="BP107">
        <v>12.48732385253907</v>
      </c>
      <c r="BQ107">
        <v>0</v>
      </c>
      <c r="BR107">
        <v>0</v>
      </c>
      <c r="BS107">
        <v>0</v>
      </c>
      <c r="BT107">
        <v>0</v>
      </c>
    </row>
    <row r="108" spans="1:72">
      <c r="A108" t="s">
        <v>223</v>
      </c>
      <c r="B108" t="s">
        <v>224</v>
      </c>
      <c r="C108" t="s">
        <v>225</v>
      </c>
      <c r="D108" t="s">
        <v>226</v>
      </c>
      <c r="E108" t="s">
        <v>227</v>
      </c>
      <c r="F108">
        <v>11</v>
      </c>
      <c r="G108">
        <v>25</v>
      </c>
      <c r="H108" t="s">
        <v>231</v>
      </c>
      <c r="I108" t="s">
        <v>133</v>
      </c>
      <c r="J108" t="s">
        <v>133</v>
      </c>
      <c r="K108" t="s">
        <v>133</v>
      </c>
      <c r="L108" t="s">
        <v>195</v>
      </c>
      <c r="M108" t="s">
        <v>233</v>
      </c>
      <c r="N108" t="s">
        <v>233</v>
      </c>
      <c r="O108" t="s">
        <v>233</v>
      </c>
      <c r="P108">
        <v>10.878514959716791</v>
      </c>
      <c r="Q108">
        <v>6.7779125244140621</v>
      </c>
      <c r="R108">
        <v>5.3503815185546877</v>
      </c>
      <c r="S108">
        <v>2.8543275390625</v>
      </c>
      <c r="T108">
        <v>9.6321329833984368</v>
      </c>
      <c r="U108">
        <v>7.8425200927734391</v>
      </c>
      <c r="V108">
        <v>8.2017415710449217</v>
      </c>
      <c r="W108">
        <v>6.0634840454101573</v>
      </c>
      <c r="X108">
        <v>16.224537353515618</v>
      </c>
      <c r="Y108">
        <v>12.397010650634771</v>
      </c>
      <c r="Z108">
        <v>11.67423803100586</v>
      </c>
      <c r="AA108">
        <v>5.5243954711914061</v>
      </c>
      <c r="AB108">
        <v>3.3884795898437501</v>
      </c>
      <c r="AC108">
        <v>12.574765380859381</v>
      </c>
      <c r="AD108">
        <v>11.14511351928711</v>
      </c>
      <c r="AE108">
        <v>9.2674446166992208</v>
      </c>
      <c r="AF108">
        <v>6.3326770874023444</v>
      </c>
      <c r="AG108">
        <v>5.5274907653808576</v>
      </c>
      <c r="AH108">
        <v>19.69494377441406</v>
      </c>
      <c r="AI108">
        <v>11.94960130004883</v>
      </c>
      <c r="AJ108">
        <v>8.2934333740234401</v>
      </c>
      <c r="AK108">
        <v>8.8225380187988254</v>
      </c>
      <c r="AL108">
        <v>5.9726868347167956</v>
      </c>
      <c r="AM108">
        <v>9.2662124511718762</v>
      </c>
      <c r="AN108">
        <v>7.3946973083496097</v>
      </c>
      <c r="AO108">
        <v>2.5867552856445308</v>
      </c>
      <c r="AP108">
        <v>7.4907365356445306</v>
      </c>
      <c r="AQ108">
        <v>1.0693969360351561</v>
      </c>
      <c r="AR108">
        <v>2.9431550537109379</v>
      </c>
      <c r="AS108">
        <v>5.8800095153808591</v>
      </c>
      <c r="AT108">
        <v>8.9142393859863276</v>
      </c>
      <c r="AU108">
        <v>8.3838171508789063</v>
      </c>
      <c r="AV108">
        <v>5.7062138366699227</v>
      </c>
      <c r="AW108">
        <v>4.6368438720703118</v>
      </c>
      <c r="AX108">
        <v>6.4176208435058584</v>
      </c>
      <c r="AY108">
        <v>5.2609793945312493</v>
      </c>
      <c r="AZ108">
        <v>8.4699877868652358</v>
      </c>
      <c r="BA108">
        <v>5.2610036010742176</v>
      </c>
      <c r="BB108">
        <v>9.7206072570800774</v>
      </c>
      <c r="BC108">
        <v>6.0644963745117186</v>
      </c>
      <c r="BD108">
        <v>14.45029322509766</v>
      </c>
      <c r="BE108">
        <v>23.182135736083989</v>
      </c>
      <c r="BF108">
        <v>24.071243969726559</v>
      </c>
      <c r="BG108">
        <v>26.287268280029281</v>
      </c>
      <c r="BH108">
        <v>14.34481492309571</v>
      </c>
      <c r="BI108">
        <v>8.381746276855468</v>
      </c>
      <c r="BJ108">
        <v>14.89268790283203</v>
      </c>
      <c r="BK108">
        <v>24.688791790771479</v>
      </c>
      <c r="BL108">
        <v>18.194541467285159</v>
      </c>
      <c r="BM108">
        <v>19.33777555541992</v>
      </c>
      <c r="BN108">
        <v>18.903071313476559</v>
      </c>
      <c r="BO108">
        <v>23.78693909301759</v>
      </c>
      <c r="BP108">
        <v>14.981529260253909</v>
      </c>
      <c r="BQ108">
        <v>0</v>
      </c>
      <c r="BR108">
        <v>0</v>
      </c>
      <c r="BS108">
        <v>0</v>
      </c>
      <c r="BT108">
        <v>0</v>
      </c>
    </row>
    <row r="109" spans="1:72">
      <c r="A109" t="s">
        <v>223</v>
      </c>
      <c r="B109" t="s">
        <v>224</v>
      </c>
      <c r="C109" t="s">
        <v>225</v>
      </c>
      <c r="D109" t="s">
        <v>226</v>
      </c>
      <c r="E109" t="s">
        <v>227</v>
      </c>
      <c r="F109">
        <v>11</v>
      </c>
      <c r="G109">
        <v>31</v>
      </c>
      <c r="H109" t="s">
        <v>231</v>
      </c>
      <c r="I109" t="s">
        <v>133</v>
      </c>
      <c r="J109" t="s">
        <v>133</v>
      </c>
      <c r="K109" t="s">
        <v>133</v>
      </c>
      <c r="L109" t="s">
        <v>234</v>
      </c>
      <c r="M109" t="s">
        <v>215</v>
      </c>
      <c r="N109" t="s">
        <v>215</v>
      </c>
      <c r="O109" t="s">
        <v>215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0.97990176391601558</v>
      </c>
      <c r="AL109">
        <v>0</v>
      </c>
      <c r="AM109">
        <v>0</v>
      </c>
      <c r="AN109">
        <v>0.89144720458984394</v>
      </c>
      <c r="AO109">
        <v>16.135223101806659</v>
      </c>
      <c r="AP109">
        <v>8.468797375488279</v>
      </c>
      <c r="AQ109">
        <v>14.261621606445321</v>
      </c>
      <c r="AR109">
        <v>1.604304089355469</v>
      </c>
      <c r="AS109">
        <v>2.050391479492188</v>
      </c>
      <c r="AT109">
        <v>1.248132501220703</v>
      </c>
      <c r="AU109">
        <v>0.89145077514648452</v>
      </c>
      <c r="AV109">
        <v>1.3371982238769531</v>
      </c>
      <c r="AW109">
        <v>3.83321223754883</v>
      </c>
      <c r="AX109">
        <v>1.872028314208984</v>
      </c>
      <c r="AY109">
        <v>7.3992844787597676</v>
      </c>
      <c r="AZ109">
        <v>8.9144506835937498E-2</v>
      </c>
      <c r="BA109">
        <v>0.26742178344726558</v>
      </c>
      <c r="BB109">
        <v>2.4072113769531249</v>
      </c>
      <c r="BC109">
        <v>22.732099487304701</v>
      </c>
      <c r="BD109">
        <v>0</v>
      </c>
      <c r="BE109">
        <v>0</v>
      </c>
      <c r="BF109">
        <v>0</v>
      </c>
      <c r="BG109">
        <v>0</v>
      </c>
      <c r="BH109">
        <v>1.069736535644531</v>
      </c>
      <c r="BI109">
        <v>34.944165856933587</v>
      </c>
      <c r="BJ109">
        <v>3.8332704956054702</v>
      </c>
      <c r="BK109">
        <v>17.294409417724609</v>
      </c>
      <c r="BL109">
        <v>0</v>
      </c>
      <c r="BM109">
        <v>22.46487673950195</v>
      </c>
      <c r="BN109">
        <v>0</v>
      </c>
      <c r="BO109">
        <v>0.9805918395996096</v>
      </c>
      <c r="BP109">
        <v>35.836508538818443</v>
      </c>
      <c r="BQ109">
        <v>0</v>
      </c>
      <c r="BR109">
        <v>0</v>
      </c>
      <c r="BS109">
        <v>0</v>
      </c>
      <c r="BT109">
        <v>0</v>
      </c>
    </row>
    <row r="110" spans="1:72">
      <c r="A110" t="s">
        <v>223</v>
      </c>
      <c r="B110" t="s">
        <v>224</v>
      </c>
      <c r="C110" t="s">
        <v>225</v>
      </c>
      <c r="D110" t="s">
        <v>226</v>
      </c>
      <c r="E110" t="s">
        <v>227</v>
      </c>
      <c r="F110">
        <v>11</v>
      </c>
      <c r="G110">
        <v>32</v>
      </c>
      <c r="H110" t="s">
        <v>231</v>
      </c>
      <c r="I110" t="s">
        <v>133</v>
      </c>
      <c r="J110" t="s">
        <v>133</v>
      </c>
      <c r="K110" t="s">
        <v>133</v>
      </c>
      <c r="L110" t="s">
        <v>231</v>
      </c>
      <c r="M110" t="s">
        <v>139</v>
      </c>
      <c r="N110" t="s">
        <v>139</v>
      </c>
      <c r="O110" t="s">
        <v>139</v>
      </c>
      <c r="P110">
        <v>1.0718782592773439</v>
      </c>
      <c r="Q110">
        <v>1.875770721435547</v>
      </c>
      <c r="R110">
        <v>4.1981544738769543</v>
      </c>
      <c r="S110">
        <v>3.1262766235351549</v>
      </c>
      <c r="T110">
        <v>10.89781876831055</v>
      </c>
      <c r="U110">
        <v>5.4486437255859377</v>
      </c>
      <c r="V110">
        <v>1.9651263671874999</v>
      </c>
      <c r="W110">
        <v>1.9650940979003899</v>
      </c>
      <c r="X110">
        <v>6.9671762207031227</v>
      </c>
      <c r="Y110">
        <v>5.2700708557128921</v>
      </c>
      <c r="Z110">
        <v>3.4834771850585931</v>
      </c>
      <c r="AA110">
        <v>3.0369637145996089</v>
      </c>
      <c r="AB110">
        <v>6.0738557861328113</v>
      </c>
      <c r="AC110">
        <v>4.0195621215820303</v>
      </c>
      <c r="AD110">
        <v>1.875742321777343</v>
      </c>
      <c r="AE110">
        <v>4.2875126892089854</v>
      </c>
      <c r="AF110">
        <v>5.091601574707032</v>
      </c>
      <c r="AG110">
        <v>4.1982755065917976</v>
      </c>
      <c r="AH110">
        <v>10.27238002319335</v>
      </c>
      <c r="AI110">
        <v>18.758235290527342</v>
      </c>
      <c r="AJ110">
        <v>5.3595295288085927</v>
      </c>
      <c r="AK110">
        <v>1.071883099365234</v>
      </c>
      <c r="AL110">
        <v>3.4836156738281252</v>
      </c>
      <c r="AM110">
        <v>7.8603959716796883</v>
      </c>
      <c r="AN110">
        <v>11.0761751953125</v>
      </c>
      <c r="AO110">
        <v>1.250526806640625</v>
      </c>
      <c r="AP110">
        <v>1.3398488586425781</v>
      </c>
      <c r="AQ110">
        <v>2.0544054016113278</v>
      </c>
      <c r="AR110">
        <v>4.2874703491210937</v>
      </c>
      <c r="AS110">
        <v>5.4488333312988289</v>
      </c>
      <c r="AT110">
        <v>5.2700700927734374</v>
      </c>
      <c r="AU110">
        <v>3.8410238525390632</v>
      </c>
      <c r="AV110">
        <v>2.501073132324219</v>
      </c>
      <c r="AW110">
        <v>5.2702457397460956</v>
      </c>
      <c r="AX110">
        <v>2.5010418395996101</v>
      </c>
      <c r="AY110">
        <v>3.841019482421876</v>
      </c>
      <c r="AZ110">
        <v>2.7690536132812502</v>
      </c>
      <c r="BA110">
        <v>8.9328735351562494E-2</v>
      </c>
      <c r="BB110">
        <v>0</v>
      </c>
      <c r="BC110">
        <v>9.8254401550292947</v>
      </c>
      <c r="BD110">
        <v>10.27210485229492</v>
      </c>
      <c r="BE110">
        <v>9.8254678039550729</v>
      </c>
      <c r="BF110">
        <v>6.6097655212402362</v>
      </c>
      <c r="BG110">
        <v>14.11337558593749</v>
      </c>
      <c r="BH110">
        <v>12.594733001708979</v>
      </c>
      <c r="BI110">
        <v>1.071903454589844</v>
      </c>
      <c r="BJ110">
        <v>9.28984505615235</v>
      </c>
      <c r="BK110">
        <v>13.130718395996089</v>
      </c>
      <c r="BL110">
        <v>14.380826702880849</v>
      </c>
      <c r="BM110">
        <v>12.14781612548828</v>
      </c>
      <c r="BN110">
        <v>7.5030351257324206</v>
      </c>
      <c r="BO110">
        <v>14.828034454345699</v>
      </c>
      <c r="BP110">
        <v>1.250560455322266</v>
      </c>
      <c r="BQ110">
        <v>0</v>
      </c>
      <c r="BR110">
        <v>0</v>
      </c>
      <c r="BS110">
        <v>0</v>
      </c>
      <c r="BT110">
        <v>0</v>
      </c>
    </row>
    <row r="111" spans="1:72">
      <c r="A111" t="s">
        <v>223</v>
      </c>
      <c r="B111" t="s">
        <v>224</v>
      </c>
      <c r="C111" t="s">
        <v>225</v>
      </c>
      <c r="D111" t="s">
        <v>226</v>
      </c>
      <c r="E111" t="s">
        <v>227</v>
      </c>
      <c r="F111">
        <v>11</v>
      </c>
      <c r="G111">
        <v>33</v>
      </c>
      <c r="H111" t="s">
        <v>231</v>
      </c>
      <c r="I111" t="s">
        <v>133</v>
      </c>
      <c r="J111" t="s">
        <v>133</v>
      </c>
      <c r="K111" t="s">
        <v>133</v>
      </c>
      <c r="L111" t="s">
        <v>234</v>
      </c>
      <c r="M111" t="s">
        <v>212</v>
      </c>
      <c r="N111" t="s">
        <v>212</v>
      </c>
      <c r="O111" t="s">
        <v>212</v>
      </c>
      <c r="P111">
        <v>875.96286388549754</v>
      </c>
      <c r="Q111">
        <v>600.58996679077086</v>
      </c>
      <c r="R111">
        <v>769.38093540038938</v>
      </c>
      <c r="S111">
        <v>540.79172806396525</v>
      </c>
      <c r="T111">
        <v>652.3322135559082</v>
      </c>
      <c r="U111">
        <v>275.92837130737303</v>
      </c>
      <c r="V111">
        <v>425.42346805419947</v>
      </c>
      <c r="W111">
        <v>130.1905937438965</v>
      </c>
      <c r="X111">
        <v>1108.104213037107</v>
      </c>
      <c r="Y111">
        <v>805.29563939819275</v>
      </c>
      <c r="Z111">
        <v>619.75149099121131</v>
      </c>
      <c r="AA111">
        <v>562.02689427490259</v>
      </c>
      <c r="AB111">
        <v>261.67427084350601</v>
      </c>
      <c r="AC111">
        <v>1242.086566778559</v>
      </c>
      <c r="AD111">
        <v>615.89776093139608</v>
      </c>
      <c r="AE111">
        <v>231.6698962097168</v>
      </c>
      <c r="AF111">
        <v>550.98012492675787</v>
      </c>
      <c r="AG111">
        <v>284.12723411865238</v>
      </c>
      <c r="AH111">
        <v>720.90792810058508</v>
      </c>
      <c r="AI111">
        <v>180.75744212646481</v>
      </c>
      <c r="AJ111">
        <v>340.93514993896508</v>
      </c>
      <c r="AK111">
        <v>451.69011210937578</v>
      </c>
      <c r="AL111">
        <v>632.5903188659662</v>
      </c>
      <c r="AM111">
        <v>696.52454721069239</v>
      </c>
      <c r="AN111">
        <v>195.11018784790039</v>
      </c>
      <c r="AO111">
        <v>582.91858227539126</v>
      </c>
      <c r="AP111">
        <v>157.56872990112299</v>
      </c>
      <c r="AQ111">
        <v>143.22150334472661</v>
      </c>
      <c r="AR111">
        <v>616.0034968017568</v>
      </c>
      <c r="AS111">
        <v>211.44788713989271</v>
      </c>
      <c r="AT111">
        <v>227.0401589904788</v>
      </c>
      <c r="AU111">
        <v>678.46724397582966</v>
      </c>
      <c r="AV111">
        <v>538.05068170776383</v>
      </c>
      <c r="AW111">
        <v>747.21313161620901</v>
      </c>
      <c r="AX111">
        <v>771.25536228637623</v>
      </c>
      <c r="AY111">
        <v>907.00322598876801</v>
      </c>
      <c r="AZ111">
        <v>2744.1477380737279</v>
      </c>
      <c r="BA111">
        <v>1221.8247559631329</v>
      </c>
      <c r="BB111">
        <v>200.12756558227551</v>
      </c>
      <c r="BC111">
        <v>1547.000073107906</v>
      </c>
      <c r="BD111">
        <v>1488.943016577148</v>
      </c>
      <c r="BE111">
        <v>485.96201027831978</v>
      </c>
      <c r="BF111">
        <v>867.95972518920644</v>
      </c>
      <c r="BG111">
        <v>270.82398214721673</v>
      </c>
      <c r="BH111">
        <v>355.70967240600612</v>
      </c>
      <c r="BI111">
        <v>194.29761858520521</v>
      </c>
      <c r="BJ111">
        <v>1241.1099943237271</v>
      </c>
      <c r="BK111">
        <v>3424.9024129455579</v>
      </c>
      <c r="BL111">
        <v>1384.691551605224</v>
      </c>
      <c r="BM111">
        <v>1335.3535163269009</v>
      </c>
      <c r="BN111">
        <v>732.44672493896428</v>
      </c>
      <c r="BO111">
        <v>256.72355346679689</v>
      </c>
      <c r="BP111">
        <v>744.47481331176573</v>
      </c>
      <c r="BQ111">
        <v>0</v>
      </c>
      <c r="BR111">
        <v>0</v>
      </c>
      <c r="BS111">
        <v>0</v>
      </c>
      <c r="BT111">
        <v>0</v>
      </c>
    </row>
    <row r="112" spans="1:72">
      <c r="A112" t="s">
        <v>223</v>
      </c>
      <c r="B112" t="s">
        <v>224</v>
      </c>
      <c r="C112" t="s">
        <v>225</v>
      </c>
      <c r="D112" t="s">
        <v>226</v>
      </c>
      <c r="E112" t="s">
        <v>227</v>
      </c>
      <c r="F112">
        <v>11</v>
      </c>
      <c r="G112">
        <v>39</v>
      </c>
      <c r="H112" t="s">
        <v>231</v>
      </c>
      <c r="I112" t="s">
        <v>133</v>
      </c>
      <c r="J112" t="s">
        <v>133</v>
      </c>
      <c r="K112" t="s">
        <v>133</v>
      </c>
      <c r="L112" t="s">
        <v>148</v>
      </c>
      <c r="M112" t="s">
        <v>154</v>
      </c>
      <c r="N112" t="s">
        <v>157</v>
      </c>
      <c r="O112" t="s">
        <v>160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2.4941339477539062</v>
      </c>
      <c r="AU112">
        <v>0</v>
      </c>
      <c r="AV112">
        <v>0</v>
      </c>
      <c r="AW112">
        <v>0</v>
      </c>
      <c r="AX112">
        <v>8.9151690673828124E-2</v>
      </c>
      <c r="AY112">
        <v>0.89180465087890615</v>
      </c>
      <c r="AZ112">
        <v>0.80294841918945314</v>
      </c>
      <c r="BA112">
        <v>0</v>
      </c>
      <c r="BB112">
        <v>0</v>
      </c>
      <c r="BC112">
        <v>11.6817422302246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0.2672469360351562</v>
      </c>
      <c r="BJ112">
        <v>2.4941339477539062</v>
      </c>
      <c r="BK112">
        <v>1.962402185058594</v>
      </c>
      <c r="BL112">
        <v>0</v>
      </c>
      <c r="BM112">
        <v>11.50434862670898</v>
      </c>
      <c r="BN112">
        <v>0</v>
      </c>
      <c r="BO112">
        <v>0</v>
      </c>
      <c r="BP112">
        <v>8.9082299804687501E-2</v>
      </c>
      <c r="BQ112">
        <v>0</v>
      </c>
      <c r="BR112">
        <v>0</v>
      </c>
      <c r="BS112">
        <v>0</v>
      </c>
      <c r="BT112">
        <v>0</v>
      </c>
    </row>
    <row r="113" spans="1:72">
      <c r="A113" t="s">
        <v>223</v>
      </c>
      <c r="B113" t="s">
        <v>224</v>
      </c>
      <c r="C113" t="s">
        <v>225</v>
      </c>
      <c r="D113" t="s">
        <v>226</v>
      </c>
      <c r="E113" t="s">
        <v>227</v>
      </c>
      <c r="F113">
        <v>11</v>
      </c>
      <c r="G113">
        <v>41</v>
      </c>
      <c r="H113" t="s">
        <v>231</v>
      </c>
      <c r="I113" t="s">
        <v>133</v>
      </c>
      <c r="J113" t="s">
        <v>133</v>
      </c>
      <c r="K113" t="s">
        <v>133</v>
      </c>
      <c r="L113" t="s">
        <v>148</v>
      </c>
      <c r="M113" t="s">
        <v>154</v>
      </c>
      <c r="N113" t="s">
        <v>157</v>
      </c>
      <c r="O113" t="s">
        <v>172</v>
      </c>
      <c r="P113">
        <v>0.89081223754882799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3.739527099609373</v>
      </c>
      <c r="AE113">
        <v>3.5638703735351571</v>
      </c>
      <c r="AF113">
        <v>4.0973083068847664</v>
      </c>
      <c r="AG113">
        <v>2.0492886840820308</v>
      </c>
      <c r="AH113">
        <v>5.1699252929687507</v>
      </c>
      <c r="AI113">
        <v>4.1849748596191407</v>
      </c>
      <c r="AJ113">
        <v>3.744794805908203</v>
      </c>
      <c r="AK113">
        <v>5.8824924194335937</v>
      </c>
      <c r="AL113">
        <v>11.50647498168945</v>
      </c>
      <c r="AM113">
        <v>18.195139562988292</v>
      </c>
      <c r="AN113">
        <v>1.782245684814453</v>
      </c>
      <c r="AO113">
        <v>10.33865112915039</v>
      </c>
      <c r="AP113">
        <v>4.009084814453125</v>
      </c>
      <c r="AQ113">
        <v>14.274675115966801</v>
      </c>
      <c r="AR113">
        <v>13.73382268676758</v>
      </c>
      <c r="AS113">
        <v>5.7039263549804691</v>
      </c>
      <c r="AT113">
        <v>10.7022024597168</v>
      </c>
      <c r="AU113">
        <v>20.514895977783208</v>
      </c>
      <c r="AV113">
        <v>12.21841336669922</v>
      </c>
      <c r="AW113">
        <v>6.2429423217773437</v>
      </c>
      <c r="AX113">
        <v>20.85404886474609</v>
      </c>
      <c r="AY113">
        <v>0.80244001464843739</v>
      </c>
      <c r="AZ113">
        <v>6.5972310729980457</v>
      </c>
      <c r="BA113">
        <v>0.17841719970703121</v>
      </c>
      <c r="BB113">
        <v>0</v>
      </c>
      <c r="BC113">
        <v>28.175148645019519</v>
      </c>
      <c r="BD113">
        <v>0</v>
      </c>
      <c r="BE113">
        <v>0</v>
      </c>
      <c r="BF113">
        <v>6.321533227539061</v>
      </c>
      <c r="BG113">
        <v>20.22493888549803</v>
      </c>
      <c r="BH113">
        <v>30.67698217773437</v>
      </c>
      <c r="BI113">
        <v>23.000589831542971</v>
      </c>
      <c r="BJ113">
        <v>27.113822021484371</v>
      </c>
      <c r="BK113">
        <v>4.1887138610839836</v>
      </c>
      <c r="BL113">
        <v>6.6780150024414011</v>
      </c>
      <c r="BM113">
        <v>35.922343841552717</v>
      </c>
      <c r="BN113">
        <v>1.8698045593261721</v>
      </c>
      <c r="BO113">
        <v>40.830743878173827</v>
      </c>
      <c r="BP113">
        <v>35.398614172363288</v>
      </c>
      <c r="BQ113">
        <v>0</v>
      </c>
      <c r="BR113">
        <v>0</v>
      </c>
      <c r="BS113">
        <v>0</v>
      </c>
      <c r="BT113">
        <v>0</v>
      </c>
    </row>
    <row r="114" spans="1:72">
      <c r="A114" t="s">
        <v>223</v>
      </c>
      <c r="B114" t="s">
        <v>224</v>
      </c>
      <c r="C114" t="s">
        <v>225</v>
      </c>
      <c r="D114" t="s">
        <v>226</v>
      </c>
      <c r="E114" t="s">
        <v>227</v>
      </c>
      <c r="F114">
        <v>12</v>
      </c>
      <c r="G114">
        <v>0</v>
      </c>
      <c r="H114" t="s">
        <v>231</v>
      </c>
      <c r="I114" t="s">
        <v>136</v>
      </c>
      <c r="J114" t="s">
        <v>136</v>
      </c>
      <c r="K114" t="s">
        <v>136</v>
      </c>
      <c r="L114" t="s">
        <v>218</v>
      </c>
      <c r="M114" t="s">
        <v>218</v>
      </c>
      <c r="N114" t="s">
        <v>218</v>
      </c>
      <c r="O114" t="s">
        <v>218</v>
      </c>
      <c r="P114">
        <v>0.53554604492187496</v>
      </c>
      <c r="Q114">
        <v>1.0705763183593751</v>
      </c>
      <c r="R114">
        <v>2.0490994445800781</v>
      </c>
      <c r="S114">
        <v>0.26771060791015622</v>
      </c>
      <c r="T114">
        <v>0.53425329589843751</v>
      </c>
      <c r="U114">
        <v>8.9249951171874994E-2</v>
      </c>
      <c r="V114">
        <v>0</v>
      </c>
      <c r="W114">
        <v>0.44580428466796868</v>
      </c>
      <c r="X114">
        <v>0.53490826416015635</v>
      </c>
      <c r="Y114">
        <v>1.426237701416015</v>
      </c>
      <c r="Z114">
        <v>0.7124277221679689</v>
      </c>
      <c r="AA114">
        <v>0.53438919677734376</v>
      </c>
      <c r="AB114">
        <v>0.89125533447265637</v>
      </c>
      <c r="AC114">
        <v>1.0705281188964839</v>
      </c>
      <c r="AD114">
        <v>1.693663165283203</v>
      </c>
      <c r="AE114">
        <v>0.8018132568359374</v>
      </c>
      <c r="AF114">
        <v>0.80145734252929679</v>
      </c>
      <c r="AG114">
        <v>0.98051181640625007</v>
      </c>
      <c r="AH114">
        <v>1.6930644409179689</v>
      </c>
      <c r="AI114">
        <v>1.336505932617188</v>
      </c>
      <c r="AJ114">
        <v>0.1782331115722656</v>
      </c>
      <c r="AK114">
        <v>3.918108728027343</v>
      </c>
      <c r="AL114">
        <v>1.517443395996094</v>
      </c>
      <c r="AM114">
        <v>0.44553317871093751</v>
      </c>
      <c r="AN114">
        <v>0.62486410522460933</v>
      </c>
      <c r="AO114">
        <v>0.44639876708984377</v>
      </c>
      <c r="AP114">
        <v>0.1780900512695312</v>
      </c>
      <c r="AQ114">
        <v>1.694563452148437</v>
      </c>
      <c r="AR114">
        <v>0.80351715698242199</v>
      </c>
      <c r="AS114">
        <v>3.2112194458007801</v>
      </c>
      <c r="AT114">
        <v>0.26747178344726558</v>
      </c>
      <c r="AU114">
        <v>2.3184808349609369</v>
      </c>
      <c r="AV114">
        <v>0.35668591918945308</v>
      </c>
      <c r="AW114">
        <v>1.9617858825683601</v>
      </c>
      <c r="AX114">
        <v>2.5867619934082029</v>
      </c>
      <c r="AY114">
        <v>3.0331782226562498</v>
      </c>
      <c r="AZ114">
        <v>1.7831628784179689</v>
      </c>
      <c r="BA114">
        <v>1.425700512695312</v>
      </c>
      <c r="BB114">
        <v>0</v>
      </c>
      <c r="BC114">
        <v>1.1602147888183589</v>
      </c>
      <c r="BD114">
        <v>0.71370589599609369</v>
      </c>
      <c r="BE114">
        <v>1.6940226440429691</v>
      </c>
      <c r="BF114">
        <v>2.4952324951171878</v>
      </c>
      <c r="BG114">
        <v>1.4253463684082031</v>
      </c>
      <c r="BH114">
        <v>3.834010180664063</v>
      </c>
      <c r="BI114">
        <v>1.783774737548828</v>
      </c>
      <c r="BJ114">
        <v>3.4779943542480471</v>
      </c>
      <c r="BK114">
        <v>1.427971643066406</v>
      </c>
      <c r="BL114">
        <v>2.8521837402343748</v>
      </c>
      <c r="BM114">
        <v>0.7139535034179687</v>
      </c>
      <c r="BN114">
        <v>2.048849731445312</v>
      </c>
      <c r="BO114">
        <v>1.8708013977050779</v>
      </c>
      <c r="BP114">
        <v>2.8541762573242191</v>
      </c>
      <c r="BQ114">
        <v>0</v>
      </c>
      <c r="BR114">
        <v>0</v>
      </c>
      <c r="BS114">
        <v>0</v>
      </c>
      <c r="BT114">
        <v>0</v>
      </c>
    </row>
    <row r="115" spans="1:72">
      <c r="A115" t="s">
        <v>223</v>
      </c>
      <c r="B115" t="s">
        <v>224</v>
      </c>
      <c r="C115" t="s">
        <v>225</v>
      </c>
      <c r="D115" t="s">
        <v>226</v>
      </c>
      <c r="E115" t="s">
        <v>227</v>
      </c>
      <c r="F115">
        <v>12</v>
      </c>
      <c r="G115">
        <v>3</v>
      </c>
      <c r="H115" t="s">
        <v>231</v>
      </c>
      <c r="I115" t="s">
        <v>136</v>
      </c>
      <c r="J115" t="s">
        <v>136</v>
      </c>
      <c r="K115" t="s">
        <v>136</v>
      </c>
      <c r="L115" t="s">
        <v>113</v>
      </c>
      <c r="M115" t="s">
        <v>116</v>
      </c>
      <c r="N115" t="s">
        <v>116</v>
      </c>
      <c r="O115" t="s">
        <v>116</v>
      </c>
      <c r="P115">
        <v>24.164129577636722</v>
      </c>
      <c r="Q115">
        <v>12.6591610534668</v>
      </c>
      <c r="R115">
        <v>21.665137145996091</v>
      </c>
      <c r="S115">
        <v>29.959247570800791</v>
      </c>
      <c r="T115">
        <v>22.54869180908203</v>
      </c>
      <c r="U115">
        <v>21.395027453613281</v>
      </c>
      <c r="V115">
        <v>15.866207653808591</v>
      </c>
      <c r="W115">
        <v>16.5784791015625</v>
      </c>
      <c r="X115">
        <v>22.461476733398431</v>
      </c>
      <c r="Y115">
        <v>18.718645642089839</v>
      </c>
      <c r="Z115">
        <v>22.196542486572259</v>
      </c>
      <c r="AA115">
        <v>22.46508101806641</v>
      </c>
      <c r="AB115">
        <v>17.65264564819336</v>
      </c>
      <c r="AC115">
        <v>18.814224755859382</v>
      </c>
      <c r="AD115">
        <v>20.950566442871089</v>
      </c>
      <c r="AE115">
        <v>23.540403729248052</v>
      </c>
      <c r="AF115">
        <v>19.6037034362793</v>
      </c>
      <c r="AG115">
        <v>10.34371201171875</v>
      </c>
      <c r="AH115">
        <v>13.82125190429687</v>
      </c>
      <c r="AI115">
        <v>18.09812517700195</v>
      </c>
      <c r="AJ115">
        <v>11.678200671386721</v>
      </c>
      <c r="AK115">
        <v>8.5576019958496108</v>
      </c>
      <c r="AL115">
        <v>13.99363049316406</v>
      </c>
      <c r="AM115">
        <v>8.0252137695312502</v>
      </c>
      <c r="AN115">
        <v>10.431367419433601</v>
      </c>
      <c r="AO115">
        <v>9.4491244873046867</v>
      </c>
      <c r="AP115">
        <v>9.0925997985839828</v>
      </c>
      <c r="AQ115">
        <v>18.89562871704101</v>
      </c>
      <c r="AR115">
        <v>18.098056152343752</v>
      </c>
      <c r="AS115">
        <v>14.529356872558591</v>
      </c>
      <c r="AT115">
        <v>12.21470548706055</v>
      </c>
      <c r="AU115">
        <v>14.97479047241211</v>
      </c>
      <c r="AV115">
        <v>11.76516761474609</v>
      </c>
      <c r="AW115">
        <v>9.7164830139160134</v>
      </c>
      <c r="AX115">
        <v>7.400892095947265</v>
      </c>
      <c r="AY115">
        <v>8.3792483032226563</v>
      </c>
      <c r="AZ115">
        <v>8.3818600463867199</v>
      </c>
      <c r="BA115">
        <v>13.456455108642579</v>
      </c>
      <c r="BB115">
        <v>5.0789671875</v>
      </c>
      <c r="BC115">
        <v>27.62423041381836</v>
      </c>
      <c r="BD115">
        <v>56.0764207763672</v>
      </c>
      <c r="BE115">
        <v>46.885141912841803</v>
      </c>
      <c r="BF115">
        <v>56.343662152099597</v>
      </c>
      <c r="BG115">
        <v>47.782531756591808</v>
      </c>
      <c r="BH115">
        <v>32.092821795654302</v>
      </c>
      <c r="BI115">
        <v>46.709697503662113</v>
      </c>
      <c r="BJ115">
        <v>35.478742395019538</v>
      </c>
      <c r="BK115">
        <v>26.470458038330069</v>
      </c>
      <c r="BL115">
        <v>34.49741537475586</v>
      </c>
      <c r="BM115">
        <v>36.800702648925778</v>
      </c>
      <c r="BN115">
        <v>46.535591595458982</v>
      </c>
      <c r="BO115">
        <v>32.537530822753887</v>
      </c>
      <c r="BP115">
        <v>53.661201000976568</v>
      </c>
      <c r="BQ115">
        <v>0</v>
      </c>
      <c r="BR115">
        <v>0</v>
      </c>
      <c r="BS115">
        <v>0</v>
      </c>
      <c r="BT115">
        <v>0</v>
      </c>
    </row>
    <row r="116" spans="1:72">
      <c r="A116" t="s">
        <v>223</v>
      </c>
      <c r="B116" t="s">
        <v>224</v>
      </c>
      <c r="C116" t="s">
        <v>225</v>
      </c>
      <c r="D116" t="s">
        <v>226</v>
      </c>
      <c r="E116" t="s">
        <v>227</v>
      </c>
      <c r="F116">
        <v>12</v>
      </c>
      <c r="G116">
        <v>4</v>
      </c>
      <c r="H116" t="s">
        <v>231</v>
      </c>
      <c r="I116" t="s">
        <v>136</v>
      </c>
      <c r="J116" t="s">
        <v>136</v>
      </c>
      <c r="K116" t="s">
        <v>136</v>
      </c>
      <c r="L116" t="s">
        <v>113</v>
      </c>
      <c r="M116" t="s">
        <v>118</v>
      </c>
      <c r="N116" t="s">
        <v>118</v>
      </c>
      <c r="O116" t="s">
        <v>118</v>
      </c>
      <c r="P116">
        <v>0.62443977050781252</v>
      </c>
      <c r="Q116">
        <v>0.62480277709960941</v>
      </c>
      <c r="R116">
        <v>0.1782454040527344</v>
      </c>
      <c r="S116">
        <v>0.35685353393554692</v>
      </c>
      <c r="T116">
        <v>0.35636295166015619</v>
      </c>
      <c r="U116">
        <v>0.5350383544921874</v>
      </c>
      <c r="V116">
        <v>0.44614799194335941</v>
      </c>
      <c r="W116">
        <v>1.248701806640625</v>
      </c>
      <c r="X116">
        <v>0.26778598022460942</v>
      </c>
      <c r="Y116">
        <v>0.17855833129882809</v>
      </c>
      <c r="Z116">
        <v>0.53471531982421883</v>
      </c>
      <c r="AA116">
        <v>0.80314014892578123</v>
      </c>
      <c r="AB116">
        <v>0.26788373413085942</v>
      </c>
      <c r="AC116">
        <v>0.44581081542968748</v>
      </c>
      <c r="AD116">
        <v>1.247697900390625</v>
      </c>
      <c r="AE116">
        <v>0.71392288818359373</v>
      </c>
      <c r="AF116">
        <v>0.80252670898437495</v>
      </c>
      <c r="AG116">
        <v>0.44626387939453133</v>
      </c>
      <c r="AH116">
        <v>0.71454592285156238</v>
      </c>
      <c r="AI116">
        <v>0.35676386718749997</v>
      </c>
      <c r="AJ116">
        <v>0.6242553527832031</v>
      </c>
      <c r="AK116">
        <v>0.1786568603515625</v>
      </c>
      <c r="AL116">
        <v>0.53557108154296873</v>
      </c>
      <c r="AM116">
        <v>0.98109108886718743</v>
      </c>
      <c r="AN116">
        <v>1.249225268554687</v>
      </c>
      <c r="AO116">
        <v>0.17845629272460939</v>
      </c>
      <c r="AP116">
        <v>0.26778264770507809</v>
      </c>
      <c r="AQ116">
        <v>8.9325579833984384E-2</v>
      </c>
      <c r="AR116">
        <v>1.071098931884765</v>
      </c>
      <c r="AS116">
        <v>1.606714300537109</v>
      </c>
      <c r="AT116">
        <v>1.426919073486328</v>
      </c>
      <c r="AU116">
        <v>0.89162875366210936</v>
      </c>
      <c r="AV116">
        <v>0.26771393432617191</v>
      </c>
      <c r="AW116">
        <v>0.71383164672851562</v>
      </c>
      <c r="AX116">
        <v>1.248730694580078</v>
      </c>
      <c r="AY116">
        <v>8.9033148193359377E-2</v>
      </c>
      <c r="AZ116">
        <v>0.44567150268554689</v>
      </c>
      <c r="BA116">
        <v>8.9055505371093746E-2</v>
      </c>
      <c r="BB116">
        <v>0.26778684082031251</v>
      </c>
      <c r="BC116">
        <v>0.35694692382812498</v>
      </c>
      <c r="BD116">
        <v>0.89200637817382822</v>
      </c>
      <c r="BE116">
        <v>1.2491012634277341</v>
      </c>
      <c r="BF116">
        <v>1.15917080078125</v>
      </c>
      <c r="BG116">
        <v>2.0529308532714849</v>
      </c>
      <c r="BH116">
        <v>2.4082476318359372</v>
      </c>
      <c r="BI116">
        <v>1.1603615173339841</v>
      </c>
      <c r="BJ116">
        <v>2.8545129272460938</v>
      </c>
      <c r="BK116">
        <v>0.98066832885742183</v>
      </c>
      <c r="BL116">
        <v>0.80279515380859368</v>
      </c>
      <c r="BM116">
        <v>1.5174856445312499</v>
      </c>
      <c r="BN116">
        <v>1.338228021240234</v>
      </c>
      <c r="BO116">
        <v>2.499157110595704</v>
      </c>
      <c r="BP116">
        <v>1.249164727783203</v>
      </c>
      <c r="BQ116">
        <v>0</v>
      </c>
      <c r="BR116">
        <v>0</v>
      </c>
      <c r="BS116">
        <v>0</v>
      </c>
      <c r="BT116">
        <v>0</v>
      </c>
    </row>
    <row r="117" spans="1:72">
      <c r="A117" t="s">
        <v>223</v>
      </c>
      <c r="B117" t="s">
        <v>224</v>
      </c>
      <c r="C117" t="s">
        <v>225</v>
      </c>
      <c r="D117" t="s">
        <v>226</v>
      </c>
      <c r="E117" t="s">
        <v>227</v>
      </c>
      <c r="F117">
        <v>12</v>
      </c>
      <c r="G117">
        <v>5</v>
      </c>
      <c r="H117" t="s">
        <v>231</v>
      </c>
      <c r="I117" t="s">
        <v>136</v>
      </c>
      <c r="J117" t="s">
        <v>136</v>
      </c>
      <c r="K117" t="s">
        <v>136</v>
      </c>
      <c r="L117" t="s">
        <v>113</v>
      </c>
      <c r="M117" t="s">
        <v>121</v>
      </c>
      <c r="N117" t="s">
        <v>121</v>
      </c>
      <c r="O117" t="s">
        <v>121</v>
      </c>
      <c r="P117">
        <v>0</v>
      </c>
      <c r="Q117">
        <v>0.44664763793945311</v>
      </c>
      <c r="R117">
        <v>8.932088012695312E-2</v>
      </c>
      <c r="S117">
        <v>0.62525975341796869</v>
      </c>
      <c r="T117">
        <v>0</v>
      </c>
      <c r="U117">
        <v>8.9320758056640623E-2</v>
      </c>
      <c r="V117">
        <v>0.26798175048828132</v>
      </c>
      <c r="W117">
        <v>0</v>
      </c>
      <c r="X117">
        <v>0.1786509582519531</v>
      </c>
      <c r="Y117">
        <v>0</v>
      </c>
      <c r="Z117">
        <v>0.35728355712890619</v>
      </c>
      <c r="AA117">
        <v>0.89320696411132816</v>
      </c>
      <c r="AB117">
        <v>0</v>
      </c>
      <c r="AC117">
        <v>0.17865103759765619</v>
      </c>
      <c r="AD117">
        <v>0</v>
      </c>
      <c r="AE117">
        <v>0</v>
      </c>
      <c r="AF117">
        <v>0.17864889526367189</v>
      </c>
      <c r="AG117">
        <v>0.1786414794921875</v>
      </c>
      <c r="AH117">
        <v>0</v>
      </c>
      <c r="AI117">
        <v>0</v>
      </c>
      <c r="AJ117">
        <v>1.339820611572266</v>
      </c>
      <c r="AK117">
        <v>0.26796753540039059</v>
      </c>
      <c r="AL117">
        <v>1.0718672851562501</v>
      </c>
      <c r="AM117">
        <v>8.9322619628906252E-2</v>
      </c>
      <c r="AN117">
        <v>8.932005004882812E-2</v>
      </c>
      <c r="AO117">
        <v>0</v>
      </c>
      <c r="AP117">
        <v>8.9325775146484376E-2</v>
      </c>
      <c r="AQ117">
        <v>0</v>
      </c>
      <c r="AR117">
        <v>1.7864430725097651</v>
      </c>
      <c r="AS117">
        <v>0.53592467651367193</v>
      </c>
      <c r="AT117">
        <v>0.35728163452148443</v>
      </c>
      <c r="AU117">
        <v>0.26797163085937498</v>
      </c>
      <c r="AV117">
        <v>0.71457506103515622</v>
      </c>
      <c r="AW117">
        <v>0</v>
      </c>
      <c r="AX117">
        <v>0</v>
      </c>
      <c r="AY117">
        <v>0.17864933471679689</v>
      </c>
      <c r="AZ117">
        <v>0.98253753051757808</v>
      </c>
      <c r="BA117">
        <v>0</v>
      </c>
      <c r="BB117">
        <v>0.62524537963867188</v>
      </c>
      <c r="BC117">
        <v>0</v>
      </c>
      <c r="BD117">
        <v>8.932880249023438E-2</v>
      </c>
      <c r="BE117">
        <v>0</v>
      </c>
      <c r="BF117">
        <v>2.3223406494140639</v>
      </c>
      <c r="BG117">
        <v>0</v>
      </c>
      <c r="BH117">
        <v>0.26796170654296869</v>
      </c>
      <c r="BI117">
        <v>1.7864164611816411</v>
      </c>
      <c r="BJ117">
        <v>0.26796229248046882</v>
      </c>
      <c r="BK117">
        <v>0.98252850341796882</v>
      </c>
      <c r="BL117">
        <v>0</v>
      </c>
      <c r="BM117">
        <v>0</v>
      </c>
      <c r="BN117">
        <v>2.2330198364257829</v>
      </c>
      <c r="BO117">
        <v>0</v>
      </c>
      <c r="BP117">
        <v>1.161170959472656</v>
      </c>
      <c r="BQ117">
        <v>0</v>
      </c>
      <c r="BR117">
        <v>0</v>
      </c>
      <c r="BS117">
        <v>0</v>
      </c>
      <c r="BT117">
        <v>0</v>
      </c>
    </row>
    <row r="118" spans="1:72">
      <c r="A118" t="s">
        <v>223</v>
      </c>
      <c r="B118" t="s">
        <v>224</v>
      </c>
      <c r="C118" t="s">
        <v>225</v>
      </c>
      <c r="D118" t="s">
        <v>226</v>
      </c>
      <c r="E118" t="s">
        <v>227</v>
      </c>
      <c r="F118">
        <v>12</v>
      </c>
      <c r="G118">
        <v>6</v>
      </c>
      <c r="H118" t="s">
        <v>231</v>
      </c>
      <c r="I118" t="s">
        <v>136</v>
      </c>
      <c r="J118" t="s">
        <v>136</v>
      </c>
      <c r="K118" t="s">
        <v>136</v>
      </c>
      <c r="L118" t="s">
        <v>113</v>
      </c>
      <c r="M118" t="s">
        <v>124</v>
      </c>
      <c r="N118" t="s">
        <v>124</v>
      </c>
      <c r="O118" t="s">
        <v>124</v>
      </c>
      <c r="P118">
        <v>2.8538972229003901</v>
      </c>
      <c r="Q118">
        <v>5.2624080932617199</v>
      </c>
      <c r="R118">
        <v>5.3508848388671888</v>
      </c>
      <c r="S118">
        <v>6.6881380798339842</v>
      </c>
      <c r="T118">
        <v>3.6561686157226561</v>
      </c>
      <c r="U118">
        <v>4.4587568298339839</v>
      </c>
      <c r="V118">
        <v>3.5668927001953121</v>
      </c>
      <c r="W118">
        <v>5.0836573608398439</v>
      </c>
      <c r="X118">
        <v>2.5856755371093749</v>
      </c>
      <c r="Y118">
        <v>5.7075951965332026</v>
      </c>
      <c r="Z118">
        <v>3.1214246459960941</v>
      </c>
      <c r="AA118">
        <v>2.31864326171875</v>
      </c>
      <c r="AB118">
        <v>2.8535253234863278</v>
      </c>
      <c r="AC118">
        <v>1.6943467163085939</v>
      </c>
      <c r="AD118">
        <v>5.3505302551269533</v>
      </c>
      <c r="AE118">
        <v>5.4400899414062502</v>
      </c>
      <c r="AF118">
        <v>5.8845859802246094</v>
      </c>
      <c r="AG118">
        <v>2.318658508300782</v>
      </c>
      <c r="AH118">
        <v>3.8353416198730468</v>
      </c>
      <c r="AI118">
        <v>3.9236173278808599</v>
      </c>
      <c r="AJ118">
        <v>4.191456481933594</v>
      </c>
      <c r="AK118">
        <v>2.942660925292969</v>
      </c>
      <c r="AL118">
        <v>2.3186906860351559</v>
      </c>
      <c r="AM118">
        <v>2.7647603637695322</v>
      </c>
      <c r="AN118">
        <v>5.6184033386230476</v>
      </c>
      <c r="AO118">
        <v>2.8539495056152351</v>
      </c>
      <c r="AP118">
        <v>3.924441607666016</v>
      </c>
      <c r="AQ118">
        <v>4.0135360351562506</v>
      </c>
      <c r="AR118">
        <v>6.5102000549316417</v>
      </c>
      <c r="AS118">
        <v>4.8156381042480474</v>
      </c>
      <c r="AT118">
        <v>3.47809122314453</v>
      </c>
      <c r="AU118">
        <v>3.0322895202636722</v>
      </c>
      <c r="AV118">
        <v>4.0130057006835944</v>
      </c>
      <c r="AW118">
        <v>4.2808203247070322</v>
      </c>
      <c r="AX118">
        <v>3.3892143798828132</v>
      </c>
      <c r="AY118">
        <v>0.71344458618164075</v>
      </c>
      <c r="AZ118">
        <v>0.26739139404296869</v>
      </c>
      <c r="BA118">
        <v>3.2067575256347651</v>
      </c>
      <c r="BB118">
        <v>0.89129606933593741</v>
      </c>
      <c r="BC118">
        <v>2.5838601501464851</v>
      </c>
      <c r="BD118">
        <v>16.141952612304689</v>
      </c>
      <c r="BE118">
        <v>9.1852955444335951</v>
      </c>
      <c r="BF118">
        <v>7.5802252258300769</v>
      </c>
      <c r="BG118">
        <v>11.5937994140625</v>
      </c>
      <c r="BH118">
        <v>10.16718811035156</v>
      </c>
      <c r="BI118">
        <v>12.57432770996094</v>
      </c>
      <c r="BJ118">
        <v>10.702255279541021</v>
      </c>
      <c r="BK118">
        <v>3.2089673583984371</v>
      </c>
      <c r="BL118">
        <v>9.8991753662109367</v>
      </c>
      <c r="BM118">
        <v>3.8327890869140631</v>
      </c>
      <c r="BN118">
        <v>7.8479588195800769</v>
      </c>
      <c r="BO118">
        <v>13.02158282470703</v>
      </c>
      <c r="BP118">
        <v>14.803964215087889</v>
      </c>
      <c r="BQ118">
        <v>0</v>
      </c>
      <c r="BR118">
        <v>0</v>
      </c>
      <c r="BS118">
        <v>0</v>
      </c>
      <c r="BT118">
        <v>0</v>
      </c>
    </row>
    <row r="119" spans="1:72">
      <c r="A119" t="s">
        <v>223</v>
      </c>
      <c r="B119" t="s">
        <v>224</v>
      </c>
      <c r="C119" t="s">
        <v>225</v>
      </c>
      <c r="D119" t="s">
        <v>226</v>
      </c>
      <c r="E119" t="s">
        <v>227</v>
      </c>
      <c r="F119">
        <v>12</v>
      </c>
      <c r="G119">
        <v>9</v>
      </c>
      <c r="H119" t="s">
        <v>231</v>
      </c>
      <c r="I119" t="s">
        <v>136</v>
      </c>
      <c r="J119" t="s">
        <v>136</v>
      </c>
      <c r="K119" t="s">
        <v>136</v>
      </c>
      <c r="L119" t="s">
        <v>148</v>
      </c>
      <c r="M119" t="s">
        <v>189</v>
      </c>
      <c r="N119" t="s">
        <v>189</v>
      </c>
      <c r="O119" t="s">
        <v>189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0.89062098999023431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8.9062042236328118E-2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0.89062098999023431</v>
      </c>
      <c r="BH119">
        <v>0</v>
      </c>
      <c r="BI119">
        <v>8.9062042236328118E-2</v>
      </c>
      <c r="BJ119">
        <v>0</v>
      </c>
      <c r="BK119">
        <v>0</v>
      </c>
      <c r="BL119">
        <v>0</v>
      </c>
      <c r="BM119">
        <v>0.44531047973632809</v>
      </c>
      <c r="BN119">
        <v>0</v>
      </c>
      <c r="BO119">
        <v>0.53437269287109379</v>
      </c>
      <c r="BP119">
        <v>8.9062042236328118E-2</v>
      </c>
      <c r="BQ119">
        <v>0</v>
      </c>
      <c r="BR119">
        <v>0</v>
      </c>
      <c r="BS119">
        <v>0</v>
      </c>
      <c r="BT119">
        <v>0</v>
      </c>
    </row>
    <row r="120" spans="1:72">
      <c r="A120" t="s">
        <v>223</v>
      </c>
      <c r="B120" t="s">
        <v>224</v>
      </c>
      <c r="C120" t="s">
        <v>225</v>
      </c>
      <c r="D120" t="s">
        <v>226</v>
      </c>
      <c r="E120" t="s">
        <v>227</v>
      </c>
      <c r="F120">
        <v>12</v>
      </c>
      <c r="G120">
        <v>11</v>
      </c>
      <c r="H120" t="s">
        <v>231</v>
      </c>
      <c r="I120" t="s">
        <v>136</v>
      </c>
      <c r="J120" t="s">
        <v>136</v>
      </c>
      <c r="K120" t="s">
        <v>136</v>
      </c>
      <c r="L120" t="s">
        <v>231</v>
      </c>
      <c r="M120" t="s">
        <v>133</v>
      </c>
      <c r="N120" t="s">
        <v>133</v>
      </c>
      <c r="O120" t="s">
        <v>133</v>
      </c>
      <c r="P120">
        <v>26.59889353027344</v>
      </c>
      <c r="Q120">
        <v>21.417665777587899</v>
      </c>
      <c r="R120">
        <v>30.967193359374999</v>
      </c>
      <c r="S120">
        <v>37.547147357177721</v>
      </c>
      <c r="T120">
        <v>26.119214886474602</v>
      </c>
      <c r="U120">
        <v>38.511626013183587</v>
      </c>
      <c r="V120">
        <v>38.062521368408198</v>
      </c>
      <c r="W120">
        <v>52.68716741333008</v>
      </c>
      <c r="X120">
        <v>69.025740447998174</v>
      </c>
      <c r="Y120">
        <v>46.817681103515618</v>
      </c>
      <c r="Z120">
        <v>51.361372143554703</v>
      </c>
      <c r="AA120">
        <v>45.910036560058579</v>
      </c>
      <c r="AB120">
        <v>48.145893182373058</v>
      </c>
      <c r="AC120">
        <v>72.599129095458977</v>
      </c>
      <c r="AD120">
        <v>45.82408840942383</v>
      </c>
      <c r="AE120">
        <v>41.817652838134769</v>
      </c>
      <c r="AF120">
        <v>41.192766955566412</v>
      </c>
      <c r="AG120">
        <v>53.611820092773407</v>
      </c>
      <c r="AH120">
        <v>53.682044421386713</v>
      </c>
      <c r="AI120">
        <v>38.880530249023437</v>
      </c>
      <c r="AJ120">
        <v>47.376139715576173</v>
      </c>
      <c r="AK120">
        <v>42.981769879150377</v>
      </c>
      <c r="AL120">
        <v>52.53745684204101</v>
      </c>
      <c r="AM120">
        <v>32.731637194824224</v>
      </c>
      <c r="AN120">
        <v>42.093620318603513</v>
      </c>
      <c r="AO120">
        <v>40.144321459960921</v>
      </c>
      <c r="AP120">
        <v>43.978225726318357</v>
      </c>
      <c r="AQ120">
        <v>44.22522963867187</v>
      </c>
      <c r="AR120">
        <v>34.346132391357408</v>
      </c>
      <c r="AS120">
        <v>56.561486816406259</v>
      </c>
      <c r="AT120">
        <v>56.016914062499993</v>
      </c>
      <c r="AU120">
        <v>56.208301525878902</v>
      </c>
      <c r="AV120">
        <v>60.952573004150359</v>
      </c>
      <c r="AW120">
        <v>36.028216400146484</v>
      </c>
      <c r="AX120">
        <v>43.340556817626947</v>
      </c>
      <c r="AY120">
        <v>60.720181030273437</v>
      </c>
      <c r="AZ120">
        <v>278.15931744995089</v>
      </c>
      <c r="BA120">
        <v>224.2040536560061</v>
      </c>
      <c r="BB120">
        <v>92.894245257568286</v>
      </c>
      <c r="BC120">
        <v>489.63130443725532</v>
      </c>
      <c r="BD120">
        <v>51.471273394775388</v>
      </c>
      <c r="BE120">
        <v>117.70489391479509</v>
      </c>
      <c r="BF120">
        <v>119.21847020263669</v>
      </c>
      <c r="BG120">
        <v>92.640307641601538</v>
      </c>
      <c r="BH120">
        <v>102.63642116699221</v>
      </c>
      <c r="BI120">
        <v>88.016050476074227</v>
      </c>
      <c r="BJ120">
        <v>92.641339453124985</v>
      </c>
      <c r="BK120">
        <v>448.31246500244117</v>
      </c>
      <c r="BL120">
        <v>153.3031086425782</v>
      </c>
      <c r="BM120">
        <v>456.62233531494121</v>
      </c>
      <c r="BN120">
        <v>163.09200118408211</v>
      </c>
      <c r="BO120">
        <v>117.8803946960449</v>
      </c>
      <c r="BP120">
        <v>94.338339312744139</v>
      </c>
      <c r="BQ120">
        <v>0</v>
      </c>
      <c r="BR120">
        <v>0</v>
      </c>
      <c r="BS120">
        <v>0</v>
      </c>
      <c r="BT120">
        <v>0</v>
      </c>
    </row>
    <row r="121" spans="1:72">
      <c r="A121" t="s">
        <v>223</v>
      </c>
      <c r="B121" t="s">
        <v>224</v>
      </c>
      <c r="C121" t="s">
        <v>225</v>
      </c>
      <c r="D121" t="s">
        <v>226</v>
      </c>
      <c r="E121" t="s">
        <v>227</v>
      </c>
      <c r="F121">
        <v>12</v>
      </c>
      <c r="G121">
        <v>12</v>
      </c>
      <c r="H121" t="s">
        <v>231</v>
      </c>
      <c r="I121" t="s">
        <v>136</v>
      </c>
      <c r="J121" t="s">
        <v>136</v>
      </c>
      <c r="K121" t="s">
        <v>136</v>
      </c>
      <c r="L121" t="s">
        <v>231</v>
      </c>
      <c r="M121" t="s">
        <v>136</v>
      </c>
      <c r="N121" t="s">
        <v>136</v>
      </c>
      <c r="O121" t="s">
        <v>136</v>
      </c>
      <c r="P121">
        <v>6675.1181516479501</v>
      </c>
      <c r="Q121">
        <v>6588.1233778076239</v>
      </c>
      <c r="R121">
        <v>6623.5967429382372</v>
      </c>
      <c r="S121">
        <v>6635.4164010070836</v>
      </c>
      <c r="T121">
        <v>6664.9037805358912</v>
      </c>
      <c r="U121">
        <v>6642.5547380615244</v>
      </c>
      <c r="V121">
        <v>6656.3170267150881</v>
      </c>
      <c r="W121">
        <v>6651.1690120239246</v>
      </c>
      <c r="X121">
        <v>6637.686776727297</v>
      </c>
      <c r="Y121">
        <v>6575.446596087646</v>
      </c>
      <c r="Z121">
        <v>6547.1978785461424</v>
      </c>
      <c r="AA121">
        <v>6596.5044091186537</v>
      </c>
      <c r="AB121">
        <v>6566.7260314453106</v>
      </c>
      <c r="AC121">
        <v>6532.1982025451643</v>
      </c>
      <c r="AD121">
        <v>6473.588788287354</v>
      </c>
      <c r="AE121">
        <v>6479.6862314025884</v>
      </c>
      <c r="AF121">
        <v>6493.7950530029302</v>
      </c>
      <c r="AG121">
        <v>6491.0954336853138</v>
      </c>
      <c r="AH121">
        <v>6450.6336694458132</v>
      </c>
      <c r="AI121">
        <v>6430.4130436157338</v>
      </c>
      <c r="AJ121">
        <v>6401.7815555420002</v>
      </c>
      <c r="AK121">
        <v>6394.5451724365303</v>
      </c>
      <c r="AL121">
        <v>6395.9981040405364</v>
      </c>
      <c r="AM121">
        <v>6411.324666967781</v>
      </c>
      <c r="AN121">
        <v>6427.1183167358477</v>
      </c>
      <c r="AO121">
        <v>6439.7129586303781</v>
      </c>
      <c r="AP121">
        <v>6475.8067336059576</v>
      </c>
      <c r="AQ121">
        <v>6495.0552545410164</v>
      </c>
      <c r="AR121">
        <v>6574.3400429077174</v>
      </c>
      <c r="AS121">
        <v>6550.1536479309098</v>
      </c>
      <c r="AT121">
        <v>6526.2672119812041</v>
      </c>
      <c r="AU121">
        <v>6498.0153894592331</v>
      </c>
      <c r="AV121">
        <v>6452.3435075256348</v>
      </c>
      <c r="AW121">
        <v>6443.9962523986833</v>
      </c>
      <c r="AX121">
        <v>6499.2075684265174</v>
      </c>
      <c r="AY121">
        <v>6504.2813618530272</v>
      </c>
      <c r="AZ121">
        <v>5637.1992200439399</v>
      </c>
      <c r="BA121">
        <v>4067.9447438415641</v>
      </c>
      <c r="BB121">
        <v>3845.929379730238</v>
      </c>
      <c r="BC121">
        <v>3517.2392768737891</v>
      </c>
      <c r="BD121">
        <v>6346.6947905822726</v>
      </c>
      <c r="BE121">
        <v>6334.4037542724482</v>
      </c>
      <c r="BF121">
        <v>6243.8003047485254</v>
      </c>
      <c r="BG121">
        <v>6224.8750109191906</v>
      </c>
      <c r="BH121">
        <v>6214.726091168216</v>
      </c>
      <c r="BI121">
        <v>6250.740138873296</v>
      </c>
      <c r="BJ121">
        <v>6307.0979910339383</v>
      </c>
      <c r="BK121">
        <v>3709.6711795044071</v>
      </c>
      <c r="BL121">
        <v>6030.4926987548743</v>
      </c>
      <c r="BM121">
        <v>3583.622518688976</v>
      </c>
      <c r="BN121">
        <v>6130.6087845947177</v>
      </c>
      <c r="BO121">
        <v>6122.0221294006324</v>
      </c>
      <c r="BP121">
        <v>6120.4402922729587</v>
      </c>
      <c r="BQ121">
        <v>0</v>
      </c>
      <c r="BR121">
        <v>0</v>
      </c>
      <c r="BS121">
        <v>0</v>
      </c>
      <c r="BT121">
        <v>0</v>
      </c>
    </row>
    <row r="122" spans="1:72">
      <c r="A122" t="s">
        <v>223</v>
      </c>
      <c r="B122" t="s">
        <v>224</v>
      </c>
      <c r="C122" t="s">
        <v>225</v>
      </c>
      <c r="D122" t="s">
        <v>226</v>
      </c>
      <c r="E122" t="s">
        <v>227</v>
      </c>
      <c r="F122">
        <v>12</v>
      </c>
      <c r="G122">
        <v>15</v>
      </c>
      <c r="H122" t="s">
        <v>231</v>
      </c>
      <c r="I122" t="s">
        <v>136</v>
      </c>
      <c r="J122" t="s">
        <v>136</v>
      </c>
      <c r="K122" t="s">
        <v>136</v>
      </c>
      <c r="L122" t="s">
        <v>148</v>
      </c>
      <c r="M122" t="s">
        <v>151</v>
      </c>
      <c r="N122" t="s">
        <v>151</v>
      </c>
      <c r="O122" t="s">
        <v>151</v>
      </c>
      <c r="P122">
        <v>7.1341567810058582</v>
      </c>
      <c r="Q122">
        <v>86.257643676757809</v>
      </c>
      <c r="R122">
        <v>47.942456402587858</v>
      </c>
      <c r="S122">
        <v>37.078410418701182</v>
      </c>
      <c r="T122">
        <v>25.396545922851569</v>
      </c>
      <c r="U122">
        <v>54.25422909545896</v>
      </c>
      <c r="V122">
        <v>41.258621173095698</v>
      </c>
      <c r="W122">
        <v>46.442826409912108</v>
      </c>
      <c r="X122">
        <v>55.703611193847649</v>
      </c>
      <c r="Y122">
        <v>63.362740155029307</v>
      </c>
      <c r="Z122">
        <v>65.670565484619146</v>
      </c>
      <c r="AA122">
        <v>45.382961968994159</v>
      </c>
      <c r="AB122">
        <v>62.312070465087857</v>
      </c>
      <c r="AC122">
        <v>71.827649182128923</v>
      </c>
      <c r="AD122">
        <v>71.622026470947233</v>
      </c>
      <c r="AE122">
        <v>51.491344976806637</v>
      </c>
      <c r="AF122">
        <v>49.992980584716797</v>
      </c>
      <c r="AG122">
        <v>41.703965069580072</v>
      </c>
      <c r="AH122">
        <v>56.938118896484383</v>
      </c>
      <c r="AI122">
        <v>38.397863110351558</v>
      </c>
      <c r="AJ122">
        <v>51.868356829833992</v>
      </c>
      <c r="AK122">
        <v>32.529470684814449</v>
      </c>
      <c r="AL122">
        <v>30.295597680664059</v>
      </c>
      <c r="AM122">
        <v>28.51650137329101</v>
      </c>
      <c r="AN122">
        <v>26.910204931640621</v>
      </c>
      <c r="AO122">
        <v>34.127155334472661</v>
      </c>
      <c r="AP122">
        <v>21.296403387451178</v>
      </c>
      <c r="AQ122">
        <v>39.399526190185547</v>
      </c>
      <c r="AR122">
        <v>27.895526043701171</v>
      </c>
      <c r="AS122">
        <v>34.478972698974609</v>
      </c>
      <c r="AT122">
        <v>45.802699731445323</v>
      </c>
      <c r="AU122">
        <v>26.468080316162109</v>
      </c>
      <c r="AV122">
        <v>36.446892254638669</v>
      </c>
      <c r="AW122">
        <v>28.076703411865239</v>
      </c>
      <c r="AX122">
        <v>16.932174865722651</v>
      </c>
      <c r="AY122">
        <v>36.724216320800771</v>
      </c>
      <c r="AZ122">
        <v>691.15904175415017</v>
      </c>
      <c r="BA122">
        <v>1431.083608001707</v>
      </c>
      <c r="BB122">
        <v>201.03672108154311</v>
      </c>
      <c r="BC122">
        <v>2399.4579679260241</v>
      </c>
      <c r="BD122">
        <v>162.46398635864259</v>
      </c>
      <c r="BE122">
        <v>196.4019388061524</v>
      </c>
      <c r="BF122">
        <v>237.91394555053699</v>
      </c>
      <c r="BG122">
        <v>201.81399089965819</v>
      </c>
      <c r="BH122">
        <v>135.81482083740241</v>
      </c>
      <c r="BI122">
        <v>126.09795792236331</v>
      </c>
      <c r="BJ122">
        <v>113.89313161621089</v>
      </c>
      <c r="BK122">
        <v>2332.5719039001451</v>
      </c>
      <c r="BL122">
        <v>338.71244645996097</v>
      </c>
      <c r="BM122">
        <v>2356.3066048706032</v>
      </c>
      <c r="BN122">
        <v>337.78850546875009</v>
      </c>
      <c r="BO122">
        <v>261.16833820800781</v>
      </c>
      <c r="BP122">
        <v>148.21838273315419</v>
      </c>
      <c r="BQ122">
        <v>0</v>
      </c>
      <c r="BR122">
        <v>0</v>
      </c>
      <c r="BS122">
        <v>0</v>
      </c>
      <c r="BT122">
        <v>0</v>
      </c>
    </row>
    <row r="123" spans="1:72">
      <c r="A123" t="s">
        <v>223</v>
      </c>
      <c r="B123" t="s">
        <v>224</v>
      </c>
      <c r="C123" t="s">
        <v>225</v>
      </c>
      <c r="D123" t="s">
        <v>226</v>
      </c>
      <c r="E123" t="s">
        <v>227</v>
      </c>
      <c r="F123">
        <v>12</v>
      </c>
      <c r="G123">
        <v>23</v>
      </c>
      <c r="H123" t="s">
        <v>231</v>
      </c>
      <c r="I123" t="s">
        <v>136</v>
      </c>
      <c r="J123" t="s">
        <v>136</v>
      </c>
      <c r="K123" t="s">
        <v>136</v>
      </c>
      <c r="L123" t="s">
        <v>195</v>
      </c>
      <c r="M123" t="s">
        <v>198</v>
      </c>
      <c r="N123" t="s">
        <v>198</v>
      </c>
      <c r="O123" t="s">
        <v>198</v>
      </c>
      <c r="P123">
        <v>0</v>
      </c>
      <c r="Q123">
        <v>8.9328070068359369E-2</v>
      </c>
      <c r="R123">
        <v>1.0719356384277341</v>
      </c>
      <c r="S123">
        <v>0.44664725952148437</v>
      </c>
      <c r="T123">
        <v>0.178656103515625</v>
      </c>
      <c r="U123">
        <v>1.3399264038085941</v>
      </c>
      <c r="V123">
        <v>0.35731261596679692</v>
      </c>
      <c r="W123">
        <v>1.607887719726562</v>
      </c>
      <c r="X123">
        <v>0.62529857788085941</v>
      </c>
      <c r="Y123">
        <v>0.5359693664550782</v>
      </c>
      <c r="Z123">
        <v>0.44664779052734382</v>
      </c>
      <c r="AA123">
        <v>0</v>
      </c>
      <c r="AB123">
        <v>0.53597030639648446</v>
      </c>
      <c r="AC123">
        <v>3.6624594848632821</v>
      </c>
      <c r="AD123">
        <v>0</v>
      </c>
      <c r="AE123">
        <v>0.62529759521484385</v>
      </c>
      <c r="AF123">
        <v>0</v>
      </c>
      <c r="AG123">
        <v>1.697151806640625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1.6971867431640619</v>
      </c>
      <c r="AQ123">
        <v>0</v>
      </c>
      <c r="AR123">
        <v>0</v>
      </c>
      <c r="AS123">
        <v>0.17865995483398439</v>
      </c>
      <c r="AT123">
        <v>1.5185580932617191</v>
      </c>
      <c r="AU123">
        <v>0</v>
      </c>
      <c r="AV123">
        <v>1.697263403320312</v>
      </c>
      <c r="AW123">
        <v>0.62526523437500003</v>
      </c>
      <c r="AX123">
        <v>0</v>
      </c>
      <c r="AY123">
        <v>0</v>
      </c>
      <c r="AZ123">
        <v>2.769122534179687</v>
      </c>
      <c r="BA123">
        <v>0</v>
      </c>
      <c r="BB123">
        <v>0</v>
      </c>
      <c r="BC123">
        <v>23.493566033935519</v>
      </c>
      <c r="BD123">
        <v>18.133798303222669</v>
      </c>
      <c r="BE123">
        <v>7.5929005615234439</v>
      </c>
      <c r="BF123">
        <v>0.5359773193359374</v>
      </c>
      <c r="BG123">
        <v>0.89327345581054673</v>
      </c>
      <c r="BH123">
        <v>0</v>
      </c>
      <c r="BI123">
        <v>0.80395403442382818</v>
      </c>
      <c r="BJ123">
        <v>5.3596489379882772</v>
      </c>
      <c r="BK123">
        <v>1.607883184814453</v>
      </c>
      <c r="BL123">
        <v>33.855612988281322</v>
      </c>
      <c r="BM123">
        <v>0</v>
      </c>
      <c r="BN123">
        <v>11.076713867187509</v>
      </c>
      <c r="BO123">
        <v>0.71462581176757822</v>
      </c>
      <c r="BP123">
        <v>1.7865532287597661</v>
      </c>
      <c r="BQ123">
        <v>0</v>
      </c>
      <c r="BR123">
        <v>0</v>
      </c>
      <c r="BS123">
        <v>0</v>
      </c>
      <c r="BT123">
        <v>0</v>
      </c>
    </row>
    <row r="124" spans="1:72">
      <c r="A124" t="s">
        <v>223</v>
      </c>
      <c r="B124" t="s">
        <v>224</v>
      </c>
      <c r="C124" t="s">
        <v>225</v>
      </c>
      <c r="D124" t="s">
        <v>226</v>
      </c>
      <c r="E124" t="s">
        <v>227</v>
      </c>
      <c r="F124">
        <v>12</v>
      </c>
      <c r="G124">
        <v>24</v>
      </c>
      <c r="H124" t="s">
        <v>231</v>
      </c>
      <c r="I124" t="s">
        <v>136</v>
      </c>
      <c r="J124" t="s">
        <v>136</v>
      </c>
      <c r="K124" t="s">
        <v>136</v>
      </c>
      <c r="L124" t="s">
        <v>195</v>
      </c>
      <c r="M124" t="s">
        <v>201</v>
      </c>
      <c r="N124" t="s">
        <v>201</v>
      </c>
      <c r="O124" t="s">
        <v>201</v>
      </c>
      <c r="P124">
        <v>0</v>
      </c>
      <c r="Q124">
        <v>0</v>
      </c>
      <c r="R124">
        <v>0</v>
      </c>
      <c r="S124">
        <v>0.26768835449218747</v>
      </c>
      <c r="T124">
        <v>3.8339070312499999</v>
      </c>
      <c r="U124">
        <v>1.8740567382812501</v>
      </c>
      <c r="V124">
        <v>0.71235466308593753</v>
      </c>
      <c r="W124">
        <v>0</v>
      </c>
      <c r="X124">
        <v>6.8657513488769553</v>
      </c>
      <c r="Y124">
        <v>0.98138623046874984</v>
      </c>
      <c r="Z124">
        <v>1.8732311462402349</v>
      </c>
      <c r="AA124">
        <v>0</v>
      </c>
      <c r="AB124">
        <v>0.26768826293945308</v>
      </c>
      <c r="AC124">
        <v>1.961632458496094</v>
      </c>
      <c r="AD124">
        <v>0.98148496093750004</v>
      </c>
      <c r="AE124">
        <v>0.26768812255859381</v>
      </c>
      <c r="AF124">
        <v>0</v>
      </c>
      <c r="AG124">
        <v>0.44614790039062502</v>
      </c>
      <c r="AH124">
        <v>0</v>
      </c>
      <c r="AI124">
        <v>0</v>
      </c>
      <c r="AJ124">
        <v>8.9229638671875E-2</v>
      </c>
      <c r="AK124">
        <v>0</v>
      </c>
      <c r="AL124">
        <v>0.53508750610351563</v>
      </c>
      <c r="AM124">
        <v>0.17832114868164059</v>
      </c>
      <c r="AN124">
        <v>1.070754321289062</v>
      </c>
      <c r="AO124">
        <v>0</v>
      </c>
      <c r="AP124">
        <v>0</v>
      </c>
      <c r="AQ124">
        <v>1.9630489746093751</v>
      </c>
      <c r="AR124">
        <v>7.7600300109863296</v>
      </c>
      <c r="AS124">
        <v>3.390504418945314</v>
      </c>
      <c r="AT124">
        <v>4.1938165100097669</v>
      </c>
      <c r="AU124">
        <v>0.26768922729492189</v>
      </c>
      <c r="AV124">
        <v>0.44623455200195311</v>
      </c>
      <c r="AW124">
        <v>0.62456432495117187</v>
      </c>
      <c r="AX124">
        <v>0.71375913696289051</v>
      </c>
      <c r="AY124">
        <v>0.89228230590820312</v>
      </c>
      <c r="AZ124">
        <v>4.2801053405761724</v>
      </c>
      <c r="BA124">
        <v>2.942286163330079</v>
      </c>
      <c r="BB124">
        <v>0.53522691040039061</v>
      </c>
      <c r="BC124">
        <v>76.79363917846689</v>
      </c>
      <c r="BD124">
        <v>4.1015953857421881</v>
      </c>
      <c r="BE124">
        <v>9.987779913330078</v>
      </c>
      <c r="BF124">
        <v>4.7273453063964839</v>
      </c>
      <c r="BG124">
        <v>1.427671636962891</v>
      </c>
      <c r="BH124">
        <v>2.1412197631835941</v>
      </c>
      <c r="BI124">
        <v>12.13213298950196</v>
      </c>
      <c r="BJ124">
        <v>7.3164815490722663</v>
      </c>
      <c r="BK124">
        <v>13.55370508422852</v>
      </c>
      <c r="BL124">
        <v>26.575314935302728</v>
      </c>
      <c r="BM124">
        <v>41.20906287231449</v>
      </c>
      <c r="BN124">
        <v>16.32038696289063</v>
      </c>
      <c r="BO124">
        <v>4.3719814025878891</v>
      </c>
      <c r="BP124">
        <v>21.233177416992191</v>
      </c>
      <c r="BQ124">
        <v>0</v>
      </c>
      <c r="BR124">
        <v>0</v>
      </c>
      <c r="BS124">
        <v>0</v>
      </c>
      <c r="BT124">
        <v>0</v>
      </c>
    </row>
    <row r="125" spans="1:72">
      <c r="A125" t="s">
        <v>223</v>
      </c>
      <c r="B125" t="s">
        <v>224</v>
      </c>
      <c r="C125" t="s">
        <v>225</v>
      </c>
      <c r="D125" t="s">
        <v>226</v>
      </c>
      <c r="E125" t="s">
        <v>227</v>
      </c>
      <c r="F125">
        <v>12</v>
      </c>
      <c r="G125">
        <v>25</v>
      </c>
      <c r="H125" t="s">
        <v>231</v>
      </c>
      <c r="I125" t="s">
        <v>136</v>
      </c>
      <c r="J125" t="s">
        <v>136</v>
      </c>
      <c r="K125" t="s">
        <v>136</v>
      </c>
      <c r="L125" t="s">
        <v>195</v>
      </c>
      <c r="M125" t="s">
        <v>233</v>
      </c>
      <c r="N125" t="s">
        <v>233</v>
      </c>
      <c r="O125" t="s">
        <v>233</v>
      </c>
      <c r="P125">
        <v>2.048073406982422</v>
      </c>
      <c r="Q125">
        <v>5.0817479614257808</v>
      </c>
      <c r="R125">
        <v>21.132815979003901</v>
      </c>
      <c r="S125">
        <v>8.3842129882812522</v>
      </c>
      <c r="T125">
        <v>15.789677526855479</v>
      </c>
      <c r="U125">
        <v>4.7219214843749997</v>
      </c>
      <c r="V125">
        <v>4.9012802001953126</v>
      </c>
      <c r="W125">
        <v>6.5098613708496078</v>
      </c>
      <c r="X125">
        <v>7.4018767883300782</v>
      </c>
      <c r="Y125">
        <v>22.373292864990241</v>
      </c>
      <c r="Z125">
        <v>3.8333904418945308</v>
      </c>
      <c r="AA125">
        <v>2.6752634338378898</v>
      </c>
      <c r="AB125">
        <v>3.5645119995117192</v>
      </c>
      <c r="AC125">
        <v>5.6184186828613276</v>
      </c>
      <c r="AD125">
        <v>7.4023781860351541</v>
      </c>
      <c r="AE125">
        <v>1.4275979064941411</v>
      </c>
      <c r="AF125">
        <v>1.6939437866210929</v>
      </c>
      <c r="AG125">
        <v>5.7059320007324219</v>
      </c>
      <c r="AH125">
        <v>6.8648248535156249</v>
      </c>
      <c r="AI125">
        <v>13.552828961181641</v>
      </c>
      <c r="AJ125">
        <v>12.7570658203125</v>
      </c>
      <c r="AK125">
        <v>1.3379580505371089</v>
      </c>
      <c r="AL125">
        <v>3.8346607482910149</v>
      </c>
      <c r="AM125">
        <v>5.5257609191894526</v>
      </c>
      <c r="AN125">
        <v>3.2105282226562499</v>
      </c>
      <c r="AO125">
        <v>2.9423672790527351</v>
      </c>
      <c r="AP125">
        <v>2.9430317687988281</v>
      </c>
      <c r="AQ125">
        <v>0.71391560058593739</v>
      </c>
      <c r="AR125">
        <v>0.44614585571289062</v>
      </c>
      <c r="AS125">
        <v>4.8152526123046879</v>
      </c>
      <c r="AT125">
        <v>10.43366226806641</v>
      </c>
      <c r="AU125">
        <v>6.3309038146972636</v>
      </c>
      <c r="AV125">
        <v>3.387152160644531</v>
      </c>
      <c r="AW125">
        <v>6.509630029296873</v>
      </c>
      <c r="AX125">
        <v>8.3800749572753901</v>
      </c>
      <c r="AY125">
        <v>7.5788971740722673</v>
      </c>
      <c r="AZ125">
        <v>13.375736047363279</v>
      </c>
      <c r="BA125">
        <v>10.34180870361328</v>
      </c>
      <c r="BB125">
        <v>10.07968479614258</v>
      </c>
      <c r="BC125">
        <v>39.333906781005851</v>
      </c>
      <c r="BD125">
        <v>42.096697784423831</v>
      </c>
      <c r="BE125">
        <v>30.572990624999999</v>
      </c>
      <c r="BF125">
        <v>15.42677138061523</v>
      </c>
      <c r="BG125">
        <v>17.92123295898438</v>
      </c>
      <c r="BH125">
        <v>7.3136617553710943</v>
      </c>
      <c r="BI125">
        <v>6.0653583435058582</v>
      </c>
      <c r="BJ125">
        <v>29.068292590332039</v>
      </c>
      <c r="BK125">
        <v>30.409809539794921</v>
      </c>
      <c r="BL125">
        <v>36.203570550537123</v>
      </c>
      <c r="BM125">
        <v>32.107550726318358</v>
      </c>
      <c r="BN125">
        <v>22.911432952880869</v>
      </c>
      <c r="BO125">
        <v>9.9873374694824211</v>
      </c>
      <c r="BP125">
        <v>27.287064422607429</v>
      </c>
      <c r="BQ125">
        <v>0</v>
      </c>
      <c r="BR125">
        <v>0</v>
      </c>
      <c r="BS125">
        <v>0</v>
      </c>
      <c r="BT125">
        <v>0</v>
      </c>
    </row>
    <row r="126" spans="1:72">
      <c r="A126" t="s">
        <v>223</v>
      </c>
      <c r="B126" t="s">
        <v>224</v>
      </c>
      <c r="C126" t="s">
        <v>225</v>
      </c>
      <c r="D126" t="s">
        <v>226</v>
      </c>
      <c r="E126" t="s">
        <v>227</v>
      </c>
      <c r="F126">
        <v>12</v>
      </c>
      <c r="G126">
        <v>29</v>
      </c>
      <c r="H126" t="s">
        <v>231</v>
      </c>
      <c r="I126" t="s">
        <v>136</v>
      </c>
      <c r="J126" t="s">
        <v>136</v>
      </c>
      <c r="K126" t="s">
        <v>136</v>
      </c>
      <c r="L126" t="s">
        <v>231</v>
      </c>
      <c r="M126" t="s">
        <v>142</v>
      </c>
      <c r="N126" t="s">
        <v>142</v>
      </c>
      <c r="O126" t="s">
        <v>142</v>
      </c>
      <c r="P126">
        <v>0</v>
      </c>
      <c r="Q126">
        <v>1.068905590820312</v>
      </c>
      <c r="R126">
        <v>1.2470558166503909</v>
      </c>
      <c r="S126">
        <v>0.97990902099609378</v>
      </c>
      <c r="T126">
        <v>0</v>
      </c>
      <c r="U126">
        <v>0</v>
      </c>
      <c r="V126">
        <v>0.17816811523437501</v>
      </c>
      <c r="W126">
        <v>0.62351206054687502</v>
      </c>
      <c r="X126">
        <v>8.9069824218749996E-2</v>
      </c>
      <c r="Y126">
        <v>0.80167917480468753</v>
      </c>
      <c r="Z126">
        <v>0</v>
      </c>
      <c r="AA126">
        <v>0</v>
      </c>
      <c r="AB126">
        <v>0.26722241821289072</v>
      </c>
      <c r="AC126">
        <v>0.89084587402343751</v>
      </c>
      <c r="AD126">
        <v>1.0689683166503909</v>
      </c>
      <c r="AE126">
        <v>0.44542135620117179</v>
      </c>
      <c r="AF126">
        <v>0.44537970581054681</v>
      </c>
      <c r="AG126">
        <v>0.80174484863281248</v>
      </c>
      <c r="AH126">
        <v>0</v>
      </c>
      <c r="AI126">
        <v>0.17817081909179691</v>
      </c>
      <c r="AJ126">
        <v>0</v>
      </c>
      <c r="AK126">
        <v>0</v>
      </c>
      <c r="AL126">
        <v>0</v>
      </c>
      <c r="AM126">
        <v>0</v>
      </c>
      <c r="AN126">
        <v>8.9075793457031247E-2</v>
      </c>
      <c r="AO126">
        <v>0.44537970581054681</v>
      </c>
      <c r="AP126">
        <v>0</v>
      </c>
      <c r="AQ126">
        <v>0.26725762939453118</v>
      </c>
      <c r="AR126">
        <v>0</v>
      </c>
      <c r="AS126">
        <v>0.53449508666992185</v>
      </c>
      <c r="AT126">
        <v>0.17815462036132809</v>
      </c>
      <c r="AU126">
        <v>0.53449537353515619</v>
      </c>
      <c r="AV126">
        <v>0.89077030639648447</v>
      </c>
      <c r="AW126">
        <v>8.907336425781251E-2</v>
      </c>
      <c r="AX126">
        <v>0</v>
      </c>
      <c r="AY126">
        <v>8.9084490966796881E-2</v>
      </c>
      <c r="AZ126">
        <v>2.939500152587891</v>
      </c>
      <c r="BA126">
        <v>5.1665057495117184</v>
      </c>
      <c r="BB126">
        <v>0.62353582153320319</v>
      </c>
      <c r="BC126">
        <v>8.195077282714843</v>
      </c>
      <c r="BD126">
        <v>2.6723181701660161</v>
      </c>
      <c r="BE126">
        <v>0.80166592407226556</v>
      </c>
      <c r="BF126">
        <v>0.17815972290039059</v>
      </c>
      <c r="BG126">
        <v>1.425337023925781</v>
      </c>
      <c r="BH126">
        <v>8.9075793457031247E-2</v>
      </c>
      <c r="BI126">
        <v>0.53449508666992185</v>
      </c>
      <c r="BJ126">
        <v>0.62358013916015631</v>
      </c>
      <c r="BK126">
        <v>7.2152020690917968</v>
      </c>
      <c r="BL126">
        <v>2.7613507446289058</v>
      </c>
      <c r="BM126">
        <v>6.5917813720703116</v>
      </c>
      <c r="BN126">
        <v>0.89075045166015621</v>
      </c>
      <c r="BO126">
        <v>1.158071246337891</v>
      </c>
      <c r="BP126">
        <v>0.71264888916015623</v>
      </c>
      <c r="BQ126">
        <v>0</v>
      </c>
      <c r="BR126">
        <v>0</v>
      </c>
      <c r="BS126">
        <v>0</v>
      </c>
      <c r="BT126">
        <v>0</v>
      </c>
    </row>
    <row r="127" spans="1:72">
      <c r="A127" t="s">
        <v>223</v>
      </c>
      <c r="B127" t="s">
        <v>224</v>
      </c>
      <c r="C127" t="s">
        <v>225</v>
      </c>
      <c r="D127" t="s">
        <v>226</v>
      </c>
      <c r="E127" t="s">
        <v>227</v>
      </c>
      <c r="F127">
        <v>12</v>
      </c>
      <c r="G127">
        <v>31</v>
      </c>
      <c r="H127" t="s">
        <v>231</v>
      </c>
      <c r="I127" t="s">
        <v>136</v>
      </c>
      <c r="J127" t="s">
        <v>136</v>
      </c>
      <c r="K127" t="s">
        <v>136</v>
      </c>
      <c r="L127" t="s">
        <v>234</v>
      </c>
      <c r="M127" t="s">
        <v>215</v>
      </c>
      <c r="N127" t="s">
        <v>215</v>
      </c>
      <c r="O127" t="s">
        <v>215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0.26713569946289062</v>
      </c>
      <c r="AS127">
        <v>1.7809145385742191</v>
      </c>
      <c r="AT127">
        <v>0.178091845703125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0.44581276245117202</v>
      </c>
      <c r="BC127">
        <v>0.6241377685546875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1.068551110839844</v>
      </c>
      <c r="BJ127">
        <v>8.9144476318359367E-2</v>
      </c>
      <c r="BK127">
        <v>0.53497528076171874</v>
      </c>
      <c r="BL127">
        <v>0</v>
      </c>
      <c r="BM127">
        <v>0.53495504760742196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</row>
    <row r="128" spans="1:72">
      <c r="A128" t="s">
        <v>223</v>
      </c>
      <c r="B128" t="s">
        <v>224</v>
      </c>
      <c r="C128" t="s">
        <v>225</v>
      </c>
      <c r="D128" t="s">
        <v>226</v>
      </c>
      <c r="E128" t="s">
        <v>227</v>
      </c>
      <c r="F128">
        <v>12</v>
      </c>
      <c r="G128">
        <v>32</v>
      </c>
      <c r="H128" t="s">
        <v>231</v>
      </c>
      <c r="I128" t="s">
        <v>136</v>
      </c>
      <c r="J128" t="s">
        <v>136</v>
      </c>
      <c r="K128" t="s">
        <v>136</v>
      </c>
      <c r="L128" t="s">
        <v>231</v>
      </c>
      <c r="M128" t="s">
        <v>139</v>
      </c>
      <c r="N128" t="s">
        <v>139</v>
      </c>
      <c r="O128" t="s">
        <v>139</v>
      </c>
      <c r="P128">
        <v>0.62528887939453126</v>
      </c>
      <c r="Q128">
        <v>0</v>
      </c>
      <c r="R128">
        <v>1.2506085571289061</v>
      </c>
      <c r="S128">
        <v>0.44662708740234369</v>
      </c>
      <c r="T128">
        <v>4.6450708007812533</v>
      </c>
      <c r="U128">
        <v>0.8039603088378906</v>
      </c>
      <c r="V128">
        <v>0</v>
      </c>
      <c r="W128">
        <v>0</v>
      </c>
      <c r="X128">
        <v>0.80389608154296865</v>
      </c>
      <c r="Y128">
        <v>8.9329565429687507E-2</v>
      </c>
      <c r="Z128">
        <v>8.9328656005859375E-2</v>
      </c>
      <c r="AA128">
        <v>0</v>
      </c>
      <c r="AB128">
        <v>0</v>
      </c>
      <c r="AC128">
        <v>0</v>
      </c>
      <c r="AD128">
        <v>0</v>
      </c>
      <c r="AE128">
        <v>0.35731390991210937</v>
      </c>
      <c r="AF128">
        <v>1.161238464355469</v>
      </c>
      <c r="AG128">
        <v>0.2679860656738281</v>
      </c>
      <c r="AH128">
        <v>5.0024046264648483</v>
      </c>
      <c r="AI128">
        <v>2.858528839111329</v>
      </c>
      <c r="AJ128">
        <v>0</v>
      </c>
      <c r="AK128">
        <v>0</v>
      </c>
      <c r="AL128">
        <v>0.35729913330078128</v>
      </c>
      <c r="AM128">
        <v>0.35730777587890622</v>
      </c>
      <c r="AN128">
        <v>4.1983738952636758</v>
      </c>
      <c r="AO128">
        <v>8.9329498291015622E-2</v>
      </c>
      <c r="AP128">
        <v>0</v>
      </c>
      <c r="AQ128">
        <v>0</v>
      </c>
      <c r="AR128">
        <v>0.44663816528320321</v>
      </c>
      <c r="AS128">
        <v>1.786564916992188</v>
      </c>
      <c r="AT128">
        <v>0.35731536254882812</v>
      </c>
      <c r="AU128">
        <v>0.26798549804687499</v>
      </c>
      <c r="AV128">
        <v>0.26798536376953119</v>
      </c>
      <c r="AW128">
        <v>0.35731349487304692</v>
      </c>
      <c r="AX128">
        <v>0.71461819458007814</v>
      </c>
      <c r="AY128">
        <v>0.80392668457031258</v>
      </c>
      <c r="AZ128">
        <v>3.1265038024902352</v>
      </c>
      <c r="BA128">
        <v>0.44664411010742189</v>
      </c>
      <c r="BB128">
        <v>0</v>
      </c>
      <c r="BC128">
        <v>14.20176743774414</v>
      </c>
      <c r="BD128">
        <v>19.02578800048828</v>
      </c>
      <c r="BE128">
        <v>0.4466444152832032</v>
      </c>
      <c r="BF128">
        <v>0</v>
      </c>
      <c r="BG128">
        <v>4.5557564575195322</v>
      </c>
      <c r="BH128">
        <v>1.6972402099609369</v>
      </c>
      <c r="BI128">
        <v>8.9328704833984376E-2</v>
      </c>
      <c r="BJ128">
        <v>2.590534808349608</v>
      </c>
      <c r="BK128">
        <v>3.2155972290039072</v>
      </c>
      <c r="BL128">
        <v>14.55892426147461</v>
      </c>
      <c r="BM128">
        <v>1.9652354797363281</v>
      </c>
      <c r="BN128">
        <v>0.17865093994140621</v>
      </c>
      <c r="BO128">
        <v>5.0916653259277336</v>
      </c>
      <c r="BP128">
        <v>0.62530501708984365</v>
      </c>
      <c r="BQ128">
        <v>0</v>
      </c>
      <c r="BR128">
        <v>0</v>
      </c>
      <c r="BS128">
        <v>0</v>
      </c>
      <c r="BT128">
        <v>0</v>
      </c>
    </row>
    <row r="129" spans="1:72">
      <c r="A129" t="s">
        <v>223</v>
      </c>
      <c r="B129" t="s">
        <v>224</v>
      </c>
      <c r="C129" t="s">
        <v>225</v>
      </c>
      <c r="D129" t="s">
        <v>226</v>
      </c>
      <c r="E129" t="s">
        <v>227</v>
      </c>
      <c r="F129">
        <v>12</v>
      </c>
      <c r="G129">
        <v>33</v>
      </c>
      <c r="H129" t="s">
        <v>231</v>
      </c>
      <c r="I129" t="s">
        <v>136</v>
      </c>
      <c r="J129" t="s">
        <v>136</v>
      </c>
      <c r="K129" t="s">
        <v>136</v>
      </c>
      <c r="L129" t="s">
        <v>234</v>
      </c>
      <c r="M129" t="s">
        <v>212</v>
      </c>
      <c r="N129" t="s">
        <v>212</v>
      </c>
      <c r="O129" t="s">
        <v>212</v>
      </c>
      <c r="P129">
        <v>35.173491558837902</v>
      </c>
      <c r="Q129">
        <v>38.437057745361336</v>
      </c>
      <c r="R129">
        <v>48.421852276611332</v>
      </c>
      <c r="S129">
        <v>41.453797583007812</v>
      </c>
      <c r="T129">
        <v>115.2620097717285</v>
      </c>
      <c r="U129">
        <v>62.062656921386733</v>
      </c>
      <c r="V129">
        <v>30.14185399780273</v>
      </c>
      <c r="W129">
        <v>33.514591076660167</v>
      </c>
      <c r="X129">
        <v>111.1827331237793</v>
      </c>
      <c r="Y129">
        <v>65.425693841552715</v>
      </c>
      <c r="Z129">
        <v>55.252468377685553</v>
      </c>
      <c r="AA129">
        <v>65.701028588867189</v>
      </c>
      <c r="AB129">
        <v>51.960256152343753</v>
      </c>
      <c r="AC129">
        <v>127.7322062988281</v>
      </c>
      <c r="AD129">
        <v>58.373632989501942</v>
      </c>
      <c r="AE129">
        <v>45.450127258300803</v>
      </c>
      <c r="AF129">
        <v>68.371043469238273</v>
      </c>
      <c r="AG129">
        <v>60.15017658691405</v>
      </c>
      <c r="AH129">
        <v>57.302915820312492</v>
      </c>
      <c r="AI129">
        <v>40.363554895019533</v>
      </c>
      <c r="AJ129">
        <v>61.592467620849632</v>
      </c>
      <c r="AK129">
        <v>79.018426379394555</v>
      </c>
      <c r="AL129">
        <v>57.760018438720707</v>
      </c>
      <c r="AM129">
        <v>39.209422821044917</v>
      </c>
      <c r="AN129">
        <v>47.67816138305664</v>
      </c>
      <c r="AO129">
        <v>46.699175744628903</v>
      </c>
      <c r="AP129">
        <v>36.629736584472653</v>
      </c>
      <c r="AQ129">
        <v>28.336172271728501</v>
      </c>
      <c r="AR129">
        <v>73.4460560180664</v>
      </c>
      <c r="AS129">
        <v>29.05239260864257</v>
      </c>
      <c r="AT129">
        <v>44.640623620605488</v>
      </c>
      <c r="AU129">
        <v>55.358580676269533</v>
      </c>
      <c r="AV129">
        <v>50.25473634643555</v>
      </c>
      <c r="AW129">
        <v>39.213807116699208</v>
      </c>
      <c r="AX129">
        <v>42.768890087890597</v>
      </c>
      <c r="AY129">
        <v>45.650746142578122</v>
      </c>
      <c r="AZ129">
        <v>153.57910394897499</v>
      </c>
      <c r="BA129">
        <v>110.5212650634766</v>
      </c>
      <c r="BB129">
        <v>40.104581201171882</v>
      </c>
      <c r="BC129">
        <v>114.9333118103028</v>
      </c>
      <c r="BD129">
        <v>54.302405975341792</v>
      </c>
      <c r="BE129">
        <v>78.350550408935547</v>
      </c>
      <c r="BF129">
        <v>56.760689178466791</v>
      </c>
      <c r="BG129">
        <v>41.609472460937504</v>
      </c>
      <c r="BH129">
        <v>61.037174023437501</v>
      </c>
      <c r="BI129">
        <v>25.7452272277832</v>
      </c>
      <c r="BJ129">
        <v>58.727912213134779</v>
      </c>
      <c r="BK129">
        <v>86.031230029296907</v>
      </c>
      <c r="BL129">
        <v>90.005302868652336</v>
      </c>
      <c r="BM129">
        <v>77.333233679199196</v>
      </c>
      <c r="BN129">
        <v>88.30986390991211</v>
      </c>
      <c r="BO129">
        <v>57.282822399902336</v>
      </c>
      <c r="BP129">
        <v>43.744241070556633</v>
      </c>
      <c r="BQ129">
        <v>0</v>
      </c>
      <c r="BR129">
        <v>0</v>
      </c>
      <c r="BS129">
        <v>0</v>
      </c>
      <c r="BT129">
        <v>0</v>
      </c>
    </row>
    <row r="130" spans="1:72">
      <c r="A130" t="s">
        <v>223</v>
      </c>
      <c r="B130" t="s">
        <v>224</v>
      </c>
      <c r="C130" t="s">
        <v>225</v>
      </c>
      <c r="D130" t="s">
        <v>226</v>
      </c>
      <c r="E130" t="s">
        <v>227</v>
      </c>
      <c r="F130">
        <v>12</v>
      </c>
      <c r="G130">
        <v>39</v>
      </c>
      <c r="H130" t="s">
        <v>231</v>
      </c>
      <c r="I130" t="s">
        <v>136</v>
      </c>
      <c r="J130" t="s">
        <v>136</v>
      </c>
      <c r="K130" t="s">
        <v>136</v>
      </c>
      <c r="L130" t="s">
        <v>148</v>
      </c>
      <c r="M130" t="s">
        <v>154</v>
      </c>
      <c r="N130" t="s">
        <v>157</v>
      </c>
      <c r="O130" t="s">
        <v>160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0.2677517761230469</v>
      </c>
      <c r="AZ130">
        <v>0.623792578125</v>
      </c>
      <c r="BA130">
        <v>0.35614270629882822</v>
      </c>
      <c r="BB130">
        <v>0.26775049438476561</v>
      </c>
      <c r="BC130">
        <v>23.257656604003898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1.426230914306641</v>
      </c>
      <c r="BL130">
        <v>0</v>
      </c>
      <c r="BM130">
        <v>18.085516217041011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</row>
    <row r="131" spans="1:72">
      <c r="A131" t="s">
        <v>223</v>
      </c>
      <c r="B131" t="s">
        <v>224</v>
      </c>
      <c r="C131" t="s">
        <v>225</v>
      </c>
      <c r="D131" t="s">
        <v>226</v>
      </c>
      <c r="E131" t="s">
        <v>227</v>
      </c>
      <c r="F131">
        <v>12</v>
      </c>
      <c r="G131">
        <v>41</v>
      </c>
      <c r="H131" t="s">
        <v>231</v>
      </c>
      <c r="I131" t="s">
        <v>136</v>
      </c>
      <c r="J131" t="s">
        <v>136</v>
      </c>
      <c r="K131" t="s">
        <v>136</v>
      </c>
      <c r="L131" t="s">
        <v>148</v>
      </c>
      <c r="M131" t="s">
        <v>154</v>
      </c>
      <c r="N131" t="s">
        <v>157</v>
      </c>
      <c r="O131" t="s">
        <v>172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2.586171832275391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0.97946296997070315</v>
      </c>
      <c r="AE131">
        <v>0.71233697509765637</v>
      </c>
      <c r="AF131">
        <v>1.514484173583984</v>
      </c>
      <c r="AG131">
        <v>0</v>
      </c>
      <c r="AH131">
        <v>0</v>
      </c>
      <c r="AI131">
        <v>1.959693591308594</v>
      </c>
      <c r="AJ131">
        <v>6.1501880187988256</v>
      </c>
      <c r="AK131">
        <v>1.95898603515625</v>
      </c>
      <c r="AL131">
        <v>3.4781781799316409</v>
      </c>
      <c r="AM131">
        <v>9.2710027770996017</v>
      </c>
      <c r="AN131">
        <v>5.1683980590820324</v>
      </c>
      <c r="AO131">
        <v>2.762214337158202</v>
      </c>
      <c r="AP131">
        <v>0</v>
      </c>
      <c r="AQ131">
        <v>1.0719407104492189</v>
      </c>
      <c r="AR131">
        <v>0</v>
      </c>
      <c r="AS131">
        <v>2.2267506530761718</v>
      </c>
      <c r="AT131">
        <v>10.06372224121094</v>
      </c>
      <c r="AU131">
        <v>26.715368872070329</v>
      </c>
      <c r="AV131">
        <v>8.5521174865722642</v>
      </c>
      <c r="AW131">
        <v>6.2339100341796856</v>
      </c>
      <c r="AX131">
        <v>0.71348690795898451</v>
      </c>
      <c r="AY131">
        <v>0</v>
      </c>
      <c r="AZ131">
        <v>0.71232362670898441</v>
      </c>
      <c r="BA131">
        <v>0.7123200744628907</v>
      </c>
      <c r="BB131">
        <v>1.159334539794922</v>
      </c>
      <c r="BC131">
        <v>35.989204010009779</v>
      </c>
      <c r="BD131">
        <v>0</v>
      </c>
      <c r="BE131">
        <v>0</v>
      </c>
      <c r="BF131">
        <v>4.1849815856933557</v>
      </c>
      <c r="BG131">
        <v>1.8699593200683591</v>
      </c>
      <c r="BH131">
        <v>25.401035272216792</v>
      </c>
      <c r="BI131">
        <v>4.4539963012695312</v>
      </c>
      <c r="BJ131">
        <v>47.205715472412123</v>
      </c>
      <c r="BK131">
        <v>1.781225762939453</v>
      </c>
      <c r="BL131">
        <v>0.35616857910156252</v>
      </c>
      <c r="BM131">
        <v>35.088206524658197</v>
      </c>
      <c r="BN131">
        <v>4.0959418701171844</v>
      </c>
      <c r="BO131">
        <v>22.636431347656249</v>
      </c>
      <c r="BP131">
        <v>47.646087475585936</v>
      </c>
      <c r="BQ131">
        <v>0</v>
      </c>
      <c r="BR131">
        <v>0</v>
      </c>
      <c r="BS131">
        <v>0</v>
      </c>
      <c r="BT131">
        <v>0</v>
      </c>
    </row>
    <row r="132" spans="1:72">
      <c r="A132" t="s">
        <v>223</v>
      </c>
      <c r="B132" t="s">
        <v>224</v>
      </c>
      <c r="C132" t="s">
        <v>225</v>
      </c>
      <c r="D132" t="s">
        <v>226</v>
      </c>
      <c r="E132" t="s">
        <v>227</v>
      </c>
      <c r="F132">
        <v>15</v>
      </c>
      <c r="G132">
        <v>0</v>
      </c>
      <c r="H132" t="s">
        <v>148</v>
      </c>
      <c r="I132" t="s">
        <v>151</v>
      </c>
      <c r="J132" t="s">
        <v>151</v>
      </c>
      <c r="K132" t="s">
        <v>151</v>
      </c>
      <c r="L132" t="s">
        <v>218</v>
      </c>
      <c r="M132" t="s">
        <v>218</v>
      </c>
      <c r="N132" t="s">
        <v>218</v>
      </c>
      <c r="O132" t="s">
        <v>218</v>
      </c>
      <c r="P132">
        <v>37.891216741943353</v>
      </c>
      <c r="Q132">
        <v>29.679294451904301</v>
      </c>
      <c r="R132">
        <v>17.565636163330069</v>
      </c>
      <c r="S132">
        <v>27.80739736328125</v>
      </c>
      <c r="T132">
        <v>13.554936541748051</v>
      </c>
      <c r="U132">
        <v>18.454360925292971</v>
      </c>
      <c r="V132">
        <v>15.617113177490239</v>
      </c>
      <c r="W132">
        <v>19.43844126586913</v>
      </c>
      <c r="X132">
        <v>24.35656328735352</v>
      </c>
      <c r="Y132">
        <v>30.065536138915981</v>
      </c>
      <c r="Z132">
        <v>16.74739251708985</v>
      </c>
      <c r="AA132">
        <v>25.84274772338868</v>
      </c>
      <c r="AB132">
        <v>28.872592523193369</v>
      </c>
      <c r="AC132">
        <v>29.412881616210939</v>
      </c>
      <c r="AD132">
        <v>54.028909448242189</v>
      </c>
      <c r="AE132">
        <v>24.775551580810539</v>
      </c>
      <c r="AF132">
        <v>38.397086901855467</v>
      </c>
      <c r="AG132">
        <v>46.294861773681639</v>
      </c>
      <c r="AH132">
        <v>23.455618395996101</v>
      </c>
      <c r="AI132">
        <v>26.12985506591798</v>
      </c>
      <c r="AJ132">
        <v>31.100887060546871</v>
      </c>
      <c r="AK132">
        <v>19.251294677734371</v>
      </c>
      <c r="AL132">
        <v>17.469798626708979</v>
      </c>
      <c r="AM132">
        <v>26.312233850097659</v>
      </c>
      <c r="AN132">
        <v>50.543612719726553</v>
      </c>
      <c r="AO132">
        <v>20.242988244628911</v>
      </c>
      <c r="AP132">
        <v>33.865150347900382</v>
      </c>
      <c r="AQ132">
        <v>25.49788243408203</v>
      </c>
      <c r="AR132">
        <v>44.106607135009753</v>
      </c>
      <c r="AS132">
        <v>23.083350836181641</v>
      </c>
      <c r="AT132">
        <v>32.900606713867191</v>
      </c>
      <c r="AU132">
        <v>38.233686358642601</v>
      </c>
      <c r="AV132">
        <v>39.038304406738277</v>
      </c>
      <c r="AW132">
        <v>59.5497628601074</v>
      </c>
      <c r="AX132">
        <v>41.453166961669943</v>
      </c>
      <c r="AY132">
        <v>43.064238641357427</v>
      </c>
      <c r="AZ132">
        <v>31.194183666992181</v>
      </c>
      <c r="BA132">
        <v>28.87152785034181</v>
      </c>
      <c r="BB132">
        <v>22.457128326416019</v>
      </c>
      <c r="BC132">
        <v>57.204033007812491</v>
      </c>
      <c r="BD132">
        <v>31.199661968994139</v>
      </c>
      <c r="BE132">
        <v>42.471691687011713</v>
      </c>
      <c r="BF132">
        <v>38.774335046386717</v>
      </c>
      <c r="BG132">
        <v>65.184374267578107</v>
      </c>
      <c r="BH132">
        <v>71.835026617431637</v>
      </c>
      <c r="BI132">
        <v>59.541356927490241</v>
      </c>
      <c r="BJ132">
        <v>103.0620220092774</v>
      </c>
      <c r="BK132">
        <v>86.718178625488278</v>
      </c>
      <c r="BL132">
        <v>25.32111166992188</v>
      </c>
      <c r="BM132">
        <v>77.885605499267569</v>
      </c>
      <c r="BN132">
        <v>22.116222656250009</v>
      </c>
      <c r="BO132">
        <v>68.277126916503889</v>
      </c>
      <c r="BP132">
        <v>104.8377661193848</v>
      </c>
      <c r="BQ132">
        <v>0</v>
      </c>
      <c r="BR132">
        <v>0</v>
      </c>
      <c r="BS132">
        <v>0</v>
      </c>
      <c r="BT132">
        <v>0</v>
      </c>
    </row>
    <row r="133" spans="1:72">
      <c r="A133" t="s">
        <v>223</v>
      </c>
      <c r="B133" t="s">
        <v>224</v>
      </c>
      <c r="C133" t="s">
        <v>225</v>
      </c>
      <c r="D133" t="s">
        <v>226</v>
      </c>
      <c r="E133" t="s">
        <v>227</v>
      </c>
      <c r="F133">
        <v>15</v>
      </c>
      <c r="G133">
        <v>3</v>
      </c>
      <c r="H133" t="s">
        <v>148</v>
      </c>
      <c r="I133" t="s">
        <v>151</v>
      </c>
      <c r="J133" t="s">
        <v>151</v>
      </c>
      <c r="K133" t="s">
        <v>151</v>
      </c>
      <c r="L133" t="s">
        <v>113</v>
      </c>
      <c r="M133" t="s">
        <v>116</v>
      </c>
      <c r="N133" t="s">
        <v>116</v>
      </c>
      <c r="O133" t="s">
        <v>116</v>
      </c>
      <c r="P133">
        <v>1965.069353253172</v>
      </c>
      <c r="Q133">
        <v>10046.048795947259</v>
      </c>
      <c r="R133">
        <v>10811.957775909421</v>
      </c>
      <c r="S133">
        <v>35785.528975494242</v>
      </c>
      <c r="T133">
        <v>20759.760223895129</v>
      </c>
      <c r="U133">
        <v>21039.171948364241</v>
      </c>
      <c r="V133">
        <v>16856.524289331061</v>
      </c>
      <c r="W133">
        <v>14559.9910774781</v>
      </c>
      <c r="X133">
        <v>12370.01155139165</v>
      </c>
      <c r="Y133">
        <v>8354.0993264770532</v>
      </c>
      <c r="Z133">
        <v>10760.47209470216</v>
      </c>
      <c r="AA133">
        <v>19303.23985151976</v>
      </c>
      <c r="AB133">
        <v>13581.55578534545</v>
      </c>
      <c r="AC133">
        <v>15041.76870098879</v>
      </c>
      <c r="AD133">
        <v>48152.840471367497</v>
      </c>
      <c r="AE133">
        <v>32173.4803411623</v>
      </c>
      <c r="AF133">
        <v>26980.92824465939</v>
      </c>
      <c r="AG133">
        <v>7169.0127964782596</v>
      </c>
      <c r="AH133">
        <v>13849.93210961912</v>
      </c>
      <c r="AI133">
        <v>16767.18118736575</v>
      </c>
      <c r="AJ133">
        <v>17299.42725637207</v>
      </c>
      <c r="AK133">
        <v>7443.2247233337421</v>
      </c>
      <c r="AL133">
        <v>7814.4542413940417</v>
      </c>
      <c r="AM133">
        <v>5227.802011627201</v>
      </c>
      <c r="AN133">
        <v>17818.127436718802</v>
      </c>
      <c r="AO133">
        <v>9704.0990162963899</v>
      </c>
      <c r="AP133">
        <v>18625.694942053149</v>
      </c>
      <c r="AQ133">
        <v>15055.15551727293</v>
      </c>
      <c r="AR133">
        <v>15391.27507026368</v>
      </c>
      <c r="AS133">
        <v>18309.359318988041</v>
      </c>
      <c r="AT133">
        <v>18164.39625214236</v>
      </c>
      <c r="AU133">
        <v>16003.404235003671</v>
      </c>
      <c r="AV133">
        <v>17318.292470440669</v>
      </c>
      <c r="AW133">
        <v>26325.50452208244</v>
      </c>
      <c r="AX133">
        <v>11582.44015269167</v>
      </c>
      <c r="AY133">
        <v>14161.01051066284</v>
      </c>
      <c r="AZ133">
        <v>3322.6917573974611</v>
      </c>
      <c r="BA133">
        <v>2812.0745865112249</v>
      </c>
      <c r="BB133">
        <v>4534.8488348388582</v>
      </c>
      <c r="BC133">
        <v>69716.597082892127</v>
      </c>
      <c r="BD133">
        <v>71637.720881432848</v>
      </c>
      <c r="BE133">
        <v>56703.28321824305</v>
      </c>
      <c r="BF133">
        <v>83070.194990930526</v>
      </c>
      <c r="BG133">
        <v>80231.266298969087</v>
      </c>
      <c r="BH133">
        <v>41835.217128717013</v>
      </c>
      <c r="BI133">
        <v>69105.900483276288</v>
      </c>
      <c r="BJ133">
        <v>79788.48277720336</v>
      </c>
      <c r="BK133">
        <v>19282.81794584345</v>
      </c>
      <c r="BL133">
        <v>56305.325410802492</v>
      </c>
      <c r="BM133">
        <v>108363.8062936231</v>
      </c>
      <c r="BN133">
        <v>61211.941841259468</v>
      </c>
      <c r="BO133">
        <v>76596.218294183753</v>
      </c>
      <c r="BP133">
        <v>119685.5601720398</v>
      </c>
      <c r="BQ133">
        <v>0</v>
      </c>
      <c r="BR133">
        <v>0</v>
      </c>
      <c r="BS133">
        <v>0</v>
      </c>
      <c r="BT133">
        <v>0</v>
      </c>
    </row>
    <row r="134" spans="1:72">
      <c r="A134" t="s">
        <v>223</v>
      </c>
      <c r="B134" t="s">
        <v>224</v>
      </c>
      <c r="C134" t="s">
        <v>225</v>
      </c>
      <c r="D134" t="s">
        <v>226</v>
      </c>
      <c r="E134" t="s">
        <v>227</v>
      </c>
      <c r="F134">
        <v>15</v>
      </c>
      <c r="G134">
        <v>4</v>
      </c>
      <c r="H134" t="s">
        <v>148</v>
      </c>
      <c r="I134" t="s">
        <v>151</v>
      </c>
      <c r="J134" t="s">
        <v>151</v>
      </c>
      <c r="K134" t="s">
        <v>151</v>
      </c>
      <c r="L134" t="s">
        <v>113</v>
      </c>
      <c r="M134" t="s">
        <v>118</v>
      </c>
      <c r="N134" t="s">
        <v>118</v>
      </c>
      <c r="O134" t="s">
        <v>118</v>
      </c>
      <c r="P134">
        <v>2.6746602294921868</v>
      </c>
      <c r="Q134">
        <v>66.857116827392531</v>
      </c>
      <c r="R134">
        <v>53.565487280273459</v>
      </c>
      <c r="S134">
        <v>656.54189340210007</v>
      </c>
      <c r="T134">
        <v>66.032015350341794</v>
      </c>
      <c r="U134">
        <v>101.31381593017581</v>
      </c>
      <c r="V134">
        <v>159.48044731445299</v>
      </c>
      <c r="W134">
        <v>75.880979864501867</v>
      </c>
      <c r="X134">
        <v>106.12812921752931</v>
      </c>
      <c r="Y134">
        <v>42.50867616577149</v>
      </c>
      <c r="Z134">
        <v>148.3910216186523</v>
      </c>
      <c r="AA134">
        <v>45.269872357177732</v>
      </c>
      <c r="AB134">
        <v>39.93532258911133</v>
      </c>
      <c r="AC134">
        <v>55.626959942626939</v>
      </c>
      <c r="AD134">
        <v>53.231175390625033</v>
      </c>
      <c r="AE134">
        <v>15.340017242431641</v>
      </c>
      <c r="AF134">
        <v>39.588141058349613</v>
      </c>
      <c r="AG134">
        <v>75.525519403076231</v>
      </c>
      <c r="AH134">
        <v>113.42732580566449</v>
      </c>
      <c r="AI134">
        <v>44.232938549804693</v>
      </c>
      <c r="AJ134">
        <v>54.995504144287111</v>
      </c>
      <c r="AK134">
        <v>28.251407904052709</v>
      </c>
      <c r="AL134">
        <v>64.088456085205081</v>
      </c>
      <c r="AM134">
        <v>72.778916101074202</v>
      </c>
      <c r="AN134">
        <v>90.873822540283186</v>
      </c>
      <c r="AO134">
        <v>91.054156933593717</v>
      </c>
      <c r="AP134">
        <v>68.680310656738257</v>
      </c>
      <c r="AQ134">
        <v>58.371080468750023</v>
      </c>
      <c r="AR134">
        <v>36.793952429199209</v>
      </c>
      <c r="AS134">
        <v>60.810311358642593</v>
      </c>
      <c r="AT134">
        <v>46.541102258300803</v>
      </c>
      <c r="AU134">
        <v>68.575295410156272</v>
      </c>
      <c r="AV134">
        <v>38.400529974365263</v>
      </c>
      <c r="AW134">
        <v>93.235052343749985</v>
      </c>
      <c r="AX134">
        <v>46.097344824218737</v>
      </c>
      <c r="AY134">
        <v>50.582144403076171</v>
      </c>
      <c r="AZ134">
        <v>12.843092974853519</v>
      </c>
      <c r="BA134">
        <v>5.0791476867675778</v>
      </c>
      <c r="BB134">
        <v>129.51157254028359</v>
      </c>
      <c r="BC134">
        <v>168.22789160766661</v>
      </c>
      <c r="BD134">
        <v>779.72030981445323</v>
      </c>
      <c r="BE134">
        <v>353.00151417846689</v>
      </c>
      <c r="BF134">
        <v>156.54370468749991</v>
      </c>
      <c r="BG134">
        <v>167.51412489013691</v>
      </c>
      <c r="BH134">
        <v>224.6806615173339</v>
      </c>
      <c r="BI134">
        <v>183.17674412231449</v>
      </c>
      <c r="BJ134">
        <v>239.38638440551759</v>
      </c>
      <c r="BK134">
        <v>140.31383231811509</v>
      </c>
      <c r="BL134">
        <v>99.159972113037185</v>
      </c>
      <c r="BM134">
        <v>217.06866217651401</v>
      </c>
      <c r="BN134">
        <v>157.92306879272451</v>
      </c>
      <c r="BO134">
        <v>226.08529331054689</v>
      </c>
      <c r="BP134">
        <v>271.15899459228501</v>
      </c>
      <c r="BQ134">
        <v>0</v>
      </c>
      <c r="BR134">
        <v>0</v>
      </c>
      <c r="BS134">
        <v>0</v>
      </c>
      <c r="BT134">
        <v>0</v>
      </c>
    </row>
    <row r="135" spans="1:72">
      <c r="A135" t="s">
        <v>223</v>
      </c>
      <c r="B135" t="s">
        <v>224</v>
      </c>
      <c r="C135" t="s">
        <v>225</v>
      </c>
      <c r="D135" t="s">
        <v>226</v>
      </c>
      <c r="E135" t="s">
        <v>227</v>
      </c>
      <c r="F135">
        <v>15</v>
      </c>
      <c r="G135">
        <v>5</v>
      </c>
      <c r="H135" t="s">
        <v>148</v>
      </c>
      <c r="I135" t="s">
        <v>151</v>
      </c>
      <c r="J135" t="s">
        <v>151</v>
      </c>
      <c r="K135" t="s">
        <v>151</v>
      </c>
      <c r="L135" t="s">
        <v>113</v>
      </c>
      <c r="M135" t="s">
        <v>121</v>
      </c>
      <c r="N135" t="s">
        <v>121</v>
      </c>
      <c r="O135" t="s">
        <v>121</v>
      </c>
      <c r="P135">
        <v>0</v>
      </c>
      <c r="Q135">
        <v>0.17864400024414059</v>
      </c>
      <c r="R135">
        <v>0</v>
      </c>
      <c r="S135">
        <v>0</v>
      </c>
      <c r="T135">
        <v>0</v>
      </c>
      <c r="U135">
        <v>8.932088012695312E-2</v>
      </c>
      <c r="V135">
        <v>0.17865807495117189</v>
      </c>
      <c r="W135">
        <v>0</v>
      </c>
      <c r="X135">
        <v>0</v>
      </c>
      <c r="Y135">
        <v>0</v>
      </c>
      <c r="Z135">
        <v>0</v>
      </c>
      <c r="AA135">
        <v>0.17864193115234381</v>
      </c>
      <c r="AB135">
        <v>0</v>
      </c>
      <c r="AC135">
        <v>0</v>
      </c>
      <c r="AD135">
        <v>8.9329046630859374E-2</v>
      </c>
      <c r="AE135">
        <v>0</v>
      </c>
      <c r="AF135">
        <v>0</v>
      </c>
      <c r="AG135">
        <v>0</v>
      </c>
      <c r="AH135">
        <v>0.26796255493164062</v>
      </c>
      <c r="AI135">
        <v>0.62525379638671874</v>
      </c>
      <c r="AJ135">
        <v>8.9311541748046869E-2</v>
      </c>
      <c r="AK135">
        <v>0</v>
      </c>
      <c r="AL135">
        <v>0</v>
      </c>
      <c r="AM135">
        <v>0</v>
      </c>
      <c r="AN135">
        <v>8.9323114013671878E-2</v>
      </c>
      <c r="AO135">
        <v>8.9323431396484368E-2</v>
      </c>
      <c r="AP135">
        <v>0</v>
      </c>
      <c r="AQ135">
        <v>0</v>
      </c>
      <c r="AR135">
        <v>1.0718507324218749</v>
      </c>
      <c r="AS135">
        <v>0.17864163208007811</v>
      </c>
      <c r="AT135">
        <v>0.89321665039062503</v>
      </c>
      <c r="AU135">
        <v>0</v>
      </c>
      <c r="AV135">
        <v>0.44660457763671879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8.9321990966796883E-2</v>
      </c>
      <c r="BD135">
        <v>0.26796602783203127</v>
      </c>
      <c r="BE135">
        <v>0.26798187255859368</v>
      </c>
      <c r="BF135">
        <v>0.2679708068847656</v>
      </c>
      <c r="BG135">
        <v>0.7145734436035156</v>
      </c>
      <c r="BH135">
        <v>0</v>
      </c>
      <c r="BI135">
        <v>0.26796773681640629</v>
      </c>
      <c r="BJ135">
        <v>1.4291328308105471</v>
      </c>
      <c r="BK135">
        <v>8.932088012695312E-2</v>
      </c>
      <c r="BL135">
        <v>0.53594611206054688</v>
      </c>
      <c r="BM135">
        <v>0.44660646972656248</v>
      </c>
      <c r="BN135">
        <v>0.44662277832031261</v>
      </c>
      <c r="BO135">
        <v>0.35728567504882808</v>
      </c>
      <c r="BP135">
        <v>0.35728560791015618</v>
      </c>
      <c r="BQ135">
        <v>0</v>
      </c>
      <c r="BR135">
        <v>0</v>
      </c>
      <c r="BS135">
        <v>0</v>
      </c>
      <c r="BT135">
        <v>0</v>
      </c>
    </row>
    <row r="136" spans="1:72">
      <c r="A136" t="s">
        <v>223</v>
      </c>
      <c r="B136" t="s">
        <v>224</v>
      </c>
      <c r="C136" t="s">
        <v>225</v>
      </c>
      <c r="D136" t="s">
        <v>226</v>
      </c>
      <c r="E136" t="s">
        <v>227</v>
      </c>
      <c r="F136">
        <v>15</v>
      </c>
      <c r="G136">
        <v>6</v>
      </c>
      <c r="H136" t="s">
        <v>148</v>
      </c>
      <c r="I136" t="s">
        <v>151</v>
      </c>
      <c r="J136" t="s">
        <v>151</v>
      </c>
      <c r="K136" t="s">
        <v>151</v>
      </c>
      <c r="L136" t="s">
        <v>113</v>
      </c>
      <c r="M136" t="s">
        <v>124</v>
      </c>
      <c r="N136" t="s">
        <v>124</v>
      </c>
      <c r="O136" t="s">
        <v>124</v>
      </c>
      <c r="P136">
        <v>7.0460901794433584</v>
      </c>
      <c r="Q136">
        <v>9.4530424133300794</v>
      </c>
      <c r="R136">
        <v>16.134899993896489</v>
      </c>
      <c r="S136">
        <v>36.891025689697251</v>
      </c>
      <c r="T136">
        <v>6.4178604003906248</v>
      </c>
      <c r="U136">
        <v>21.57289650878905</v>
      </c>
      <c r="V136">
        <v>10.6106522277832</v>
      </c>
      <c r="W136">
        <v>19.255206054687498</v>
      </c>
      <c r="X136">
        <v>26.199054241943362</v>
      </c>
      <c r="Y136">
        <v>12.564847161865231</v>
      </c>
      <c r="Z136">
        <v>17.564448089599608</v>
      </c>
      <c r="AA136">
        <v>42.580108782959023</v>
      </c>
      <c r="AB136">
        <v>17.28529172363281</v>
      </c>
      <c r="AC136">
        <v>13.990167138671881</v>
      </c>
      <c r="AD136">
        <v>73.116237377929593</v>
      </c>
      <c r="AE136">
        <v>45.093356677246078</v>
      </c>
      <c r="AF136">
        <v>368.70102664184537</v>
      </c>
      <c r="AG136">
        <v>45.781849639892563</v>
      </c>
      <c r="AH136">
        <v>18.271749945068361</v>
      </c>
      <c r="AI136">
        <v>64.397958374023446</v>
      </c>
      <c r="AJ136">
        <v>131.07904501953129</v>
      </c>
      <c r="AK136">
        <v>85.933009063720689</v>
      </c>
      <c r="AL136">
        <v>45.95048349609376</v>
      </c>
      <c r="AM136">
        <v>18.354745666503909</v>
      </c>
      <c r="AN136">
        <v>40.177428997802743</v>
      </c>
      <c r="AO136">
        <v>94.759529302978521</v>
      </c>
      <c r="AP136">
        <v>113.00970961914059</v>
      </c>
      <c r="AQ136">
        <v>156.29470246582031</v>
      </c>
      <c r="AR136">
        <v>179.71054697875971</v>
      </c>
      <c r="AS136">
        <v>130.20827493896471</v>
      </c>
      <c r="AT136">
        <v>56.666644592285131</v>
      </c>
      <c r="AU136">
        <v>91.479942285156312</v>
      </c>
      <c r="AV136">
        <v>82.138768792724548</v>
      </c>
      <c r="AW136">
        <v>137.0018718017578</v>
      </c>
      <c r="AX136">
        <v>107.9460762817383</v>
      </c>
      <c r="AY136">
        <v>95.647722644043014</v>
      </c>
      <c r="AZ136">
        <v>29.39314166870118</v>
      </c>
      <c r="BA136">
        <v>9.8835144104003909</v>
      </c>
      <c r="BB136">
        <v>1.24646478881836</v>
      </c>
      <c r="BC136">
        <v>40.121028875732449</v>
      </c>
      <c r="BD136">
        <v>52.601763995361331</v>
      </c>
      <c r="BE136">
        <v>49.399798895263679</v>
      </c>
      <c r="BF136">
        <v>67.80563659667969</v>
      </c>
      <c r="BG136">
        <v>347.75802451782198</v>
      </c>
      <c r="BH136">
        <v>204.4825620117189</v>
      </c>
      <c r="BI136">
        <v>534.53108430175757</v>
      </c>
      <c r="BJ136">
        <v>324.55365185546862</v>
      </c>
      <c r="BK136">
        <v>110.5960847229004</v>
      </c>
      <c r="BL136">
        <v>41.368145568847652</v>
      </c>
      <c r="BM136">
        <v>301.2633347656253</v>
      </c>
      <c r="BN136">
        <v>39.495135443115217</v>
      </c>
      <c r="BO136">
        <v>257.47960492553761</v>
      </c>
      <c r="BP136">
        <v>557.9627783081055</v>
      </c>
      <c r="BQ136">
        <v>0</v>
      </c>
      <c r="BR136">
        <v>0</v>
      </c>
      <c r="BS136">
        <v>0</v>
      </c>
      <c r="BT136">
        <v>0</v>
      </c>
    </row>
    <row r="137" spans="1:72">
      <c r="A137" t="s">
        <v>223</v>
      </c>
      <c r="B137" t="s">
        <v>224</v>
      </c>
      <c r="C137" t="s">
        <v>225</v>
      </c>
      <c r="D137" t="s">
        <v>226</v>
      </c>
      <c r="E137" t="s">
        <v>227</v>
      </c>
      <c r="F137">
        <v>15</v>
      </c>
      <c r="G137">
        <v>9</v>
      </c>
      <c r="H137" t="s">
        <v>148</v>
      </c>
      <c r="I137" t="s">
        <v>151</v>
      </c>
      <c r="J137" t="s">
        <v>151</v>
      </c>
      <c r="K137" t="s">
        <v>151</v>
      </c>
      <c r="L137" t="s">
        <v>148</v>
      </c>
      <c r="M137" t="s">
        <v>189</v>
      </c>
      <c r="N137" t="s">
        <v>189</v>
      </c>
      <c r="O137" t="s">
        <v>189</v>
      </c>
      <c r="P137">
        <v>0</v>
      </c>
      <c r="Q137">
        <v>0</v>
      </c>
      <c r="R137">
        <v>1.692063848876953</v>
      </c>
      <c r="S137">
        <v>31.08344375610347</v>
      </c>
      <c r="T137">
        <v>4.9903674499511723</v>
      </c>
      <c r="U137">
        <v>9.0822686828613328</v>
      </c>
      <c r="V137">
        <v>41.264636248779297</v>
      </c>
      <c r="W137">
        <v>23.96074295043946</v>
      </c>
      <c r="X137">
        <v>169.52227337036129</v>
      </c>
      <c r="Y137">
        <v>164.26620024414049</v>
      </c>
      <c r="Z137">
        <v>279.98725009155248</v>
      </c>
      <c r="AA137">
        <v>3493.994548803711</v>
      </c>
      <c r="AB137">
        <v>3828.7347138244581</v>
      </c>
      <c r="AC137">
        <v>4391.0797312133636</v>
      </c>
      <c r="AD137">
        <v>6904.9263444153112</v>
      </c>
      <c r="AE137">
        <v>2928.190621521001</v>
      </c>
      <c r="AF137">
        <v>1112.3438378784199</v>
      </c>
      <c r="AG137">
        <v>232.18648988647419</v>
      </c>
      <c r="AH137">
        <v>217.8650325012203</v>
      </c>
      <c r="AI137">
        <v>543.84005634765617</v>
      </c>
      <c r="AJ137">
        <v>951.76098723754933</v>
      </c>
      <c r="AK137">
        <v>907.59240696411484</v>
      </c>
      <c r="AL137">
        <v>1028.273187768558</v>
      </c>
      <c r="AM137">
        <v>2375.011404223631</v>
      </c>
      <c r="AN137">
        <v>1169.358897149659</v>
      </c>
      <c r="AO137">
        <v>791.59005053710541</v>
      </c>
      <c r="AP137">
        <v>2866.2519751037721</v>
      </c>
      <c r="AQ137">
        <v>1007.158266986086</v>
      </c>
      <c r="AR137">
        <v>203.58719463501021</v>
      </c>
      <c r="AS137">
        <v>290.14543635253898</v>
      </c>
      <c r="AT137">
        <v>241.8160659301754</v>
      </c>
      <c r="AU137">
        <v>768.69004506835563</v>
      </c>
      <c r="AV137">
        <v>639.34036378784276</v>
      </c>
      <c r="AW137">
        <v>761.7900007019058</v>
      </c>
      <c r="AX137">
        <v>148.3894301208496</v>
      </c>
      <c r="AY137">
        <v>294.37329114990229</v>
      </c>
      <c r="AZ137">
        <v>21.562380474853519</v>
      </c>
      <c r="BA137">
        <v>10.691696179199219</v>
      </c>
      <c r="BB137">
        <v>73.410549792480452</v>
      </c>
      <c r="BC137">
        <v>14284.97599793707</v>
      </c>
      <c r="BD137">
        <v>41.506043139648398</v>
      </c>
      <c r="BE137">
        <v>336.56264299926778</v>
      </c>
      <c r="BF137">
        <v>16993.536451977761</v>
      </c>
      <c r="BG137">
        <v>4765.0965143920648</v>
      </c>
      <c r="BH137">
        <v>6598.7793495361266</v>
      </c>
      <c r="BI137">
        <v>5224.464983605948</v>
      </c>
      <c r="BJ137">
        <v>2721.5271114562938</v>
      </c>
      <c r="BK137">
        <v>341.33057820434561</v>
      </c>
      <c r="BL137">
        <v>7416.9631358581701</v>
      </c>
      <c r="BM137">
        <v>19154.97848834228</v>
      </c>
      <c r="BN137">
        <v>10695.62380070801</v>
      </c>
      <c r="BO137">
        <v>10391.0299844849</v>
      </c>
      <c r="BP137">
        <v>7997.7066705138805</v>
      </c>
      <c r="BQ137">
        <v>0</v>
      </c>
      <c r="BR137">
        <v>0</v>
      </c>
      <c r="BS137">
        <v>0</v>
      </c>
      <c r="BT137">
        <v>0</v>
      </c>
    </row>
    <row r="138" spans="1:72">
      <c r="A138" t="s">
        <v>223</v>
      </c>
      <c r="B138" t="s">
        <v>224</v>
      </c>
      <c r="C138" t="s">
        <v>225</v>
      </c>
      <c r="D138" t="s">
        <v>226</v>
      </c>
      <c r="E138" t="s">
        <v>227</v>
      </c>
      <c r="F138">
        <v>15</v>
      </c>
      <c r="G138">
        <v>11</v>
      </c>
      <c r="H138" t="s">
        <v>148</v>
      </c>
      <c r="I138" t="s">
        <v>151</v>
      </c>
      <c r="J138" t="s">
        <v>151</v>
      </c>
      <c r="K138" t="s">
        <v>151</v>
      </c>
      <c r="L138" t="s">
        <v>231</v>
      </c>
      <c r="M138" t="s">
        <v>133</v>
      </c>
      <c r="N138" t="s">
        <v>133</v>
      </c>
      <c r="O138" t="s">
        <v>133</v>
      </c>
      <c r="P138">
        <v>78.655403527832036</v>
      </c>
      <c r="Q138">
        <v>133.31499674682621</v>
      </c>
      <c r="R138">
        <v>149.89001259155279</v>
      </c>
      <c r="S138">
        <v>480.24480352783212</v>
      </c>
      <c r="T138">
        <v>86.047764099121039</v>
      </c>
      <c r="U138">
        <v>167.11047097167969</v>
      </c>
      <c r="V138">
        <v>160.56935595092779</v>
      </c>
      <c r="W138">
        <v>156.32338770141601</v>
      </c>
      <c r="X138">
        <v>139.17836456909191</v>
      </c>
      <c r="Y138">
        <v>221.77809650268549</v>
      </c>
      <c r="Z138">
        <v>168.71409872436519</v>
      </c>
      <c r="AA138">
        <v>146.3650173156739</v>
      </c>
      <c r="AB138">
        <v>322.51570878295911</v>
      </c>
      <c r="AC138">
        <v>248.93095822143539</v>
      </c>
      <c r="AD138">
        <v>179.2142854614257</v>
      </c>
      <c r="AE138">
        <v>172.96351492919919</v>
      </c>
      <c r="AF138">
        <v>233.24983679199221</v>
      </c>
      <c r="AG138">
        <v>186.05584462280271</v>
      </c>
      <c r="AH138">
        <v>205.69828798828129</v>
      </c>
      <c r="AI138">
        <v>223.74468428955069</v>
      </c>
      <c r="AJ138">
        <v>199.86898402099609</v>
      </c>
      <c r="AK138">
        <v>201.66369631347661</v>
      </c>
      <c r="AL138">
        <v>384.2605051696778</v>
      </c>
      <c r="AM138">
        <v>226.11158965454101</v>
      </c>
      <c r="AN138">
        <v>312.79352232055652</v>
      </c>
      <c r="AO138">
        <v>232.6703396789552</v>
      </c>
      <c r="AP138">
        <v>254.69830305786141</v>
      </c>
      <c r="AQ138">
        <v>407.02600708618178</v>
      </c>
      <c r="AR138">
        <v>485.36377553710912</v>
      </c>
      <c r="AS138">
        <v>426.59561834106381</v>
      </c>
      <c r="AT138">
        <v>409.80568312988282</v>
      </c>
      <c r="AU138">
        <v>311.50533930664091</v>
      </c>
      <c r="AV138">
        <v>407.70745169067368</v>
      </c>
      <c r="AW138">
        <v>450.13808553466799</v>
      </c>
      <c r="AX138">
        <v>488.20738041992189</v>
      </c>
      <c r="AY138">
        <v>342.70304194335921</v>
      </c>
      <c r="AZ138">
        <v>231.96724173583979</v>
      </c>
      <c r="BA138">
        <v>203.4846345581054</v>
      </c>
      <c r="BB138">
        <v>81.793149871826216</v>
      </c>
      <c r="BC138">
        <v>224.9072461364747</v>
      </c>
      <c r="BD138">
        <v>473.13178539428691</v>
      </c>
      <c r="BE138">
        <v>375.79730525512701</v>
      </c>
      <c r="BF138">
        <v>477.54140552368182</v>
      </c>
      <c r="BG138">
        <v>529.54210411376914</v>
      </c>
      <c r="BH138">
        <v>723.5664873535153</v>
      </c>
      <c r="BI138">
        <v>1153.2287173034661</v>
      </c>
      <c r="BJ138">
        <v>1147.367199816895</v>
      </c>
      <c r="BK138">
        <v>664.65889152221644</v>
      </c>
      <c r="BL138">
        <v>352.00677209472661</v>
      </c>
      <c r="BM138">
        <v>604.52987030639645</v>
      </c>
      <c r="BN138">
        <v>418.54131886596662</v>
      </c>
      <c r="BO138">
        <v>716.87861679077139</v>
      </c>
      <c r="BP138">
        <v>1254.626682440185</v>
      </c>
      <c r="BQ138">
        <v>0</v>
      </c>
      <c r="BR138">
        <v>0</v>
      </c>
      <c r="BS138">
        <v>0</v>
      </c>
      <c r="BT138">
        <v>0</v>
      </c>
    </row>
    <row r="139" spans="1:72">
      <c r="A139" t="s">
        <v>223</v>
      </c>
      <c r="B139" t="s">
        <v>224</v>
      </c>
      <c r="C139" t="s">
        <v>225</v>
      </c>
      <c r="D139" t="s">
        <v>226</v>
      </c>
      <c r="E139" t="s">
        <v>227</v>
      </c>
      <c r="F139">
        <v>15</v>
      </c>
      <c r="G139">
        <v>12</v>
      </c>
      <c r="H139" t="s">
        <v>148</v>
      </c>
      <c r="I139" t="s">
        <v>151</v>
      </c>
      <c r="J139" t="s">
        <v>151</v>
      </c>
      <c r="K139" t="s">
        <v>151</v>
      </c>
      <c r="L139" t="s">
        <v>231</v>
      </c>
      <c r="M139" t="s">
        <v>136</v>
      </c>
      <c r="N139" t="s">
        <v>136</v>
      </c>
      <c r="O139" t="s">
        <v>136</v>
      </c>
      <c r="P139">
        <v>5.7053498657226562</v>
      </c>
      <c r="Q139">
        <v>12.030933410644529</v>
      </c>
      <c r="R139">
        <v>20.860609631347661</v>
      </c>
      <c r="S139">
        <v>52.652731866455078</v>
      </c>
      <c r="T139">
        <v>18.70896000366211</v>
      </c>
      <c r="U139">
        <v>13.10351740722656</v>
      </c>
      <c r="V139">
        <v>19.342569537353519</v>
      </c>
      <c r="W139">
        <v>32.349783569335933</v>
      </c>
      <c r="X139">
        <v>24.32740671997071</v>
      </c>
      <c r="Y139">
        <v>19.070201080322271</v>
      </c>
      <c r="Z139">
        <v>48.680584161376942</v>
      </c>
      <c r="AA139">
        <v>27.44027111816407</v>
      </c>
      <c r="AB139">
        <v>17.91557011108398</v>
      </c>
      <c r="AC139">
        <v>10.876958752441411</v>
      </c>
      <c r="AD139">
        <v>24.69293334350586</v>
      </c>
      <c r="AE139">
        <v>16.30908520507813</v>
      </c>
      <c r="AF139">
        <v>25.21208733520508</v>
      </c>
      <c r="AG139">
        <v>13.98849396972656</v>
      </c>
      <c r="AH139">
        <v>20.759794696044921</v>
      </c>
      <c r="AI139">
        <v>18.718393731689449</v>
      </c>
      <c r="AJ139">
        <v>19.243145489501959</v>
      </c>
      <c r="AK139">
        <v>19.421607220458981</v>
      </c>
      <c r="AL139">
        <v>20.13738969116211</v>
      </c>
      <c r="AM139">
        <v>33.328098278808604</v>
      </c>
      <c r="AN139">
        <v>25.8512503479004</v>
      </c>
      <c r="AO139">
        <v>26.281924768066411</v>
      </c>
      <c r="AP139">
        <v>37.321356097412107</v>
      </c>
      <c r="AQ139">
        <v>48.296094506835928</v>
      </c>
      <c r="AR139">
        <v>26.374595928955081</v>
      </c>
      <c r="AS139">
        <v>40.902631927490233</v>
      </c>
      <c r="AT139">
        <v>39.380401684570323</v>
      </c>
      <c r="AU139">
        <v>16.666933386230468</v>
      </c>
      <c r="AV139">
        <v>18.177279138183589</v>
      </c>
      <c r="AW139">
        <v>43.040494708251963</v>
      </c>
      <c r="AX139">
        <v>52.834504400634749</v>
      </c>
      <c r="AY139">
        <v>143.59656345214839</v>
      </c>
      <c r="AZ139">
        <v>2.405359899902344</v>
      </c>
      <c r="BA139">
        <v>4.8081548706054704</v>
      </c>
      <c r="BB139">
        <v>4.1008965576171894</v>
      </c>
      <c r="BC139">
        <v>21.203362817382811</v>
      </c>
      <c r="BD139">
        <v>96.961518688964858</v>
      </c>
      <c r="BE139">
        <v>68.091732196044916</v>
      </c>
      <c r="BF139">
        <v>70.221651660156226</v>
      </c>
      <c r="BG139">
        <v>65.851967254638694</v>
      </c>
      <c r="BH139">
        <v>91.774949462890589</v>
      </c>
      <c r="BI139">
        <v>138.08782373657229</v>
      </c>
      <c r="BJ139">
        <v>130.5366591369629</v>
      </c>
      <c r="BK139">
        <v>59.136176635742189</v>
      </c>
      <c r="BL139">
        <v>58.096452709960957</v>
      </c>
      <c r="BM139">
        <v>52.375599475097658</v>
      </c>
      <c r="BN139">
        <v>67.53724014282227</v>
      </c>
      <c r="BO139">
        <v>72.437062078857423</v>
      </c>
      <c r="BP139">
        <v>179.88277380981441</v>
      </c>
      <c r="BQ139">
        <v>0</v>
      </c>
      <c r="BR139">
        <v>0</v>
      </c>
      <c r="BS139">
        <v>0</v>
      </c>
      <c r="BT139">
        <v>0</v>
      </c>
    </row>
    <row r="140" spans="1:72">
      <c r="A140" t="s">
        <v>223</v>
      </c>
      <c r="B140" t="s">
        <v>224</v>
      </c>
      <c r="C140" t="s">
        <v>225</v>
      </c>
      <c r="D140" t="s">
        <v>226</v>
      </c>
      <c r="E140" t="s">
        <v>227</v>
      </c>
      <c r="F140">
        <v>15</v>
      </c>
      <c r="G140">
        <v>15</v>
      </c>
      <c r="H140" t="s">
        <v>148</v>
      </c>
      <c r="I140" t="s">
        <v>151</v>
      </c>
      <c r="J140" t="s">
        <v>151</v>
      </c>
      <c r="K140" t="s">
        <v>151</v>
      </c>
      <c r="L140" t="s">
        <v>148</v>
      </c>
      <c r="M140" t="s">
        <v>151</v>
      </c>
      <c r="N140" t="s">
        <v>151</v>
      </c>
      <c r="O140" t="s">
        <v>151</v>
      </c>
      <c r="P140">
        <v>558969.02150870266</v>
      </c>
      <c r="Q140">
        <v>552860.08547602722</v>
      </c>
      <c r="R140">
        <v>603158.39490580442</v>
      </c>
      <c r="S140">
        <v>642261.41828180628</v>
      </c>
      <c r="T140">
        <v>678554.36571251252</v>
      </c>
      <c r="U140">
        <v>693529.97931269358</v>
      </c>
      <c r="V140">
        <v>708137.13878323184</v>
      </c>
      <c r="W140">
        <v>763631.09563143528</v>
      </c>
      <c r="X140">
        <v>834760.27065394481</v>
      </c>
      <c r="Y140">
        <v>910489.12877885427</v>
      </c>
      <c r="Z140">
        <v>982095.33631683001</v>
      </c>
      <c r="AA140">
        <v>1035427.126435375</v>
      </c>
      <c r="AB140">
        <v>1065871.8734933829</v>
      </c>
      <c r="AC140">
        <v>1112517.1912729689</v>
      </c>
      <c r="AD140">
        <v>1101140.8231522851</v>
      </c>
      <c r="AE140">
        <v>1094626.5580280491</v>
      </c>
      <c r="AF140">
        <v>1090957.0037403449</v>
      </c>
      <c r="AG140">
        <v>1111237.2024431711</v>
      </c>
      <c r="AH140">
        <v>1171363.882889122</v>
      </c>
      <c r="AI140">
        <v>1208505.6140121571</v>
      </c>
      <c r="AJ140">
        <v>1235508.0617122641</v>
      </c>
      <c r="AK140">
        <v>1275320.97278998</v>
      </c>
      <c r="AL140">
        <v>1313444.511736074</v>
      </c>
      <c r="AM140">
        <v>1340715.3119455259</v>
      </c>
      <c r="AN140">
        <v>1345980.3788435529</v>
      </c>
      <c r="AO140">
        <v>1364069.28335044</v>
      </c>
      <c r="AP140">
        <v>1362211.0221855</v>
      </c>
      <c r="AQ140">
        <v>1358712.8646115549</v>
      </c>
      <c r="AR140">
        <v>1351369.9974683309</v>
      </c>
      <c r="AS140">
        <v>1332770.7065280071</v>
      </c>
      <c r="AT140">
        <v>1317967.0759259539</v>
      </c>
      <c r="AU140">
        <v>1310085.925901839</v>
      </c>
      <c r="AV140">
        <v>1294088.952890316</v>
      </c>
      <c r="AW140">
        <v>1273881.9446679461</v>
      </c>
      <c r="AX140">
        <v>1283527.9473172559</v>
      </c>
      <c r="AY140">
        <v>1293135.526169769</v>
      </c>
      <c r="AZ140">
        <v>1313373.595324262</v>
      </c>
      <c r="BA140">
        <v>1353191.99107461</v>
      </c>
      <c r="BB140">
        <v>1382639.8653866891</v>
      </c>
      <c r="BC140">
        <v>445950.13986391277</v>
      </c>
      <c r="BD140">
        <v>487394.00224457559</v>
      </c>
      <c r="BE140">
        <v>656183.76414913777</v>
      </c>
      <c r="BF140">
        <v>890695.89381357492</v>
      </c>
      <c r="BG140">
        <v>1041440.9533148441</v>
      </c>
      <c r="BH140">
        <v>1199542.0316625279</v>
      </c>
      <c r="BI140">
        <v>1259766.3661841031</v>
      </c>
      <c r="BJ140">
        <v>1205344.068967595</v>
      </c>
      <c r="BK140">
        <v>1281312.8522217909</v>
      </c>
      <c r="BL140">
        <v>495187.55242794432</v>
      </c>
      <c r="BM140">
        <v>923560.67410851736</v>
      </c>
      <c r="BN140">
        <v>640358.40200777573</v>
      </c>
      <c r="BO140">
        <v>1035695.788115775</v>
      </c>
      <c r="BP140">
        <v>1147581.093397723</v>
      </c>
      <c r="BQ140">
        <v>0</v>
      </c>
      <c r="BR140">
        <v>0</v>
      </c>
      <c r="BS140">
        <v>0</v>
      </c>
      <c r="BT140">
        <v>0</v>
      </c>
    </row>
    <row r="141" spans="1:72">
      <c r="A141" t="s">
        <v>223</v>
      </c>
      <c r="B141" t="s">
        <v>224</v>
      </c>
      <c r="C141" t="s">
        <v>225</v>
      </c>
      <c r="D141" t="s">
        <v>226</v>
      </c>
      <c r="E141" t="s">
        <v>227</v>
      </c>
      <c r="F141">
        <v>15</v>
      </c>
      <c r="G141">
        <v>21</v>
      </c>
      <c r="H141" t="s">
        <v>148</v>
      </c>
      <c r="I141" t="s">
        <v>151</v>
      </c>
      <c r="J141" t="s">
        <v>151</v>
      </c>
      <c r="K141" t="s">
        <v>151</v>
      </c>
      <c r="L141" t="s">
        <v>148</v>
      </c>
      <c r="M141" t="s">
        <v>192</v>
      </c>
      <c r="N141" t="s">
        <v>192</v>
      </c>
      <c r="O141" t="s">
        <v>192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8.911644897460938E-2</v>
      </c>
      <c r="W141">
        <v>0</v>
      </c>
      <c r="X141">
        <v>0</v>
      </c>
      <c r="Y141">
        <v>8.9026867675781246E-2</v>
      </c>
      <c r="Z141">
        <v>0</v>
      </c>
      <c r="AA141">
        <v>8.9137475585937501E-2</v>
      </c>
      <c r="AB141">
        <v>0</v>
      </c>
      <c r="AC141">
        <v>8.9132995605468751E-2</v>
      </c>
      <c r="AD141">
        <v>0.17834262084960939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8.9175500488281254E-2</v>
      </c>
      <c r="AS141">
        <v>8.9026678466796877E-2</v>
      </c>
      <c r="AT141">
        <v>8.9030786132812512E-2</v>
      </c>
      <c r="AU141">
        <v>0.1782127624511719</v>
      </c>
      <c r="AV141">
        <v>0</v>
      </c>
      <c r="AW141">
        <v>8.9182971191406252E-2</v>
      </c>
      <c r="AX141">
        <v>8.9021795654296881E-2</v>
      </c>
      <c r="AY141">
        <v>0</v>
      </c>
      <c r="AZ141">
        <v>8.9175500488281254E-2</v>
      </c>
      <c r="BA141">
        <v>0</v>
      </c>
      <c r="BB141">
        <v>8.9012426757812499E-2</v>
      </c>
      <c r="BC141">
        <v>0</v>
      </c>
      <c r="BD141">
        <v>0</v>
      </c>
      <c r="BE141">
        <v>0.1781433166503906</v>
      </c>
      <c r="BF141">
        <v>0.26744442138671881</v>
      </c>
      <c r="BG141">
        <v>0</v>
      </c>
      <c r="BH141">
        <v>8.9142254638671869E-2</v>
      </c>
      <c r="BI141">
        <v>0.17820217895507809</v>
      </c>
      <c r="BJ141">
        <v>0.35641537475585938</v>
      </c>
      <c r="BK141">
        <v>0.17818792724609381</v>
      </c>
      <c r="BL141">
        <v>0</v>
      </c>
      <c r="BM141">
        <v>0.26722901611328131</v>
      </c>
      <c r="BN141">
        <v>0.26733829345703131</v>
      </c>
      <c r="BO141">
        <v>8.9142254638671869E-2</v>
      </c>
      <c r="BP141">
        <v>0.53477384643554682</v>
      </c>
      <c r="BQ141">
        <v>0</v>
      </c>
      <c r="BR141">
        <v>0</v>
      </c>
      <c r="BS141">
        <v>0</v>
      </c>
      <c r="BT141">
        <v>0</v>
      </c>
    </row>
    <row r="142" spans="1:72">
      <c r="A142" t="s">
        <v>223</v>
      </c>
      <c r="B142" t="s">
        <v>224</v>
      </c>
      <c r="C142" t="s">
        <v>225</v>
      </c>
      <c r="D142" t="s">
        <v>226</v>
      </c>
      <c r="E142" t="s">
        <v>227</v>
      </c>
      <c r="F142">
        <v>15</v>
      </c>
      <c r="G142">
        <v>23</v>
      </c>
      <c r="H142" t="s">
        <v>148</v>
      </c>
      <c r="I142" t="s">
        <v>151</v>
      </c>
      <c r="J142" t="s">
        <v>151</v>
      </c>
      <c r="K142" t="s">
        <v>151</v>
      </c>
      <c r="L142" t="s">
        <v>195</v>
      </c>
      <c r="M142" t="s">
        <v>198</v>
      </c>
      <c r="N142" t="s">
        <v>198</v>
      </c>
      <c r="O142" t="s">
        <v>198</v>
      </c>
      <c r="P142">
        <v>0.26797943725585938</v>
      </c>
      <c r="Q142">
        <v>1.6079182434082031</v>
      </c>
      <c r="R142">
        <v>1.697248010253906</v>
      </c>
      <c r="S142">
        <v>0.8039666931152345</v>
      </c>
      <c r="T142">
        <v>0.71460093383789069</v>
      </c>
      <c r="U142">
        <v>1.5185928833007809</v>
      </c>
      <c r="V142">
        <v>3.7516205322265641</v>
      </c>
      <c r="W142">
        <v>3.4837952819824212</v>
      </c>
      <c r="X142">
        <v>0.8932938415527345</v>
      </c>
      <c r="Y142">
        <v>0.26798106079101558</v>
      </c>
      <c r="Z142">
        <v>3.3050485107421879</v>
      </c>
      <c r="AA142">
        <v>0.8039631713867188</v>
      </c>
      <c r="AB142">
        <v>0</v>
      </c>
      <c r="AC142">
        <v>0</v>
      </c>
      <c r="AD142">
        <v>1.1612669250488279</v>
      </c>
      <c r="AE142">
        <v>1.875821490478516</v>
      </c>
      <c r="AF142">
        <v>1.4292130310058591</v>
      </c>
      <c r="AG142">
        <v>0.71462403564453125</v>
      </c>
      <c r="AH142">
        <v>0.80394631347656242</v>
      </c>
      <c r="AI142">
        <v>0.80395855102539049</v>
      </c>
      <c r="AJ142">
        <v>1.697204223632812</v>
      </c>
      <c r="AK142">
        <v>1.250550134277344</v>
      </c>
      <c r="AL142">
        <v>1.0719269592285161</v>
      </c>
      <c r="AM142">
        <v>2.7691596008300778</v>
      </c>
      <c r="AN142">
        <v>1.697240661621094</v>
      </c>
      <c r="AO142">
        <v>2.3224789733886722</v>
      </c>
      <c r="AP142">
        <v>2.947688049316405</v>
      </c>
      <c r="AQ142">
        <v>1.965117596435547</v>
      </c>
      <c r="AR142">
        <v>0.44663428344726558</v>
      </c>
      <c r="AS142">
        <v>0.17865921020507811</v>
      </c>
      <c r="AT142">
        <v>0.17864496459960941</v>
      </c>
      <c r="AU142">
        <v>0.35728981323242193</v>
      </c>
      <c r="AV142">
        <v>0.35728993530273429</v>
      </c>
      <c r="AW142">
        <v>0</v>
      </c>
      <c r="AX142">
        <v>0.17865755004882811</v>
      </c>
      <c r="AY142">
        <v>0.62529015502929686</v>
      </c>
      <c r="AZ142">
        <v>1.786542993164062</v>
      </c>
      <c r="BA142">
        <v>0.44662865600585938</v>
      </c>
      <c r="BB142">
        <v>0</v>
      </c>
      <c r="BC142">
        <v>12.05933470458986</v>
      </c>
      <c r="BD142">
        <v>2.8585071105957032</v>
      </c>
      <c r="BE142">
        <v>15.90019570312502</v>
      </c>
      <c r="BF142">
        <v>3.751749865722656</v>
      </c>
      <c r="BG142">
        <v>3.8411113647460948</v>
      </c>
      <c r="BH142">
        <v>7.2355244140625041</v>
      </c>
      <c r="BI142">
        <v>5.895337487792971</v>
      </c>
      <c r="BJ142">
        <v>0.7145797302246093</v>
      </c>
      <c r="BK142">
        <v>4.1090705078124996</v>
      </c>
      <c r="BL142">
        <v>21.081368109130871</v>
      </c>
      <c r="BM142">
        <v>6.6102850646972673</v>
      </c>
      <c r="BN142">
        <v>27.4234643737793</v>
      </c>
      <c r="BO142">
        <v>10.89797259521484</v>
      </c>
      <c r="BP142">
        <v>3.9302340454101561</v>
      </c>
      <c r="BQ142">
        <v>0</v>
      </c>
      <c r="BR142">
        <v>0</v>
      </c>
      <c r="BS142">
        <v>0</v>
      </c>
      <c r="BT142">
        <v>0</v>
      </c>
    </row>
    <row r="143" spans="1:72">
      <c r="A143" t="s">
        <v>223</v>
      </c>
      <c r="B143" t="s">
        <v>224</v>
      </c>
      <c r="C143" t="s">
        <v>225</v>
      </c>
      <c r="D143" t="s">
        <v>226</v>
      </c>
      <c r="E143" t="s">
        <v>227</v>
      </c>
      <c r="F143">
        <v>15</v>
      </c>
      <c r="G143">
        <v>24</v>
      </c>
      <c r="H143" t="s">
        <v>148</v>
      </c>
      <c r="I143" t="s">
        <v>151</v>
      </c>
      <c r="J143" t="s">
        <v>151</v>
      </c>
      <c r="K143" t="s">
        <v>151</v>
      </c>
      <c r="L143" t="s">
        <v>195</v>
      </c>
      <c r="M143" t="s">
        <v>201</v>
      </c>
      <c r="N143" t="s">
        <v>201</v>
      </c>
      <c r="O143" t="s">
        <v>201</v>
      </c>
      <c r="P143">
        <v>19.442946386718749</v>
      </c>
      <c r="Q143">
        <v>11.771015118408201</v>
      </c>
      <c r="R143">
        <v>18.088951922607421</v>
      </c>
      <c r="S143">
        <v>28.61009509887694</v>
      </c>
      <c r="T143">
        <v>15.685364160156251</v>
      </c>
      <c r="U143">
        <v>28.6119626586914</v>
      </c>
      <c r="V143">
        <v>15.77457905273438</v>
      </c>
      <c r="W143">
        <v>15.60137755737304</v>
      </c>
      <c r="X143">
        <v>18.628670184326172</v>
      </c>
      <c r="Y143">
        <v>71.318881201171877</v>
      </c>
      <c r="Z143">
        <v>66.673221380615246</v>
      </c>
      <c r="AA143">
        <v>74.035763940429703</v>
      </c>
      <c r="AB143">
        <v>35.386959942626937</v>
      </c>
      <c r="AC143">
        <v>65.056092529296876</v>
      </c>
      <c r="AD143">
        <v>40.819175152587889</v>
      </c>
      <c r="AE143">
        <v>22.910763757324219</v>
      </c>
      <c r="AF143">
        <v>21.125007196044919</v>
      </c>
      <c r="AG143">
        <v>76.637055841064466</v>
      </c>
      <c r="AH143">
        <v>35.468022753906247</v>
      </c>
      <c r="AI143">
        <v>36.995085620117187</v>
      </c>
      <c r="AJ143">
        <v>32.349935791015618</v>
      </c>
      <c r="AK143">
        <v>30.559717962646481</v>
      </c>
      <c r="AL143">
        <v>43.668003460693363</v>
      </c>
      <c r="AM143">
        <v>48.032171923828137</v>
      </c>
      <c r="AN143">
        <v>67.737515747070304</v>
      </c>
      <c r="AO143">
        <v>91.371819372558491</v>
      </c>
      <c r="AP143">
        <v>106.32490372924821</v>
      </c>
      <c r="AQ143">
        <v>70.663832830810549</v>
      </c>
      <c r="AR143">
        <v>85.621543420410134</v>
      </c>
      <c r="AS143">
        <v>116.1161170471191</v>
      </c>
      <c r="AT143">
        <v>162.98416096191411</v>
      </c>
      <c r="AU143">
        <v>100.6044434814453</v>
      </c>
      <c r="AV143">
        <v>98.673678802490159</v>
      </c>
      <c r="AW143">
        <v>128.9530665161133</v>
      </c>
      <c r="AX143">
        <v>111.2303541931153</v>
      </c>
      <c r="AY143">
        <v>100.9792920959472</v>
      </c>
      <c r="AZ143">
        <v>94.722440332031283</v>
      </c>
      <c r="BA143">
        <v>58.023074969482423</v>
      </c>
      <c r="BB143">
        <v>107.7522506835938</v>
      </c>
      <c r="BC143">
        <v>1628.507188275149</v>
      </c>
      <c r="BD143">
        <v>85.582213256835914</v>
      </c>
      <c r="BE143">
        <v>123.7265658630371</v>
      </c>
      <c r="BF143">
        <v>308.86512817382828</v>
      </c>
      <c r="BG143">
        <v>212.20402848510739</v>
      </c>
      <c r="BH143">
        <v>222.24706757812501</v>
      </c>
      <c r="BI143">
        <v>509.99537706909138</v>
      </c>
      <c r="BJ143">
        <v>672.8470433044422</v>
      </c>
      <c r="BK143">
        <v>349.884089508057</v>
      </c>
      <c r="BL143">
        <v>318.66216630249022</v>
      </c>
      <c r="BM143">
        <v>1871.1889018615741</v>
      </c>
      <c r="BN143">
        <v>299.29618829345708</v>
      </c>
      <c r="BO143">
        <v>473.21597053222598</v>
      </c>
      <c r="BP143">
        <v>1230.6531700378409</v>
      </c>
      <c r="BQ143">
        <v>0</v>
      </c>
      <c r="BR143">
        <v>0</v>
      </c>
      <c r="BS143">
        <v>0</v>
      </c>
      <c r="BT143">
        <v>0</v>
      </c>
    </row>
    <row r="144" spans="1:72">
      <c r="A144" t="s">
        <v>223</v>
      </c>
      <c r="B144" t="s">
        <v>224</v>
      </c>
      <c r="C144" t="s">
        <v>225</v>
      </c>
      <c r="D144" t="s">
        <v>226</v>
      </c>
      <c r="E144" t="s">
        <v>227</v>
      </c>
      <c r="F144">
        <v>15</v>
      </c>
      <c r="G144">
        <v>25</v>
      </c>
      <c r="H144" t="s">
        <v>148</v>
      </c>
      <c r="I144" t="s">
        <v>151</v>
      </c>
      <c r="J144" t="s">
        <v>151</v>
      </c>
      <c r="K144" t="s">
        <v>151</v>
      </c>
      <c r="L144" t="s">
        <v>195</v>
      </c>
      <c r="M144" t="s">
        <v>233</v>
      </c>
      <c r="N144" t="s">
        <v>233</v>
      </c>
      <c r="O144" t="s">
        <v>233</v>
      </c>
      <c r="P144">
        <v>538.42449536132824</v>
      </c>
      <c r="Q144">
        <v>868.94166585082962</v>
      </c>
      <c r="R144">
        <v>595.4606284240723</v>
      </c>
      <c r="S144">
        <v>200.6625730712891</v>
      </c>
      <c r="T144">
        <v>357.41305393676782</v>
      </c>
      <c r="U144">
        <v>1283.2164364990219</v>
      </c>
      <c r="V144">
        <v>1060.1230440124509</v>
      </c>
      <c r="W144">
        <v>309.60338989868183</v>
      </c>
      <c r="X144">
        <v>551.24555191650416</v>
      </c>
      <c r="Y144">
        <v>838.86307160644458</v>
      </c>
      <c r="Z144">
        <v>985.74835240478467</v>
      </c>
      <c r="AA144">
        <v>479.6873465332032</v>
      </c>
      <c r="AB144">
        <v>567.26567086181626</v>
      </c>
      <c r="AC144">
        <v>1082.170493688963</v>
      </c>
      <c r="AD144">
        <v>885.25417515258709</v>
      </c>
      <c r="AE144">
        <v>593.79861254272464</v>
      </c>
      <c r="AF144">
        <v>524.73503476562496</v>
      </c>
      <c r="AG144">
        <v>633.70358905029309</v>
      </c>
      <c r="AH144">
        <v>649.85212412719818</v>
      </c>
      <c r="AI144">
        <v>748.07884959716785</v>
      </c>
      <c r="AJ144">
        <v>508.47923735351583</v>
      </c>
      <c r="AK144">
        <v>500.0908158569336</v>
      </c>
      <c r="AL144">
        <v>514.45333186645496</v>
      </c>
      <c r="AM144">
        <v>541.03823703613284</v>
      </c>
      <c r="AN144">
        <v>607.66315408325079</v>
      </c>
      <c r="AO144">
        <v>409.03445938110332</v>
      </c>
      <c r="AP144">
        <v>390.26582671508783</v>
      </c>
      <c r="AQ144">
        <v>269.58934930419889</v>
      </c>
      <c r="AR144">
        <v>382.74923426513681</v>
      </c>
      <c r="AS144">
        <v>625.76066947021434</v>
      </c>
      <c r="AT144">
        <v>499.06593484497063</v>
      </c>
      <c r="AU144">
        <v>286.49480560913082</v>
      </c>
      <c r="AV144">
        <v>356.17738740234381</v>
      </c>
      <c r="AW144">
        <v>373.55397204589849</v>
      </c>
      <c r="AX144">
        <v>304.45075003051761</v>
      </c>
      <c r="AY144">
        <v>237.14007500610359</v>
      </c>
      <c r="AZ144">
        <v>156.90804153442389</v>
      </c>
      <c r="BA144">
        <v>225.73644328002919</v>
      </c>
      <c r="BB144">
        <v>600.82793825073247</v>
      </c>
      <c r="BC144">
        <v>513.70720343627966</v>
      </c>
      <c r="BD144">
        <v>927.86629981689384</v>
      </c>
      <c r="BE144">
        <v>1745.936037316894</v>
      </c>
      <c r="BF144">
        <v>2302.9464894714479</v>
      </c>
      <c r="BG144">
        <v>1602.465108874514</v>
      </c>
      <c r="BH144">
        <v>1158.3961681152341</v>
      </c>
      <c r="BI144">
        <v>926.79848355712795</v>
      </c>
      <c r="BJ144">
        <v>853.26094929199246</v>
      </c>
      <c r="BK144">
        <v>848.8939967224112</v>
      </c>
      <c r="BL144">
        <v>1391.1728234008781</v>
      </c>
      <c r="BM144">
        <v>782.36422655029276</v>
      </c>
      <c r="BN144">
        <v>2482.1494019897582</v>
      </c>
      <c r="BO144">
        <v>1173.5834678771971</v>
      </c>
      <c r="BP144">
        <v>842.06449510498067</v>
      </c>
      <c r="BQ144">
        <v>0</v>
      </c>
      <c r="BR144">
        <v>0</v>
      </c>
      <c r="BS144">
        <v>0</v>
      </c>
      <c r="BT144">
        <v>0</v>
      </c>
    </row>
    <row r="145" spans="1:72">
      <c r="A145" t="s">
        <v>223</v>
      </c>
      <c r="B145" t="s">
        <v>224</v>
      </c>
      <c r="C145" t="s">
        <v>225</v>
      </c>
      <c r="D145" t="s">
        <v>226</v>
      </c>
      <c r="E145" t="s">
        <v>227</v>
      </c>
      <c r="F145">
        <v>15</v>
      </c>
      <c r="G145">
        <v>29</v>
      </c>
      <c r="H145" t="s">
        <v>148</v>
      </c>
      <c r="I145" t="s">
        <v>151</v>
      </c>
      <c r="J145" t="s">
        <v>151</v>
      </c>
      <c r="K145" t="s">
        <v>151</v>
      </c>
      <c r="L145" t="s">
        <v>231</v>
      </c>
      <c r="M145" t="s">
        <v>142</v>
      </c>
      <c r="N145" t="s">
        <v>142</v>
      </c>
      <c r="O145" t="s">
        <v>142</v>
      </c>
      <c r="P145">
        <v>0.26722817382812503</v>
      </c>
      <c r="Q145">
        <v>0.35632402343750003</v>
      </c>
      <c r="R145">
        <v>8.9073962402343748E-2</v>
      </c>
      <c r="S145">
        <v>0</v>
      </c>
      <c r="T145">
        <v>0.35631655883789071</v>
      </c>
      <c r="U145">
        <v>0</v>
      </c>
      <c r="V145">
        <v>8.9068579101562489E-2</v>
      </c>
      <c r="W145">
        <v>1.068918939208984</v>
      </c>
      <c r="X145">
        <v>0.62354420776367181</v>
      </c>
      <c r="Y145">
        <v>0</v>
      </c>
      <c r="Z145">
        <v>1.0689738464355469</v>
      </c>
      <c r="AA145">
        <v>0.97981874999999996</v>
      </c>
      <c r="AB145">
        <v>0.26723346557617178</v>
      </c>
      <c r="AC145">
        <v>0.80169951171874998</v>
      </c>
      <c r="AD145">
        <v>0</v>
      </c>
      <c r="AE145">
        <v>0</v>
      </c>
      <c r="AF145">
        <v>0.26725034179687501</v>
      </c>
      <c r="AG145">
        <v>8.9084417724609385E-2</v>
      </c>
      <c r="AH145">
        <v>0.53445238647460935</v>
      </c>
      <c r="AI145">
        <v>0.35630661621093751</v>
      </c>
      <c r="AJ145">
        <v>0.97979781494140616</v>
      </c>
      <c r="AK145">
        <v>0.6235395568847657</v>
      </c>
      <c r="AL145">
        <v>0</v>
      </c>
      <c r="AM145">
        <v>0.71263079223632819</v>
      </c>
      <c r="AN145">
        <v>0.44541260986328129</v>
      </c>
      <c r="AO145">
        <v>8.9075372314453116E-2</v>
      </c>
      <c r="AP145">
        <v>8.908027954101562E-2</v>
      </c>
      <c r="AQ145">
        <v>1.157984857177734</v>
      </c>
      <c r="AR145">
        <v>0.17814672851562499</v>
      </c>
      <c r="AS145">
        <v>0.80168558959960945</v>
      </c>
      <c r="AT145">
        <v>8.9070458984375003E-2</v>
      </c>
      <c r="AU145">
        <v>0.26721435546875</v>
      </c>
      <c r="AV145">
        <v>0.26723250732421872</v>
      </c>
      <c r="AW145">
        <v>0.44541237182617183</v>
      </c>
      <c r="AX145">
        <v>0.53444387207031252</v>
      </c>
      <c r="AY145">
        <v>0.534460107421875</v>
      </c>
      <c r="AZ145">
        <v>0.35630550537109368</v>
      </c>
      <c r="BA145">
        <v>8.9082025146484375E-2</v>
      </c>
      <c r="BB145">
        <v>0.17816013793945309</v>
      </c>
      <c r="BC145">
        <v>0.44538571777343761</v>
      </c>
      <c r="BD145">
        <v>0.35631536254882812</v>
      </c>
      <c r="BE145">
        <v>1.514316418457031</v>
      </c>
      <c r="BF145">
        <v>1.7815084167480471</v>
      </c>
      <c r="BG145">
        <v>0.53447351074218752</v>
      </c>
      <c r="BH145">
        <v>1.87061851196289</v>
      </c>
      <c r="BI145">
        <v>1.8706182189941409</v>
      </c>
      <c r="BJ145">
        <v>1.068883642578125</v>
      </c>
      <c r="BK145">
        <v>0.17815581054687499</v>
      </c>
      <c r="BL145">
        <v>1.4252132690429691</v>
      </c>
      <c r="BM145">
        <v>0.35630369262695311</v>
      </c>
      <c r="BN145">
        <v>1.959650427246094</v>
      </c>
      <c r="BO145">
        <v>1.2471276245117191</v>
      </c>
      <c r="BP145">
        <v>1.5142645935058601</v>
      </c>
      <c r="BQ145">
        <v>0</v>
      </c>
      <c r="BR145">
        <v>0</v>
      </c>
      <c r="BS145">
        <v>0</v>
      </c>
      <c r="BT145">
        <v>0</v>
      </c>
    </row>
    <row r="146" spans="1:72">
      <c r="A146" t="s">
        <v>223</v>
      </c>
      <c r="B146" t="s">
        <v>224</v>
      </c>
      <c r="C146" t="s">
        <v>225</v>
      </c>
      <c r="D146" t="s">
        <v>226</v>
      </c>
      <c r="E146" t="s">
        <v>227</v>
      </c>
      <c r="F146">
        <v>15</v>
      </c>
      <c r="G146">
        <v>31</v>
      </c>
      <c r="H146" t="s">
        <v>148</v>
      </c>
      <c r="I146" t="s">
        <v>151</v>
      </c>
      <c r="J146" t="s">
        <v>151</v>
      </c>
      <c r="K146" t="s">
        <v>151</v>
      </c>
      <c r="L146" t="s">
        <v>234</v>
      </c>
      <c r="M146" t="s">
        <v>215</v>
      </c>
      <c r="N146" t="s">
        <v>215</v>
      </c>
      <c r="O146" t="s">
        <v>215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0.35632766723632808</v>
      </c>
      <c r="AL146">
        <v>0</v>
      </c>
      <c r="AM146">
        <v>0</v>
      </c>
      <c r="AN146">
        <v>3.6549259948730461</v>
      </c>
      <c r="AO146">
        <v>14.79801132202148</v>
      </c>
      <c r="AP146">
        <v>9.716799359130853</v>
      </c>
      <c r="AQ146">
        <v>2.496051788330079</v>
      </c>
      <c r="AR146">
        <v>7.3095340148925816</v>
      </c>
      <c r="AS146">
        <v>1.5139780334472659</v>
      </c>
      <c r="AT146">
        <v>0.44572444458007809</v>
      </c>
      <c r="AU146">
        <v>0.71315772705078129</v>
      </c>
      <c r="AV146">
        <v>1.7828831176757809</v>
      </c>
      <c r="AW146">
        <v>0.80230255126953132</v>
      </c>
      <c r="AX146">
        <v>3.030898309326171</v>
      </c>
      <c r="AY146">
        <v>22.019617932128909</v>
      </c>
      <c r="AZ146">
        <v>0</v>
      </c>
      <c r="BA146">
        <v>0.5348759216308594</v>
      </c>
      <c r="BB146">
        <v>20.94890545654297</v>
      </c>
      <c r="BC146">
        <v>74.437058129883212</v>
      </c>
      <c r="BD146">
        <v>0</v>
      </c>
      <c r="BE146">
        <v>0</v>
      </c>
      <c r="BF146">
        <v>0</v>
      </c>
      <c r="BG146">
        <v>0</v>
      </c>
      <c r="BH146">
        <v>2.763479095458985</v>
      </c>
      <c r="BI146">
        <v>37.347645098876988</v>
      </c>
      <c r="BJ146">
        <v>6.8641113647460923</v>
      </c>
      <c r="BK146">
        <v>38.154882379150372</v>
      </c>
      <c r="BL146">
        <v>0</v>
      </c>
      <c r="BM146">
        <v>105.6384186523438</v>
      </c>
      <c r="BN146">
        <v>0</v>
      </c>
      <c r="BO146">
        <v>3.5657813598632808</v>
      </c>
      <c r="BP146">
        <v>30.04175884399411</v>
      </c>
      <c r="BQ146">
        <v>0</v>
      </c>
      <c r="BR146">
        <v>0</v>
      </c>
      <c r="BS146">
        <v>0</v>
      </c>
      <c r="BT146">
        <v>0</v>
      </c>
    </row>
    <row r="147" spans="1:72">
      <c r="A147" t="s">
        <v>223</v>
      </c>
      <c r="B147" t="s">
        <v>224</v>
      </c>
      <c r="C147" t="s">
        <v>225</v>
      </c>
      <c r="D147" t="s">
        <v>226</v>
      </c>
      <c r="E147" t="s">
        <v>227</v>
      </c>
      <c r="F147">
        <v>15</v>
      </c>
      <c r="G147">
        <v>32</v>
      </c>
      <c r="H147" t="s">
        <v>148</v>
      </c>
      <c r="I147" t="s">
        <v>151</v>
      </c>
      <c r="J147" t="s">
        <v>151</v>
      </c>
      <c r="K147" t="s">
        <v>151</v>
      </c>
      <c r="L147" t="s">
        <v>231</v>
      </c>
      <c r="M147" t="s">
        <v>139</v>
      </c>
      <c r="N147" t="s">
        <v>139</v>
      </c>
      <c r="O147" t="s">
        <v>139</v>
      </c>
      <c r="P147">
        <v>0.1786468994140625</v>
      </c>
      <c r="Q147">
        <v>0</v>
      </c>
      <c r="R147">
        <v>8.9311651611328119E-2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0.17864066162109371</v>
      </c>
      <c r="AE147">
        <v>0</v>
      </c>
      <c r="AF147">
        <v>8.9322381591796882E-2</v>
      </c>
      <c r="AG147">
        <v>8.9328216552734374E-2</v>
      </c>
      <c r="AH147">
        <v>0.2679802429199219</v>
      </c>
      <c r="AI147">
        <v>8.9321374511718746E-2</v>
      </c>
      <c r="AJ147">
        <v>0.17865123291015619</v>
      </c>
      <c r="AK147">
        <v>0</v>
      </c>
      <c r="AL147">
        <v>0</v>
      </c>
      <c r="AM147">
        <v>0</v>
      </c>
      <c r="AN147">
        <v>0.44661730957031248</v>
      </c>
      <c r="AO147">
        <v>0.26797016601562501</v>
      </c>
      <c r="AP147">
        <v>0</v>
      </c>
      <c r="AQ147">
        <v>8.9322943115234379E-2</v>
      </c>
      <c r="AR147">
        <v>0</v>
      </c>
      <c r="AS147">
        <v>0</v>
      </c>
      <c r="AT147">
        <v>0</v>
      </c>
      <c r="AU147">
        <v>0.26794417724609382</v>
      </c>
      <c r="AV147">
        <v>0</v>
      </c>
      <c r="AW147">
        <v>0.17864470825195311</v>
      </c>
      <c r="AX147">
        <v>0</v>
      </c>
      <c r="AY147">
        <v>8.9322668457031254E-2</v>
      </c>
      <c r="AZ147">
        <v>0</v>
      </c>
      <c r="BA147">
        <v>0</v>
      </c>
      <c r="BB147">
        <v>0</v>
      </c>
      <c r="BC147">
        <v>0.62522682495117188</v>
      </c>
      <c r="BD147">
        <v>0</v>
      </c>
      <c r="BE147">
        <v>0.35729241943359369</v>
      </c>
      <c r="BF147">
        <v>0</v>
      </c>
      <c r="BG147">
        <v>0.6252865295410156</v>
      </c>
      <c r="BH147">
        <v>0.44663676147460929</v>
      </c>
      <c r="BI147">
        <v>0.44661496582031252</v>
      </c>
      <c r="BJ147">
        <v>0.62523903198242181</v>
      </c>
      <c r="BK147">
        <v>0.17863399658203119</v>
      </c>
      <c r="BL147">
        <v>0.80385016479492188</v>
      </c>
      <c r="BM147">
        <v>0.62525078125</v>
      </c>
      <c r="BN147">
        <v>1.161186566162109</v>
      </c>
      <c r="BO147">
        <v>1.1612599243164059</v>
      </c>
      <c r="BP147">
        <v>0.62524890136718747</v>
      </c>
      <c r="BQ147">
        <v>0</v>
      </c>
      <c r="BR147">
        <v>0</v>
      </c>
      <c r="BS147">
        <v>0</v>
      </c>
      <c r="BT147">
        <v>0</v>
      </c>
    </row>
    <row r="148" spans="1:72">
      <c r="A148" t="s">
        <v>223</v>
      </c>
      <c r="B148" t="s">
        <v>224</v>
      </c>
      <c r="C148" t="s">
        <v>225</v>
      </c>
      <c r="D148" t="s">
        <v>226</v>
      </c>
      <c r="E148" t="s">
        <v>227</v>
      </c>
      <c r="F148">
        <v>15</v>
      </c>
      <c r="G148">
        <v>33</v>
      </c>
      <c r="H148" t="s">
        <v>148</v>
      </c>
      <c r="I148" t="s">
        <v>151</v>
      </c>
      <c r="J148" t="s">
        <v>151</v>
      </c>
      <c r="K148" t="s">
        <v>151</v>
      </c>
      <c r="L148" t="s">
        <v>234</v>
      </c>
      <c r="M148" t="s">
        <v>212</v>
      </c>
      <c r="N148" t="s">
        <v>212</v>
      </c>
      <c r="O148" t="s">
        <v>212</v>
      </c>
      <c r="P148">
        <v>110.807022290039</v>
      </c>
      <c r="Q148">
        <v>76.922743658447246</v>
      </c>
      <c r="R148">
        <v>77.283538562011685</v>
      </c>
      <c r="S148">
        <v>39.936677868652353</v>
      </c>
      <c r="T148">
        <v>30.306799774169921</v>
      </c>
      <c r="U148">
        <v>77.296539746093757</v>
      </c>
      <c r="V148">
        <v>46.631393145751957</v>
      </c>
      <c r="W148">
        <v>17.203899493408201</v>
      </c>
      <c r="X148">
        <v>50.726919213867191</v>
      </c>
      <c r="Y148">
        <v>87.361998809814466</v>
      </c>
      <c r="Z148">
        <v>89.386040209960939</v>
      </c>
      <c r="AA148">
        <v>107.8348714111328</v>
      </c>
      <c r="AB148">
        <v>100.546998425293</v>
      </c>
      <c r="AC148">
        <v>166.68726474609369</v>
      </c>
      <c r="AD148">
        <v>84.931481341552725</v>
      </c>
      <c r="AE148">
        <v>37.873071246337886</v>
      </c>
      <c r="AF148">
        <v>87.324084991455067</v>
      </c>
      <c r="AG148">
        <v>66.398901464843746</v>
      </c>
      <c r="AH148">
        <v>85.656865502929662</v>
      </c>
      <c r="AI148">
        <v>45.62869454345703</v>
      </c>
      <c r="AJ148">
        <v>87.859806890869123</v>
      </c>
      <c r="AK148">
        <v>75.286589648437513</v>
      </c>
      <c r="AL148">
        <v>82.343592944335924</v>
      </c>
      <c r="AM148">
        <v>80.026898913574215</v>
      </c>
      <c r="AN148">
        <v>64.423439605712886</v>
      </c>
      <c r="AO148">
        <v>60.494106976318342</v>
      </c>
      <c r="AP148">
        <v>66.464825024414054</v>
      </c>
      <c r="AQ148">
        <v>51.409254852294943</v>
      </c>
      <c r="AR148">
        <v>86.776112219238271</v>
      </c>
      <c r="AS148">
        <v>68.248341638183561</v>
      </c>
      <c r="AT148">
        <v>73.164514593505871</v>
      </c>
      <c r="AU148">
        <v>87.07071841430664</v>
      </c>
      <c r="AV148">
        <v>73.604234466552725</v>
      </c>
      <c r="AW148">
        <v>73.977131909179704</v>
      </c>
      <c r="AX148">
        <v>101.66799047851561</v>
      </c>
      <c r="AY148">
        <v>122.9522327331543</v>
      </c>
      <c r="AZ148">
        <v>154.45705705566411</v>
      </c>
      <c r="BA148">
        <v>301.6676806152343</v>
      </c>
      <c r="BB148">
        <v>30.034526092529308</v>
      </c>
      <c r="BC148">
        <v>271.16009436035159</v>
      </c>
      <c r="BD148">
        <v>203.7474819335938</v>
      </c>
      <c r="BE148">
        <v>139.13486975097661</v>
      </c>
      <c r="BF148">
        <v>235.91056290283211</v>
      </c>
      <c r="BG148">
        <v>146.6748711120606</v>
      </c>
      <c r="BH148">
        <v>211.88645802001949</v>
      </c>
      <c r="BI148">
        <v>195.90523061523439</v>
      </c>
      <c r="BJ148">
        <v>301.39237908325202</v>
      </c>
      <c r="BK148">
        <v>347.33843433837859</v>
      </c>
      <c r="BL148">
        <v>282.07265354003903</v>
      </c>
      <c r="BM148">
        <v>511.97470092163098</v>
      </c>
      <c r="BN148">
        <v>234.913781463623</v>
      </c>
      <c r="BO148">
        <v>255.28290607910151</v>
      </c>
      <c r="BP148">
        <v>402.96548126831078</v>
      </c>
      <c r="BQ148">
        <v>0</v>
      </c>
      <c r="BR148">
        <v>0</v>
      </c>
      <c r="BS148">
        <v>0</v>
      </c>
      <c r="BT148">
        <v>0</v>
      </c>
    </row>
    <row r="149" spans="1:72">
      <c r="A149" t="s">
        <v>223</v>
      </c>
      <c r="B149" t="s">
        <v>224</v>
      </c>
      <c r="C149" t="s">
        <v>225</v>
      </c>
      <c r="D149" t="s">
        <v>226</v>
      </c>
      <c r="E149" t="s">
        <v>227</v>
      </c>
      <c r="F149">
        <v>15</v>
      </c>
      <c r="G149">
        <v>39</v>
      </c>
      <c r="H149" t="s">
        <v>148</v>
      </c>
      <c r="I149" t="s">
        <v>151</v>
      </c>
      <c r="J149" t="s">
        <v>151</v>
      </c>
      <c r="K149" t="s">
        <v>151</v>
      </c>
      <c r="L149" t="s">
        <v>148</v>
      </c>
      <c r="M149" t="s">
        <v>154</v>
      </c>
      <c r="N149" t="s">
        <v>157</v>
      </c>
      <c r="O149" t="s">
        <v>160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6.5935269104003904</v>
      </c>
      <c r="AE149">
        <v>1.4255558410644531</v>
      </c>
      <c r="AF149">
        <v>0.80123930053710934</v>
      </c>
      <c r="AG149">
        <v>3.298559301757813</v>
      </c>
      <c r="AH149">
        <v>2.67449755859375</v>
      </c>
      <c r="AI149">
        <v>8.3779642028808556</v>
      </c>
      <c r="AJ149">
        <v>69.684616571044984</v>
      </c>
      <c r="AK149">
        <v>24.151989831542959</v>
      </c>
      <c r="AL149">
        <v>8.6439517272949207</v>
      </c>
      <c r="AM149">
        <v>66.648769018554617</v>
      </c>
      <c r="AN149">
        <v>9.4457336914062537</v>
      </c>
      <c r="AO149">
        <v>84.476198101806915</v>
      </c>
      <c r="AP149">
        <v>46.064091827392559</v>
      </c>
      <c r="AQ149">
        <v>865.18891724854166</v>
      </c>
      <c r="AR149">
        <v>1667.9473663513179</v>
      </c>
      <c r="AS149">
        <v>387.16495946045069</v>
      </c>
      <c r="AT149">
        <v>2340.4531354431178</v>
      </c>
      <c r="AU149">
        <v>2235.4988200927792</v>
      </c>
      <c r="AV149">
        <v>2397.250441839602</v>
      </c>
      <c r="AW149">
        <v>2181.560366699212</v>
      </c>
      <c r="AX149">
        <v>824.47121503906283</v>
      </c>
      <c r="AY149">
        <v>212.70960214843751</v>
      </c>
      <c r="AZ149">
        <v>71.822156573486325</v>
      </c>
      <c r="BA149">
        <v>163.78878021240229</v>
      </c>
      <c r="BB149">
        <v>30.741047772216799</v>
      </c>
      <c r="BC149">
        <v>16249.62381124859</v>
      </c>
      <c r="BD149">
        <v>0</v>
      </c>
      <c r="BE149">
        <v>0</v>
      </c>
      <c r="BF149">
        <v>4.4548628173828124</v>
      </c>
      <c r="BG149">
        <v>16.31132962646485</v>
      </c>
      <c r="BH149">
        <v>290.57046860961913</v>
      </c>
      <c r="BI149">
        <v>10110.34096798712</v>
      </c>
      <c r="BJ149">
        <v>31187.580091003449</v>
      </c>
      <c r="BK149">
        <v>376.49721371459992</v>
      </c>
      <c r="BL149">
        <v>2.3162654235839839</v>
      </c>
      <c r="BM149">
        <v>50934.081412897278</v>
      </c>
      <c r="BN149">
        <v>4.1874890991210938</v>
      </c>
      <c r="BO149">
        <v>256.00012902831651</v>
      </c>
      <c r="BP149">
        <v>52424.39596046786</v>
      </c>
      <c r="BQ149">
        <v>0</v>
      </c>
      <c r="BR149">
        <v>0</v>
      </c>
      <c r="BS149">
        <v>0</v>
      </c>
      <c r="BT149">
        <v>0</v>
      </c>
    </row>
    <row r="150" spans="1:72">
      <c r="A150" t="s">
        <v>223</v>
      </c>
      <c r="B150" t="s">
        <v>224</v>
      </c>
      <c r="C150" t="s">
        <v>225</v>
      </c>
      <c r="D150" t="s">
        <v>226</v>
      </c>
      <c r="E150" t="s">
        <v>227</v>
      </c>
      <c r="F150">
        <v>15</v>
      </c>
      <c r="G150">
        <v>41</v>
      </c>
      <c r="H150" t="s">
        <v>148</v>
      </c>
      <c r="I150" t="s">
        <v>151</v>
      </c>
      <c r="J150" t="s">
        <v>151</v>
      </c>
      <c r="K150" t="s">
        <v>151</v>
      </c>
      <c r="L150" t="s">
        <v>148</v>
      </c>
      <c r="M150" t="s">
        <v>154</v>
      </c>
      <c r="N150" t="s">
        <v>157</v>
      </c>
      <c r="O150" t="s">
        <v>172</v>
      </c>
      <c r="P150">
        <v>1.068974816894531</v>
      </c>
      <c r="Q150">
        <v>1.6045244750976559</v>
      </c>
      <c r="R150">
        <v>7.5807791076660189</v>
      </c>
      <c r="S150">
        <v>6.8573198974609371</v>
      </c>
      <c r="T150">
        <v>17.819734844970679</v>
      </c>
      <c r="U150">
        <v>3.120762139892578</v>
      </c>
      <c r="V150">
        <v>202.47091837768451</v>
      </c>
      <c r="W150">
        <v>34.491220056152322</v>
      </c>
      <c r="X150">
        <v>26.90452595214844</v>
      </c>
      <c r="Y150">
        <v>180.32224683227511</v>
      </c>
      <c r="Z150">
        <v>31.455183251953141</v>
      </c>
      <c r="AA150">
        <v>175.89759876098859</v>
      </c>
      <c r="AB150">
        <v>152.60963019409141</v>
      </c>
      <c r="AC150">
        <v>199.14249369506669</v>
      </c>
      <c r="AD150">
        <v>147.62261988525381</v>
      </c>
      <c r="AE150">
        <v>242.29892739257821</v>
      </c>
      <c r="AF150">
        <v>393.15246878662123</v>
      </c>
      <c r="AG150">
        <v>535.29211286010639</v>
      </c>
      <c r="AH150">
        <v>257.1978879577639</v>
      </c>
      <c r="AI150">
        <v>891.5634515319839</v>
      </c>
      <c r="AJ150">
        <v>911.07851904296967</v>
      </c>
      <c r="AK150">
        <v>1013.822288854984</v>
      </c>
      <c r="AL150">
        <v>1813.3394297912621</v>
      </c>
      <c r="AM150">
        <v>2266.5075495178139</v>
      </c>
      <c r="AN150">
        <v>875.8340821899418</v>
      </c>
      <c r="AO150">
        <v>1428.0869872009241</v>
      </c>
      <c r="AP150">
        <v>4647.501787457285</v>
      </c>
      <c r="AQ150">
        <v>9665.0588164428536</v>
      </c>
      <c r="AR150">
        <v>9119.5051148254042</v>
      </c>
      <c r="AS150">
        <v>17043.44372194817</v>
      </c>
      <c r="AT150">
        <v>20132.95501380627</v>
      </c>
      <c r="AU150">
        <v>17442.819567193648</v>
      </c>
      <c r="AV150">
        <v>10975.56303140871</v>
      </c>
      <c r="AW150">
        <v>9523.9510915100382</v>
      </c>
      <c r="AX150">
        <v>9662.2152091857479</v>
      </c>
      <c r="AY150">
        <v>3447.5617341064121</v>
      </c>
      <c r="AZ150">
        <v>2383.2609930114731</v>
      </c>
      <c r="BA150">
        <v>3294.924583374006</v>
      </c>
      <c r="BB150">
        <v>663.09756253051762</v>
      </c>
      <c r="BC150">
        <v>12522.489744024781</v>
      </c>
      <c r="BD150">
        <v>8.9978833801269538</v>
      </c>
      <c r="BE150">
        <v>154.2547510131844</v>
      </c>
      <c r="BF150">
        <v>284.77231947632049</v>
      </c>
      <c r="BG150">
        <v>1306.3557624633791</v>
      </c>
      <c r="BH150">
        <v>4619.9718994140503</v>
      </c>
      <c r="BI150">
        <v>29166.667964233591</v>
      </c>
      <c r="BJ150">
        <v>37343.777531261803</v>
      </c>
      <c r="BK150">
        <v>8447.189414196826</v>
      </c>
      <c r="BL150">
        <v>232.65716079101571</v>
      </c>
      <c r="BM150">
        <v>24356.757970056271</v>
      </c>
      <c r="BN150">
        <v>270.25644732665938</v>
      </c>
      <c r="BO150">
        <v>4703.2088156921327</v>
      </c>
      <c r="BP150">
        <v>44551.09987827752</v>
      </c>
      <c r="BQ150">
        <v>0</v>
      </c>
      <c r="BR150">
        <v>0</v>
      </c>
      <c r="BS150">
        <v>0</v>
      </c>
      <c r="BT150">
        <v>0</v>
      </c>
    </row>
    <row r="151" spans="1:72">
      <c r="A151" t="s">
        <v>223</v>
      </c>
      <c r="B151" t="s">
        <v>224</v>
      </c>
      <c r="C151" t="s">
        <v>225</v>
      </c>
      <c r="D151" t="s">
        <v>226</v>
      </c>
      <c r="E151" t="s">
        <v>227</v>
      </c>
      <c r="F151">
        <v>15</v>
      </c>
      <c r="G151">
        <v>50</v>
      </c>
      <c r="H151" t="s">
        <v>148</v>
      </c>
      <c r="I151" t="s">
        <v>151</v>
      </c>
      <c r="J151" t="s">
        <v>151</v>
      </c>
      <c r="K151" t="s">
        <v>151</v>
      </c>
      <c r="L151" t="s">
        <v>231</v>
      </c>
      <c r="M151" t="s">
        <v>235</v>
      </c>
      <c r="N151" t="s">
        <v>235</v>
      </c>
      <c r="O151" t="s">
        <v>235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8.9311541748046869E-2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8.9311541748046869E-2</v>
      </c>
      <c r="BP151">
        <v>0</v>
      </c>
      <c r="BQ151">
        <v>0</v>
      </c>
      <c r="BR151">
        <v>0</v>
      </c>
      <c r="BS151">
        <v>0</v>
      </c>
      <c r="BT151">
        <v>0</v>
      </c>
    </row>
    <row r="152" spans="1:72">
      <c r="A152" t="s">
        <v>223</v>
      </c>
      <c r="B152" t="s">
        <v>224</v>
      </c>
      <c r="C152" t="s">
        <v>225</v>
      </c>
      <c r="D152" t="s">
        <v>226</v>
      </c>
      <c r="E152" t="s">
        <v>227</v>
      </c>
      <c r="F152">
        <v>21</v>
      </c>
      <c r="G152">
        <v>0</v>
      </c>
      <c r="H152" t="s">
        <v>148</v>
      </c>
      <c r="I152" t="s">
        <v>192</v>
      </c>
      <c r="J152" t="s">
        <v>192</v>
      </c>
      <c r="K152" t="s">
        <v>192</v>
      </c>
      <c r="L152" t="s">
        <v>218</v>
      </c>
      <c r="M152" t="s">
        <v>218</v>
      </c>
      <c r="N152" t="s">
        <v>218</v>
      </c>
      <c r="O152" t="s">
        <v>218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8.9182971191406252E-2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</row>
    <row r="153" spans="1:72">
      <c r="A153" t="s">
        <v>223</v>
      </c>
      <c r="B153" t="s">
        <v>224</v>
      </c>
      <c r="C153" t="s">
        <v>225</v>
      </c>
      <c r="D153" t="s">
        <v>226</v>
      </c>
      <c r="E153" t="s">
        <v>227</v>
      </c>
      <c r="F153">
        <v>21</v>
      </c>
      <c r="G153">
        <v>3</v>
      </c>
      <c r="H153" t="s">
        <v>148</v>
      </c>
      <c r="I153" t="s">
        <v>192</v>
      </c>
      <c r="J153" t="s">
        <v>192</v>
      </c>
      <c r="K153" t="s">
        <v>192</v>
      </c>
      <c r="L153" t="s">
        <v>113</v>
      </c>
      <c r="M153" t="s">
        <v>116</v>
      </c>
      <c r="N153" t="s">
        <v>116</v>
      </c>
      <c r="O153" t="s">
        <v>116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0.1782633544921875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</row>
    <row r="154" spans="1:72">
      <c r="A154" t="s">
        <v>223</v>
      </c>
      <c r="B154" t="s">
        <v>224</v>
      </c>
      <c r="C154" t="s">
        <v>225</v>
      </c>
      <c r="D154" t="s">
        <v>226</v>
      </c>
      <c r="E154" t="s">
        <v>227</v>
      </c>
      <c r="F154">
        <v>21</v>
      </c>
      <c r="G154">
        <v>11</v>
      </c>
      <c r="H154" t="s">
        <v>148</v>
      </c>
      <c r="I154" t="s">
        <v>192</v>
      </c>
      <c r="J154" t="s">
        <v>192</v>
      </c>
      <c r="K154" t="s">
        <v>192</v>
      </c>
      <c r="L154" t="s">
        <v>231</v>
      </c>
      <c r="M154" t="s">
        <v>133</v>
      </c>
      <c r="N154" t="s">
        <v>133</v>
      </c>
      <c r="O154" t="s">
        <v>133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8.9161163330078119E-2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</row>
    <row r="155" spans="1:72">
      <c r="A155" t="s">
        <v>223</v>
      </c>
      <c r="B155" t="s">
        <v>224</v>
      </c>
      <c r="C155" t="s">
        <v>225</v>
      </c>
      <c r="D155" t="s">
        <v>226</v>
      </c>
      <c r="E155" t="s">
        <v>227</v>
      </c>
      <c r="F155">
        <v>21</v>
      </c>
      <c r="G155">
        <v>12</v>
      </c>
      <c r="H155" t="s">
        <v>148</v>
      </c>
      <c r="I155" t="s">
        <v>192</v>
      </c>
      <c r="J155" t="s">
        <v>192</v>
      </c>
      <c r="K155" t="s">
        <v>192</v>
      </c>
      <c r="L155" t="s">
        <v>231</v>
      </c>
      <c r="M155" t="s">
        <v>136</v>
      </c>
      <c r="N155" t="s">
        <v>136</v>
      </c>
      <c r="O155" t="s">
        <v>136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8.9161163330078119E-2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</row>
    <row r="156" spans="1:72">
      <c r="A156" t="s">
        <v>223</v>
      </c>
      <c r="B156" t="s">
        <v>224</v>
      </c>
      <c r="C156" t="s">
        <v>225</v>
      </c>
      <c r="D156" t="s">
        <v>226</v>
      </c>
      <c r="E156" t="s">
        <v>227</v>
      </c>
      <c r="F156">
        <v>21</v>
      </c>
      <c r="G156">
        <v>15</v>
      </c>
      <c r="H156" t="s">
        <v>148</v>
      </c>
      <c r="I156" t="s">
        <v>192</v>
      </c>
      <c r="J156" t="s">
        <v>192</v>
      </c>
      <c r="K156" t="s">
        <v>192</v>
      </c>
      <c r="L156" t="s">
        <v>148</v>
      </c>
      <c r="M156" t="s">
        <v>151</v>
      </c>
      <c r="N156" t="s">
        <v>151</v>
      </c>
      <c r="O156" t="s">
        <v>151</v>
      </c>
      <c r="P156">
        <v>0.35651892089843751</v>
      </c>
      <c r="Q156">
        <v>0.35651609497070308</v>
      </c>
      <c r="R156">
        <v>0.35643098754882818</v>
      </c>
      <c r="S156">
        <v>0</v>
      </c>
      <c r="T156">
        <v>0</v>
      </c>
      <c r="U156">
        <v>8.9052130126953122E-2</v>
      </c>
      <c r="V156">
        <v>8.9228723144531258E-2</v>
      </c>
      <c r="W156">
        <v>8.9132995605468751E-2</v>
      </c>
      <c r="X156">
        <v>0</v>
      </c>
      <c r="Y156">
        <v>0</v>
      </c>
      <c r="Z156">
        <v>0.17828511962890631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8.9132995605468751E-2</v>
      </c>
      <c r="AH156">
        <v>0</v>
      </c>
      <c r="AI156">
        <v>0</v>
      </c>
      <c r="AJ156">
        <v>0</v>
      </c>
      <c r="AK156">
        <v>8.9173950195312504E-2</v>
      </c>
      <c r="AL156">
        <v>8.9137475585937501E-2</v>
      </c>
      <c r="AM156">
        <v>0</v>
      </c>
      <c r="AN156">
        <v>0</v>
      </c>
      <c r="AO156">
        <v>8.9142254638671869E-2</v>
      </c>
      <c r="AP156">
        <v>8.9168670654296872E-2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8.9030786132812512E-2</v>
      </c>
      <c r="AY156">
        <v>8.9026867675781246E-2</v>
      </c>
      <c r="AZ156">
        <v>0</v>
      </c>
      <c r="BA156">
        <v>8.9175354003906249E-2</v>
      </c>
      <c r="BB156">
        <v>0.17836185913085939</v>
      </c>
      <c r="BC156">
        <v>1.1587575073242189</v>
      </c>
      <c r="BD156">
        <v>0.80205440673828121</v>
      </c>
      <c r="BE156">
        <v>0.26741384887695308</v>
      </c>
      <c r="BF156">
        <v>8.911644897460938E-2</v>
      </c>
      <c r="BG156">
        <v>8.9132995605468751E-2</v>
      </c>
      <c r="BH156">
        <v>0.17831142578125</v>
      </c>
      <c r="BI156">
        <v>0.17831092529296871</v>
      </c>
      <c r="BJ156">
        <v>0</v>
      </c>
      <c r="BK156">
        <v>0.35657169799804689</v>
      </c>
      <c r="BL156">
        <v>0.89139368896484372</v>
      </c>
      <c r="BM156">
        <v>0.44563995971679687</v>
      </c>
      <c r="BN156">
        <v>8.9052130126953122E-2</v>
      </c>
      <c r="BO156">
        <v>0.26744442138671881</v>
      </c>
      <c r="BP156">
        <v>0.17831092529296871</v>
      </c>
      <c r="BQ156">
        <v>0</v>
      </c>
      <c r="BR156">
        <v>0</v>
      </c>
      <c r="BS156">
        <v>0</v>
      </c>
      <c r="BT156">
        <v>0</v>
      </c>
    </row>
    <row r="157" spans="1:72">
      <c r="A157" t="s">
        <v>223</v>
      </c>
      <c r="B157" t="s">
        <v>224</v>
      </c>
      <c r="C157" t="s">
        <v>225</v>
      </c>
      <c r="D157" t="s">
        <v>226</v>
      </c>
      <c r="E157" t="s">
        <v>227</v>
      </c>
      <c r="F157">
        <v>21</v>
      </c>
      <c r="G157">
        <v>21</v>
      </c>
      <c r="H157" t="s">
        <v>148</v>
      </c>
      <c r="I157" t="s">
        <v>192</v>
      </c>
      <c r="J157" t="s">
        <v>192</v>
      </c>
      <c r="K157" t="s">
        <v>192</v>
      </c>
      <c r="L157" t="s">
        <v>148</v>
      </c>
      <c r="M157" t="s">
        <v>192</v>
      </c>
      <c r="N157" t="s">
        <v>192</v>
      </c>
      <c r="O157" t="s">
        <v>192</v>
      </c>
      <c r="P157">
        <v>0.80211124267578116</v>
      </c>
      <c r="Q157">
        <v>0.53473265380859381</v>
      </c>
      <c r="R157">
        <v>0.1783016662597656</v>
      </c>
      <c r="S157">
        <v>0.26735379638671869</v>
      </c>
      <c r="T157">
        <v>0.44558240966796869</v>
      </c>
      <c r="U157">
        <v>0.53487330932617194</v>
      </c>
      <c r="V157">
        <v>0.1783016662597656</v>
      </c>
      <c r="W157">
        <v>0.17828511962890631</v>
      </c>
      <c r="X157">
        <v>0.17828511962890631</v>
      </c>
      <c r="Y157">
        <v>0.17828511962890631</v>
      </c>
      <c r="Z157">
        <v>8.9026867675781246E-2</v>
      </c>
      <c r="AA157">
        <v>8.9026867675781246E-2</v>
      </c>
      <c r="AB157">
        <v>0.17816434326171879</v>
      </c>
      <c r="AC157">
        <v>0.17816434326171879</v>
      </c>
      <c r="AD157">
        <v>0.35652629394531249</v>
      </c>
      <c r="AE157">
        <v>0.53486891479492182</v>
      </c>
      <c r="AF157">
        <v>0.44563995971679687</v>
      </c>
      <c r="AG157">
        <v>0.3565069641113281</v>
      </c>
      <c r="AH157">
        <v>0.3565069641113281</v>
      </c>
      <c r="AI157">
        <v>0.3565069641113281</v>
      </c>
      <c r="AJ157">
        <v>0.3565069641113281</v>
      </c>
      <c r="AK157">
        <v>0.2673330139160156</v>
      </c>
      <c r="AL157">
        <v>0.17819553833007809</v>
      </c>
      <c r="AM157">
        <v>0.17819553833007809</v>
      </c>
      <c r="AN157">
        <v>0.17819553833007809</v>
      </c>
      <c r="AO157">
        <v>0.17819553833007809</v>
      </c>
      <c r="AP157">
        <v>8.9026867675781246E-2</v>
      </c>
      <c r="AQ157">
        <v>8.9026867675781246E-2</v>
      </c>
      <c r="AR157">
        <v>8.9026867675781246E-2</v>
      </c>
      <c r="AS157">
        <v>0.17820236816406251</v>
      </c>
      <c r="AT157">
        <v>0.26722904663085939</v>
      </c>
      <c r="AU157">
        <v>0.26723315429687511</v>
      </c>
      <c r="AV157">
        <v>0.4454459167480469</v>
      </c>
      <c r="AW157">
        <v>0.53462673339843747</v>
      </c>
      <c r="AX157">
        <v>0.53477891845703129</v>
      </c>
      <c r="AY157">
        <v>0.53477384643554682</v>
      </c>
      <c r="AZ157">
        <v>0.44559087524414059</v>
      </c>
      <c r="BA157">
        <v>0.53476637573242192</v>
      </c>
      <c r="BB157">
        <v>0.35640451660156253</v>
      </c>
      <c r="BC157">
        <v>0</v>
      </c>
      <c r="BD157">
        <v>0.1783016662597656</v>
      </c>
      <c r="BE157">
        <v>8.9168670654296872E-2</v>
      </c>
      <c r="BF157">
        <v>0.17819553833007809</v>
      </c>
      <c r="BG157">
        <v>0.3565069641113281</v>
      </c>
      <c r="BH157">
        <v>0.17819553833007809</v>
      </c>
      <c r="BI157">
        <v>8.9026867675781246E-2</v>
      </c>
      <c r="BJ157">
        <v>0.17820236816406251</v>
      </c>
      <c r="BK157">
        <v>0.26722901611328131</v>
      </c>
      <c r="BL157">
        <v>0.35646600952148438</v>
      </c>
      <c r="BM157">
        <v>0</v>
      </c>
      <c r="BN157">
        <v>0.1783016662597656</v>
      </c>
      <c r="BO157">
        <v>0.17819553833007809</v>
      </c>
      <c r="BP157">
        <v>8.9026867675781246E-2</v>
      </c>
      <c r="BQ157">
        <v>0</v>
      </c>
      <c r="BR157">
        <v>0</v>
      </c>
      <c r="BS157">
        <v>0</v>
      </c>
      <c r="BT157">
        <v>0</v>
      </c>
    </row>
    <row r="158" spans="1:72">
      <c r="A158" t="s">
        <v>223</v>
      </c>
      <c r="B158" t="s">
        <v>224</v>
      </c>
      <c r="C158" t="s">
        <v>225</v>
      </c>
      <c r="D158" t="s">
        <v>226</v>
      </c>
      <c r="E158" t="s">
        <v>227</v>
      </c>
      <c r="F158">
        <v>21</v>
      </c>
      <c r="G158">
        <v>24</v>
      </c>
      <c r="H158" t="s">
        <v>148</v>
      </c>
      <c r="I158" t="s">
        <v>192</v>
      </c>
      <c r="J158" t="s">
        <v>192</v>
      </c>
      <c r="K158" t="s">
        <v>192</v>
      </c>
      <c r="L158" t="s">
        <v>195</v>
      </c>
      <c r="M158" t="s">
        <v>201</v>
      </c>
      <c r="N158" t="s">
        <v>201</v>
      </c>
      <c r="O158" t="s">
        <v>201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8.9228955078125005E-2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8.9228955078125005E-2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8.9228955078125005E-2</v>
      </c>
      <c r="BN158">
        <v>8.9228723144531258E-2</v>
      </c>
      <c r="BO158">
        <v>8.9228955078125005E-2</v>
      </c>
      <c r="BP158">
        <v>0</v>
      </c>
      <c r="BQ158">
        <v>0</v>
      </c>
      <c r="BR158">
        <v>0</v>
      </c>
      <c r="BS158">
        <v>0</v>
      </c>
      <c r="BT158">
        <v>0</v>
      </c>
    </row>
    <row r="159" spans="1:72">
      <c r="A159" t="s">
        <v>223</v>
      </c>
      <c r="B159" t="s">
        <v>224</v>
      </c>
      <c r="C159" t="s">
        <v>225</v>
      </c>
      <c r="D159" t="s">
        <v>226</v>
      </c>
      <c r="E159" t="s">
        <v>227</v>
      </c>
      <c r="F159">
        <v>21</v>
      </c>
      <c r="G159">
        <v>25</v>
      </c>
      <c r="H159" t="s">
        <v>148</v>
      </c>
      <c r="I159" t="s">
        <v>192</v>
      </c>
      <c r="J159" t="s">
        <v>192</v>
      </c>
      <c r="K159" t="s">
        <v>192</v>
      </c>
      <c r="L159" t="s">
        <v>195</v>
      </c>
      <c r="M159" t="s">
        <v>233</v>
      </c>
      <c r="N159" t="s">
        <v>233</v>
      </c>
      <c r="O159" t="s">
        <v>233</v>
      </c>
      <c r="P159">
        <v>0.17839069824218751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0.26734291992187498</v>
      </c>
      <c r="W159">
        <v>8.922910766601562E-2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8.9250042724609374E-2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0.26750362548828122</v>
      </c>
      <c r="BE159">
        <v>0.35645722656250001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0.35645722656250001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</row>
    <row r="160" spans="1:72">
      <c r="A160" t="s">
        <v>223</v>
      </c>
      <c r="B160" t="s">
        <v>224</v>
      </c>
      <c r="C160" t="s">
        <v>225</v>
      </c>
      <c r="D160" t="s">
        <v>226</v>
      </c>
      <c r="E160" t="s">
        <v>227</v>
      </c>
      <c r="F160">
        <v>21</v>
      </c>
      <c r="G160">
        <v>33</v>
      </c>
      <c r="H160" t="s">
        <v>148</v>
      </c>
      <c r="I160" t="s">
        <v>192</v>
      </c>
      <c r="J160" t="s">
        <v>192</v>
      </c>
      <c r="K160" t="s">
        <v>192</v>
      </c>
      <c r="L160" t="s">
        <v>234</v>
      </c>
      <c r="M160" t="s">
        <v>212</v>
      </c>
      <c r="N160" t="s">
        <v>212</v>
      </c>
      <c r="O160" t="s">
        <v>212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8.9114306640625002E-2</v>
      </c>
      <c r="V160">
        <v>0</v>
      </c>
      <c r="W160">
        <v>0</v>
      </c>
      <c r="X160">
        <v>8.9163745117187498E-2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</row>
    <row r="161" spans="1:72">
      <c r="A161" t="s">
        <v>223</v>
      </c>
      <c r="B161" t="s">
        <v>224</v>
      </c>
      <c r="C161" t="s">
        <v>225</v>
      </c>
      <c r="D161" t="s">
        <v>226</v>
      </c>
      <c r="E161" t="s">
        <v>227</v>
      </c>
      <c r="F161">
        <v>21</v>
      </c>
      <c r="G161">
        <v>41</v>
      </c>
      <c r="H161" t="s">
        <v>148</v>
      </c>
      <c r="I161" t="s">
        <v>192</v>
      </c>
      <c r="J161" t="s">
        <v>192</v>
      </c>
      <c r="K161" t="s">
        <v>192</v>
      </c>
      <c r="L161" t="s">
        <v>148</v>
      </c>
      <c r="M161" t="s">
        <v>154</v>
      </c>
      <c r="N161" t="s">
        <v>157</v>
      </c>
      <c r="O161" t="s">
        <v>172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8.9026678466796877E-2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8.9026678466796877E-2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</row>
    <row r="162" spans="1:72">
      <c r="A162" t="s">
        <v>223</v>
      </c>
      <c r="B162" t="s">
        <v>224</v>
      </c>
      <c r="C162" t="s">
        <v>225</v>
      </c>
      <c r="D162" t="s">
        <v>226</v>
      </c>
      <c r="E162" t="s">
        <v>227</v>
      </c>
      <c r="F162">
        <v>23</v>
      </c>
      <c r="G162">
        <v>0</v>
      </c>
      <c r="H162" t="s">
        <v>195</v>
      </c>
      <c r="I162" t="s">
        <v>198</v>
      </c>
      <c r="J162" t="s">
        <v>198</v>
      </c>
      <c r="K162" t="s">
        <v>198</v>
      </c>
      <c r="L162" t="s">
        <v>218</v>
      </c>
      <c r="M162" t="s">
        <v>218</v>
      </c>
      <c r="N162" t="s">
        <v>218</v>
      </c>
      <c r="O162" t="s">
        <v>218</v>
      </c>
      <c r="P162">
        <v>8.9330029296875002E-2</v>
      </c>
      <c r="Q162">
        <v>0</v>
      </c>
      <c r="R162">
        <v>8.9322808837890622E-2</v>
      </c>
      <c r="S162">
        <v>8.932996826171874E-2</v>
      </c>
      <c r="T162">
        <v>0</v>
      </c>
      <c r="U162">
        <v>0.98255437622070307</v>
      </c>
      <c r="V162">
        <v>0</v>
      </c>
      <c r="W162">
        <v>0</v>
      </c>
      <c r="X162">
        <v>0.17865989990234371</v>
      </c>
      <c r="Y162">
        <v>0</v>
      </c>
      <c r="Z162">
        <v>0</v>
      </c>
      <c r="AA162">
        <v>0</v>
      </c>
      <c r="AB162">
        <v>0.17864992065429691</v>
      </c>
      <c r="AC162">
        <v>0.17864580078125</v>
      </c>
      <c r="AD162">
        <v>0.1786457336425781</v>
      </c>
      <c r="AE162">
        <v>0</v>
      </c>
      <c r="AF162">
        <v>8.9322808837890622E-2</v>
      </c>
      <c r="AG162">
        <v>0</v>
      </c>
      <c r="AH162">
        <v>0.35728877563476558</v>
      </c>
      <c r="AI162">
        <v>1.607846154785157</v>
      </c>
      <c r="AJ162">
        <v>8.9325946044921875E-2</v>
      </c>
      <c r="AK162">
        <v>0.89327072143554709</v>
      </c>
      <c r="AL162">
        <v>0.26797127075195321</v>
      </c>
      <c r="AM162">
        <v>8.9321942138671867E-2</v>
      </c>
      <c r="AN162">
        <v>0.89323623657226547</v>
      </c>
      <c r="AO162">
        <v>0.17864384765624999</v>
      </c>
      <c r="AP162">
        <v>8.9323687744140623E-2</v>
      </c>
      <c r="AQ162">
        <v>8.9328021240234368E-2</v>
      </c>
      <c r="AR162">
        <v>0.17865038452148441</v>
      </c>
      <c r="AS162">
        <v>0</v>
      </c>
      <c r="AT162">
        <v>0</v>
      </c>
      <c r="AU162">
        <v>8.9329919433593752E-2</v>
      </c>
      <c r="AV162">
        <v>8.9329919433593752E-2</v>
      </c>
      <c r="AW162">
        <v>8.9329498291015622E-2</v>
      </c>
      <c r="AX162">
        <v>8.9329919433593752E-2</v>
      </c>
      <c r="AY162">
        <v>0</v>
      </c>
      <c r="AZ162">
        <v>0.3573016540527344</v>
      </c>
      <c r="BA162">
        <v>0</v>
      </c>
      <c r="BB162">
        <v>8.9321136474609375E-2</v>
      </c>
      <c r="BC162">
        <v>0.35728464355468748</v>
      </c>
      <c r="BD162">
        <v>0</v>
      </c>
      <c r="BE162">
        <v>0.44664977416992191</v>
      </c>
      <c r="BF162">
        <v>0</v>
      </c>
      <c r="BG162">
        <v>4.9128097351074231</v>
      </c>
      <c r="BH162">
        <v>1.3398544616699219</v>
      </c>
      <c r="BI162">
        <v>0</v>
      </c>
      <c r="BJ162">
        <v>0.26798928833007812</v>
      </c>
      <c r="BK162">
        <v>0.71461174316406251</v>
      </c>
      <c r="BL162">
        <v>0</v>
      </c>
      <c r="BM162">
        <v>1.1612260314941401</v>
      </c>
      <c r="BN162">
        <v>0</v>
      </c>
      <c r="BO162">
        <v>2.5010395202636722</v>
      </c>
      <c r="BP162">
        <v>0.26798928833007812</v>
      </c>
      <c r="BQ162">
        <v>0</v>
      </c>
      <c r="BR162">
        <v>0</v>
      </c>
      <c r="BS162">
        <v>0</v>
      </c>
      <c r="BT162">
        <v>0</v>
      </c>
    </row>
    <row r="163" spans="1:72">
      <c r="A163" t="s">
        <v>223</v>
      </c>
      <c r="B163" t="s">
        <v>224</v>
      </c>
      <c r="C163" t="s">
        <v>225</v>
      </c>
      <c r="D163" t="s">
        <v>226</v>
      </c>
      <c r="E163" t="s">
        <v>227</v>
      </c>
      <c r="F163">
        <v>23</v>
      </c>
      <c r="G163">
        <v>3</v>
      </c>
      <c r="H163" t="s">
        <v>195</v>
      </c>
      <c r="I163" t="s">
        <v>198</v>
      </c>
      <c r="J163" t="s">
        <v>198</v>
      </c>
      <c r="K163" t="s">
        <v>198</v>
      </c>
      <c r="L163" t="s">
        <v>113</v>
      </c>
      <c r="M163" t="s">
        <v>116</v>
      </c>
      <c r="N163" t="s">
        <v>116</v>
      </c>
      <c r="O163" t="s">
        <v>116</v>
      </c>
      <c r="P163">
        <v>0</v>
      </c>
      <c r="Q163">
        <v>0</v>
      </c>
      <c r="R163">
        <v>0.44664585571289062</v>
      </c>
      <c r="S163">
        <v>0</v>
      </c>
      <c r="T163">
        <v>0</v>
      </c>
      <c r="U163">
        <v>0.26798182983398439</v>
      </c>
      <c r="V163">
        <v>0.1786583679199219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8.932318115234375E-2</v>
      </c>
      <c r="AE163">
        <v>0.35729404907226558</v>
      </c>
      <c r="AF163">
        <v>0.71459149780273434</v>
      </c>
      <c r="AG163">
        <v>0.7146031311035157</v>
      </c>
      <c r="AH163">
        <v>0.17866005859375</v>
      </c>
      <c r="AI163">
        <v>0.53595258178710936</v>
      </c>
      <c r="AJ163">
        <v>1.0718791687011719</v>
      </c>
      <c r="AK163">
        <v>8.9323516845703124E-2</v>
      </c>
      <c r="AL163">
        <v>1.6078481506347659</v>
      </c>
      <c r="AM163">
        <v>1.1611986694335941</v>
      </c>
      <c r="AN163">
        <v>0</v>
      </c>
      <c r="AO163">
        <v>0.71458631591796873</v>
      </c>
      <c r="AP163">
        <v>0.71458826904296879</v>
      </c>
      <c r="AQ163">
        <v>0.1786583679199219</v>
      </c>
      <c r="AR163">
        <v>1.250526440429687</v>
      </c>
      <c r="AS163">
        <v>1.6078650268554691</v>
      </c>
      <c r="AT163">
        <v>1.607883911132812</v>
      </c>
      <c r="AU163">
        <v>0.44661767578125</v>
      </c>
      <c r="AV163">
        <v>0.44664550170898443</v>
      </c>
      <c r="AW163">
        <v>0</v>
      </c>
      <c r="AX163">
        <v>0</v>
      </c>
      <c r="AY163">
        <v>8.9329302978515629E-2</v>
      </c>
      <c r="AZ163">
        <v>3.4836674377441388</v>
      </c>
      <c r="BA163">
        <v>0.71457009887695311</v>
      </c>
      <c r="BB163">
        <v>0</v>
      </c>
      <c r="BC163">
        <v>12.237810272216789</v>
      </c>
      <c r="BD163">
        <v>0.44664585571289062</v>
      </c>
      <c r="BE163">
        <v>0.62529310913085934</v>
      </c>
      <c r="BF163">
        <v>0.26797056884765619</v>
      </c>
      <c r="BG163">
        <v>1.607842272949219</v>
      </c>
      <c r="BH163">
        <v>4.4662121215820338</v>
      </c>
      <c r="BI163">
        <v>5.1808260070800802</v>
      </c>
      <c r="BJ163">
        <v>3.4837168212890619</v>
      </c>
      <c r="BK163">
        <v>10.18301630859375</v>
      </c>
      <c r="BL163">
        <v>0.62527559814453126</v>
      </c>
      <c r="BM163">
        <v>27.333532354736331</v>
      </c>
      <c r="BN163">
        <v>0.71458787841796867</v>
      </c>
      <c r="BO163">
        <v>5.8060591796875016</v>
      </c>
      <c r="BP163">
        <v>7.3246882629394534</v>
      </c>
      <c r="BQ163">
        <v>0</v>
      </c>
      <c r="BR163">
        <v>0</v>
      </c>
      <c r="BS163">
        <v>0</v>
      </c>
      <c r="BT163">
        <v>0</v>
      </c>
    </row>
    <row r="164" spans="1:72">
      <c r="A164" t="s">
        <v>223</v>
      </c>
      <c r="B164" t="s">
        <v>224</v>
      </c>
      <c r="C164" t="s">
        <v>225</v>
      </c>
      <c r="D164" t="s">
        <v>226</v>
      </c>
      <c r="E164" t="s">
        <v>227</v>
      </c>
      <c r="F164">
        <v>23</v>
      </c>
      <c r="G164">
        <v>4</v>
      </c>
      <c r="H164" t="s">
        <v>195</v>
      </c>
      <c r="I164" t="s">
        <v>198</v>
      </c>
      <c r="J164" t="s">
        <v>198</v>
      </c>
      <c r="K164" t="s">
        <v>198</v>
      </c>
      <c r="L164" t="s">
        <v>113</v>
      </c>
      <c r="M164" t="s">
        <v>118</v>
      </c>
      <c r="N164" t="s">
        <v>118</v>
      </c>
      <c r="O164" t="s">
        <v>118</v>
      </c>
      <c r="P164">
        <v>0</v>
      </c>
      <c r="Q164">
        <v>8.9328332519531262E-2</v>
      </c>
      <c r="R164">
        <v>0.62530977172851565</v>
      </c>
      <c r="S164">
        <v>0</v>
      </c>
      <c r="T164">
        <v>0.89322039184570301</v>
      </c>
      <c r="U164">
        <v>0.17865985717773439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0.26797135620117191</v>
      </c>
      <c r="AB164">
        <v>0</v>
      </c>
      <c r="AC164">
        <v>0.71459016723632807</v>
      </c>
      <c r="AD164">
        <v>0.98255499267578128</v>
      </c>
      <c r="AE164">
        <v>0.62525950927734375</v>
      </c>
      <c r="AF164">
        <v>0</v>
      </c>
      <c r="AG164">
        <v>1.1612657043457031</v>
      </c>
      <c r="AH164">
        <v>3.4837539672851578</v>
      </c>
      <c r="AI164">
        <v>4.3770447021484404</v>
      </c>
      <c r="AJ164">
        <v>1.607870495605469</v>
      </c>
      <c r="AK164">
        <v>1.1612064514160161</v>
      </c>
      <c r="AL164">
        <v>2.0544548034667969</v>
      </c>
      <c r="AM164">
        <v>1.161207653808594</v>
      </c>
      <c r="AN164">
        <v>1.339895745849609</v>
      </c>
      <c r="AO164">
        <v>0.80391804809570311</v>
      </c>
      <c r="AP164">
        <v>1.1612068664550781</v>
      </c>
      <c r="AQ164">
        <v>1.9651704528808589</v>
      </c>
      <c r="AR164">
        <v>2.1438176757812499</v>
      </c>
      <c r="AS164">
        <v>0.80392651367187518</v>
      </c>
      <c r="AT164">
        <v>1.3398683837890619</v>
      </c>
      <c r="AU164">
        <v>2.4118385009765619</v>
      </c>
      <c r="AV164">
        <v>1.5185863159179691</v>
      </c>
      <c r="AW164">
        <v>0.62530269775390623</v>
      </c>
      <c r="AX164">
        <v>0.26797885131835941</v>
      </c>
      <c r="AY164">
        <v>0.53597617797851571</v>
      </c>
      <c r="AZ164">
        <v>1.3399383666992191</v>
      </c>
      <c r="BA164">
        <v>8.9321289062500003E-2</v>
      </c>
      <c r="BB164">
        <v>0</v>
      </c>
      <c r="BC164">
        <v>9.0219837158203227</v>
      </c>
      <c r="BD164">
        <v>1.0718784606933589</v>
      </c>
      <c r="BE164">
        <v>0.1786525085449219</v>
      </c>
      <c r="BF164">
        <v>2.3224259033203118</v>
      </c>
      <c r="BG164">
        <v>11.165806048583979</v>
      </c>
      <c r="BH164">
        <v>7.5033043762207017</v>
      </c>
      <c r="BI164">
        <v>8.1286098266601581</v>
      </c>
      <c r="BJ164">
        <v>8.039540234375</v>
      </c>
      <c r="BK164">
        <v>2.5905009582519529</v>
      </c>
      <c r="BL164">
        <v>2.590418060302734</v>
      </c>
      <c r="BM164">
        <v>14.202818524169921</v>
      </c>
      <c r="BN164">
        <v>2.6797357727050781</v>
      </c>
      <c r="BO164">
        <v>10.540340856933589</v>
      </c>
      <c r="BP164">
        <v>11.6125549621582</v>
      </c>
      <c r="BQ164">
        <v>0</v>
      </c>
      <c r="BR164">
        <v>0</v>
      </c>
      <c r="BS164">
        <v>0</v>
      </c>
      <c r="BT164">
        <v>0</v>
      </c>
    </row>
    <row r="165" spans="1:72">
      <c r="A165" t="s">
        <v>223</v>
      </c>
      <c r="B165" t="s">
        <v>224</v>
      </c>
      <c r="C165" t="s">
        <v>225</v>
      </c>
      <c r="D165" t="s">
        <v>226</v>
      </c>
      <c r="E165" t="s">
        <v>227</v>
      </c>
      <c r="F165">
        <v>23</v>
      </c>
      <c r="G165">
        <v>5</v>
      </c>
      <c r="H165" t="s">
        <v>195</v>
      </c>
      <c r="I165" t="s">
        <v>198</v>
      </c>
      <c r="J165" t="s">
        <v>198</v>
      </c>
      <c r="K165" t="s">
        <v>198</v>
      </c>
      <c r="L165" t="s">
        <v>113</v>
      </c>
      <c r="M165" t="s">
        <v>121</v>
      </c>
      <c r="N165" t="s">
        <v>121</v>
      </c>
      <c r="O165" t="s">
        <v>121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8.932609252929688E-2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0.35729357910156251</v>
      </c>
      <c r="AJ165">
        <v>0</v>
      </c>
      <c r="AK165">
        <v>0</v>
      </c>
      <c r="AL165">
        <v>8.9322839355468753E-2</v>
      </c>
      <c r="AM165">
        <v>8.9323535156249995E-2</v>
      </c>
      <c r="AN165">
        <v>0.53597949829101554</v>
      </c>
      <c r="AO165">
        <v>0</v>
      </c>
      <c r="AP165">
        <v>0</v>
      </c>
      <c r="AQ165">
        <v>0</v>
      </c>
      <c r="AR165">
        <v>0.1786515075683594</v>
      </c>
      <c r="AS165">
        <v>0</v>
      </c>
      <c r="AT165">
        <v>8.9326025390624994E-2</v>
      </c>
      <c r="AU165">
        <v>0.17865183105468749</v>
      </c>
      <c r="AV165">
        <v>0.71463463745117195</v>
      </c>
      <c r="AW165">
        <v>0</v>
      </c>
      <c r="AX165">
        <v>0</v>
      </c>
      <c r="AY165">
        <v>0</v>
      </c>
      <c r="AZ165">
        <v>0.53597904663085938</v>
      </c>
      <c r="BA165">
        <v>0</v>
      </c>
      <c r="BB165">
        <v>0</v>
      </c>
      <c r="BC165">
        <v>4.9128899047851577</v>
      </c>
      <c r="BD165">
        <v>8.9330047607421872E-2</v>
      </c>
      <c r="BE165">
        <v>0</v>
      </c>
      <c r="BF165">
        <v>0.44664530029296878</v>
      </c>
      <c r="BG165">
        <v>0.35729140014648442</v>
      </c>
      <c r="BH165">
        <v>1.339916351318359</v>
      </c>
      <c r="BI165">
        <v>0.62526972045898443</v>
      </c>
      <c r="BJ165">
        <v>1.7865365051269531</v>
      </c>
      <c r="BK165">
        <v>0.62529999999999997</v>
      </c>
      <c r="BL165">
        <v>1.429218737792969</v>
      </c>
      <c r="BM165">
        <v>3.9303270080566399</v>
      </c>
      <c r="BN165">
        <v>0.62530347290039068</v>
      </c>
      <c r="BO165">
        <v>1.1612573181152339</v>
      </c>
      <c r="BP165">
        <v>1.607888745117187</v>
      </c>
      <c r="BQ165">
        <v>0</v>
      </c>
      <c r="BR165">
        <v>0</v>
      </c>
      <c r="BS165">
        <v>0</v>
      </c>
      <c r="BT165">
        <v>0</v>
      </c>
    </row>
    <row r="166" spans="1:72">
      <c r="A166" t="s">
        <v>223</v>
      </c>
      <c r="B166" t="s">
        <v>224</v>
      </c>
      <c r="C166" t="s">
        <v>225</v>
      </c>
      <c r="D166" t="s">
        <v>226</v>
      </c>
      <c r="E166" t="s">
        <v>227</v>
      </c>
      <c r="F166">
        <v>23</v>
      </c>
      <c r="G166">
        <v>6</v>
      </c>
      <c r="H166" t="s">
        <v>195</v>
      </c>
      <c r="I166" t="s">
        <v>198</v>
      </c>
      <c r="J166" t="s">
        <v>198</v>
      </c>
      <c r="K166" t="s">
        <v>198</v>
      </c>
      <c r="L166" t="s">
        <v>113</v>
      </c>
      <c r="M166" t="s">
        <v>124</v>
      </c>
      <c r="N166" t="s">
        <v>124</v>
      </c>
      <c r="O166" t="s">
        <v>124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0.26796998901367192</v>
      </c>
      <c r="AH166">
        <v>8.9329272460937498E-2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8.9329772949218747E-2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0.62526970214843747</v>
      </c>
      <c r="BD166">
        <v>0</v>
      </c>
      <c r="BE166">
        <v>0</v>
      </c>
      <c r="BF166">
        <v>8.9321716308593757E-2</v>
      </c>
      <c r="BG166">
        <v>0.35729102172851562</v>
      </c>
      <c r="BH166">
        <v>8.9325726318359375E-2</v>
      </c>
      <c r="BI166">
        <v>8.9329772949218747E-2</v>
      </c>
      <c r="BJ166">
        <v>0.17865202026367191</v>
      </c>
      <c r="BK166">
        <v>0.26797645263671882</v>
      </c>
      <c r="BL166">
        <v>0</v>
      </c>
      <c r="BM166">
        <v>0.62525171508789068</v>
      </c>
      <c r="BN166">
        <v>0</v>
      </c>
      <c r="BO166">
        <v>0.4466111877441406</v>
      </c>
      <c r="BP166">
        <v>0.44662507324218748</v>
      </c>
      <c r="BQ166">
        <v>0</v>
      </c>
      <c r="BR166">
        <v>0</v>
      </c>
      <c r="BS166">
        <v>0</v>
      </c>
      <c r="BT166">
        <v>0</v>
      </c>
    </row>
    <row r="167" spans="1:72">
      <c r="A167" t="s">
        <v>223</v>
      </c>
      <c r="B167" t="s">
        <v>224</v>
      </c>
      <c r="C167" t="s">
        <v>225</v>
      </c>
      <c r="D167" t="s">
        <v>226</v>
      </c>
      <c r="E167" t="s">
        <v>227</v>
      </c>
      <c r="F167">
        <v>23</v>
      </c>
      <c r="G167">
        <v>11</v>
      </c>
      <c r="H167" t="s">
        <v>195</v>
      </c>
      <c r="I167" t="s">
        <v>198</v>
      </c>
      <c r="J167" t="s">
        <v>198</v>
      </c>
      <c r="K167" t="s">
        <v>198</v>
      </c>
      <c r="L167" t="s">
        <v>231</v>
      </c>
      <c r="M167" t="s">
        <v>133</v>
      </c>
      <c r="N167" t="s">
        <v>133</v>
      </c>
      <c r="O167" t="s">
        <v>133</v>
      </c>
      <c r="P167">
        <v>0.98256133422851555</v>
      </c>
      <c r="Q167">
        <v>3.0371259948730471</v>
      </c>
      <c r="R167">
        <v>2.1438747924804691</v>
      </c>
      <c r="S167">
        <v>4.1984379882812526</v>
      </c>
      <c r="T167">
        <v>1.42922446899414</v>
      </c>
      <c r="U167">
        <v>3.9303322143554671</v>
      </c>
      <c r="V167">
        <v>0.44664796142578128</v>
      </c>
      <c r="W167">
        <v>0</v>
      </c>
      <c r="X167">
        <v>0.535975341796875</v>
      </c>
      <c r="Y167">
        <v>1.4291588562011719</v>
      </c>
      <c r="Z167">
        <v>0</v>
      </c>
      <c r="AA167">
        <v>0</v>
      </c>
      <c r="AB167">
        <v>0</v>
      </c>
      <c r="AC167">
        <v>0.80391855468750006</v>
      </c>
      <c r="AD167">
        <v>2.9477240722656242</v>
      </c>
      <c r="AE167">
        <v>2.9476749267578128</v>
      </c>
      <c r="AF167">
        <v>1.4292070617675781</v>
      </c>
      <c r="AG167">
        <v>1.7865114074707029</v>
      </c>
      <c r="AH167">
        <v>0.17864522094726559</v>
      </c>
      <c r="AI167">
        <v>6.1635347717285152</v>
      </c>
      <c r="AJ167">
        <v>3.6624596252441388</v>
      </c>
      <c r="AK167">
        <v>2.0544889831542972</v>
      </c>
      <c r="AL167">
        <v>0</v>
      </c>
      <c r="AM167">
        <v>4.823587207031248</v>
      </c>
      <c r="AN167">
        <v>2.769057806396483</v>
      </c>
      <c r="AO167">
        <v>0.53596903076171876</v>
      </c>
      <c r="AP167">
        <v>5.1808220275878911</v>
      </c>
      <c r="AQ167">
        <v>0.53598018798828129</v>
      </c>
      <c r="AR167">
        <v>4.1983841857910171</v>
      </c>
      <c r="AS167">
        <v>6.4313326232910208</v>
      </c>
      <c r="AT167">
        <v>4.0197336914062483</v>
      </c>
      <c r="AU167">
        <v>5.8956117431640616</v>
      </c>
      <c r="AV167">
        <v>5.6275409179687514</v>
      </c>
      <c r="AW167">
        <v>1.0719484985351559</v>
      </c>
      <c r="AX167">
        <v>3.6624551757812491</v>
      </c>
      <c r="AY167">
        <v>0.89329592895507814</v>
      </c>
      <c r="AZ167">
        <v>0</v>
      </c>
      <c r="BA167">
        <v>0</v>
      </c>
      <c r="BB167">
        <v>0</v>
      </c>
      <c r="BC167">
        <v>1.5185740234375</v>
      </c>
      <c r="BD167">
        <v>6.6102725219726546</v>
      </c>
      <c r="BE167">
        <v>1.339873229980469</v>
      </c>
      <c r="BF167">
        <v>5.8060719604492226</v>
      </c>
      <c r="BG167">
        <v>6.4315752746582033</v>
      </c>
      <c r="BH167">
        <v>12.237495257568369</v>
      </c>
      <c r="BI167">
        <v>9.2898528198242243</v>
      </c>
      <c r="BJ167">
        <v>15.096395593261731</v>
      </c>
      <c r="BK167">
        <v>0.2679888366699219</v>
      </c>
      <c r="BL167">
        <v>6.610091632080076</v>
      </c>
      <c r="BM167">
        <v>2.1438597229003902</v>
      </c>
      <c r="BN167">
        <v>6.2527572143554702</v>
      </c>
      <c r="BO167">
        <v>17.686450915527349</v>
      </c>
      <c r="BP167">
        <v>17.95481098632812</v>
      </c>
      <c r="BQ167">
        <v>0</v>
      </c>
      <c r="BR167">
        <v>0</v>
      </c>
      <c r="BS167">
        <v>0</v>
      </c>
      <c r="BT167">
        <v>0</v>
      </c>
    </row>
    <row r="168" spans="1:72">
      <c r="A168" t="s">
        <v>223</v>
      </c>
      <c r="B168" t="s">
        <v>224</v>
      </c>
      <c r="C168" t="s">
        <v>225</v>
      </c>
      <c r="D168" t="s">
        <v>226</v>
      </c>
      <c r="E168" t="s">
        <v>227</v>
      </c>
      <c r="F168">
        <v>23</v>
      </c>
      <c r="G168">
        <v>12</v>
      </c>
      <c r="H168" t="s">
        <v>195</v>
      </c>
      <c r="I168" t="s">
        <v>198</v>
      </c>
      <c r="J168" t="s">
        <v>198</v>
      </c>
      <c r="K168" t="s">
        <v>198</v>
      </c>
      <c r="L168" t="s">
        <v>231</v>
      </c>
      <c r="M168" t="s">
        <v>136</v>
      </c>
      <c r="N168" t="s">
        <v>136</v>
      </c>
      <c r="O168" t="s">
        <v>136</v>
      </c>
      <c r="P168">
        <v>0</v>
      </c>
      <c r="Q168">
        <v>0.53596795043945322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0.71459035644531244</v>
      </c>
      <c r="AB168">
        <v>0.80391397094726569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0.9826110107421876</v>
      </c>
      <c r="AJ168">
        <v>0</v>
      </c>
      <c r="AK168">
        <v>0.35729501342773429</v>
      </c>
      <c r="AL168">
        <v>0</v>
      </c>
      <c r="AM168">
        <v>0.26797152099609378</v>
      </c>
      <c r="AN168">
        <v>2.1438792724609379</v>
      </c>
      <c r="AO168">
        <v>0</v>
      </c>
      <c r="AP168">
        <v>0.62526655273437504</v>
      </c>
      <c r="AQ168">
        <v>1.1612092041015629</v>
      </c>
      <c r="AR168">
        <v>1.78649384765625</v>
      </c>
      <c r="AS168">
        <v>2.94780484008789</v>
      </c>
      <c r="AT168">
        <v>2.411774816894531</v>
      </c>
      <c r="AU168">
        <v>0.89327644042968746</v>
      </c>
      <c r="AV168">
        <v>0.17864767456054689</v>
      </c>
      <c r="AW168">
        <v>0</v>
      </c>
      <c r="AX168">
        <v>0.71459417724609364</v>
      </c>
      <c r="AY168">
        <v>1.697150164794921</v>
      </c>
      <c r="AZ168">
        <v>0</v>
      </c>
      <c r="BA168">
        <v>0</v>
      </c>
      <c r="BB168">
        <v>0</v>
      </c>
      <c r="BC168">
        <v>4.3770307312011756</v>
      </c>
      <c r="BD168">
        <v>0.71461364746093747</v>
      </c>
      <c r="BE168">
        <v>0</v>
      </c>
      <c r="BF168">
        <v>0.62526666259765629</v>
      </c>
      <c r="BG168">
        <v>1.0719393066406251</v>
      </c>
      <c r="BH168">
        <v>4.5556999511718717</v>
      </c>
      <c r="BI168">
        <v>11.523024194335941</v>
      </c>
      <c r="BJ168">
        <v>9.7364234252929744</v>
      </c>
      <c r="BK168">
        <v>1.339917224121093</v>
      </c>
      <c r="BL168">
        <v>1.161224859619141</v>
      </c>
      <c r="BM168">
        <v>10.808406182861329</v>
      </c>
      <c r="BN168">
        <v>0.62526666259765629</v>
      </c>
      <c r="BO168">
        <v>7.2355670532226499</v>
      </c>
      <c r="BP168">
        <v>19.29414642333985</v>
      </c>
      <c r="BQ168">
        <v>0</v>
      </c>
      <c r="BR168">
        <v>0</v>
      </c>
      <c r="BS168">
        <v>0</v>
      </c>
      <c r="BT168">
        <v>0</v>
      </c>
    </row>
    <row r="169" spans="1:72">
      <c r="A169" t="s">
        <v>223</v>
      </c>
      <c r="B169" t="s">
        <v>224</v>
      </c>
      <c r="C169" t="s">
        <v>225</v>
      </c>
      <c r="D169" t="s">
        <v>226</v>
      </c>
      <c r="E169" t="s">
        <v>227</v>
      </c>
      <c r="F169">
        <v>23</v>
      </c>
      <c r="G169">
        <v>15</v>
      </c>
      <c r="H169" t="s">
        <v>195</v>
      </c>
      <c r="I169" t="s">
        <v>198</v>
      </c>
      <c r="J169" t="s">
        <v>198</v>
      </c>
      <c r="K169" t="s">
        <v>198</v>
      </c>
      <c r="L169" t="s">
        <v>148</v>
      </c>
      <c r="M169" t="s">
        <v>151</v>
      </c>
      <c r="N169" t="s">
        <v>151</v>
      </c>
      <c r="O169" t="s">
        <v>151</v>
      </c>
      <c r="P169">
        <v>0.1786589172363281</v>
      </c>
      <c r="Q169">
        <v>0.80395225219726563</v>
      </c>
      <c r="R169">
        <v>1.42924984741211</v>
      </c>
      <c r="S169">
        <v>3.1264811279296869</v>
      </c>
      <c r="T169">
        <v>1.5185461364746089</v>
      </c>
      <c r="U169">
        <v>0.44664650268554701</v>
      </c>
      <c r="V169">
        <v>0.98262655639648444</v>
      </c>
      <c r="W169">
        <v>0.35731845092773429</v>
      </c>
      <c r="X169">
        <v>0.80391819458007807</v>
      </c>
      <c r="Y169">
        <v>0</v>
      </c>
      <c r="Z169">
        <v>8.9322467041015624E-2</v>
      </c>
      <c r="AA169">
        <v>0</v>
      </c>
      <c r="AB169">
        <v>3.1263936096191398</v>
      </c>
      <c r="AC169">
        <v>0.62525720825195308</v>
      </c>
      <c r="AD169">
        <v>0.98260966186523446</v>
      </c>
      <c r="AE169">
        <v>2.1437702758789068</v>
      </c>
      <c r="AF169">
        <v>2.4117599060058579</v>
      </c>
      <c r="AG169">
        <v>1.6078305419921879</v>
      </c>
      <c r="AH169">
        <v>2.411741149902344</v>
      </c>
      <c r="AI169">
        <v>8.9329290771484382E-2</v>
      </c>
      <c r="AJ169">
        <v>0.62527194213867188</v>
      </c>
      <c r="AK169">
        <v>0.17865188598632811</v>
      </c>
      <c r="AL169">
        <v>0</v>
      </c>
      <c r="AM169">
        <v>0.53596387939453127</v>
      </c>
      <c r="AN169">
        <v>2.50110278930664</v>
      </c>
      <c r="AO169">
        <v>1.0719403747558589</v>
      </c>
      <c r="AP169">
        <v>1.518576318359375</v>
      </c>
      <c r="AQ169">
        <v>1.3399299499511721</v>
      </c>
      <c r="AR169">
        <v>4.2876643127441429</v>
      </c>
      <c r="AS169">
        <v>5.6276666687011732</v>
      </c>
      <c r="AT169">
        <v>2.94775962524414</v>
      </c>
      <c r="AU169">
        <v>6.7888703369140666</v>
      </c>
      <c r="AV169">
        <v>6.699454589843751</v>
      </c>
      <c r="AW169">
        <v>6.699419604492193</v>
      </c>
      <c r="AX169">
        <v>0.53593853149414061</v>
      </c>
      <c r="AY169">
        <v>0.2679679077148438</v>
      </c>
      <c r="AZ169">
        <v>6.6101273254394552</v>
      </c>
      <c r="BA169">
        <v>5.5382419006347661</v>
      </c>
      <c r="BB169">
        <v>0.89326878051757796</v>
      </c>
      <c r="BC169">
        <v>65.743781488037442</v>
      </c>
      <c r="BD169">
        <v>5.7169635070800791</v>
      </c>
      <c r="BE169">
        <v>0.80395798950195307</v>
      </c>
      <c r="BF169">
        <v>1.250582641601562</v>
      </c>
      <c r="BG169">
        <v>3.0370377624511709</v>
      </c>
      <c r="BH169">
        <v>8.3966431701660049</v>
      </c>
      <c r="BI169">
        <v>9.2901095703124916</v>
      </c>
      <c r="BJ169">
        <v>25.72591895141597</v>
      </c>
      <c r="BK169">
        <v>20.812969763183581</v>
      </c>
      <c r="BL169">
        <v>3.3944847961425788</v>
      </c>
      <c r="BM169">
        <v>100.04550303344691</v>
      </c>
      <c r="BN169">
        <v>2.590510223388673</v>
      </c>
      <c r="BO169">
        <v>18.490383618164081</v>
      </c>
      <c r="BP169">
        <v>39.571745245361342</v>
      </c>
      <c r="BQ169">
        <v>0</v>
      </c>
      <c r="BR169">
        <v>0</v>
      </c>
      <c r="BS169">
        <v>0</v>
      </c>
      <c r="BT169">
        <v>0</v>
      </c>
    </row>
    <row r="170" spans="1:72">
      <c r="A170" t="s">
        <v>223</v>
      </c>
      <c r="B170" t="s">
        <v>224</v>
      </c>
      <c r="C170" t="s">
        <v>225</v>
      </c>
      <c r="D170" t="s">
        <v>226</v>
      </c>
      <c r="E170" t="s">
        <v>227</v>
      </c>
      <c r="F170">
        <v>23</v>
      </c>
      <c r="G170">
        <v>23</v>
      </c>
      <c r="H170" t="s">
        <v>195</v>
      </c>
      <c r="I170" t="s">
        <v>198</v>
      </c>
      <c r="J170" t="s">
        <v>198</v>
      </c>
      <c r="K170" t="s">
        <v>198</v>
      </c>
      <c r="L170" t="s">
        <v>195</v>
      </c>
      <c r="M170" t="s">
        <v>198</v>
      </c>
      <c r="N170" t="s">
        <v>198</v>
      </c>
      <c r="O170" t="s">
        <v>198</v>
      </c>
      <c r="P170">
        <v>356.14756810302492</v>
      </c>
      <c r="Q170">
        <v>343.19533920287847</v>
      </c>
      <c r="R170">
        <v>355.07578224486991</v>
      </c>
      <c r="S170">
        <v>365.52700549926442</v>
      </c>
      <c r="T170">
        <v>386.6980648010217</v>
      </c>
      <c r="U170">
        <v>420.73180910033881</v>
      </c>
      <c r="V170">
        <v>443.59859737548368</v>
      </c>
      <c r="W170">
        <v>458.69480302123782</v>
      </c>
      <c r="X170">
        <v>523.72333037719591</v>
      </c>
      <c r="Y170">
        <v>517.02395773925775</v>
      </c>
      <c r="Z170">
        <v>512.64708668212938</v>
      </c>
      <c r="AA170">
        <v>541.49972974853097</v>
      </c>
      <c r="AB170">
        <v>580.62505253906124</v>
      </c>
      <c r="AC170">
        <v>583.30521539306619</v>
      </c>
      <c r="AD170">
        <v>585.18132305908239</v>
      </c>
      <c r="AE170">
        <v>587.861291534423</v>
      </c>
      <c r="AF170">
        <v>589.64790353393357</v>
      </c>
      <c r="AG170">
        <v>583.48459323730447</v>
      </c>
      <c r="AH170">
        <v>581.07302619018424</v>
      </c>
      <c r="AI170">
        <v>572.05135939330796</v>
      </c>
      <c r="AJ170">
        <v>566.87042182616801</v>
      </c>
      <c r="AK170">
        <v>580.09088100585871</v>
      </c>
      <c r="AL170">
        <v>577.67869745483574</v>
      </c>
      <c r="AM170">
        <v>563.65455961303587</v>
      </c>
      <c r="AN170">
        <v>554.90067225341795</v>
      </c>
      <c r="AO170">
        <v>555.79408750610287</v>
      </c>
      <c r="AP170">
        <v>543.82424088134621</v>
      </c>
      <c r="AQ170">
        <v>534.62334655761254</v>
      </c>
      <c r="AR170">
        <v>523.01090722045501</v>
      </c>
      <c r="AS170">
        <v>503.26996060790702</v>
      </c>
      <c r="AT170">
        <v>469.14762184448261</v>
      </c>
      <c r="AU170">
        <v>421.17940145263458</v>
      </c>
      <c r="AV170">
        <v>392.50570028686138</v>
      </c>
      <c r="AW170">
        <v>386.34235933837613</v>
      </c>
      <c r="AX170">
        <v>401.61671239013282</v>
      </c>
      <c r="AY170">
        <v>427.70046785888422</v>
      </c>
      <c r="AZ170">
        <v>405.63684920043568</v>
      </c>
      <c r="BA170">
        <v>421.98371516723307</v>
      </c>
      <c r="BB170">
        <v>450.83641655883571</v>
      </c>
      <c r="BC170">
        <v>175.26166259155241</v>
      </c>
      <c r="BD170">
        <v>310.68024622192218</v>
      </c>
      <c r="BE170">
        <v>378.39016431884511</v>
      </c>
      <c r="BF170">
        <v>473.52270206909111</v>
      </c>
      <c r="BG170">
        <v>496.3020068908624</v>
      </c>
      <c r="BH170">
        <v>487.37061671752588</v>
      </c>
      <c r="BI170">
        <v>446.01178857421849</v>
      </c>
      <c r="BJ170">
        <v>363.473983782956</v>
      </c>
      <c r="BK170">
        <v>353.82764464721419</v>
      </c>
      <c r="BL170">
        <v>297.72802562255578</v>
      </c>
      <c r="BM170">
        <v>300.67794570312401</v>
      </c>
      <c r="BN170">
        <v>376.51502025756503</v>
      </c>
      <c r="BO170">
        <v>437.1686162963851</v>
      </c>
      <c r="BP170">
        <v>341.41048826904108</v>
      </c>
      <c r="BQ170">
        <v>0</v>
      </c>
      <c r="BR170">
        <v>0</v>
      </c>
      <c r="BS170">
        <v>0</v>
      </c>
      <c r="BT170">
        <v>0</v>
      </c>
    </row>
    <row r="171" spans="1:72">
      <c r="A171" t="s">
        <v>223</v>
      </c>
      <c r="B171" t="s">
        <v>224</v>
      </c>
      <c r="C171" t="s">
        <v>225</v>
      </c>
      <c r="D171" t="s">
        <v>226</v>
      </c>
      <c r="E171" t="s">
        <v>227</v>
      </c>
      <c r="F171">
        <v>23</v>
      </c>
      <c r="G171">
        <v>32</v>
      </c>
      <c r="H171" t="s">
        <v>195</v>
      </c>
      <c r="I171" t="s">
        <v>198</v>
      </c>
      <c r="J171" t="s">
        <v>198</v>
      </c>
      <c r="K171" t="s">
        <v>198</v>
      </c>
      <c r="L171" t="s">
        <v>231</v>
      </c>
      <c r="M171" t="s">
        <v>139</v>
      </c>
      <c r="N171" t="s">
        <v>139</v>
      </c>
      <c r="O171" t="s">
        <v>139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1.8758000976562501</v>
      </c>
      <c r="Z171">
        <v>0.53595690307617183</v>
      </c>
      <c r="AA171">
        <v>0</v>
      </c>
      <c r="AB171">
        <v>0.71460890502929686</v>
      </c>
      <c r="AC171">
        <v>0</v>
      </c>
      <c r="AD171">
        <v>0</v>
      </c>
      <c r="AE171">
        <v>0</v>
      </c>
      <c r="AF171">
        <v>0.6252626098632813</v>
      </c>
      <c r="AG171">
        <v>0</v>
      </c>
      <c r="AH171">
        <v>0.98255443115234375</v>
      </c>
      <c r="AI171">
        <v>0</v>
      </c>
      <c r="AJ171">
        <v>8.9322839355468753E-2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0.89330265502929707</v>
      </c>
      <c r="BE171">
        <v>0.44662958374023443</v>
      </c>
      <c r="BF171">
        <v>3.9302668395996081</v>
      </c>
      <c r="BG171">
        <v>4.7341287109375001</v>
      </c>
      <c r="BH171">
        <v>0.62526191406250009</v>
      </c>
      <c r="BI171">
        <v>0</v>
      </c>
      <c r="BJ171">
        <v>0.26797825317382812</v>
      </c>
      <c r="BK171">
        <v>0.17864537963867189</v>
      </c>
      <c r="BL171">
        <v>3.9303134216308568</v>
      </c>
      <c r="BM171">
        <v>0.35729482421874997</v>
      </c>
      <c r="BN171">
        <v>5.4487859008789012</v>
      </c>
      <c r="BO171">
        <v>6.609915313720709</v>
      </c>
      <c r="BP171">
        <v>0.17865126953124999</v>
      </c>
      <c r="BQ171">
        <v>0</v>
      </c>
      <c r="BR171">
        <v>0</v>
      </c>
      <c r="BS171">
        <v>0</v>
      </c>
      <c r="BT171">
        <v>0</v>
      </c>
    </row>
    <row r="172" spans="1:72">
      <c r="A172" t="s">
        <v>223</v>
      </c>
      <c r="B172" t="s">
        <v>224</v>
      </c>
      <c r="C172" t="s">
        <v>225</v>
      </c>
      <c r="D172" t="s">
        <v>226</v>
      </c>
      <c r="E172" t="s">
        <v>227</v>
      </c>
      <c r="F172">
        <v>23</v>
      </c>
      <c r="G172">
        <v>33</v>
      </c>
      <c r="H172" t="s">
        <v>195</v>
      </c>
      <c r="I172" t="s">
        <v>198</v>
      </c>
      <c r="J172" t="s">
        <v>198</v>
      </c>
      <c r="K172" t="s">
        <v>198</v>
      </c>
      <c r="L172" t="s">
        <v>234</v>
      </c>
      <c r="M172" t="s">
        <v>212</v>
      </c>
      <c r="N172" t="s">
        <v>212</v>
      </c>
      <c r="O172" t="s">
        <v>212</v>
      </c>
      <c r="P172">
        <v>1.6078817993164061</v>
      </c>
      <c r="Q172">
        <v>9.736411126708985</v>
      </c>
      <c r="R172">
        <v>18.133321051025401</v>
      </c>
      <c r="S172">
        <v>13.2202801513672</v>
      </c>
      <c r="T172">
        <v>14.82819704589844</v>
      </c>
      <c r="U172">
        <v>28.852582250976582</v>
      </c>
      <c r="V172">
        <v>33.051108575439457</v>
      </c>
      <c r="W172">
        <v>21.43854064331056</v>
      </c>
      <c r="X172">
        <v>19.205419824218751</v>
      </c>
      <c r="Y172">
        <v>46.181734704589857</v>
      </c>
      <c r="Z172">
        <v>25.368737280273461</v>
      </c>
      <c r="AA172">
        <v>18.93714304809572</v>
      </c>
      <c r="AB172">
        <v>20.187574182128891</v>
      </c>
      <c r="AC172">
        <v>36.802557116699177</v>
      </c>
      <c r="AD172">
        <v>15.98934562377929</v>
      </c>
      <c r="AE172">
        <v>23.492997271728509</v>
      </c>
      <c r="AF172">
        <v>26.440626501464831</v>
      </c>
      <c r="AG172">
        <v>26.172623516845711</v>
      </c>
      <c r="AH172">
        <v>27.512408325195299</v>
      </c>
      <c r="AI172">
        <v>26.440584729003891</v>
      </c>
      <c r="AJ172">
        <v>22.510267590332042</v>
      </c>
      <c r="AK172">
        <v>16.2573442565918</v>
      </c>
      <c r="AL172">
        <v>26.88738377685544</v>
      </c>
      <c r="AM172">
        <v>29.566742596435549</v>
      </c>
      <c r="AN172">
        <v>24.564653594970711</v>
      </c>
      <c r="AO172">
        <v>30.638916546630831</v>
      </c>
      <c r="AP172">
        <v>33.676398687744097</v>
      </c>
      <c r="AQ172">
        <v>33.050910632324211</v>
      </c>
      <c r="AR172">
        <v>24.922006256103529</v>
      </c>
      <c r="AS172">
        <v>33.765350030517531</v>
      </c>
      <c r="AT172">
        <v>44.841503009033239</v>
      </c>
      <c r="AU172">
        <v>48.682769354248009</v>
      </c>
      <c r="AV172">
        <v>24.296766424560541</v>
      </c>
      <c r="AW172">
        <v>27.691323168945321</v>
      </c>
      <c r="AX172">
        <v>15.36429335327149</v>
      </c>
      <c r="AY172">
        <v>15.542655963134781</v>
      </c>
      <c r="AZ172">
        <v>48.772106005859463</v>
      </c>
      <c r="BA172">
        <v>26.172707989501959</v>
      </c>
      <c r="BB172">
        <v>0.53595612792968739</v>
      </c>
      <c r="BC172">
        <v>84.235124279785509</v>
      </c>
      <c r="BD172">
        <v>32.782747265625041</v>
      </c>
      <c r="BE172">
        <v>73.159345617676166</v>
      </c>
      <c r="BF172">
        <v>50.37984967041028</v>
      </c>
      <c r="BG172">
        <v>87.450559143066641</v>
      </c>
      <c r="BH172">
        <v>68.602489385986658</v>
      </c>
      <c r="BI172">
        <v>99.509922918701392</v>
      </c>
      <c r="BJ172">
        <v>98.348336431885045</v>
      </c>
      <c r="BK172">
        <v>55.382330364990437</v>
      </c>
      <c r="BL172">
        <v>41.536947454834007</v>
      </c>
      <c r="BM172">
        <v>155.4275336364739</v>
      </c>
      <c r="BN172">
        <v>59.93859874877959</v>
      </c>
      <c r="BO172">
        <v>109.78204630737309</v>
      </c>
      <c r="BP172">
        <v>150.06847314453111</v>
      </c>
      <c r="BQ172">
        <v>0</v>
      </c>
      <c r="BR172">
        <v>0</v>
      </c>
      <c r="BS172">
        <v>0</v>
      </c>
      <c r="BT172">
        <v>0</v>
      </c>
    </row>
    <row r="173" spans="1:72">
      <c r="A173" t="s">
        <v>223</v>
      </c>
      <c r="B173" t="s">
        <v>224</v>
      </c>
      <c r="C173" t="s">
        <v>225</v>
      </c>
      <c r="D173" t="s">
        <v>226</v>
      </c>
      <c r="E173" t="s">
        <v>227</v>
      </c>
      <c r="F173">
        <v>23</v>
      </c>
      <c r="G173">
        <v>41</v>
      </c>
      <c r="H173" t="s">
        <v>195</v>
      </c>
      <c r="I173" t="s">
        <v>198</v>
      </c>
      <c r="J173" t="s">
        <v>198</v>
      </c>
      <c r="K173" t="s">
        <v>198</v>
      </c>
      <c r="L173" t="s">
        <v>148</v>
      </c>
      <c r="M173" t="s">
        <v>154</v>
      </c>
      <c r="N173" t="s">
        <v>157</v>
      </c>
      <c r="O173" t="s">
        <v>172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0.8932214111328125</v>
      </c>
      <c r="AQ173">
        <v>1.16119515991211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0.44661806030273432</v>
      </c>
      <c r="BB173">
        <v>0</v>
      </c>
      <c r="BC173">
        <v>0.71458883056640621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8.9328265380859376E-2</v>
      </c>
      <c r="BJ173">
        <v>0</v>
      </c>
      <c r="BK173">
        <v>0.53594162597656247</v>
      </c>
      <c r="BL173">
        <v>0</v>
      </c>
      <c r="BM173">
        <v>0.71458883056640621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</row>
    <row r="174" spans="1:72">
      <c r="A174" t="s">
        <v>223</v>
      </c>
      <c r="B174" t="s">
        <v>224</v>
      </c>
      <c r="C174" t="s">
        <v>225</v>
      </c>
      <c r="D174" t="s">
        <v>226</v>
      </c>
      <c r="E174" t="s">
        <v>227</v>
      </c>
      <c r="F174">
        <v>24</v>
      </c>
      <c r="G174">
        <v>0</v>
      </c>
      <c r="H174" t="s">
        <v>195</v>
      </c>
      <c r="I174" t="s">
        <v>201</v>
      </c>
      <c r="J174" t="s">
        <v>201</v>
      </c>
      <c r="K174" t="s">
        <v>201</v>
      </c>
      <c r="L174" t="s">
        <v>218</v>
      </c>
      <c r="M174" t="s">
        <v>218</v>
      </c>
      <c r="N174" t="s">
        <v>218</v>
      </c>
      <c r="O174" t="s">
        <v>218</v>
      </c>
      <c r="P174">
        <v>0</v>
      </c>
      <c r="Q174">
        <v>0</v>
      </c>
      <c r="R174">
        <v>8.9316351318359369E-2</v>
      </c>
      <c r="S174">
        <v>0</v>
      </c>
      <c r="T174">
        <v>8.9179455566406246E-2</v>
      </c>
      <c r="U174">
        <v>0</v>
      </c>
      <c r="V174">
        <v>0</v>
      </c>
      <c r="W174">
        <v>8.9316351318359369E-2</v>
      </c>
      <c r="X174">
        <v>0</v>
      </c>
      <c r="Y174">
        <v>0</v>
      </c>
      <c r="Z174">
        <v>0</v>
      </c>
      <c r="AA174">
        <v>0</v>
      </c>
      <c r="AB174">
        <v>8.9316259765625003E-2</v>
      </c>
      <c r="AC174">
        <v>0</v>
      </c>
      <c r="AD174">
        <v>0</v>
      </c>
      <c r="AE174">
        <v>8.9191137695312492E-2</v>
      </c>
      <c r="AF174">
        <v>0.17812337646484369</v>
      </c>
      <c r="AG174">
        <v>0.17863253784179689</v>
      </c>
      <c r="AH174">
        <v>0</v>
      </c>
      <c r="AI174">
        <v>0</v>
      </c>
      <c r="AJ174">
        <v>0</v>
      </c>
      <c r="AK174">
        <v>0</v>
      </c>
      <c r="AL174">
        <v>8.9316259765625003E-2</v>
      </c>
      <c r="AM174">
        <v>0</v>
      </c>
      <c r="AN174">
        <v>8.9078002929687497E-2</v>
      </c>
      <c r="AO174">
        <v>8.907797241210938E-2</v>
      </c>
      <c r="AP174">
        <v>0</v>
      </c>
      <c r="AQ174">
        <v>0</v>
      </c>
      <c r="AR174">
        <v>0</v>
      </c>
      <c r="AS174">
        <v>8.9228393554687507E-2</v>
      </c>
      <c r="AT174">
        <v>0.17864699707031251</v>
      </c>
      <c r="AU174">
        <v>8.9316351318359369E-2</v>
      </c>
      <c r="AV174">
        <v>8.907797241210938E-2</v>
      </c>
      <c r="AW174">
        <v>8.9082958984375002E-2</v>
      </c>
      <c r="AX174">
        <v>8.9160137939453127E-2</v>
      </c>
      <c r="AY174">
        <v>0.26750565185546871</v>
      </c>
      <c r="AZ174">
        <v>0</v>
      </c>
      <c r="BA174">
        <v>0</v>
      </c>
      <c r="BB174">
        <v>0</v>
      </c>
      <c r="BC174">
        <v>0</v>
      </c>
      <c r="BD174">
        <v>8.9081048583984371E-2</v>
      </c>
      <c r="BE174">
        <v>0</v>
      </c>
      <c r="BF174">
        <v>0</v>
      </c>
      <c r="BG174">
        <v>8.9316259765625003E-2</v>
      </c>
      <c r="BH174">
        <v>0</v>
      </c>
      <c r="BI174">
        <v>8.907797241210938E-2</v>
      </c>
      <c r="BJ174">
        <v>8.9082958984375002E-2</v>
      </c>
      <c r="BK174">
        <v>8.9078668212890622E-2</v>
      </c>
      <c r="BL174">
        <v>0</v>
      </c>
      <c r="BM174">
        <v>0</v>
      </c>
      <c r="BN174">
        <v>8.9316351318359369E-2</v>
      </c>
      <c r="BO174">
        <v>8.9078143310546878E-2</v>
      </c>
      <c r="BP174">
        <v>0</v>
      </c>
      <c r="BQ174">
        <v>0</v>
      </c>
      <c r="BR174">
        <v>0</v>
      </c>
      <c r="BS174">
        <v>0</v>
      </c>
      <c r="BT174">
        <v>0</v>
      </c>
    </row>
    <row r="175" spans="1:72">
      <c r="A175" t="s">
        <v>223</v>
      </c>
      <c r="B175" t="s">
        <v>224</v>
      </c>
      <c r="C175" t="s">
        <v>225</v>
      </c>
      <c r="D175" t="s">
        <v>226</v>
      </c>
      <c r="E175" t="s">
        <v>227</v>
      </c>
      <c r="F175">
        <v>24</v>
      </c>
      <c r="G175">
        <v>3</v>
      </c>
      <c r="H175" t="s">
        <v>195</v>
      </c>
      <c r="I175" t="s">
        <v>201</v>
      </c>
      <c r="J175" t="s">
        <v>201</v>
      </c>
      <c r="K175" t="s">
        <v>201</v>
      </c>
      <c r="L175" t="s">
        <v>113</v>
      </c>
      <c r="M175" t="s">
        <v>116</v>
      </c>
      <c r="N175" t="s">
        <v>116</v>
      </c>
      <c r="O175" t="s">
        <v>116</v>
      </c>
      <c r="P175">
        <v>8.9170031738281252E-2</v>
      </c>
      <c r="Q175">
        <v>0</v>
      </c>
      <c r="R175">
        <v>0.35647575073242188</v>
      </c>
      <c r="S175">
        <v>0.53483982543945308</v>
      </c>
      <c r="T175">
        <v>0</v>
      </c>
      <c r="U175">
        <v>0.26718303833007812</v>
      </c>
      <c r="V175">
        <v>0.35616354980468751</v>
      </c>
      <c r="W175">
        <v>0.26741684570312502</v>
      </c>
      <c r="X175">
        <v>0.17808916015625001</v>
      </c>
      <c r="Y175">
        <v>0</v>
      </c>
      <c r="Z175">
        <v>0.1782059020996094</v>
      </c>
      <c r="AA175">
        <v>0.62351754760742195</v>
      </c>
      <c r="AB175">
        <v>0.17823812866210939</v>
      </c>
      <c r="AC175">
        <v>0.26734147338867192</v>
      </c>
      <c r="AD175">
        <v>0.35636052246093752</v>
      </c>
      <c r="AE175">
        <v>0.17815066528320311</v>
      </c>
      <c r="AF175">
        <v>0.267286669921875</v>
      </c>
      <c r="AG175">
        <v>8.9196374511718746E-2</v>
      </c>
      <c r="AH175">
        <v>0.35628381347656252</v>
      </c>
      <c r="AI175">
        <v>0.44547670288085939</v>
      </c>
      <c r="AJ175">
        <v>0</v>
      </c>
      <c r="AK175">
        <v>0</v>
      </c>
      <c r="AL175">
        <v>0</v>
      </c>
      <c r="AM175">
        <v>8.9257080078124995E-2</v>
      </c>
      <c r="AN175">
        <v>0.35671897583007811</v>
      </c>
      <c r="AO175">
        <v>0.53464799804687502</v>
      </c>
      <c r="AP175">
        <v>0</v>
      </c>
      <c r="AQ175">
        <v>0.35627385253906252</v>
      </c>
      <c r="AR175">
        <v>0.26732849731445307</v>
      </c>
      <c r="AS175">
        <v>0.35622302246093751</v>
      </c>
      <c r="AT175">
        <v>0.26736105957031248</v>
      </c>
      <c r="AU175">
        <v>8.9058905029296878E-2</v>
      </c>
      <c r="AV175">
        <v>0.98016182250976558</v>
      </c>
      <c r="AW175">
        <v>0.44584886474609381</v>
      </c>
      <c r="AX175">
        <v>8.9046051025390621E-2</v>
      </c>
      <c r="AY175">
        <v>0.26717182006835938</v>
      </c>
      <c r="AZ175">
        <v>0</v>
      </c>
      <c r="BA175">
        <v>0</v>
      </c>
      <c r="BB175">
        <v>0</v>
      </c>
      <c r="BC175">
        <v>0.4454850952148437</v>
      </c>
      <c r="BD175">
        <v>0.71296443481445315</v>
      </c>
      <c r="BE175">
        <v>0.62392118530273433</v>
      </c>
      <c r="BF175">
        <v>1.0692779724121091</v>
      </c>
      <c r="BG175">
        <v>0.62385021972656252</v>
      </c>
      <c r="BH175">
        <v>0.17839922485351559</v>
      </c>
      <c r="BI175">
        <v>0.89112886352539067</v>
      </c>
      <c r="BJ175">
        <v>0.8022490844726563</v>
      </c>
      <c r="BK175">
        <v>0.35648820190429692</v>
      </c>
      <c r="BL175">
        <v>0.80160941772460936</v>
      </c>
      <c r="BM175">
        <v>0.53464487915039061</v>
      </c>
      <c r="BN175">
        <v>0.80161077270507819</v>
      </c>
      <c r="BO175">
        <v>0.62389819335937491</v>
      </c>
      <c r="BP175">
        <v>1.15866123046875</v>
      </c>
      <c r="BQ175">
        <v>0</v>
      </c>
      <c r="BR175">
        <v>0</v>
      </c>
      <c r="BS175">
        <v>0</v>
      </c>
      <c r="BT175">
        <v>0</v>
      </c>
    </row>
    <row r="176" spans="1:72">
      <c r="A176" t="s">
        <v>223</v>
      </c>
      <c r="B176" t="s">
        <v>224</v>
      </c>
      <c r="C176" t="s">
        <v>225</v>
      </c>
      <c r="D176" t="s">
        <v>226</v>
      </c>
      <c r="E176" t="s">
        <v>227</v>
      </c>
      <c r="F176">
        <v>24</v>
      </c>
      <c r="G176">
        <v>4</v>
      </c>
      <c r="H176" t="s">
        <v>195</v>
      </c>
      <c r="I176" t="s">
        <v>201</v>
      </c>
      <c r="J176" t="s">
        <v>201</v>
      </c>
      <c r="K176" t="s">
        <v>201</v>
      </c>
      <c r="L176" t="s">
        <v>113</v>
      </c>
      <c r="M176" t="s">
        <v>118</v>
      </c>
      <c r="N176" t="s">
        <v>118</v>
      </c>
      <c r="O176" t="s">
        <v>118</v>
      </c>
      <c r="P176">
        <v>0</v>
      </c>
      <c r="Q176">
        <v>0</v>
      </c>
      <c r="R176">
        <v>0</v>
      </c>
      <c r="S176">
        <v>0.26729760742187503</v>
      </c>
      <c r="T176">
        <v>0</v>
      </c>
      <c r="U176">
        <v>0</v>
      </c>
      <c r="V176">
        <v>0</v>
      </c>
      <c r="W176">
        <v>0</v>
      </c>
      <c r="X176">
        <v>8.9229333496093757E-2</v>
      </c>
      <c r="Y176">
        <v>0</v>
      </c>
      <c r="Z176">
        <v>0</v>
      </c>
      <c r="AA176">
        <v>0</v>
      </c>
      <c r="AB176">
        <v>0</v>
      </c>
      <c r="AC176">
        <v>8.9068365478515626E-2</v>
      </c>
      <c r="AD176">
        <v>0</v>
      </c>
      <c r="AE176">
        <v>0</v>
      </c>
      <c r="AF176">
        <v>8.932296142578125E-2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0.2677710144042969</v>
      </c>
      <c r="AN176">
        <v>0</v>
      </c>
      <c r="AO176">
        <v>0.17845703735351559</v>
      </c>
      <c r="AP176">
        <v>0.26753999633789061</v>
      </c>
      <c r="AQ176">
        <v>0.26768853149414062</v>
      </c>
      <c r="AR176">
        <v>0</v>
      </c>
      <c r="AS176">
        <v>0</v>
      </c>
      <c r="AT176">
        <v>8.9229968261718751E-2</v>
      </c>
      <c r="AU176">
        <v>0</v>
      </c>
      <c r="AV176">
        <v>0.71265853881835928</v>
      </c>
      <c r="AW176">
        <v>0</v>
      </c>
      <c r="AX176">
        <v>0</v>
      </c>
      <c r="AY176">
        <v>8.9078283691406246E-2</v>
      </c>
      <c r="AZ176">
        <v>8.9080523681640628E-2</v>
      </c>
      <c r="BA176">
        <v>0</v>
      </c>
      <c r="BB176">
        <v>8.9239453124999993E-2</v>
      </c>
      <c r="BC176">
        <v>8.9068438720703136E-2</v>
      </c>
      <c r="BD176">
        <v>0.3563358642578125</v>
      </c>
      <c r="BE176">
        <v>0</v>
      </c>
      <c r="BF176">
        <v>8.9068365478515626E-2</v>
      </c>
      <c r="BG176">
        <v>0</v>
      </c>
      <c r="BH176">
        <v>0.2677710144042969</v>
      </c>
      <c r="BI176">
        <v>0.44599656982421881</v>
      </c>
      <c r="BJ176">
        <v>0.89117119750976559</v>
      </c>
      <c r="BK176">
        <v>0.17831997680664061</v>
      </c>
      <c r="BL176">
        <v>8.9079577636718754E-2</v>
      </c>
      <c r="BM176">
        <v>0</v>
      </c>
      <c r="BN176">
        <v>0</v>
      </c>
      <c r="BO176">
        <v>8.9160406494140629E-2</v>
      </c>
      <c r="BP176">
        <v>0.35684578857421873</v>
      </c>
      <c r="BQ176">
        <v>0</v>
      </c>
      <c r="BR176">
        <v>0</v>
      </c>
      <c r="BS176">
        <v>0</v>
      </c>
      <c r="BT176">
        <v>0</v>
      </c>
    </row>
    <row r="177" spans="1:72">
      <c r="A177" t="s">
        <v>223</v>
      </c>
      <c r="B177" t="s">
        <v>224</v>
      </c>
      <c r="C177" t="s">
        <v>225</v>
      </c>
      <c r="D177" t="s">
        <v>226</v>
      </c>
      <c r="E177" t="s">
        <v>227</v>
      </c>
      <c r="F177">
        <v>24</v>
      </c>
      <c r="G177">
        <v>9</v>
      </c>
      <c r="H177" t="s">
        <v>195</v>
      </c>
      <c r="I177" t="s">
        <v>201</v>
      </c>
      <c r="J177" t="s">
        <v>201</v>
      </c>
      <c r="K177" t="s">
        <v>201</v>
      </c>
      <c r="L177" t="s">
        <v>148</v>
      </c>
      <c r="M177" t="s">
        <v>189</v>
      </c>
      <c r="N177" t="s">
        <v>189</v>
      </c>
      <c r="O177" t="s">
        <v>189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8.9045831298828121E-2</v>
      </c>
      <c r="AQ177">
        <v>8.9045721435546885E-2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8.9088189697265618E-2</v>
      </c>
      <c r="AZ177">
        <v>0</v>
      </c>
      <c r="BA177">
        <v>0.17809763183593749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0.17813405761718751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</row>
    <row r="178" spans="1:72">
      <c r="A178" t="s">
        <v>223</v>
      </c>
      <c r="B178" t="s">
        <v>224</v>
      </c>
      <c r="C178" t="s">
        <v>225</v>
      </c>
      <c r="D178" t="s">
        <v>226</v>
      </c>
      <c r="E178" t="s">
        <v>227</v>
      </c>
      <c r="F178">
        <v>24</v>
      </c>
      <c r="G178">
        <v>11</v>
      </c>
      <c r="H178" t="s">
        <v>195</v>
      </c>
      <c r="I178" t="s">
        <v>201</v>
      </c>
      <c r="J178" t="s">
        <v>201</v>
      </c>
      <c r="K178" t="s">
        <v>201</v>
      </c>
      <c r="L178" t="s">
        <v>231</v>
      </c>
      <c r="M178" t="s">
        <v>133</v>
      </c>
      <c r="N178" t="s">
        <v>133</v>
      </c>
      <c r="O178" t="s">
        <v>133</v>
      </c>
      <c r="P178">
        <v>0</v>
      </c>
      <c r="Q178">
        <v>0</v>
      </c>
      <c r="R178">
        <v>0</v>
      </c>
      <c r="S178">
        <v>8.9201812744140629E-2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8.9322973632812511E-2</v>
      </c>
      <c r="Z178">
        <v>8.9179541015625002E-2</v>
      </c>
      <c r="AA178">
        <v>0</v>
      </c>
      <c r="AB178">
        <v>8.9157891845703122E-2</v>
      </c>
      <c r="AC178">
        <v>0</v>
      </c>
      <c r="AD178">
        <v>0</v>
      </c>
      <c r="AE178">
        <v>0</v>
      </c>
      <c r="AF178">
        <v>0.26727536010742192</v>
      </c>
      <c r="AG178">
        <v>0</v>
      </c>
      <c r="AH178">
        <v>0</v>
      </c>
      <c r="AI178">
        <v>0</v>
      </c>
      <c r="AJ178">
        <v>0</v>
      </c>
      <c r="AK178">
        <v>0.26748159790039061</v>
      </c>
      <c r="AL178">
        <v>0</v>
      </c>
      <c r="AM178">
        <v>0</v>
      </c>
      <c r="AN178">
        <v>0.17832018432617189</v>
      </c>
      <c r="AO178">
        <v>0</v>
      </c>
      <c r="AP178">
        <v>0.17832467041015629</v>
      </c>
      <c r="AQ178">
        <v>0</v>
      </c>
      <c r="AR178">
        <v>8.9159863281250001E-2</v>
      </c>
      <c r="AS178">
        <v>8.921124877929687E-2</v>
      </c>
      <c r="AT178">
        <v>0.35694315795898429</v>
      </c>
      <c r="AU178">
        <v>0.35671413574218752</v>
      </c>
      <c r="AV178">
        <v>0</v>
      </c>
      <c r="AW178">
        <v>8.9161071777343753E-2</v>
      </c>
      <c r="AX178">
        <v>0</v>
      </c>
      <c r="AY178">
        <v>0</v>
      </c>
      <c r="AZ178">
        <v>8.9164227294921877E-2</v>
      </c>
      <c r="BA178">
        <v>0</v>
      </c>
      <c r="BB178">
        <v>0.35664597167968748</v>
      </c>
      <c r="BC178">
        <v>8.9162005615234366E-2</v>
      </c>
      <c r="BD178">
        <v>0</v>
      </c>
      <c r="BE178">
        <v>8.9316351318359369E-2</v>
      </c>
      <c r="BF178">
        <v>0</v>
      </c>
      <c r="BG178">
        <v>0.1784041015625</v>
      </c>
      <c r="BH178">
        <v>0.53497081298828131</v>
      </c>
      <c r="BI178">
        <v>0.35664463500976562</v>
      </c>
      <c r="BJ178">
        <v>0.44612684936523439</v>
      </c>
      <c r="BK178">
        <v>0.35664957885742188</v>
      </c>
      <c r="BL178">
        <v>0</v>
      </c>
      <c r="BM178">
        <v>0.17848517456054691</v>
      </c>
      <c r="BN178">
        <v>0</v>
      </c>
      <c r="BO178">
        <v>8.9080450439453132E-2</v>
      </c>
      <c r="BP178">
        <v>0.26740369262695313</v>
      </c>
      <c r="BQ178">
        <v>0</v>
      </c>
      <c r="BR178">
        <v>0</v>
      </c>
      <c r="BS178">
        <v>0</v>
      </c>
      <c r="BT178">
        <v>0</v>
      </c>
    </row>
    <row r="179" spans="1:72">
      <c r="A179" t="s">
        <v>223</v>
      </c>
      <c r="B179" t="s">
        <v>224</v>
      </c>
      <c r="C179" t="s">
        <v>225</v>
      </c>
      <c r="D179" t="s">
        <v>226</v>
      </c>
      <c r="E179" t="s">
        <v>227</v>
      </c>
      <c r="F179">
        <v>24</v>
      </c>
      <c r="G179">
        <v>12</v>
      </c>
      <c r="H179" t="s">
        <v>195</v>
      </c>
      <c r="I179" t="s">
        <v>201</v>
      </c>
      <c r="J179" t="s">
        <v>201</v>
      </c>
      <c r="K179" t="s">
        <v>201</v>
      </c>
      <c r="L179" t="s">
        <v>231</v>
      </c>
      <c r="M179" t="s">
        <v>136</v>
      </c>
      <c r="N179" t="s">
        <v>136</v>
      </c>
      <c r="O179" t="s">
        <v>136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8.9162182617187502E-2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8.9044909667968741E-2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8.9162182617187502E-2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</row>
    <row r="180" spans="1:72">
      <c r="A180" t="s">
        <v>223</v>
      </c>
      <c r="B180" t="s">
        <v>224</v>
      </c>
      <c r="C180" t="s">
        <v>225</v>
      </c>
      <c r="D180" t="s">
        <v>226</v>
      </c>
      <c r="E180" t="s">
        <v>227</v>
      </c>
      <c r="F180">
        <v>24</v>
      </c>
      <c r="G180">
        <v>15</v>
      </c>
      <c r="H180" t="s">
        <v>195</v>
      </c>
      <c r="I180" t="s">
        <v>201</v>
      </c>
      <c r="J180" t="s">
        <v>201</v>
      </c>
      <c r="K180" t="s">
        <v>201</v>
      </c>
      <c r="L180" t="s">
        <v>148</v>
      </c>
      <c r="M180" t="s">
        <v>151</v>
      </c>
      <c r="N180" t="s">
        <v>151</v>
      </c>
      <c r="O180" t="s">
        <v>151</v>
      </c>
      <c r="P180">
        <v>1.247065100097656</v>
      </c>
      <c r="Q180">
        <v>1.6036097045898441</v>
      </c>
      <c r="R180">
        <v>2.4065511413574212</v>
      </c>
      <c r="S180">
        <v>6.1493376098632808</v>
      </c>
      <c r="T180">
        <v>1.7822150939941399</v>
      </c>
      <c r="U180">
        <v>1.782876220703125</v>
      </c>
      <c r="V180">
        <v>4.2797362670898433</v>
      </c>
      <c r="W180">
        <v>7.1316109374999996</v>
      </c>
      <c r="X180">
        <v>4.9906668457031236</v>
      </c>
      <c r="Y180">
        <v>3.474401782226562</v>
      </c>
      <c r="Z180">
        <v>5.437503387451172</v>
      </c>
      <c r="AA180">
        <v>6.5973311645507824</v>
      </c>
      <c r="AB180">
        <v>7.130816693115233</v>
      </c>
      <c r="AC180">
        <v>4.2766179565429683</v>
      </c>
      <c r="AD180">
        <v>6.4182697021484367</v>
      </c>
      <c r="AE180">
        <v>6.5966972534179682</v>
      </c>
      <c r="AF180">
        <v>8.1107092956542974</v>
      </c>
      <c r="AG180">
        <v>7.2180398620605466</v>
      </c>
      <c r="AH180">
        <v>4.9026173400878896</v>
      </c>
      <c r="AI180">
        <v>2.4952835571289071</v>
      </c>
      <c r="AJ180">
        <v>5.9701340942382819</v>
      </c>
      <c r="AK180">
        <v>8.8242240600585919</v>
      </c>
      <c r="AL180">
        <v>9.0900557800292958</v>
      </c>
      <c r="AM180">
        <v>9.3592751647949193</v>
      </c>
      <c r="AN180">
        <v>13.19242203979492</v>
      </c>
      <c r="AO180">
        <v>13.01381543579101</v>
      </c>
      <c r="AP180">
        <v>13.45841396484375</v>
      </c>
      <c r="AQ180">
        <v>14.170291369628901</v>
      </c>
      <c r="AR180">
        <v>13.90292857666015</v>
      </c>
      <c r="AS180">
        <v>6.5067033874511733</v>
      </c>
      <c r="AT180">
        <v>7.5758279174804697</v>
      </c>
      <c r="AU180">
        <v>9.2684644653320287</v>
      </c>
      <c r="AV180">
        <v>14.350127429199221</v>
      </c>
      <c r="AW180">
        <v>12.029864331054689</v>
      </c>
      <c r="AX180">
        <v>10.871029815673831</v>
      </c>
      <c r="AY180">
        <v>20.233213232421871</v>
      </c>
      <c r="AZ180">
        <v>17.645400451660159</v>
      </c>
      <c r="BA180">
        <v>10.96007510375977</v>
      </c>
      <c r="BB180">
        <v>1.3376202941894531</v>
      </c>
      <c r="BC180">
        <v>6.5066983947753911</v>
      </c>
      <c r="BD180">
        <v>6.86172222290039</v>
      </c>
      <c r="BE180">
        <v>5.971840808105469</v>
      </c>
      <c r="BF180">
        <v>11.1428225402832</v>
      </c>
      <c r="BG180">
        <v>11.76461383666992</v>
      </c>
      <c r="BH180">
        <v>22.282489624023441</v>
      </c>
      <c r="BI180">
        <v>30.572176837158199</v>
      </c>
      <c r="BJ180">
        <v>18.803277032470699</v>
      </c>
      <c r="BK180">
        <v>26.91484649047851</v>
      </c>
      <c r="BL180">
        <v>5.9715369567871086</v>
      </c>
      <c r="BM180">
        <v>15.06309340820313</v>
      </c>
      <c r="BN180">
        <v>6.6847552246093747</v>
      </c>
      <c r="BO180">
        <v>17.73616642456054</v>
      </c>
      <c r="BP180">
        <v>23.974412164306639</v>
      </c>
      <c r="BQ180">
        <v>0</v>
      </c>
      <c r="BR180">
        <v>0</v>
      </c>
      <c r="BS180">
        <v>0</v>
      </c>
      <c r="BT180">
        <v>0</v>
      </c>
    </row>
    <row r="181" spans="1:72">
      <c r="A181" t="s">
        <v>223</v>
      </c>
      <c r="B181" t="s">
        <v>224</v>
      </c>
      <c r="C181" t="s">
        <v>225</v>
      </c>
      <c r="D181" t="s">
        <v>226</v>
      </c>
      <c r="E181" t="s">
        <v>227</v>
      </c>
      <c r="F181">
        <v>24</v>
      </c>
      <c r="G181">
        <v>21</v>
      </c>
      <c r="H181" t="s">
        <v>195</v>
      </c>
      <c r="I181" t="s">
        <v>201</v>
      </c>
      <c r="J181" t="s">
        <v>201</v>
      </c>
      <c r="K181" t="s">
        <v>201</v>
      </c>
      <c r="L181" t="s">
        <v>148</v>
      </c>
      <c r="M181" t="s">
        <v>192</v>
      </c>
      <c r="N181" t="s">
        <v>192</v>
      </c>
      <c r="O181" t="s">
        <v>192</v>
      </c>
      <c r="P181">
        <v>0</v>
      </c>
      <c r="Q181">
        <v>0</v>
      </c>
      <c r="R181">
        <v>0</v>
      </c>
      <c r="S181">
        <v>0</v>
      </c>
      <c r="T181">
        <v>0.17822861328125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</row>
    <row r="182" spans="1:72">
      <c r="A182" t="s">
        <v>223</v>
      </c>
      <c r="B182" t="s">
        <v>224</v>
      </c>
      <c r="C182" t="s">
        <v>225</v>
      </c>
      <c r="D182" t="s">
        <v>226</v>
      </c>
      <c r="E182" t="s">
        <v>227</v>
      </c>
      <c r="F182">
        <v>24</v>
      </c>
      <c r="G182">
        <v>24</v>
      </c>
      <c r="H182" t="s">
        <v>195</v>
      </c>
      <c r="I182" t="s">
        <v>201</v>
      </c>
      <c r="J182" t="s">
        <v>201</v>
      </c>
      <c r="K182" t="s">
        <v>201</v>
      </c>
      <c r="L182" t="s">
        <v>195</v>
      </c>
      <c r="M182" t="s">
        <v>201</v>
      </c>
      <c r="N182" t="s">
        <v>201</v>
      </c>
      <c r="O182" t="s">
        <v>201</v>
      </c>
      <c r="P182">
        <v>3336.370802160644</v>
      </c>
      <c r="Q182">
        <v>3508.1747785095281</v>
      </c>
      <c r="R182">
        <v>3574.6656405517642</v>
      </c>
      <c r="S182">
        <v>3731.7671947326839</v>
      </c>
      <c r="T182">
        <v>3947.112327856456</v>
      </c>
      <c r="U182">
        <v>4080.892304870616</v>
      </c>
      <c r="V182">
        <v>4206.4090355468816</v>
      </c>
      <c r="W182">
        <v>4303.9971052612482</v>
      </c>
      <c r="X182">
        <v>4394.6333650695897</v>
      </c>
      <c r="Y182">
        <v>4594.3984526611184</v>
      </c>
      <c r="Z182">
        <v>4826.968965521216</v>
      </c>
      <c r="AA182">
        <v>5016.7750339355434</v>
      </c>
      <c r="AB182">
        <v>5189.2501546569847</v>
      </c>
      <c r="AC182">
        <v>5339.7254780517687</v>
      </c>
      <c r="AD182">
        <v>5488.6987318969668</v>
      </c>
      <c r="AE182">
        <v>5576.2129564208972</v>
      </c>
      <c r="AF182">
        <v>5645.0210427917564</v>
      </c>
      <c r="AG182">
        <v>5723.7974817321874</v>
      </c>
      <c r="AH182">
        <v>5872.3418455139126</v>
      </c>
      <c r="AI182">
        <v>5964.1240220642057</v>
      </c>
      <c r="AJ182">
        <v>6065.0079108276441</v>
      </c>
      <c r="AK182">
        <v>6161.5112752380292</v>
      </c>
      <c r="AL182">
        <v>6303.7171259704364</v>
      </c>
      <c r="AM182">
        <v>6419.0260664184079</v>
      </c>
      <c r="AN182">
        <v>6574.5002453002417</v>
      </c>
      <c r="AO182">
        <v>6760.373340820227</v>
      </c>
      <c r="AP182">
        <v>6939.2397123595456</v>
      </c>
      <c r="AQ182">
        <v>7145.5289564452614</v>
      </c>
      <c r="AR182">
        <v>7279.0007481383946</v>
      </c>
      <c r="AS182">
        <v>7467.3480033569249</v>
      </c>
      <c r="AT182">
        <v>7650.642788726771</v>
      </c>
      <c r="AU182">
        <v>7960.7232385314828</v>
      </c>
      <c r="AV182">
        <v>8170.8361410278176</v>
      </c>
      <c r="AW182">
        <v>8325.1248694885326</v>
      </c>
      <c r="AX182">
        <v>8541.4050992919674</v>
      </c>
      <c r="AY182">
        <v>8705.8202426940916</v>
      </c>
      <c r="AZ182">
        <v>8860.6241433959804</v>
      </c>
      <c r="BA182">
        <v>8993.7611314514288</v>
      </c>
      <c r="BB182">
        <v>9080.8464791626084</v>
      </c>
      <c r="BC182">
        <v>3336.637209387206</v>
      </c>
      <c r="BD182">
        <v>3328.7925828124999</v>
      </c>
      <c r="BE182">
        <v>4078.2200589416611</v>
      </c>
      <c r="BF182">
        <v>4814.8460900878636</v>
      </c>
      <c r="BG182">
        <v>5562.4869883544907</v>
      </c>
      <c r="BH182">
        <v>6048.2504109375104</v>
      </c>
      <c r="BI182">
        <v>6737.1997990050477</v>
      </c>
      <c r="BJ182">
        <v>7634.9584705749176</v>
      </c>
      <c r="BK182">
        <v>8686.5748753906264</v>
      </c>
      <c r="BL182">
        <v>3334.7664971984841</v>
      </c>
      <c r="BM182">
        <v>5566.763335400392</v>
      </c>
      <c r="BN182">
        <v>4077.7764120422462</v>
      </c>
      <c r="BO182">
        <v>5564.0032643981922</v>
      </c>
      <c r="BP182">
        <v>6744.1511044127583</v>
      </c>
      <c r="BQ182">
        <v>0</v>
      </c>
      <c r="BR182">
        <v>0</v>
      </c>
      <c r="BS182">
        <v>0</v>
      </c>
      <c r="BT182">
        <v>0</v>
      </c>
    </row>
    <row r="183" spans="1:72">
      <c r="A183" t="s">
        <v>223</v>
      </c>
      <c r="B183" t="s">
        <v>224</v>
      </c>
      <c r="C183" t="s">
        <v>225</v>
      </c>
      <c r="D183" t="s">
        <v>226</v>
      </c>
      <c r="E183" t="s">
        <v>227</v>
      </c>
      <c r="F183">
        <v>24</v>
      </c>
      <c r="G183">
        <v>25</v>
      </c>
      <c r="H183" t="s">
        <v>195</v>
      </c>
      <c r="I183" t="s">
        <v>201</v>
      </c>
      <c r="J183" t="s">
        <v>201</v>
      </c>
      <c r="K183" t="s">
        <v>201</v>
      </c>
      <c r="L183" t="s">
        <v>195</v>
      </c>
      <c r="M183" t="s">
        <v>233</v>
      </c>
      <c r="N183" t="s">
        <v>233</v>
      </c>
      <c r="O183" t="s">
        <v>233</v>
      </c>
      <c r="P183">
        <v>8.5561093383789064</v>
      </c>
      <c r="Q183">
        <v>8.469111071777343</v>
      </c>
      <c r="R183">
        <v>5.883115014648439</v>
      </c>
      <c r="S183">
        <v>2.5857980651855468</v>
      </c>
      <c r="T183">
        <v>10.25340546264648</v>
      </c>
      <c r="U183">
        <v>10.872000524902351</v>
      </c>
      <c r="V183">
        <v>7.8428795898437498</v>
      </c>
      <c r="W183">
        <v>6.149734692382812</v>
      </c>
      <c r="X183">
        <v>4.7237309082031249</v>
      </c>
      <c r="Y183">
        <v>13.01400345458984</v>
      </c>
      <c r="Z183">
        <v>8.9113947631835959</v>
      </c>
      <c r="AA183">
        <v>6.3292204711914062</v>
      </c>
      <c r="AB183">
        <v>8.3772764831542972</v>
      </c>
      <c r="AC183">
        <v>14.618101922607419</v>
      </c>
      <c r="AD183">
        <v>9.98319799194336</v>
      </c>
      <c r="AE183">
        <v>8.287457373046875</v>
      </c>
      <c r="AF183">
        <v>8.1088157287597653</v>
      </c>
      <c r="AG183">
        <v>9.8941726379394552</v>
      </c>
      <c r="AH183">
        <v>11.23188970336914</v>
      </c>
      <c r="AI183">
        <v>14.61783900756836</v>
      </c>
      <c r="AJ183">
        <v>9.8041081665039069</v>
      </c>
      <c r="AK183">
        <v>8.9106247802734373</v>
      </c>
      <c r="AL183">
        <v>8.6453964599609385</v>
      </c>
      <c r="AM183">
        <v>9.9803517211914041</v>
      </c>
      <c r="AN183">
        <v>9.4464950073242182</v>
      </c>
      <c r="AO183">
        <v>7.9306625549316418</v>
      </c>
      <c r="AP183">
        <v>7.5745720886230474</v>
      </c>
      <c r="AQ183">
        <v>6.0598257019042983</v>
      </c>
      <c r="AR183">
        <v>8.4638797973632816</v>
      </c>
      <c r="AS183">
        <v>13.007426824951169</v>
      </c>
      <c r="AT183">
        <v>10.692832775878911</v>
      </c>
      <c r="AU183">
        <v>9.8050177795410143</v>
      </c>
      <c r="AV183">
        <v>11.493702972412111</v>
      </c>
      <c r="AW183">
        <v>11.67336616821289</v>
      </c>
      <c r="AX183">
        <v>11.67460422973633</v>
      </c>
      <c r="AY183">
        <v>9.7117853576660167</v>
      </c>
      <c r="AZ183">
        <v>8.2859014953613279</v>
      </c>
      <c r="BA183">
        <v>8.8223943115234356</v>
      </c>
      <c r="BB183">
        <v>20.852730554199219</v>
      </c>
      <c r="BC183">
        <v>3.1197976013183588</v>
      </c>
      <c r="BD183">
        <v>9.3613055053710941</v>
      </c>
      <c r="BE183">
        <v>9.2672927673339824</v>
      </c>
      <c r="BF183">
        <v>14.260060375976559</v>
      </c>
      <c r="BG183">
        <v>16.042645025634769</v>
      </c>
      <c r="BH183">
        <v>8.4647783325195309</v>
      </c>
      <c r="BI183">
        <v>10.692503607177731</v>
      </c>
      <c r="BJ183">
        <v>13.991342846679689</v>
      </c>
      <c r="BK183">
        <v>22.989804449462891</v>
      </c>
      <c r="BL183">
        <v>5.4375775573730474</v>
      </c>
      <c r="BM183">
        <v>6.8631120422363283</v>
      </c>
      <c r="BN183">
        <v>9.3561887207031269</v>
      </c>
      <c r="BO183">
        <v>7.6625988464355466</v>
      </c>
      <c r="BP183">
        <v>11.05217855224609</v>
      </c>
      <c r="BQ183">
        <v>0</v>
      </c>
      <c r="BR183">
        <v>0</v>
      </c>
      <c r="BS183">
        <v>0</v>
      </c>
      <c r="BT183">
        <v>0</v>
      </c>
    </row>
    <row r="184" spans="1:72">
      <c r="A184" t="s">
        <v>223</v>
      </c>
      <c r="B184" t="s">
        <v>224</v>
      </c>
      <c r="C184" t="s">
        <v>225</v>
      </c>
      <c r="D184" t="s">
        <v>226</v>
      </c>
      <c r="E184" t="s">
        <v>227</v>
      </c>
      <c r="F184">
        <v>24</v>
      </c>
      <c r="G184">
        <v>31</v>
      </c>
      <c r="H184" t="s">
        <v>195</v>
      </c>
      <c r="I184" t="s">
        <v>201</v>
      </c>
      <c r="J184" t="s">
        <v>201</v>
      </c>
      <c r="K184" t="s">
        <v>201</v>
      </c>
      <c r="L184" t="s">
        <v>234</v>
      </c>
      <c r="M184" t="s">
        <v>215</v>
      </c>
      <c r="N184" t="s">
        <v>215</v>
      </c>
      <c r="O184" t="s">
        <v>215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0.35664817504882818</v>
      </c>
      <c r="AT184">
        <v>8.9161944580078117E-2</v>
      </c>
      <c r="AU184">
        <v>0.1783240112304687</v>
      </c>
      <c r="AV184">
        <v>0.17832391967773439</v>
      </c>
      <c r="AW184">
        <v>0.1783238586425781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0.26748616943359382</v>
      </c>
      <c r="BJ184">
        <v>0.62413373413085937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0.44580987548828122</v>
      </c>
      <c r="BQ184">
        <v>0</v>
      </c>
      <c r="BR184">
        <v>0</v>
      </c>
      <c r="BS184">
        <v>0</v>
      </c>
      <c r="BT184">
        <v>0</v>
      </c>
    </row>
    <row r="185" spans="1:72">
      <c r="A185" t="s">
        <v>223</v>
      </c>
      <c r="B185" t="s">
        <v>224</v>
      </c>
      <c r="C185" t="s">
        <v>225</v>
      </c>
      <c r="D185" t="s">
        <v>226</v>
      </c>
      <c r="E185" t="s">
        <v>227</v>
      </c>
      <c r="F185">
        <v>24</v>
      </c>
      <c r="G185">
        <v>32</v>
      </c>
      <c r="H185" t="s">
        <v>195</v>
      </c>
      <c r="I185" t="s">
        <v>201</v>
      </c>
      <c r="J185" t="s">
        <v>201</v>
      </c>
      <c r="K185" t="s">
        <v>201</v>
      </c>
      <c r="L185" t="s">
        <v>231</v>
      </c>
      <c r="M185" t="s">
        <v>139</v>
      </c>
      <c r="N185" t="s">
        <v>139</v>
      </c>
      <c r="O185" t="s">
        <v>139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0.17864678344726559</v>
      </c>
      <c r="BL185">
        <v>0</v>
      </c>
      <c r="BM185">
        <v>0.26797041625976559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</row>
    <row r="186" spans="1:72">
      <c r="A186" t="s">
        <v>223</v>
      </c>
      <c r="B186" t="s">
        <v>224</v>
      </c>
      <c r="C186" t="s">
        <v>225</v>
      </c>
      <c r="D186" t="s">
        <v>226</v>
      </c>
      <c r="E186" t="s">
        <v>227</v>
      </c>
      <c r="F186">
        <v>24</v>
      </c>
      <c r="G186">
        <v>33</v>
      </c>
      <c r="H186" t="s">
        <v>195</v>
      </c>
      <c r="I186" t="s">
        <v>201</v>
      </c>
      <c r="J186" t="s">
        <v>201</v>
      </c>
      <c r="K186" t="s">
        <v>201</v>
      </c>
      <c r="L186" t="s">
        <v>234</v>
      </c>
      <c r="M186" t="s">
        <v>212</v>
      </c>
      <c r="N186" t="s">
        <v>212</v>
      </c>
      <c r="O186" t="s">
        <v>212</v>
      </c>
      <c r="P186">
        <v>1.0706373474121089</v>
      </c>
      <c r="Q186">
        <v>0.26771658325195308</v>
      </c>
      <c r="R186">
        <v>0.26763826293945309</v>
      </c>
      <c r="S186">
        <v>0.53560924072265625</v>
      </c>
      <c r="T186">
        <v>0.17832117309570311</v>
      </c>
      <c r="U186">
        <v>1.96376039428711</v>
      </c>
      <c r="V186">
        <v>0.2678083923339844</v>
      </c>
      <c r="W186">
        <v>0.98170097045898441</v>
      </c>
      <c r="X186">
        <v>0.80313400878906249</v>
      </c>
      <c r="Y186">
        <v>2.051797241210938</v>
      </c>
      <c r="Z186">
        <v>0.8922430419921874</v>
      </c>
      <c r="AA186">
        <v>1.3386023132324221</v>
      </c>
      <c r="AB186">
        <v>0.80275778808593756</v>
      </c>
      <c r="AC186">
        <v>1.5164687133789061</v>
      </c>
      <c r="AD186">
        <v>1.3377264221191409</v>
      </c>
      <c r="AE186">
        <v>0.53528140869140617</v>
      </c>
      <c r="AF186">
        <v>1.517036511230468</v>
      </c>
      <c r="AG186">
        <v>0.71379500732421886</v>
      </c>
      <c r="AH186">
        <v>0.98085001831054697</v>
      </c>
      <c r="AI186">
        <v>0.35703826904296881</v>
      </c>
      <c r="AJ186">
        <v>0.71335626831054688</v>
      </c>
      <c r="AK186">
        <v>0.62412687377929688</v>
      </c>
      <c r="AL186">
        <v>1.6058313232421879</v>
      </c>
      <c r="AM186">
        <v>1.0707248413085939</v>
      </c>
      <c r="AN186">
        <v>0.44637667846679691</v>
      </c>
      <c r="AO186">
        <v>0.53528831176757818</v>
      </c>
      <c r="AP186">
        <v>0.71409858398437509</v>
      </c>
      <c r="AQ186">
        <v>0.6246822082519532</v>
      </c>
      <c r="AR186">
        <v>0.71377042846679684</v>
      </c>
      <c r="AS186">
        <v>0.89242789916992182</v>
      </c>
      <c r="AT186">
        <v>0.71329006958007812</v>
      </c>
      <c r="AU186">
        <v>0.71327952880859369</v>
      </c>
      <c r="AV186">
        <v>0.53551512451171879</v>
      </c>
      <c r="AW186">
        <v>1.2481154296875001</v>
      </c>
      <c r="AX186">
        <v>0.89179081420898443</v>
      </c>
      <c r="AY186">
        <v>3.5686753417968751</v>
      </c>
      <c r="AZ186">
        <v>1.516772296142578</v>
      </c>
      <c r="BA186">
        <v>1.2479469116210939</v>
      </c>
      <c r="BB186">
        <v>0.4456773681640625</v>
      </c>
      <c r="BC186">
        <v>0.44636305541992188</v>
      </c>
      <c r="BD186">
        <v>1.1597920898437499</v>
      </c>
      <c r="BE186">
        <v>1.160306140136719</v>
      </c>
      <c r="BF186">
        <v>1.070172814941406</v>
      </c>
      <c r="BG186">
        <v>0.71391646118164065</v>
      </c>
      <c r="BH186">
        <v>1.3385315856933591</v>
      </c>
      <c r="BI186">
        <v>1.7843321594238279</v>
      </c>
      <c r="BJ186">
        <v>0.26763771972656247</v>
      </c>
      <c r="BK186">
        <v>1.5171736877441411</v>
      </c>
      <c r="BL186">
        <v>0.26748327026367191</v>
      </c>
      <c r="BM186">
        <v>0.98204931030273435</v>
      </c>
      <c r="BN186">
        <v>0.62445311889648436</v>
      </c>
      <c r="BO186">
        <v>1.606487396240234</v>
      </c>
      <c r="BP186">
        <v>1.070804138183594</v>
      </c>
      <c r="BQ186">
        <v>0</v>
      </c>
      <c r="BR186">
        <v>0</v>
      </c>
      <c r="BS186">
        <v>0</v>
      </c>
      <c r="BT186">
        <v>0</v>
      </c>
    </row>
    <row r="187" spans="1:72">
      <c r="A187" t="s">
        <v>223</v>
      </c>
      <c r="B187" t="s">
        <v>224</v>
      </c>
      <c r="C187" t="s">
        <v>225</v>
      </c>
      <c r="D187" t="s">
        <v>226</v>
      </c>
      <c r="E187" t="s">
        <v>227</v>
      </c>
      <c r="F187">
        <v>24</v>
      </c>
      <c r="G187">
        <v>39</v>
      </c>
      <c r="H187" t="s">
        <v>195</v>
      </c>
      <c r="I187" t="s">
        <v>201</v>
      </c>
      <c r="J187" t="s">
        <v>201</v>
      </c>
      <c r="K187" t="s">
        <v>201</v>
      </c>
      <c r="L187" t="s">
        <v>148</v>
      </c>
      <c r="M187" t="s">
        <v>154</v>
      </c>
      <c r="N187" t="s">
        <v>157</v>
      </c>
      <c r="O187" t="s">
        <v>160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8.9082263183593746E-2</v>
      </c>
      <c r="AS187">
        <v>0.17815207519531251</v>
      </c>
      <c r="AT187">
        <v>0</v>
      </c>
      <c r="AU187">
        <v>0.35639820556640628</v>
      </c>
      <c r="AV187">
        <v>8.9130596923828118E-2</v>
      </c>
      <c r="AW187">
        <v>8.9105023193359376E-2</v>
      </c>
      <c r="AX187">
        <v>0.178193701171875</v>
      </c>
      <c r="AY187">
        <v>0.17817623901367191</v>
      </c>
      <c r="AZ187">
        <v>8.9206262207031248E-2</v>
      </c>
      <c r="BA187">
        <v>0.71286527709960945</v>
      </c>
      <c r="BB187">
        <v>0.62357639160156242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8.910495605468749E-2</v>
      </c>
      <c r="BK187">
        <v>0.17821945190429689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</row>
    <row r="188" spans="1:72">
      <c r="A188" t="s">
        <v>223</v>
      </c>
      <c r="B188" t="s">
        <v>224</v>
      </c>
      <c r="C188" t="s">
        <v>225</v>
      </c>
      <c r="D188" t="s">
        <v>226</v>
      </c>
      <c r="E188" t="s">
        <v>227</v>
      </c>
      <c r="F188">
        <v>24</v>
      </c>
      <c r="G188">
        <v>41</v>
      </c>
      <c r="H188" t="s">
        <v>195</v>
      </c>
      <c r="I188" t="s">
        <v>201</v>
      </c>
      <c r="J188" t="s">
        <v>201</v>
      </c>
      <c r="K188" t="s">
        <v>201</v>
      </c>
      <c r="L188" t="s">
        <v>148</v>
      </c>
      <c r="M188" t="s">
        <v>154</v>
      </c>
      <c r="N188" t="s">
        <v>157</v>
      </c>
      <c r="O188" t="s">
        <v>172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0.44538452148437502</v>
      </c>
      <c r="W188">
        <v>0.17815401000976561</v>
      </c>
      <c r="X188">
        <v>0.26724306640625001</v>
      </c>
      <c r="Y188">
        <v>8.9077093505859378E-2</v>
      </c>
      <c r="Z188">
        <v>0.26723488159179681</v>
      </c>
      <c r="AA188">
        <v>0</v>
      </c>
      <c r="AB188">
        <v>8.9076989746093752E-2</v>
      </c>
      <c r="AC188">
        <v>0</v>
      </c>
      <c r="AD188">
        <v>0</v>
      </c>
      <c r="AE188">
        <v>8.9079437255859373E-2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0.26723596801757821</v>
      </c>
      <c r="AL188">
        <v>0</v>
      </c>
      <c r="AM188">
        <v>0.35661551513671869</v>
      </c>
      <c r="AN188">
        <v>0.80220777587890613</v>
      </c>
      <c r="AO188">
        <v>1.959918420410157</v>
      </c>
      <c r="AP188">
        <v>0.7128805114746094</v>
      </c>
      <c r="AQ188">
        <v>1.6926445373535151</v>
      </c>
      <c r="AR188">
        <v>1.0688903076171881</v>
      </c>
      <c r="AS188">
        <v>0.89090548095703137</v>
      </c>
      <c r="AT188">
        <v>2.049020654296875</v>
      </c>
      <c r="AU188">
        <v>1.960152581787109</v>
      </c>
      <c r="AV188">
        <v>1.2471474975585941</v>
      </c>
      <c r="AW188">
        <v>1.692667864990234</v>
      </c>
      <c r="AX188">
        <v>0.62363614501953124</v>
      </c>
      <c r="AY188">
        <v>1.0689846740722651</v>
      </c>
      <c r="AZ188">
        <v>1.2472257751464839</v>
      </c>
      <c r="BA188">
        <v>1.15827251586914</v>
      </c>
      <c r="BB188">
        <v>1.6034583801269531</v>
      </c>
      <c r="BC188">
        <v>0</v>
      </c>
      <c r="BD188">
        <v>0</v>
      </c>
      <c r="BE188">
        <v>0.44538885498046882</v>
      </c>
      <c r="BF188">
        <v>0.26723488159179681</v>
      </c>
      <c r="BG188">
        <v>8.9079437255859373E-2</v>
      </c>
      <c r="BH188">
        <v>0.17815782470703129</v>
      </c>
      <c r="BI188">
        <v>2.3160627319335929</v>
      </c>
      <c r="BJ188">
        <v>1.6925063171386721</v>
      </c>
      <c r="BK188">
        <v>1.781684747314453</v>
      </c>
      <c r="BL188">
        <v>0</v>
      </c>
      <c r="BM188">
        <v>1.3361230651855469</v>
      </c>
      <c r="BN188">
        <v>0.44538881835937499</v>
      </c>
      <c r="BO188">
        <v>8.9079437255859373E-2</v>
      </c>
      <c r="BP188">
        <v>2.137988696289062</v>
      </c>
      <c r="BQ188">
        <v>0</v>
      </c>
      <c r="BR188">
        <v>0</v>
      </c>
      <c r="BS188">
        <v>0</v>
      </c>
      <c r="BT188">
        <v>0</v>
      </c>
    </row>
    <row r="189" spans="1:72">
      <c r="A189" t="s">
        <v>223</v>
      </c>
      <c r="B189" t="s">
        <v>224</v>
      </c>
      <c r="C189" t="s">
        <v>225</v>
      </c>
      <c r="D189" t="s">
        <v>226</v>
      </c>
      <c r="E189" t="s">
        <v>227</v>
      </c>
      <c r="F189">
        <v>25</v>
      </c>
      <c r="G189">
        <v>0</v>
      </c>
      <c r="H189" t="s">
        <v>195</v>
      </c>
      <c r="I189" t="s">
        <v>233</v>
      </c>
      <c r="J189" t="s">
        <v>233</v>
      </c>
      <c r="K189" t="s">
        <v>233</v>
      </c>
      <c r="L189" t="s">
        <v>218</v>
      </c>
      <c r="M189" t="s">
        <v>218</v>
      </c>
      <c r="N189" t="s">
        <v>218</v>
      </c>
      <c r="O189" t="s">
        <v>218</v>
      </c>
      <c r="P189">
        <v>2.2288495239257808</v>
      </c>
      <c r="Q189">
        <v>2.5821357116699231</v>
      </c>
      <c r="R189">
        <v>0.35650030517578118</v>
      </c>
      <c r="S189">
        <v>3.563825378417969</v>
      </c>
      <c r="T189">
        <v>0.9797065124511718</v>
      </c>
      <c r="U189">
        <v>0.80273787841796884</v>
      </c>
      <c r="V189">
        <v>0.35661284790039061</v>
      </c>
      <c r="W189">
        <v>0.4455344543457031</v>
      </c>
      <c r="X189">
        <v>0.35674757690429693</v>
      </c>
      <c r="Y189">
        <v>0.53463887939453125</v>
      </c>
      <c r="Z189">
        <v>0.89081678466796876</v>
      </c>
      <c r="AA189">
        <v>0.17809082031250001</v>
      </c>
      <c r="AB189">
        <v>1.692530944824219</v>
      </c>
      <c r="AC189">
        <v>2.404856219482423</v>
      </c>
      <c r="AD189">
        <v>1.9614999328613281</v>
      </c>
      <c r="AE189">
        <v>0.35648759155273441</v>
      </c>
      <c r="AF189">
        <v>1.248535357666015</v>
      </c>
      <c r="AG189">
        <v>0.71327723999023429</v>
      </c>
      <c r="AH189">
        <v>1.1597883911132809</v>
      </c>
      <c r="AI189">
        <v>0.44532876586914061</v>
      </c>
      <c r="AJ189">
        <v>8.9187432861328131E-2</v>
      </c>
      <c r="AK189">
        <v>0.71312675170898432</v>
      </c>
      <c r="AL189">
        <v>2.497541766357422</v>
      </c>
      <c r="AM189">
        <v>8.9251446533203119E-2</v>
      </c>
      <c r="AN189">
        <v>3.299438739013671</v>
      </c>
      <c r="AO189">
        <v>6.9483378845214858</v>
      </c>
      <c r="AP189">
        <v>3.296504205322266</v>
      </c>
      <c r="AQ189">
        <v>6.0590321350097618</v>
      </c>
      <c r="AR189">
        <v>0.62402786254882814</v>
      </c>
      <c r="AS189">
        <v>8.9135729980468759E-2</v>
      </c>
      <c r="AT189">
        <v>0.71312984619140629</v>
      </c>
      <c r="AU189">
        <v>0.9800495971679688</v>
      </c>
      <c r="AV189">
        <v>2.228427075195313</v>
      </c>
      <c r="AW189">
        <v>0.8915520935058594</v>
      </c>
      <c r="AX189">
        <v>0.53442681274414061</v>
      </c>
      <c r="AY189">
        <v>2.4964060546875002</v>
      </c>
      <c r="AZ189">
        <v>1.9596960510253909</v>
      </c>
      <c r="BA189">
        <v>1.6929410217285159</v>
      </c>
      <c r="BB189">
        <v>0</v>
      </c>
      <c r="BC189">
        <v>2.9398020324707028</v>
      </c>
      <c r="BD189">
        <v>0.71269358520507819</v>
      </c>
      <c r="BE189">
        <v>0.53532724609375004</v>
      </c>
      <c r="BF189">
        <v>0.53471621093749999</v>
      </c>
      <c r="BG189">
        <v>0.89111721191406268</v>
      </c>
      <c r="BH189">
        <v>1.6932003051757809</v>
      </c>
      <c r="BI189">
        <v>1.5155912597656249</v>
      </c>
      <c r="BJ189">
        <v>0.62352043457031248</v>
      </c>
      <c r="BK189">
        <v>0.26717434082031249</v>
      </c>
      <c r="BL189">
        <v>1.1582659057617191</v>
      </c>
      <c r="BM189">
        <v>6.3292021240234382</v>
      </c>
      <c r="BN189">
        <v>1.692547259521485</v>
      </c>
      <c r="BO189">
        <v>1.8720273986816409</v>
      </c>
      <c r="BP189">
        <v>2.8513676269531252</v>
      </c>
      <c r="BQ189">
        <v>0</v>
      </c>
      <c r="BR189">
        <v>0</v>
      </c>
      <c r="BS189">
        <v>0</v>
      </c>
      <c r="BT189">
        <v>0</v>
      </c>
    </row>
    <row r="190" spans="1:72">
      <c r="A190" t="s">
        <v>223</v>
      </c>
      <c r="B190" t="s">
        <v>224</v>
      </c>
      <c r="C190" t="s">
        <v>225</v>
      </c>
      <c r="D190" t="s">
        <v>226</v>
      </c>
      <c r="E190" t="s">
        <v>227</v>
      </c>
      <c r="F190">
        <v>25</v>
      </c>
      <c r="G190">
        <v>3</v>
      </c>
      <c r="H190" t="s">
        <v>195</v>
      </c>
      <c r="I190" t="s">
        <v>233</v>
      </c>
      <c r="J190" t="s">
        <v>233</v>
      </c>
      <c r="K190" t="s">
        <v>233</v>
      </c>
      <c r="L190" t="s">
        <v>113</v>
      </c>
      <c r="M190" t="s">
        <v>116</v>
      </c>
      <c r="N190" t="s">
        <v>116</v>
      </c>
      <c r="O190" t="s">
        <v>116</v>
      </c>
      <c r="P190">
        <v>51.350215277099622</v>
      </c>
      <c r="Q190">
        <v>80.85335739746094</v>
      </c>
      <c r="R190">
        <v>123.5496819335937</v>
      </c>
      <c r="S190">
        <v>285.79315138549822</v>
      </c>
      <c r="T190">
        <v>168.32912877807621</v>
      </c>
      <c r="U190">
        <v>122.87816324462899</v>
      </c>
      <c r="V190">
        <v>59.089043768310553</v>
      </c>
      <c r="W190">
        <v>71.925551910400415</v>
      </c>
      <c r="X190">
        <v>80.109358630371091</v>
      </c>
      <c r="Y190">
        <v>42.321969567871108</v>
      </c>
      <c r="Z190">
        <v>66.887023339843736</v>
      </c>
      <c r="AA190">
        <v>43.930005187988279</v>
      </c>
      <c r="AB190">
        <v>64.708041839599588</v>
      </c>
      <c r="AC190">
        <v>67.962758703613261</v>
      </c>
      <c r="AD190">
        <v>39.477972552490243</v>
      </c>
      <c r="AE190">
        <v>31.021278173828119</v>
      </c>
      <c r="AF190">
        <v>37.250491223144543</v>
      </c>
      <c r="AG190">
        <v>31.1150280090332</v>
      </c>
      <c r="AH190">
        <v>49.280478057861323</v>
      </c>
      <c r="AI190">
        <v>39.916437597656241</v>
      </c>
      <c r="AJ190">
        <v>28.512711767578121</v>
      </c>
      <c r="AK190">
        <v>17.640871356201171</v>
      </c>
      <c r="AL190">
        <v>40.010716870117193</v>
      </c>
      <c r="AM190">
        <v>25.322297375488279</v>
      </c>
      <c r="AN190">
        <v>85.258875982665984</v>
      </c>
      <c r="AO190">
        <v>57.825651422119137</v>
      </c>
      <c r="AP190">
        <v>39.021871789550787</v>
      </c>
      <c r="AQ190">
        <v>38.222687829589837</v>
      </c>
      <c r="AR190">
        <v>19.51419872436524</v>
      </c>
      <c r="AS190">
        <v>21.026497021484371</v>
      </c>
      <c r="AT190">
        <v>19.604239465332039</v>
      </c>
      <c r="AU190">
        <v>40.44332575073242</v>
      </c>
      <c r="AV190">
        <v>34.665821990966798</v>
      </c>
      <c r="AW190">
        <v>39.390980932617182</v>
      </c>
      <c r="AX190">
        <v>13.987496191406249</v>
      </c>
      <c r="AY190">
        <v>17.56256304321289</v>
      </c>
      <c r="AZ190">
        <v>5.347074298095702</v>
      </c>
      <c r="BA190">
        <v>6.860232019042968</v>
      </c>
      <c r="BB190">
        <v>8.9238513916015609</v>
      </c>
      <c r="BC190">
        <v>135.59331534423819</v>
      </c>
      <c r="BD190">
        <v>306.27960205078131</v>
      </c>
      <c r="BE190">
        <v>135.35914883422851</v>
      </c>
      <c r="BF190">
        <v>177.2840650268555</v>
      </c>
      <c r="BG190">
        <v>92.248251129150347</v>
      </c>
      <c r="BH190">
        <v>90.890262292480458</v>
      </c>
      <c r="BI190">
        <v>134.79329354858399</v>
      </c>
      <c r="BJ190">
        <v>83.757769030761722</v>
      </c>
      <c r="BK190">
        <v>21.386324212646489</v>
      </c>
      <c r="BL190">
        <v>186.99455078735349</v>
      </c>
      <c r="BM190">
        <v>97.107611669921866</v>
      </c>
      <c r="BN190">
        <v>135.33993435058591</v>
      </c>
      <c r="BO190">
        <v>94.640896929931657</v>
      </c>
      <c r="BP190">
        <v>159.56860587768551</v>
      </c>
      <c r="BQ190">
        <v>0</v>
      </c>
      <c r="BR190">
        <v>0</v>
      </c>
      <c r="BS190">
        <v>0</v>
      </c>
      <c r="BT190">
        <v>0</v>
      </c>
    </row>
    <row r="191" spans="1:72">
      <c r="A191" t="s">
        <v>223</v>
      </c>
      <c r="B191" t="s">
        <v>224</v>
      </c>
      <c r="C191" t="s">
        <v>225</v>
      </c>
      <c r="D191" t="s">
        <v>226</v>
      </c>
      <c r="E191" t="s">
        <v>227</v>
      </c>
      <c r="F191">
        <v>25</v>
      </c>
      <c r="G191">
        <v>4</v>
      </c>
      <c r="H191" t="s">
        <v>195</v>
      </c>
      <c r="I191" t="s">
        <v>233</v>
      </c>
      <c r="J191" t="s">
        <v>233</v>
      </c>
      <c r="K191" t="s">
        <v>233</v>
      </c>
      <c r="L191" t="s">
        <v>113</v>
      </c>
      <c r="M191" t="s">
        <v>118</v>
      </c>
      <c r="N191" t="s">
        <v>118</v>
      </c>
      <c r="O191" t="s">
        <v>118</v>
      </c>
      <c r="P191">
        <v>1.959206872558594</v>
      </c>
      <c r="Q191">
        <v>3.7421965148925782</v>
      </c>
      <c r="R191">
        <v>7.2154793518066436</v>
      </c>
      <c r="S191">
        <v>58.795245062255873</v>
      </c>
      <c r="T191">
        <v>8.4668123840332008</v>
      </c>
      <c r="U191">
        <v>14.9869741333008</v>
      </c>
      <c r="V191">
        <v>16.95192264404297</v>
      </c>
      <c r="W191">
        <v>14.25104501953126</v>
      </c>
      <c r="X191">
        <v>14.25923439331055</v>
      </c>
      <c r="Y191">
        <v>11.76087147216797</v>
      </c>
      <c r="Z191">
        <v>16.395445642089861</v>
      </c>
      <c r="AA191">
        <v>11.321010473632811</v>
      </c>
      <c r="AB191">
        <v>8.2825972412109365</v>
      </c>
      <c r="AC191">
        <v>18.970336932373051</v>
      </c>
      <c r="AD191">
        <v>10.167716278076171</v>
      </c>
      <c r="AE191">
        <v>3.387753839111328</v>
      </c>
      <c r="AF191">
        <v>4.8176132141113284</v>
      </c>
      <c r="AG191">
        <v>5.5313366455078121</v>
      </c>
      <c r="AH191">
        <v>6.8592416259765612</v>
      </c>
      <c r="AI191">
        <v>10.064165679931641</v>
      </c>
      <c r="AJ191">
        <v>1.9592298767089851</v>
      </c>
      <c r="AK191">
        <v>5.2614052490234373</v>
      </c>
      <c r="AL191">
        <v>21.133115155029301</v>
      </c>
      <c r="AM191">
        <v>11.855596777343751</v>
      </c>
      <c r="AN191">
        <v>23.438442346191412</v>
      </c>
      <c r="AO191">
        <v>29.837359930419929</v>
      </c>
      <c r="AP191">
        <v>13.719392449951171</v>
      </c>
      <c r="AQ191">
        <v>11.85207056884766</v>
      </c>
      <c r="AR191">
        <v>5.5242115722656253</v>
      </c>
      <c r="AS191">
        <v>0.35621840209960942</v>
      </c>
      <c r="AT191">
        <v>3.296983197021484</v>
      </c>
      <c r="AU191">
        <v>10.7790615234375</v>
      </c>
      <c r="AV191">
        <v>18.087839837646492</v>
      </c>
      <c r="AW191">
        <v>9.0875464782714843</v>
      </c>
      <c r="AX191">
        <v>7.4819433715820312</v>
      </c>
      <c r="AY191">
        <v>5.9704236755371101</v>
      </c>
      <c r="AZ191">
        <v>2.7610829833984378</v>
      </c>
      <c r="BA191">
        <v>0</v>
      </c>
      <c r="BB191">
        <v>3.6562774597167969</v>
      </c>
      <c r="BC191">
        <v>13.718958526611329</v>
      </c>
      <c r="BD191">
        <v>57.191144927978527</v>
      </c>
      <c r="BE191">
        <v>33.003580450439429</v>
      </c>
      <c r="BF191">
        <v>42.768990594482418</v>
      </c>
      <c r="BG191">
        <v>15.1517227722168</v>
      </c>
      <c r="BH191">
        <v>33.963520477294942</v>
      </c>
      <c r="BI191">
        <v>44.273622247314457</v>
      </c>
      <c r="BJ191">
        <v>26.637848931884768</v>
      </c>
      <c r="BK191">
        <v>6.9546613891601554</v>
      </c>
      <c r="BL191">
        <v>19.32778083496094</v>
      </c>
      <c r="BM191">
        <v>18.263287432861318</v>
      </c>
      <c r="BN191">
        <v>31.658970886230449</v>
      </c>
      <c r="BO191">
        <v>22.54917575683594</v>
      </c>
      <c r="BP191">
        <v>66.273211132812477</v>
      </c>
      <c r="BQ191">
        <v>0</v>
      </c>
      <c r="BR191">
        <v>0</v>
      </c>
      <c r="BS191">
        <v>0</v>
      </c>
      <c r="BT191">
        <v>0</v>
      </c>
    </row>
    <row r="192" spans="1:72">
      <c r="A192" t="s">
        <v>223</v>
      </c>
      <c r="B192" t="s">
        <v>224</v>
      </c>
      <c r="C192" t="s">
        <v>225</v>
      </c>
      <c r="D192" t="s">
        <v>226</v>
      </c>
      <c r="E192" t="s">
        <v>227</v>
      </c>
      <c r="F192">
        <v>25</v>
      </c>
      <c r="G192">
        <v>6</v>
      </c>
      <c r="H192" t="s">
        <v>195</v>
      </c>
      <c r="I192" t="s">
        <v>233</v>
      </c>
      <c r="J192" t="s">
        <v>233</v>
      </c>
      <c r="K192" t="s">
        <v>233</v>
      </c>
      <c r="L192" t="s">
        <v>113</v>
      </c>
      <c r="M192" t="s">
        <v>124</v>
      </c>
      <c r="N192" t="s">
        <v>124</v>
      </c>
      <c r="O192" t="s">
        <v>124</v>
      </c>
      <c r="P192">
        <v>8.9206072998046879E-2</v>
      </c>
      <c r="Q192">
        <v>4.6377902526855479</v>
      </c>
      <c r="R192">
        <v>0.71354645996093757</v>
      </c>
      <c r="S192">
        <v>0.44583951416015632</v>
      </c>
      <c r="T192">
        <v>0.98066464843750012</v>
      </c>
      <c r="U192">
        <v>0.62419055175781257</v>
      </c>
      <c r="V192">
        <v>0</v>
      </c>
      <c r="W192">
        <v>0.26742247314453133</v>
      </c>
      <c r="X192">
        <v>0</v>
      </c>
      <c r="Y192">
        <v>0</v>
      </c>
      <c r="Z192">
        <v>0.80244182128906238</v>
      </c>
      <c r="AA192">
        <v>0.17850604248046881</v>
      </c>
      <c r="AB192">
        <v>0</v>
      </c>
      <c r="AC192">
        <v>0.62412744140624998</v>
      </c>
      <c r="AD192">
        <v>0</v>
      </c>
      <c r="AE192">
        <v>0.71328518066406243</v>
      </c>
      <c r="AF192">
        <v>8.9181738281249992E-2</v>
      </c>
      <c r="AG192">
        <v>0.62477025756835936</v>
      </c>
      <c r="AH192">
        <v>0</v>
      </c>
      <c r="AI192">
        <v>8.9150030517578124E-2</v>
      </c>
      <c r="AJ192">
        <v>1.2483777160644529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0.26746262207031252</v>
      </c>
      <c r="AS192">
        <v>0.53498394775390623</v>
      </c>
      <c r="AT192">
        <v>0</v>
      </c>
      <c r="AU192">
        <v>0</v>
      </c>
      <c r="AV192">
        <v>0</v>
      </c>
      <c r="AW192">
        <v>0.26742379150390633</v>
      </c>
      <c r="AX192">
        <v>0</v>
      </c>
      <c r="AY192">
        <v>0.89191986083984376</v>
      </c>
      <c r="AZ192">
        <v>8.9162847900390613E-2</v>
      </c>
      <c r="BA192">
        <v>0</v>
      </c>
      <c r="BB192">
        <v>0</v>
      </c>
      <c r="BC192">
        <v>0.178325146484375</v>
      </c>
      <c r="BD192">
        <v>1.694151922607422</v>
      </c>
      <c r="BE192">
        <v>0.44589149169921871</v>
      </c>
      <c r="BF192">
        <v>1.693275335693359</v>
      </c>
      <c r="BG192">
        <v>1.159267468261719</v>
      </c>
      <c r="BH192">
        <v>0.53496520996093744</v>
      </c>
      <c r="BI192">
        <v>0.35660340576171867</v>
      </c>
      <c r="BJ192">
        <v>0.35660559692382809</v>
      </c>
      <c r="BK192">
        <v>0.26748771972656249</v>
      </c>
      <c r="BL192">
        <v>0.98078834228515621</v>
      </c>
      <c r="BM192">
        <v>0.26748771972656249</v>
      </c>
      <c r="BN192">
        <v>1.337714367675781</v>
      </c>
      <c r="BO192">
        <v>1.515536138916016</v>
      </c>
      <c r="BP192">
        <v>0.62410677490234368</v>
      </c>
      <c r="BQ192">
        <v>0</v>
      </c>
      <c r="BR192">
        <v>0</v>
      </c>
      <c r="BS192">
        <v>0</v>
      </c>
      <c r="BT192">
        <v>0</v>
      </c>
    </row>
    <row r="193" spans="1:72">
      <c r="A193" t="s">
        <v>223</v>
      </c>
      <c r="B193" t="s">
        <v>224</v>
      </c>
      <c r="C193" t="s">
        <v>225</v>
      </c>
      <c r="D193" t="s">
        <v>226</v>
      </c>
      <c r="E193" t="s">
        <v>227</v>
      </c>
      <c r="F193">
        <v>25</v>
      </c>
      <c r="G193">
        <v>9</v>
      </c>
      <c r="H193" t="s">
        <v>195</v>
      </c>
      <c r="I193" t="s">
        <v>233</v>
      </c>
      <c r="J193" t="s">
        <v>233</v>
      </c>
      <c r="K193" t="s">
        <v>233</v>
      </c>
      <c r="L193" t="s">
        <v>148</v>
      </c>
      <c r="M193" t="s">
        <v>189</v>
      </c>
      <c r="N193" t="s">
        <v>189</v>
      </c>
      <c r="O193" t="s">
        <v>189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13.446687567138691</v>
      </c>
      <c r="AB193">
        <v>3.0277468933105469</v>
      </c>
      <c r="AC193">
        <v>12.558145220947271</v>
      </c>
      <c r="AD193">
        <v>14.25290599365235</v>
      </c>
      <c r="AE193">
        <v>1.5142215270996091</v>
      </c>
      <c r="AF193">
        <v>1.781633874511718</v>
      </c>
      <c r="AG193">
        <v>2.227927868652344</v>
      </c>
      <c r="AH193">
        <v>3.2093552673339838</v>
      </c>
      <c r="AI193">
        <v>2.4953093811035152</v>
      </c>
      <c r="AJ193">
        <v>2.851243438720704</v>
      </c>
      <c r="AK193">
        <v>0.178202880859375</v>
      </c>
      <c r="AL193">
        <v>0</v>
      </c>
      <c r="AM193">
        <v>1.3363939819335939</v>
      </c>
      <c r="AN193">
        <v>1.069543408203125</v>
      </c>
      <c r="AO193">
        <v>0.44570291137695323</v>
      </c>
      <c r="AP193">
        <v>2.4950159912109369</v>
      </c>
      <c r="AQ193">
        <v>1.9601814514160161</v>
      </c>
      <c r="AR193">
        <v>0.17823607177734371</v>
      </c>
      <c r="AS193">
        <v>0.17819736328124999</v>
      </c>
      <c r="AT193">
        <v>0.44550180053710942</v>
      </c>
      <c r="AU193">
        <v>0.53442224121093751</v>
      </c>
      <c r="AV193">
        <v>8.9037957763671877E-2</v>
      </c>
      <c r="AW193">
        <v>0.53455614013671882</v>
      </c>
      <c r="AX193">
        <v>0.62358166503906254</v>
      </c>
      <c r="AY193">
        <v>0.35633588867187499</v>
      </c>
      <c r="AZ193">
        <v>0.17825115966796881</v>
      </c>
      <c r="BA193">
        <v>0.17818450317382811</v>
      </c>
      <c r="BB193">
        <v>0.4456417053222656</v>
      </c>
      <c r="BC193">
        <v>9.7977451904296888</v>
      </c>
      <c r="BD193">
        <v>0</v>
      </c>
      <c r="BE193">
        <v>0</v>
      </c>
      <c r="BF193">
        <v>10.15064376831055</v>
      </c>
      <c r="BG193">
        <v>4.6334797790527338</v>
      </c>
      <c r="BH193">
        <v>3.5639982849121101</v>
      </c>
      <c r="BI193">
        <v>4.2771889343261726</v>
      </c>
      <c r="BJ193">
        <v>1.2471534545898439</v>
      </c>
      <c r="BK193">
        <v>1.158428100585938</v>
      </c>
      <c r="BL193">
        <v>8.1933073242187522</v>
      </c>
      <c r="BM193">
        <v>9.8906813354492193</v>
      </c>
      <c r="BN193">
        <v>3.0278134948730471</v>
      </c>
      <c r="BO193">
        <v>6.2374174865722658</v>
      </c>
      <c r="BP193">
        <v>5.0791972167968762</v>
      </c>
      <c r="BQ193">
        <v>0</v>
      </c>
      <c r="BR193">
        <v>0</v>
      </c>
      <c r="BS193">
        <v>0</v>
      </c>
      <c r="BT193">
        <v>0</v>
      </c>
    </row>
    <row r="194" spans="1:72">
      <c r="A194" t="s">
        <v>223</v>
      </c>
      <c r="B194" t="s">
        <v>224</v>
      </c>
      <c r="C194" t="s">
        <v>225</v>
      </c>
      <c r="D194" t="s">
        <v>226</v>
      </c>
      <c r="E194" t="s">
        <v>227</v>
      </c>
      <c r="F194">
        <v>25</v>
      </c>
      <c r="G194">
        <v>11</v>
      </c>
      <c r="H194" t="s">
        <v>195</v>
      </c>
      <c r="I194" t="s">
        <v>233</v>
      </c>
      <c r="J194" t="s">
        <v>233</v>
      </c>
      <c r="K194" t="s">
        <v>233</v>
      </c>
      <c r="L194" t="s">
        <v>231</v>
      </c>
      <c r="M194" t="s">
        <v>133</v>
      </c>
      <c r="N194" t="s">
        <v>133</v>
      </c>
      <c r="O194" t="s">
        <v>133</v>
      </c>
      <c r="P194">
        <v>1.248624255371094</v>
      </c>
      <c r="Q194">
        <v>1.6052926635742191</v>
      </c>
      <c r="R194">
        <v>3.4773303222656251</v>
      </c>
      <c r="S194">
        <v>32.09391473388672</v>
      </c>
      <c r="T194">
        <v>6.3282408325195316</v>
      </c>
      <c r="U194">
        <v>12.038340234374999</v>
      </c>
      <c r="V194">
        <v>13.017139349365239</v>
      </c>
      <c r="W194">
        <v>7.7559045410156262</v>
      </c>
      <c r="X194">
        <v>8.6444689514160142</v>
      </c>
      <c r="Y194">
        <v>3.4760873718261718</v>
      </c>
      <c r="Z194">
        <v>8.7392781677246099</v>
      </c>
      <c r="AA194">
        <v>19.16608432006835</v>
      </c>
      <c r="AB194">
        <v>20.760358966064441</v>
      </c>
      <c r="AC194">
        <v>5.7041367004394532</v>
      </c>
      <c r="AD194">
        <v>8.7333304016113296</v>
      </c>
      <c r="AE194">
        <v>18.900638861083991</v>
      </c>
      <c r="AF194">
        <v>9.451780981445312</v>
      </c>
      <c r="AG194">
        <v>9.8070685485839828</v>
      </c>
      <c r="AH194">
        <v>11.505782537841799</v>
      </c>
      <c r="AI194">
        <v>7.6630442871093729</v>
      </c>
      <c r="AJ194">
        <v>9.8937970825195336</v>
      </c>
      <c r="AK194">
        <v>11.414887786865229</v>
      </c>
      <c r="AL194">
        <v>20.412260247802731</v>
      </c>
      <c r="AM194">
        <v>14.179690179443361</v>
      </c>
      <c r="AN194">
        <v>11.235692211914071</v>
      </c>
      <c r="AO194">
        <v>16.662872155761701</v>
      </c>
      <c r="AP194">
        <v>3.9231152526855468</v>
      </c>
      <c r="AQ194">
        <v>8.2028354492187514</v>
      </c>
      <c r="AR194">
        <v>5.2587341613769523</v>
      </c>
      <c r="AS194">
        <v>1.2471748291015621</v>
      </c>
      <c r="AT194">
        <v>6.7748077575683592</v>
      </c>
      <c r="AU194">
        <v>2.4969026916503911</v>
      </c>
      <c r="AV194">
        <v>5.4398304077148438</v>
      </c>
      <c r="AW194">
        <v>3.120978820800782</v>
      </c>
      <c r="AX194">
        <v>4.4580006042480456</v>
      </c>
      <c r="AY194">
        <v>7.9377770996093737</v>
      </c>
      <c r="AZ194">
        <v>7.0452742858886701</v>
      </c>
      <c r="BA194">
        <v>8.2051416076660146</v>
      </c>
      <c r="BB194">
        <v>1.9623437683105469</v>
      </c>
      <c r="BC194">
        <v>43.336813891601558</v>
      </c>
      <c r="BD194">
        <v>22.28898978271484</v>
      </c>
      <c r="BE194">
        <v>14.5353784362793</v>
      </c>
      <c r="BF194">
        <v>38.860602093505918</v>
      </c>
      <c r="BG194">
        <v>35.839769018554691</v>
      </c>
      <c r="BH194">
        <v>31.568565557861319</v>
      </c>
      <c r="BI194">
        <v>33.15227778320309</v>
      </c>
      <c r="BJ194">
        <v>8.738245184326173</v>
      </c>
      <c r="BK194">
        <v>10.882054022216799</v>
      </c>
      <c r="BL194">
        <v>36.102628692626972</v>
      </c>
      <c r="BM194">
        <v>36.649305395507817</v>
      </c>
      <c r="BN194">
        <v>16.853716168212891</v>
      </c>
      <c r="BO194">
        <v>47.170662213134783</v>
      </c>
      <c r="BP194">
        <v>25.228506872558601</v>
      </c>
      <c r="BQ194">
        <v>0</v>
      </c>
      <c r="BR194">
        <v>0</v>
      </c>
      <c r="BS194">
        <v>0</v>
      </c>
      <c r="BT194">
        <v>0</v>
      </c>
    </row>
    <row r="195" spans="1:72">
      <c r="A195" t="s">
        <v>223</v>
      </c>
      <c r="B195" t="s">
        <v>224</v>
      </c>
      <c r="C195" t="s">
        <v>225</v>
      </c>
      <c r="D195" t="s">
        <v>226</v>
      </c>
      <c r="E195" t="s">
        <v>227</v>
      </c>
      <c r="F195">
        <v>25</v>
      </c>
      <c r="G195">
        <v>12</v>
      </c>
      <c r="H195" t="s">
        <v>195</v>
      </c>
      <c r="I195" t="s">
        <v>233</v>
      </c>
      <c r="J195" t="s">
        <v>233</v>
      </c>
      <c r="K195" t="s">
        <v>233</v>
      </c>
      <c r="L195" t="s">
        <v>231</v>
      </c>
      <c r="M195" t="s">
        <v>136</v>
      </c>
      <c r="N195" t="s">
        <v>136</v>
      </c>
      <c r="O195" t="s">
        <v>136</v>
      </c>
      <c r="P195">
        <v>2.0509819580078119</v>
      </c>
      <c r="Q195">
        <v>3.2097812499999998</v>
      </c>
      <c r="R195">
        <v>0.71300317993164053</v>
      </c>
      <c r="S195">
        <v>8.5576839172363304</v>
      </c>
      <c r="T195">
        <v>13.995771911621089</v>
      </c>
      <c r="U195">
        <v>9.4515730712890633</v>
      </c>
      <c r="V195">
        <v>9.8100049011230475</v>
      </c>
      <c r="W195">
        <v>8.2877938415527339</v>
      </c>
      <c r="X195">
        <v>4.9031843505859376</v>
      </c>
      <c r="Y195">
        <v>7.3146624816894574</v>
      </c>
      <c r="Z195">
        <v>11.228454931640631</v>
      </c>
      <c r="AA195">
        <v>7.4877136169433616</v>
      </c>
      <c r="AB195">
        <v>6.0606984802246089</v>
      </c>
      <c r="AC195">
        <v>3.6524352416992181</v>
      </c>
      <c r="AD195">
        <v>2.853344128417969</v>
      </c>
      <c r="AE195">
        <v>13.28455112915039</v>
      </c>
      <c r="AF195">
        <v>3.2982833068847648</v>
      </c>
      <c r="AG195">
        <v>7.2209518798828114</v>
      </c>
      <c r="AH195">
        <v>3.477805761718749</v>
      </c>
      <c r="AI195">
        <v>1.514568188476562</v>
      </c>
      <c r="AJ195">
        <v>4.1016637817382806</v>
      </c>
      <c r="AK195">
        <v>12.66307213745117</v>
      </c>
      <c r="AL195">
        <v>9.1840622192382781</v>
      </c>
      <c r="AM195">
        <v>9.8118470642089868</v>
      </c>
      <c r="AN195">
        <v>15.429092541503911</v>
      </c>
      <c r="AO195">
        <v>8.0249203735351564</v>
      </c>
      <c r="AP195">
        <v>2.5863731384277342</v>
      </c>
      <c r="AQ195">
        <v>5.97196576538086</v>
      </c>
      <c r="AR195">
        <v>3.12060546875</v>
      </c>
      <c r="AS195">
        <v>2.5843121826171882</v>
      </c>
      <c r="AT195">
        <v>0.71363146362304686</v>
      </c>
      <c r="AU195">
        <v>0.71247007446289068</v>
      </c>
      <c r="AV195">
        <v>4.72618110961914</v>
      </c>
      <c r="AW195">
        <v>2.1397611694335938</v>
      </c>
      <c r="AX195">
        <v>0.62329696044921867</v>
      </c>
      <c r="AY195">
        <v>4.5450089172363279</v>
      </c>
      <c r="AZ195">
        <v>2.4964800231933588</v>
      </c>
      <c r="BA195">
        <v>0</v>
      </c>
      <c r="BB195">
        <v>0</v>
      </c>
      <c r="BC195">
        <v>4.7228797668457032</v>
      </c>
      <c r="BD195">
        <v>18.099243804931639</v>
      </c>
      <c r="BE195">
        <v>23.719408917236329</v>
      </c>
      <c r="BF195">
        <v>22.90110761108398</v>
      </c>
      <c r="BG195">
        <v>18.898936669921881</v>
      </c>
      <c r="BH195">
        <v>34.243948986816413</v>
      </c>
      <c r="BI195">
        <v>15.423832897949231</v>
      </c>
      <c r="BJ195">
        <v>3.0307398193359369</v>
      </c>
      <c r="BK195">
        <v>0.35626656494140629</v>
      </c>
      <c r="BL195">
        <v>21.03070831909179</v>
      </c>
      <c r="BM195">
        <v>2.0505667114257808</v>
      </c>
      <c r="BN195">
        <v>26.650998535156251</v>
      </c>
      <c r="BO195">
        <v>39.053971746826157</v>
      </c>
      <c r="BP195">
        <v>12.214287567138671</v>
      </c>
      <c r="BQ195">
        <v>0</v>
      </c>
      <c r="BR195">
        <v>0</v>
      </c>
      <c r="BS195">
        <v>0</v>
      </c>
      <c r="BT195">
        <v>0</v>
      </c>
    </row>
    <row r="196" spans="1:72">
      <c r="A196" t="s">
        <v>223</v>
      </c>
      <c r="B196" t="s">
        <v>224</v>
      </c>
      <c r="C196" t="s">
        <v>225</v>
      </c>
      <c r="D196" t="s">
        <v>226</v>
      </c>
      <c r="E196" t="s">
        <v>227</v>
      </c>
      <c r="F196">
        <v>25</v>
      </c>
      <c r="G196">
        <v>15</v>
      </c>
      <c r="H196" t="s">
        <v>195</v>
      </c>
      <c r="I196" t="s">
        <v>233</v>
      </c>
      <c r="J196" t="s">
        <v>233</v>
      </c>
      <c r="K196" t="s">
        <v>233</v>
      </c>
      <c r="L196" t="s">
        <v>148</v>
      </c>
      <c r="M196" t="s">
        <v>151</v>
      </c>
      <c r="N196" t="s">
        <v>151</v>
      </c>
      <c r="O196" t="s">
        <v>151</v>
      </c>
      <c r="P196">
        <v>536.30830028686523</v>
      </c>
      <c r="Q196">
        <v>343.81156084594721</v>
      </c>
      <c r="R196">
        <v>731.85077425537099</v>
      </c>
      <c r="S196">
        <v>2163.4960757812501</v>
      </c>
      <c r="T196">
        <v>790.93611160278454</v>
      </c>
      <c r="U196">
        <v>525.8704239318846</v>
      </c>
      <c r="V196">
        <v>803.8019163024901</v>
      </c>
      <c r="W196">
        <v>1030.189206243896</v>
      </c>
      <c r="X196">
        <v>1480.3096446716299</v>
      </c>
      <c r="Y196">
        <v>401.89100862426773</v>
      </c>
      <c r="Z196">
        <v>716.08542695312497</v>
      </c>
      <c r="AA196">
        <v>856.76535309448275</v>
      </c>
      <c r="AB196">
        <v>607.36753127441409</v>
      </c>
      <c r="AC196">
        <v>503.92150842895478</v>
      </c>
      <c r="AD196">
        <v>592.67844454956071</v>
      </c>
      <c r="AE196">
        <v>795.89265532226568</v>
      </c>
      <c r="AF196">
        <v>814.08909549560576</v>
      </c>
      <c r="AG196">
        <v>637.37951282958977</v>
      </c>
      <c r="AH196">
        <v>714.48740062866193</v>
      </c>
      <c r="AI196">
        <v>598.0695387939453</v>
      </c>
      <c r="AJ196">
        <v>929.81902180786301</v>
      </c>
      <c r="AK196">
        <v>838.09151858520488</v>
      </c>
      <c r="AL196">
        <v>665.8278514892578</v>
      </c>
      <c r="AM196">
        <v>605.26055339965819</v>
      </c>
      <c r="AN196">
        <v>694.70739327392607</v>
      </c>
      <c r="AO196">
        <v>770.6972931457517</v>
      </c>
      <c r="AP196">
        <v>628.74334751586832</v>
      </c>
      <c r="AQ196">
        <v>572.74596212768586</v>
      </c>
      <c r="AR196">
        <v>385.78925817260762</v>
      </c>
      <c r="AS196">
        <v>191.73592794189449</v>
      </c>
      <c r="AT196">
        <v>317.06987460937501</v>
      </c>
      <c r="AU196">
        <v>476.45279938964808</v>
      </c>
      <c r="AV196">
        <v>365.14133876953127</v>
      </c>
      <c r="AW196">
        <v>378.21924125976562</v>
      </c>
      <c r="AX196">
        <v>343.44941738281273</v>
      </c>
      <c r="AY196">
        <v>437.90109405517558</v>
      </c>
      <c r="AZ196">
        <v>445.14812790527338</v>
      </c>
      <c r="BA196">
        <v>304.6030538085937</v>
      </c>
      <c r="BB196">
        <v>28.345993402099609</v>
      </c>
      <c r="BC196">
        <v>3300.1599903015158</v>
      </c>
      <c r="BD196">
        <v>2643.1859077392601</v>
      </c>
      <c r="BE196">
        <v>1807.2505810852051</v>
      </c>
      <c r="BF196">
        <v>1608.3650246582031</v>
      </c>
      <c r="BG196">
        <v>1922.201914331057</v>
      </c>
      <c r="BH196">
        <v>2209.925154107676</v>
      </c>
      <c r="BI196">
        <v>1506.903578515625</v>
      </c>
      <c r="BJ196">
        <v>1001.115720996094</v>
      </c>
      <c r="BK196">
        <v>854.88984883422847</v>
      </c>
      <c r="BL196">
        <v>2491.3578013244651</v>
      </c>
      <c r="BM196">
        <v>2906.9196625793429</v>
      </c>
      <c r="BN196">
        <v>1883.481733435058</v>
      </c>
      <c r="BO196">
        <v>2649.891924420172</v>
      </c>
      <c r="BP196">
        <v>1639.5790182189951</v>
      </c>
      <c r="BQ196">
        <v>0</v>
      </c>
      <c r="BR196">
        <v>0</v>
      </c>
      <c r="BS196">
        <v>0</v>
      </c>
      <c r="BT196">
        <v>0</v>
      </c>
    </row>
    <row r="197" spans="1:72">
      <c r="A197" t="s">
        <v>223</v>
      </c>
      <c r="B197" t="s">
        <v>224</v>
      </c>
      <c r="C197" t="s">
        <v>225</v>
      </c>
      <c r="D197" t="s">
        <v>226</v>
      </c>
      <c r="E197" t="s">
        <v>227</v>
      </c>
      <c r="F197">
        <v>25</v>
      </c>
      <c r="G197">
        <v>21</v>
      </c>
      <c r="H197" t="s">
        <v>195</v>
      </c>
      <c r="I197" t="s">
        <v>233</v>
      </c>
      <c r="J197" t="s">
        <v>233</v>
      </c>
      <c r="K197" t="s">
        <v>233</v>
      </c>
      <c r="L197" t="s">
        <v>148</v>
      </c>
      <c r="M197" t="s">
        <v>192</v>
      </c>
      <c r="N197" t="s">
        <v>192</v>
      </c>
      <c r="O197" t="s">
        <v>192</v>
      </c>
      <c r="P197">
        <v>0</v>
      </c>
      <c r="Q197">
        <v>0</v>
      </c>
      <c r="R197">
        <v>0</v>
      </c>
      <c r="S197">
        <v>0.17822861328125</v>
      </c>
      <c r="T197">
        <v>0</v>
      </c>
      <c r="U197">
        <v>0</v>
      </c>
      <c r="V197">
        <v>8.922910766601562E-2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8.9228955078125005E-2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8.9250042724609374E-2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0.35645722656250001</v>
      </c>
      <c r="BE197">
        <v>0</v>
      </c>
      <c r="BF197">
        <v>8.9228955078125005E-2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8.9228955078125005E-2</v>
      </c>
      <c r="BM197">
        <v>0</v>
      </c>
      <c r="BN197">
        <v>8.9228955078125005E-2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</row>
    <row r="198" spans="1:72">
      <c r="A198" t="s">
        <v>223</v>
      </c>
      <c r="B198" t="s">
        <v>224</v>
      </c>
      <c r="C198" t="s">
        <v>225</v>
      </c>
      <c r="D198" t="s">
        <v>226</v>
      </c>
      <c r="E198" t="s">
        <v>227</v>
      </c>
      <c r="F198">
        <v>25</v>
      </c>
      <c r="G198">
        <v>24</v>
      </c>
      <c r="H198" t="s">
        <v>195</v>
      </c>
      <c r="I198" t="s">
        <v>233</v>
      </c>
      <c r="J198" t="s">
        <v>233</v>
      </c>
      <c r="K198" t="s">
        <v>233</v>
      </c>
      <c r="L198" t="s">
        <v>195</v>
      </c>
      <c r="M198" t="s">
        <v>201</v>
      </c>
      <c r="N198" t="s">
        <v>201</v>
      </c>
      <c r="O198" t="s">
        <v>201</v>
      </c>
      <c r="P198">
        <v>158.33023804931631</v>
      </c>
      <c r="Q198">
        <v>58.821049035644513</v>
      </c>
      <c r="R198">
        <v>140.708682659912</v>
      </c>
      <c r="S198">
        <v>189.85697475585931</v>
      </c>
      <c r="T198">
        <v>122.45868126220709</v>
      </c>
      <c r="U198">
        <v>89.1390283813477</v>
      </c>
      <c r="V198">
        <v>80.472486914062486</v>
      </c>
      <c r="W198">
        <v>72.451537603759746</v>
      </c>
      <c r="X198">
        <v>187.01664393310571</v>
      </c>
      <c r="Y198">
        <v>167.39663149414051</v>
      </c>
      <c r="Z198">
        <v>126.7862699523926</v>
      </c>
      <c r="AA198">
        <v>88.02150310058596</v>
      </c>
      <c r="AB198">
        <v>126.9430606079104</v>
      </c>
      <c r="AC198">
        <v>93.543944299316379</v>
      </c>
      <c r="AD198">
        <v>54.715221789550782</v>
      </c>
      <c r="AE198">
        <v>57.928643682861328</v>
      </c>
      <c r="AF198">
        <v>68.25674992675782</v>
      </c>
      <c r="AG198">
        <v>80.108209698486348</v>
      </c>
      <c r="AH198">
        <v>66.560430743408247</v>
      </c>
      <c r="AI198">
        <v>72.888919091796851</v>
      </c>
      <c r="AJ198">
        <v>78.413077874755828</v>
      </c>
      <c r="AK198">
        <v>123.6757933471678</v>
      </c>
      <c r="AL198">
        <v>85.188618151855579</v>
      </c>
      <c r="AM198">
        <v>129.3690153930666</v>
      </c>
      <c r="AN198">
        <v>128.7432909301757</v>
      </c>
      <c r="AO198">
        <v>105.4068251708984</v>
      </c>
      <c r="AP198">
        <v>102.90921189575199</v>
      </c>
      <c r="AQ198">
        <v>73.854339215087833</v>
      </c>
      <c r="AR198">
        <v>100.7567746582032</v>
      </c>
      <c r="AS198">
        <v>74.298618048095648</v>
      </c>
      <c r="AT198">
        <v>137.1978854675292</v>
      </c>
      <c r="AU198">
        <v>103.80366773681639</v>
      </c>
      <c r="AV198">
        <v>60.689527978515642</v>
      </c>
      <c r="AW198">
        <v>84.916361914062449</v>
      </c>
      <c r="AX198">
        <v>55.770804083251981</v>
      </c>
      <c r="AY198">
        <v>59.259295574951167</v>
      </c>
      <c r="AZ198">
        <v>41.701058154296838</v>
      </c>
      <c r="BA198">
        <v>36.361735174560543</v>
      </c>
      <c r="BB198">
        <v>46.517808447265622</v>
      </c>
      <c r="BC198">
        <v>2852.3369892639112</v>
      </c>
      <c r="BD198">
        <v>629.52620486450246</v>
      </c>
      <c r="BE198">
        <v>558.86103007202075</v>
      </c>
      <c r="BF198">
        <v>378.45550117797831</v>
      </c>
      <c r="BG198">
        <v>226.86030175170899</v>
      </c>
      <c r="BH198">
        <v>475.3406105346678</v>
      </c>
      <c r="BI198">
        <v>384.25947141723537</v>
      </c>
      <c r="BJ198">
        <v>324.54834703369067</v>
      </c>
      <c r="BK198">
        <v>142.22748948364259</v>
      </c>
      <c r="BL198">
        <v>1541.788679345701</v>
      </c>
      <c r="BM198">
        <v>1394.430265393047</v>
      </c>
      <c r="BN198">
        <v>938.19499158325198</v>
      </c>
      <c r="BO198">
        <v>610.57999357909955</v>
      </c>
      <c r="BP198">
        <v>656.26478918457383</v>
      </c>
      <c r="BQ198">
        <v>0</v>
      </c>
      <c r="BR198">
        <v>0</v>
      </c>
      <c r="BS198">
        <v>0</v>
      </c>
      <c r="BT198">
        <v>0</v>
      </c>
    </row>
    <row r="199" spans="1:72">
      <c r="A199" t="s">
        <v>223</v>
      </c>
      <c r="B199" t="s">
        <v>224</v>
      </c>
      <c r="C199" t="s">
        <v>225</v>
      </c>
      <c r="D199" t="s">
        <v>226</v>
      </c>
      <c r="E199" t="s">
        <v>227</v>
      </c>
      <c r="F199">
        <v>25</v>
      </c>
      <c r="G199">
        <v>25</v>
      </c>
      <c r="H199" t="s">
        <v>195</v>
      </c>
      <c r="I199" t="s">
        <v>233</v>
      </c>
      <c r="J199" t="s">
        <v>233</v>
      </c>
      <c r="K199" t="s">
        <v>233</v>
      </c>
      <c r="L199" t="s">
        <v>195</v>
      </c>
      <c r="M199" t="s">
        <v>233</v>
      </c>
      <c r="N199" t="s">
        <v>233</v>
      </c>
      <c r="O199" t="s">
        <v>233</v>
      </c>
      <c r="P199">
        <v>6811.9868729004374</v>
      </c>
      <c r="Q199">
        <v>7096.7911117493177</v>
      </c>
      <c r="R199">
        <v>7439.3567299866163</v>
      </c>
      <c r="S199">
        <v>5656.7096166198908</v>
      </c>
      <c r="T199">
        <v>4886.2398086974881</v>
      </c>
      <c r="U199">
        <v>4672.034547540261</v>
      </c>
      <c r="V199">
        <v>5247.5330692504604</v>
      </c>
      <c r="W199">
        <v>5460.5995148010024</v>
      </c>
      <c r="X199">
        <v>4149.1322018432502</v>
      </c>
      <c r="Y199">
        <v>4247.1063361877377</v>
      </c>
      <c r="Z199">
        <v>4378.9550920898491</v>
      </c>
      <c r="AA199">
        <v>4483.6693021239917</v>
      </c>
      <c r="AB199">
        <v>4236.5103010314988</v>
      </c>
      <c r="AC199">
        <v>4196.2020270141493</v>
      </c>
      <c r="AD199">
        <v>4692.9541316467321</v>
      </c>
      <c r="AE199">
        <v>4842.062581207224</v>
      </c>
      <c r="AF199">
        <v>4668.725962231385</v>
      </c>
      <c r="AG199">
        <v>4621.1909296325184</v>
      </c>
      <c r="AH199">
        <v>4573.0991416198558</v>
      </c>
      <c r="AI199">
        <v>4595.0527174865611</v>
      </c>
      <c r="AJ199">
        <v>4400.8911082274981</v>
      </c>
      <c r="AK199">
        <v>4068.3897192565651</v>
      </c>
      <c r="AL199">
        <v>3861.4511702880818</v>
      </c>
      <c r="AM199">
        <v>3631.2747803405682</v>
      </c>
      <c r="AN199">
        <v>3293.779231677232</v>
      </c>
      <c r="AO199">
        <v>2873.0043965820291</v>
      </c>
      <c r="AP199">
        <v>2459.6968635864282</v>
      </c>
      <c r="AQ199">
        <v>2156.9563388488841</v>
      </c>
      <c r="AR199">
        <v>1880.579372338877</v>
      </c>
      <c r="AS199">
        <v>1939.298071160903</v>
      </c>
      <c r="AT199">
        <v>2069.6047328003042</v>
      </c>
      <c r="AU199">
        <v>1999.571747741704</v>
      </c>
      <c r="AV199">
        <v>1842.6275210815461</v>
      </c>
      <c r="AW199">
        <v>1747.8624269165041</v>
      </c>
      <c r="AX199">
        <v>1808.441128625489</v>
      </c>
      <c r="AY199">
        <v>1642.54227753296</v>
      </c>
      <c r="AZ199">
        <v>1447.3628713500991</v>
      </c>
      <c r="BA199">
        <v>1298.862188793946</v>
      </c>
      <c r="BB199">
        <v>1506.7670547790549</v>
      </c>
      <c r="BC199">
        <v>973.2891642272939</v>
      </c>
      <c r="BD199">
        <v>3865.9934335693329</v>
      </c>
      <c r="BE199">
        <v>2869.2158890624751</v>
      </c>
      <c r="BF199">
        <v>3028.0274249999752</v>
      </c>
      <c r="BG199">
        <v>3432.6533215270761</v>
      </c>
      <c r="BH199">
        <v>2522.0685799377279</v>
      </c>
      <c r="BI199">
        <v>1553.6763111206089</v>
      </c>
      <c r="BJ199">
        <v>1089.8639610290529</v>
      </c>
      <c r="BK199">
        <v>1134.4787170715331</v>
      </c>
      <c r="BL199">
        <v>3222.3579541015629</v>
      </c>
      <c r="BM199">
        <v>1024.3705195129401</v>
      </c>
      <c r="BN199">
        <v>2395.333415930163</v>
      </c>
      <c r="BO199">
        <v>2229.546879852292</v>
      </c>
      <c r="BP199">
        <v>1096.5866089294429</v>
      </c>
      <c r="BQ199">
        <v>0</v>
      </c>
      <c r="BR199">
        <v>0</v>
      </c>
      <c r="BS199">
        <v>0</v>
      </c>
      <c r="BT199">
        <v>0</v>
      </c>
    </row>
    <row r="200" spans="1:72">
      <c r="A200" t="s">
        <v>223</v>
      </c>
      <c r="B200" t="s">
        <v>224</v>
      </c>
      <c r="C200" t="s">
        <v>225</v>
      </c>
      <c r="D200" t="s">
        <v>226</v>
      </c>
      <c r="E200" t="s">
        <v>227</v>
      </c>
      <c r="F200">
        <v>25</v>
      </c>
      <c r="G200">
        <v>29</v>
      </c>
      <c r="H200" t="s">
        <v>195</v>
      </c>
      <c r="I200" t="s">
        <v>233</v>
      </c>
      <c r="J200" t="s">
        <v>233</v>
      </c>
      <c r="K200" t="s">
        <v>233</v>
      </c>
      <c r="L200" t="s">
        <v>231</v>
      </c>
      <c r="M200" t="s">
        <v>142</v>
      </c>
      <c r="N200" t="s">
        <v>142</v>
      </c>
      <c r="O200" t="s">
        <v>142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8.9078497314453123E-2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8.9078497314453123E-2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8.9078497314453123E-2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0.1781570251464844</v>
      </c>
      <c r="BM200">
        <v>0</v>
      </c>
      <c r="BN200">
        <v>0.1781570251464844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</row>
    <row r="201" spans="1:72">
      <c r="A201" t="s">
        <v>223</v>
      </c>
      <c r="B201" t="s">
        <v>224</v>
      </c>
      <c r="C201" t="s">
        <v>225</v>
      </c>
      <c r="D201" t="s">
        <v>226</v>
      </c>
      <c r="E201" t="s">
        <v>227</v>
      </c>
      <c r="F201">
        <v>25</v>
      </c>
      <c r="G201">
        <v>31</v>
      </c>
      <c r="H201" t="s">
        <v>195</v>
      </c>
      <c r="I201" t="s">
        <v>233</v>
      </c>
      <c r="J201" t="s">
        <v>233</v>
      </c>
      <c r="K201" t="s">
        <v>233</v>
      </c>
      <c r="L201" t="s">
        <v>234</v>
      </c>
      <c r="M201" t="s">
        <v>215</v>
      </c>
      <c r="N201" t="s">
        <v>215</v>
      </c>
      <c r="O201" t="s">
        <v>215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8.9145410156250007E-2</v>
      </c>
      <c r="AQ201">
        <v>0</v>
      </c>
      <c r="AR201">
        <v>8.9145410156250007E-2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0.35658167114257822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0.17829082031249999</v>
      </c>
      <c r="BJ201">
        <v>0</v>
      </c>
      <c r="BK201">
        <v>0</v>
      </c>
      <c r="BL201">
        <v>0</v>
      </c>
      <c r="BM201">
        <v>0.35658167114257822</v>
      </c>
      <c r="BN201">
        <v>0</v>
      </c>
      <c r="BO201">
        <v>0</v>
      </c>
      <c r="BP201">
        <v>0.26743626098632822</v>
      </c>
      <c r="BQ201">
        <v>0</v>
      </c>
      <c r="BR201">
        <v>0</v>
      </c>
      <c r="BS201">
        <v>0</v>
      </c>
      <c r="BT201">
        <v>0</v>
      </c>
    </row>
    <row r="202" spans="1:72">
      <c r="A202" t="s">
        <v>223</v>
      </c>
      <c r="B202" t="s">
        <v>224</v>
      </c>
      <c r="C202" t="s">
        <v>225</v>
      </c>
      <c r="D202" t="s">
        <v>226</v>
      </c>
      <c r="E202" t="s">
        <v>227</v>
      </c>
      <c r="F202">
        <v>25</v>
      </c>
      <c r="G202">
        <v>33</v>
      </c>
      <c r="H202" t="s">
        <v>195</v>
      </c>
      <c r="I202" t="s">
        <v>233</v>
      </c>
      <c r="J202" t="s">
        <v>233</v>
      </c>
      <c r="K202" t="s">
        <v>233</v>
      </c>
      <c r="L202" t="s">
        <v>234</v>
      </c>
      <c r="M202" t="s">
        <v>212</v>
      </c>
      <c r="N202" t="s">
        <v>212</v>
      </c>
      <c r="O202" t="s">
        <v>212</v>
      </c>
      <c r="P202">
        <v>4.1886664367675781</v>
      </c>
      <c r="Q202">
        <v>6.6840382507324216</v>
      </c>
      <c r="R202">
        <v>5.9718086181640606</v>
      </c>
      <c r="S202">
        <v>9.6238807739257801</v>
      </c>
      <c r="T202">
        <v>6.2377356201171876</v>
      </c>
      <c r="U202">
        <v>3.3875937988281248</v>
      </c>
      <c r="V202">
        <v>3.4753121704101551</v>
      </c>
      <c r="W202">
        <v>4.009109448242187</v>
      </c>
      <c r="X202">
        <v>12.297325976562499</v>
      </c>
      <c r="Y202">
        <v>6.6822308166503932</v>
      </c>
      <c r="Z202">
        <v>5.4359566284179683</v>
      </c>
      <c r="AA202">
        <v>16.482413641357429</v>
      </c>
      <c r="AB202">
        <v>10.068274212646481</v>
      </c>
      <c r="AC202">
        <v>11.228696636962891</v>
      </c>
      <c r="AD202">
        <v>4.7238794433593752</v>
      </c>
      <c r="AE202">
        <v>8.6429318115234377</v>
      </c>
      <c r="AF202">
        <v>6.772121069335939</v>
      </c>
      <c r="AG202">
        <v>5.8820825317382823</v>
      </c>
      <c r="AH202">
        <v>9.266406658935546</v>
      </c>
      <c r="AI202">
        <v>5.2574812194824219</v>
      </c>
      <c r="AJ202">
        <v>12.117794311523429</v>
      </c>
      <c r="AK202">
        <v>9.0901282836914064</v>
      </c>
      <c r="AL202">
        <v>10.159276434326181</v>
      </c>
      <c r="AM202">
        <v>6.8623627624511716</v>
      </c>
      <c r="AN202">
        <v>2.8525140319824218</v>
      </c>
      <c r="AO202">
        <v>19.86648804931642</v>
      </c>
      <c r="AP202">
        <v>4.7234291625976574</v>
      </c>
      <c r="AQ202">
        <v>2.406340289306641</v>
      </c>
      <c r="AR202">
        <v>4.1881958496093743</v>
      </c>
      <c r="AS202">
        <v>4.2766164733886729</v>
      </c>
      <c r="AT202">
        <v>5.2561095520019512</v>
      </c>
      <c r="AU202">
        <v>2.3164404602050781</v>
      </c>
      <c r="AV202">
        <v>2.4067601806640622</v>
      </c>
      <c r="AW202">
        <v>3.563702673339844</v>
      </c>
      <c r="AX202">
        <v>5.7017970153808584</v>
      </c>
      <c r="AY202">
        <v>5.434776135253907</v>
      </c>
      <c r="AZ202">
        <v>7.0388033447265599</v>
      </c>
      <c r="BA202">
        <v>8.2865572021484351</v>
      </c>
      <c r="BB202">
        <v>2.3179566467285162</v>
      </c>
      <c r="BC202">
        <v>18.978917846679689</v>
      </c>
      <c r="BD202">
        <v>19.335845385742189</v>
      </c>
      <c r="BE202">
        <v>7.5750741638183596</v>
      </c>
      <c r="BF202">
        <v>16.307286968994141</v>
      </c>
      <c r="BG202">
        <v>6.594844244384765</v>
      </c>
      <c r="BH202">
        <v>14.25770443725586</v>
      </c>
      <c r="BI202">
        <v>16.214794445800781</v>
      </c>
      <c r="BJ202">
        <v>5.9692413940429701</v>
      </c>
      <c r="BK202">
        <v>7.574397485351561</v>
      </c>
      <c r="BL202">
        <v>25.929286114501942</v>
      </c>
      <c r="BM202">
        <v>11.761754205322269</v>
      </c>
      <c r="BN202">
        <v>12.298360815429691</v>
      </c>
      <c r="BO202">
        <v>11.13869093017578</v>
      </c>
      <c r="BP202">
        <v>21.113952514648439</v>
      </c>
      <c r="BQ202">
        <v>0</v>
      </c>
      <c r="BR202">
        <v>0</v>
      </c>
      <c r="BS202">
        <v>0</v>
      </c>
      <c r="BT202">
        <v>0</v>
      </c>
    </row>
    <row r="203" spans="1:72">
      <c r="A203" t="s">
        <v>223</v>
      </c>
      <c r="B203" t="s">
        <v>224</v>
      </c>
      <c r="C203" t="s">
        <v>225</v>
      </c>
      <c r="D203" t="s">
        <v>226</v>
      </c>
      <c r="E203" t="s">
        <v>227</v>
      </c>
      <c r="F203">
        <v>25</v>
      </c>
      <c r="G203">
        <v>39</v>
      </c>
      <c r="H203" t="s">
        <v>195</v>
      </c>
      <c r="I203" t="s">
        <v>233</v>
      </c>
      <c r="J203" t="s">
        <v>233</v>
      </c>
      <c r="K203" t="s">
        <v>233</v>
      </c>
      <c r="L203" t="s">
        <v>148</v>
      </c>
      <c r="M203" t="s">
        <v>154</v>
      </c>
      <c r="N203" t="s">
        <v>157</v>
      </c>
      <c r="O203" t="s">
        <v>160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0.17826129150390629</v>
      </c>
      <c r="AJ203">
        <v>0</v>
      </c>
      <c r="AK203">
        <v>0</v>
      </c>
      <c r="AL203">
        <v>0</v>
      </c>
      <c r="AM203">
        <v>0.71291355590820304</v>
      </c>
      <c r="AN203">
        <v>0.44539583129882809</v>
      </c>
      <c r="AO203">
        <v>0.26731468505859368</v>
      </c>
      <c r="AP203">
        <v>0.80179868164062496</v>
      </c>
      <c r="AQ203">
        <v>0</v>
      </c>
      <c r="AR203">
        <v>3.6528241394042968</v>
      </c>
      <c r="AS203">
        <v>1.4256314086914059</v>
      </c>
      <c r="AT203">
        <v>3.5639238586425792</v>
      </c>
      <c r="AU203">
        <v>4.6335556030273439</v>
      </c>
      <c r="AV203">
        <v>6.5056926757812494</v>
      </c>
      <c r="AW203">
        <v>4.4553435241699217</v>
      </c>
      <c r="AX203">
        <v>3.2964048889160158</v>
      </c>
      <c r="AY203">
        <v>3.2082327697753898</v>
      </c>
      <c r="AZ203">
        <v>1.247230749511719</v>
      </c>
      <c r="BA203">
        <v>6.058805352783204</v>
      </c>
      <c r="BB203">
        <v>0.89092510986328122</v>
      </c>
      <c r="BC203">
        <v>75.72816022949219</v>
      </c>
      <c r="BD203">
        <v>0</v>
      </c>
      <c r="BE203">
        <v>0</v>
      </c>
      <c r="BF203">
        <v>0</v>
      </c>
      <c r="BG203">
        <v>0.17826129150390629</v>
      </c>
      <c r="BH203">
        <v>0.80201649780273432</v>
      </c>
      <c r="BI203">
        <v>8.64196096801758</v>
      </c>
      <c r="BJ203">
        <v>36.802619549560539</v>
      </c>
      <c r="BK203">
        <v>4.8120853271484378</v>
      </c>
      <c r="BL203">
        <v>0.80212121582031259</v>
      </c>
      <c r="BM203">
        <v>104.0676352478028</v>
      </c>
      <c r="BN203">
        <v>0</v>
      </c>
      <c r="BO203">
        <v>1.6926877685546879</v>
      </c>
      <c r="BP203">
        <v>75.837061413574219</v>
      </c>
      <c r="BQ203">
        <v>0</v>
      </c>
      <c r="BR203">
        <v>0</v>
      </c>
      <c r="BS203">
        <v>0</v>
      </c>
      <c r="BT203">
        <v>0</v>
      </c>
    </row>
    <row r="204" spans="1:72">
      <c r="A204" t="s">
        <v>223</v>
      </c>
      <c r="B204" t="s">
        <v>224</v>
      </c>
      <c r="C204" t="s">
        <v>225</v>
      </c>
      <c r="D204" t="s">
        <v>226</v>
      </c>
      <c r="E204" t="s">
        <v>227</v>
      </c>
      <c r="F204">
        <v>25</v>
      </c>
      <c r="G204">
        <v>41</v>
      </c>
      <c r="H204" t="s">
        <v>195</v>
      </c>
      <c r="I204" t="s">
        <v>233</v>
      </c>
      <c r="J204" t="s">
        <v>233</v>
      </c>
      <c r="K204" t="s">
        <v>233</v>
      </c>
      <c r="L204" t="s">
        <v>148</v>
      </c>
      <c r="M204" t="s">
        <v>154</v>
      </c>
      <c r="N204" t="s">
        <v>157</v>
      </c>
      <c r="O204" t="s">
        <v>172</v>
      </c>
      <c r="P204">
        <v>0</v>
      </c>
      <c r="Q204">
        <v>1.4246949829101561</v>
      </c>
      <c r="R204">
        <v>0</v>
      </c>
      <c r="S204">
        <v>0</v>
      </c>
      <c r="T204">
        <v>5.5228908569335937</v>
      </c>
      <c r="U204">
        <v>0</v>
      </c>
      <c r="V204">
        <v>0.1780533996582031</v>
      </c>
      <c r="W204">
        <v>0</v>
      </c>
      <c r="X204">
        <v>3.6522702209472659</v>
      </c>
      <c r="Y204">
        <v>0.17805279541015631</v>
      </c>
      <c r="Z204">
        <v>0.71256512451171883</v>
      </c>
      <c r="AA204">
        <v>0.7126360168457031</v>
      </c>
      <c r="AB204">
        <v>0.17817720947265631</v>
      </c>
      <c r="AC204">
        <v>0.26725003051757812</v>
      </c>
      <c r="AD204">
        <v>10.956725494384759</v>
      </c>
      <c r="AE204">
        <v>10.24409544677734</v>
      </c>
      <c r="AF204">
        <v>6.678649407958984</v>
      </c>
      <c r="AG204">
        <v>13.095290057373051</v>
      </c>
      <c r="AH204">
        <v>7.6620751342773437</v>
      </c>
      <c r="AI204">
        <v>14.16778114013672</v>
      </c>
      <c r="AJ204">
        <v>13.364268536376949</v>
      </c>
      <c r="AK204">
        <v>20.755436822509761</v>
      </c>
      <c r="AL204">
        <v>28.599857446289061</v>
      </c>
      <c r="AM204">
        <v>39.374335803222657</v>
      </c>
      <c r="AN204">
        <v>17.282905114746089</v>
      </c>
      <c r="AO204">
        <v>103.96529062500009</v>
      </c>
      <c r="AP204">
        <v>72.881655303955085</v>
      </c>
      <c r="AQ204">
        <v>54.706992352294911</v>
      </c>
      <c r="AR204">
        <v>66.276380578613271</v>
      </c>
      <c r="AS204">
        <v>117.96406614990229</v>
      </c>
      <c r="AT204">
        <v>138.3655666992187</v>
      </c>
      <c r="AU204">
        <v>67.530522161865221</v>
      </c>
      <c r="AV204">
        <v>31.00196931152345</v>
      </c>
      <c r="AW204">
        <v>30.646439324951171</v>
      </c>
      <c r="AX204">
        <v>13.274505200195311</v>
      </c>
      <c r="AY204">
        <v>11.760400421142579</v>
      </c>
      <c r="AZ204">
        <v>9.5325185302734337</v>
      </c>
      <c r="BA204">
        <v>7.2173612182617184</v>
      </c>
      <c r="BB204">
        <v>7.9291830688476566</v>
      </c>
      <c r="BC204">
        <v>138.60351819458009</v>
      </c>
      <c r="BD204">
        <v>5.07748677368164</v>
      </c>
      <c r="BE204">
        <v>0.62318450927734381</v>
      </c>
      <c r="BF204">
        <v>7.4809040344238271</v>
      </c>
      <c r="BG204">
        <v>26.637936578369139</v>
      </c>
      <c r="BH204">
        <v>64.408955224609372</v>
      </c>
      <c r="BI204">
        <v>289.28563557128911</v>
      </c>
      <c r="BJ204">
        <v>119.91461406249999</v>
      </c>
      <c r="BK204">
        <v>14.611576477050781</v>
      </c>
      <c r="BL204">
        <v>13.44990334472655</v>
      </c>
      <c r="BM204">
        <v>171.48456277465809</v>
      </c>
      <c r="BN204">
        <v>5.0759899597167966</v>
      </c>
      <c r="BO204">
        <v>68.059259552001905</v>
      </c>
      <c r="BP204">
        <v>231.4643033447266</v>
      </c>
      <c r="BQ204">
        <v>0</v>
      </c>
      <c r="BR204">
        <v>0</v>
      </c>
      <c r="BS204">
        <v>0</v>
      </c>
      <c r="BT204">
        <v>0</v>
      </c>
    </row>
    <row r="205" spans="1:72">
      <c r="A205" t="s">
        <v>223</v>
      </c>
      <c r="B205" t="s">
        <v>224</v>
      </c>
      <c r="C205" t="s">
        <v>225</v>
      </c>
      <c r="D205" t="s">
        <v>226</v>
      </c>
      <c r="E205" t="s">
        <v>227</v>
      </c>
      <c r="F205">
        <v>29</v>
      </c>
      <c r="G205">
        <v>3</v>
      </c>
      <c r="H205" t="s">
        <v>231</v>
      </c>
      <c r="I205" t="s">
        <v>142</v>
      </c>
      <c r="J205" t="s">
        <v>142</v>
      </c>
      <c r="K205" t="s">
        <v>142</v>
      </c>
      <c r="L205" t="s">
        <v>113</v>
      </c>
      <c r="M205" t="s">
        <v>116</v>
      </c>
      <c r="N205" t="s">
        <v>116</v>
      </c>
      <c r="O205" t="s">
        <v>116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0.17816689453125001</v>
      </c>
      <c r="AJ205">
        <v>0</v>
      </c>
      <c r="AK205">
        <v>8.9074774169921878E-2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</row>
    <row r="206" spans="1:72">
      <c r="A206" t="s">
        <v>223</v>
      </c>
      <c r="B206" t="s">
        <v>224</v>
      </c>
      <c r="C206" t="s">
        <v>225</v>
      </c>
      <c r="D206" t="s">
        <v>226</v>
      </c>
      <c r="E206" t="s">
        <v>227</v>
      </c>
      <c r="F206">
        <v>29</v>
      </c>
      <c r="G206">
        <v>4</v>
      </c>
      <c r="H206" t="s">
        <v>231</v>
      </c>
      <c r="I206" t="s">
        <v>142</v>
      </c>
      <c r="J206" t="s">
        <v>142</v>
      </c>
      <c r="K206" t="s">
        <v>142</v>
      </c>
      <c r="L206" t="s">
        <v>113</v>
      </c>
      <c r="M206" t="s">
        <v>118</v>
      </c>
      <c r="N206" t="s">
        <v>118</v>
      </c>
      <c r="O206" t="s">
        <v>118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8.9077514648437495E-2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8.9077514648437495E-2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8.9077514648437495E-2</v>
      </c>
      <c r="BQ206">
        <v>0</v>
      </c>
      <c r="BR206">
        <v>0</v>
      </c>
      <c r="BS206">
        <v>0</v>
      </c>
      <c r="BT206">
        <v>0</v>
      </c>
    </row>
    <row r="207" spans="1:72">
      <c r="A207" t="s">
        <v>223</v>
      </c>
      <c r="B207" t="s">
        <v>224</v>
      </c>
      <c r="C207" t="s">
        <v>225</v>
      </c>
      <c r="D207" t="s">
        <v>226</v>
      </c>
      <c r="E207" t="s">
        <v>227</v>
      </c>
      <c r="F207">
        <v>29</v>
      </c>
      <c r="G207">
        <v>12</v>
      </c>
      <c r="H207" t="s">
        <v>231</v>
      </c>
      <c r="I207" t="s">
        <v>142</v>
      </c>
      <c r="J207" t="s">
        <v>142</v>
      </c>
      <c r="K207" t="s">
        <v>142</v>
      </c>
      <c r="L207" t="s">
        <v>231</v>
      </c>
      <c r="M207" t="s">
        <v>136</v>
      </c>
      <c r="N207" t="s">
        <v>136</v>
      </c>
      <c r="O207" t="s">
        <v>136</v>
      </c>
      <c r="P207">
        <v>0.35630991210937502</v>
      </c>
      <c r="Q207">
        <v>0.35633271484375001</v>
      </c>
      <c r="R207">
        <v>0</v>
      </c>
      <c r="S207">
        <v>0</v>
      </c>
      <c r="T207">
        <v>8.9084039306640633E-2</v>
      </c>
      <c r="U207">
        <v>0</v>
      </c>
      <c r="V207">
        <v>0</v>
      </c>
      <c r="W207">
        <v>0.80167917480468753</v>
      </c>
      <c r="X207">
        <v>8.9075195312499994E-2</v>
      </c>
      <c r="Y207">
        <v>0</v>
      </c>
      <c r="Z207">
        <v>0.53444831542968751</v>
      </c>
      <c r="AA207">
        <v>1.247160247802735</v>
      </c>
      <c r="AB207">
        <v>0.71265662231445315</v>
      </c>
      <c r="AC207">
        <v>1.0690013610839839</v>
      </c>
      <c r="AD207">
        <v>0</v>
      </c>
      <c r="AE207">
        <v>0</v>
      </c>
      <c r="AF207">
        <v>0</v>
      </c>
      <c r="AG207">
        <v>8.9074243164062497E-2</v>
      </c>
      <c r="AH207">
        <v>0.44537970581054681</v>
      </c>
      <c r="AI207">
        <v>0</v>
      </c>
      <c r="AJ207">
        <v>0</v>
      </c>
      <c r="AK207">
        <v>0.35631800537109382</v>
      </c>
      <c r="AL207">
        <v>0</v>
      </c>
      <c r="AM207">
        <v>0.62359791870117198</v>
      </c>
      <c r="AN207">
        <v>8.9069824218749996E-2</v>
      </c>
      <c r="AO207">
        <v>0.35632837524414063</v>
      </c>
      <c r="AP207">
        <v>0</v>
      </c>
      <c r="AQ207">
        <v>0.53442670288085936</v>
      </c>
      <c r="AR207">
        <v>1.5142893066406251</v>
      </c>
      <c r="AS207">
        <v>0.2672060180664062</v>
      </c>
      <c r="AT207">
        <v>0.7126022033691406</v>
      </c>
      <c r="AU207">
        <v>8.907336425781251E-2</v>
      </c>
      <c r="AV207">
        <v>0</v>
      </c>
      <c r="AW207">
        <v>0.17817081909179691</v>
      </c>
      <c r="AX207">
        <v>0.44540774536132821</v>
      </c>
      <c r="AY207">
        <v>0.89076455688476552</v>
      </c>
      <c r="AZ207">
        <v>0</v>
      </c>
      <c r="BA207">
        <v>0</v>
      </c>
      <c r="BB207">
        <v>0</v>
      </c>
      <c r="BC207">
        <v>0</v>
      </c>
      <c r="BD207">
        <v>0.17816838989257811</v>
      </c>
      <c r="BE207">
        <v>0.17815035400390619</v>
      </c>
      <c r="BF207">
        <v>1.2471539672851559</v>
      </c>
      <c r="BG207">
        <v>8.9074243164062497E-2</v>
      </c>
      <c r="BH207">
        <v>0.97991101074218745</v>
      </c>
      <c r="BI207">
        <v>1.692407049560547</v>
      </c>
      <c r="BJ207">
        <v>0.62356541748046879</v>
      </c>
      <c r="BK207">
        <v>0</v>
      </c>
      <c r="BL207">
        <v>1.158071246337891</v>
      </c>
      <c r="BM207">
        <v>0</v>
      </c>
      <c r="BN207">
        <v>1.2471539672851559</v>
      </c>
      <c r="BO207">
        <v>0.80171842041015617</v>
      </c>
      <c r="BP207">
        <v>1.781461364746094</v>
      </c>
      <c r="BQ207">
        <v>0</v>
      </c>
      <c r="BR207">
        <v>0</v>
      </c>
      <c r="BS207">
        <v>0</v>
      </c>
      <c r="BT207">
        <v>0</v>
      </c>
    </row>
    <row r="208" spans="1:72">
      <c r="A208" t="s">
        <v>223</v>
      </c>
      <c r="B208" t="s">
        <v>224</v>
      </c>
      <c r="C208" t="s">
        <v>225</v>
      </c>
      <c r="D208" t="s">
        <v>226</v>
      </c>
      <c r="E208" t="s">
        <v>227</v>
      </c>
      <c r="F208">
        <v>29</v>
      </c>
      <c r="G208">
        <v>15</v>
      </c>
      <c r="H208" t="s">
        <v>231</v>
      </c>
      <c r="I208" t="s">
        <v>142</v>
      </c>
      <c r="J208" t="s">
        <v>142</v>
      </c>
      <c r="K208" t="s">
        <v>142</v>
      </c>
      <c r="L208" t="s">
        <v>148</v>
      </c>
      <c r="M208" t="s">
        <v>151</v>
      </c>
      <c r="N208" t="s">
        <v>151</v>
      </c>
      <c r="O208" t="s">
        <v>151</v>
      </c>
      <c r="P208">
        <v>0</v>
      </c>
      <c r="Q208">
        <v>0.97983413696289079</v>
      </c>
      <c r="R208">
        <v>0.71261675415039061</v>
      </c>
      <c r="S208">
        <v>0.80175282592773434</v>
      </c>
      <c r="T208">
        <v>0.26722756958007809</v>
      </c>
      <c r="U208">
        <v>0</v>
      </c>
      <c r="V208">
        <v>0.97981297607421869</v>
      </c>
      <c r="W208">
        <v>0.44542269897460929</v>
      </c>
      <c r="X208">
        <v>0.35630403442382808</v>
      </c>
      <c r="Y208">
        <v>0.26721994628906248</v>
      </c>
      <c r="Z208">
        <v>0.17816873779296871</v>
      </c>
      <c r="AA208">
        <v>0.17816765747070309</v>
      </c>
      <c r="AB208">
        <v>8.9081640625E-2</v>
      </c>
      <c r="AC208">
        <v>0.44539633178710941</v>
      </c>
      <c r="AD208">
        <v>2.048315930175781</v>
      </c>
      <c r="AE208">
        <v>1.870396124267578</v>
      </c>
      <c r="AF208">
        <v>0.89066273193359369</v>
      </c>
      <c r="AG208">
        <v>0.17815720825195311</v>
      </c>
      <c r="AH208">
        <v>0.53444084472656261</v>
      </c>
      <c r="AI208">
        <v>0.17815299682617189</v>
      </c>
      <c r="AJ208">
        <v>0</v>
      </c>
      <c r="AK208">
        <v>0.44535612792968748</v>
      </c>
      <c r="AL208">
        <v>0.17811991577148439</v>
      </c>
      <c r="AM208">
        <v>0.53447097778320318</v>
      </c>
      <c r="AN208">
        <v>0</v>
      </c>
      <c r="AO208">
        <v>8.9073217773437505E-2</v>
      </c>
      <c r="AP208">
        <v>0.17815344848632811</v>
      </c>
      <c r="AQ208">
        <v>0</v>
      </c>
      <c r="AR208">
        <v>0.26723133544921879</v>
      </c>
      <c r="AS208">
        <v>0.44539620971679689</v>
      </c>
      <c r="AT208">
        <v>0.53447589721679678</v>
      </c>
      <c r="AU208">
        <v>1.6924681030273441</v>
      </c>
      <c r="AV208">
        <v>0.17815606689453131</v>
      </c>
      <c r="AW208">
        <v>0.2672268005371094</v>
      </c>
      <c r="AX208">
        <v>0.44536379394531239</v>
      </c>
      <c r="AY208">
        <v>0.89079778442382807</v>
      </c>
      <c r="AZ208">
        <v>4.6319702575683603</v>
      </c>
      <c r="BA208">
        <v>2.3160472229003908</v>
      </c>
      <c r="BB208">
        <v>0.8907547241210938</v>
      </c>
      <c r="BC208">
        <v>8.6402407287597676</v>
      </c>
      <c r="BD208">
        <v>2.0488099487304692</v>
      </c>
      <c r="BE208">
        <v>1.6033851135253909</v>
      </c>
      <c r="BF208">
        <v>0.89074826660156237</v>
      </c>
      <c r="BG208">
        <v>3.0282837158203129</v>
      </c>
      <c r="BH208">
        <v>0.44533427124023428</v>
      </c>
      <c r="BI208">
        <v>0.71262712402343753</v>
      </c>
      <c r="BJ208">
        <v>2.315975927734375</v>
      </c>
      <c r="BK208">
        <v>7.0370584350585936</v>
      </c>
      <c r="BL208">
        <v>2.0487787292480468</v>
      </c>
      <c r="BM208">
        <v>8.6400328002929676</v>
      </c>
      <c r="BN208">
        <v>1.425188067626953</v>
      </c>
      <c r="BO208">
        <v>2.2265788513183589</v>
      </c>
      <c r="BP208">
        <v>1.6924505493164059</v>
      </c>
      <c r="BQ208">
        <v>0</v>
      </c>
      <c r="BR208">
        <v>0</v>
      </c>
      <c r="BS208">
        <v>0</v>
      </c>
      <c r="BT208">
        <v>0</v>
      </c>
    </row>
    <row r="209" spans="1:72">
      <c r="A209" t="s">
        <v>223</v>
      </c>
      <c r="B209" t="s">
        <v>224</v>
      </c>
      <c r="C209" t="s">
        <v>225</v>
      </c>
      <c r="D209" t="s">
        <v>226</v>
      </c>
      <c r="E209" t="s">
        <v>227</v>
      </c>
      <c r="F209">
        <v>29</v>
      </c>
      <c r="G209">
        <v>29</v>
      </c>
      <c r="H209" t="s">
        <v>231</v>
      </c>
      <c r="I209" t="s">
        <v>142</v>
      </c>
      <c r="J209" t="s">
        <v>142</v>
      </c>
      <c r="K209" t="s">
        <v>142</v>
      </c>
      <c r="L209" t="s">
        <v>231</v>
      </c>
      <c r="M209" t="s">
        <v>142</v>
      </c>
      <c r="N209" t="s">
        <v>142</v>
      </c>
      <c r="O209" t="s">
        <v>142</v>
      </c>
      <c r="P209">
        <v>106.0925969787597</v>
      </c>
      <c r="Q209">
        <v>105.02365830078109</v>
      </c>
      <c r="R209">
        <v>105.825348675537</v>
      </c>
      <c r="S209">
        <v>106.35972562866201</v>
      </c>
      <c r="T209">
        <v>106.9833230407715</v>
      </c>
      <c r="U209">
        <v>107.3396395996093</v>
      </c>
      <c r="V209">
        <v>106.3598266235351</v>
      </c>
      <c r="W209">
        <v>105.37996144409161</v>
      </c>
      <c r="X209">
        <v>106.6270132141112</v>
      </c>
      <c r="Y209">
        <v>107.1614857971191</v>
      </c>
      <c r="Z209">
        <v>107.2505479187011</v>
      </c>
      <c r="AA209">
        <v>106.89419385986319</v>
      </c>
      <c r="AB209">
        <v>107.07227434692371</v>
      </c>
      <c r="AC209">
        <v>106.0923325378417</v>
      </c>
      <c r="AD209">
        <v>106.8049989562988</v>
      </c>
      <c r="AE209">
        <v>106.2706807739257</v>
      </c>
      <c r="AF209">
        <v>105.8254393981933</v>
      </c>
      <c r="AG209">
        <v>106.27083799438471</v>
      </c>
      <c r="AH209">
        <v>106.270919543457</v>
      </c>
      <c r="AI209">
        <v>106.44905203857419</v>
      </c>
      <c r="AJ209">
        <v>106.9835294738769</v>
      </c>
      <c r="AK209">
        <v>107.0725783813476</v>
      </c>
      <c r="AL209">
        <v>107.5179980224609</v>
      </c>
      <c r="AM209">
        <v>106.35992912597651</v>
      </c>
      <c r="AN209">
        <v>106.98349009399411</v>
      </c>
      <c r="AO209">
        <v>107.0725769042968</v>
      </c>
      <c r="AP209">
        <v>107.4288785339355</v>
      </c>
      <c r="AQ209">
        <v>106.9835321105957</v>
      </c>
      <c r="AR209">
        <v>106.6272539550781</v>
      </c>
      <c r="AS209">
        <v>106.0927984558105</v>
      </c>
      <c r="AT209">
        <v>106.1819020141601</v>
      </c>
      <c r="AU209">
        <v>104.6675856262206</v>
      </c>
      <c r="AV209">
        <v>105.29113928833</v>
      </c>
      <c r="AW209">
        <v>106.00374448242179</v>
      </c>
      <c r="AX209">
        <v>105.6474586791992</v>
      </c>
      <c r="AY209">
        <v>104.4003402099608</v>
      </c>
      <c r="AZ209">
        <v>100.3919145507811</v>
      </c>
      <c r="BA209">
        <v>101.37167298583969</v>
      </c>
      <c r="BB209">
        <v>105.73650603637689</v>
      </c>
      <c r="BC209">
        <v>97.808666162109276</v>
      </c>
      <c r="BD209">
        <v>104.2219285522459</v>
      </c>
      <c r="BE209">
        <v>105.55810413208</v>
      </c>
      <c r="BF209">
        <v>105.825262738037</v>
      </c>
      <c r="BG209">
        <v>105.0237189392089</v>
      </c>
      <c r="BH209">
        <v>105.5582841918945</v>
      </c>
      <c r="BI209">
        <v>105.1129443237303</v>
      </c>
      <c r="BJ209">
        <v>104.48943876953111</v>
      </c>
      <c r="BK209">
        <v>99.144844116210834</v>
      </c>
      <c r="BL209">
        <v>103.242056915283</v>
      </c>
      <c r="BM209">
        <v>99.501044097900277</v>
      </c>
      <c r="BN209">
        <v>104.66729756469719</v>
      </c>
      <c r="BO209">
        <v>105.1127796264648</v>
      </c>
      <c r="BP209">
        <v>103.9549890686034</v>
      </c>
      <c r="BQ209">
        <v>0</v>
      </c>
      <c r="BR209">
        <v>0</v>
      </c>
      <c r="BS209">
        <v>0</v>
      </c>
      <c r="BT209">
        <v>0</v>
      </c>
    </row>
    <row r="210" spans="1:72">
      <c r="A210" t="s">
        <v>223</v>
      </c>
      <c r="B210" t="s">
        <v>224</v>
      </c>
      <c r="C210" t="s">
        <v>225</v>
      </c>
      <c r="D210" t="s">
        <v>226</v>
      </c>
      <c r="E210" t="s">
        <v>227</v>
      </c>
      <c r="F210">
        <v>31</v>
      </c>
      <c r="G210">
        <v>3</v>
      </c>
      <c r="H210" t="s">
        <v>234</v>
      </c>
      <c r="I210" t="s">
        <v>215</v>
      </c>
      <c r="J210" t="s">
        <v>215</v>
      </c>
      <c r="K210" t="s">
        <v>215</v>
      </c>
      <c r="L210" t="s">
        <v>113</v>
      </c>
      <c r="M210" t="s">
        <v>116</v>
      </c>
      <c r="N210" t="s">
        <v>116</v>
      </c>
      <c r="O210" t="s">
        <v>116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0.44572195434570311</v>
      </c>
      <c r="AR210">
        <v>8.914466552734375E-2</v>
      </c>
      <c r="AS210">
        <v>0.26743417968750011</v>
      </c>
      <c r="AT210">
        <v>0.26743348999023442</v>
      </c>
      <c r="AU210">
        <v>0.26743315429687498</v>
      </c>
      <c r="AV210">
        <v>8.9144073486328135E-2</v>
      </c>
      <c r="AW210">
        <v>0.62401115112304695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1.0697330932617191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</row>
    <row r="211" spans="1:72">
      <c r="A211" t="s">
        <v>223</v>
      </c>
      <c r="B211" t="s">
        <v>224</v>
      </c>
      <c r="C211" t="s">
        <v>225</v>
      </c>
      <c r="D211" t="s">
        <v>226</v>
      </c>
      <c r="E211" t="s">
        <v>227</v>
      </c>
      <c r="F211">
        <v>31</v>
      </c>
      <c r="G211">
        <v>6</v>
      </c>
      <c r="H211" t="s">
        <v>234</v>
      </c>
      <c r="I211" t="s">
        <v>215</v>
      </c>
      <c r="J211" t="s">
        <v>215</v>
      </c>
      <c r="K211" t="s">
        <v>215</v>
      </c>
      <c r="L211" t="s">
        <v>113</v>
      </c>
      <c r="M211" t="s">
        <v>124</v>
      </c>
      <c r="N211" t="s">
        <v>124</v>
      </c>
      <c r="O211" t="s">
        <v>124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8.9145257568359365E-2</v>
      </c>
      <c r="AT211">
        <v>0</v>
      </c>
      <c r="AU211">
        <v>8.9145227050781248E-2</v>
      </c>
      <c r="AV211">
        <v>0.17829029541015631</v>
      </c>
      <c r="AW211">
        <v>8.9144848632812496E-2</v>
      </c>
      <c r="AX211">
        <v>0.35658102416992188</v>
      </c>
      <c r="AY211">
        <v>0.35658111572265633</v>
      </c>
      <c r="AZ211">
        <v>0</v>
      </c>
      <c r="BA211">
        <v>0</v>
      </c>
      <c r="BB211">
        <v>0.17829025878906249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0.35658102416992188</v>
      </c>
      <c r="BK211">
        <v>0.26743548583984372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</row>
    <row r="212" spans="1:72">
      <c r="A212" t="s">
        <v>223</v>
      </c>
      <c r="B212" t="s">
        <v>224</v>
      </c>
      <c r="C212" t="s">
        <v>225</v>
      </c>
      <c r="D212" t="s">
        <v>226</v>
      </c>
      <c r="E212" t="s">
        <v>227</v>
      </c>
      <c r="F212">
        <v>31</v>
      </c>
      <c r="G212">
        <v>11</v>
      </c>
      <c r="H212" t="s">
        <v>234</v>
      </c>
      <c r="I212" t="s">
        <v>215</v>
      </c>
      <c r="J212" t="s">
        <v>215</v>
      </c>
      <c r="K212" t="s">
        <v>215</v>
      </c>
      <c r="L212" t="s">
        <v>231</v>
      </c>
      <c r="M212" t="s">
        <v>133</v>
      </c>
      <c r="N212" t="s">
        <v>133</v>
      </c>
      <c r="O212" t="s">
        <v>133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0.80230165405273446</v>
      </c>
      <c r="AR212">
        <v>8.9145068359374996E-2</v>
      </c>
      <c r="AS212">
        <v>1.1588788574218749</v>
      </c>
      <c r="AT212">
        <v>2.1394673950195311</v>
      </c>
      <c r="AU212">
        <v>0.35657671508789068</v>
      </c>
      <c r="AV212">
        <v>0.4456411804199219</v>
      </c>
      <c r="AW212">
        <v>0.6240465698242188</v>
      </c>
      <c r="AX212">
        <v>8.9145501708984373E-2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8.9144537353515629E-2</v>
      </c>
      <c r="BJ212">
        <v>1.3371184387207029</v>
      </c>
      <c r="BK212">
        <v>0.44580978393554682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</row>
    <row r="213" spans="1:72">
      <c r="A213" t="s">
        <v>223</v>
      </c>
      <c r="B213" t="s">
        <v>224</v>
      </c>
      <c r="C213" t="s">
        <v>225</v>
      </c>
      <c r="D213" t="s">
        <v>226</v>
      </c>
      <c r="E213" t="s">
        <v>227</v>
      </c>
      <c r="F213">
        <v>31</v>
      </c>
      <c r="G213">
        <v>12</v>
      </c>
      <c r="H213" t="s">
        <v>234</v>
      </c>
      <c r="I213" t="s">
        <v>215</v>
      </c>
      <c r="J213" t="s">
        <v>215</v>
      </c>
      <c r="K213" t="s">
        <v>215</v>
      </c>
      <c r="L213" t="s">
        <v>231</v>
      </c>
      <c r="M213" t="s">
        <v>136</v>
      </c>
      <c r="N213" t="s">
        <v>136</v>
      </c>
      <c r="O213" t="s">
        <v>136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0.1780903442382813</v>
      </c>
      <c r="AU213">
        <v>0.62331763305664056</v>
      </c>
      <c r="AV213">
        <v>0</v>
      </c>
      <c r="AW213">
        <v>0.17809049072265631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0.89045256347656254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</row>
    <row r="214" spans="1:72">
      <c r="A214" t="s">
        <v>223</v>
      </c>
      <c r="B214" t="s">
        <v>224</v>
      </c>
      <c r="C214" t="s">
        <v>225</v>
      </c>
      <c r="D214" t="s">
        <v>226</v>
      </c>
      <c r="E214" t="s">
        <v>227</v>
      </c>
      <c r="F214">
        <v>31</v>
      </c>
      <c r="G214">
        <v>15</v>
      </c>
      <c r="H214" t="s">
        <v>234</v>
      </c>
      <c r="I214" t="s">
        <v>215</v>
      </c>
      <c r="J214" t="s">
        <v>215</v>
      </c>
      <c r="K214" t="s">
        <v>215</v>
      </c>
      <c r="L214" t="s">
        <v>148</v>
      </c>
      <c r="M214" t="s">
        <v>151</v>
      </c>
      <c r="N214" t="s">
        <v>151</v>
      </c>
      <c r="O214" t="s">
        <v>151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0.62357355957031235</v>
      </c>
      <c r="AN214">
        <v>0</v>
      </c>
      <c r="AO214">
        <v>0</v>
      </c>
      <c r="AP214">
        <v>8.9144635009765619E-2</v>
      </c>
      <c r="AQ214">
        <v>0.44572206420898441</v>
      </c>
      <c r="AR214">
        <v>0.80230218505859385</v>
      </c>
      <c r="AS214">
        <v>0.98029303588867189</v>
      </c>
      <c r="AT214">
        <v>1.4262138183593751</v>
      </c>
      <c r="AU214">
        <v>1.424734545898438</v>
      </c>
      <c r="AV214">
        <v>0.44572388305664068</v>
      </c>
      <c r="AW214">
        <v>0.35647984008789058</v>
      </c>
      <c r="AX214">
        <v>3.1200644897460941</v>
      </c>
      <c r="AY214">
        <v>2.1394817321777349</v>
      </c>
      <c r="AZ214">
        <v>0.80231148071289071</v>
      </c>
      <c r="BA214">
        <v>0</v>
      </c>
      <c r="BB214">
        <v>0.71314543457031243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0.44572169189453131</v>
      </c>
      <c r="BJ214">
        <v>4.9010831481933597</v>
      </c>
      <c r="BK214">
        <v>2.5852021972656249</v>
      </c>
      <c r="BL214">
        <v>0</v>
      </c>
      <c r="BM214">
        <v>0</v>
      </c>
      <c r="BN214">
        <v>0</v>
      </c>
      <c r="BO214">
        <v>0</v>
      </c>
      <c r="BP214">
        <v>0.62401112060546882</v>
      </c>
      <c r="BQ214">
        <v>0</v>
      </c>
      <c r="BR214">
        <v>0</v>
      </c>
      <c r="BS214">
        <v>0</v>
      </c>
      <c r="BT214">
        <v>0</v>
      </c>
    </row>
    <row r="215" spans="1:72">
      <c r="A215" t="s">
        <v>223</v>
      </c>
      <c r="B215" t="s">
        <v>224</v>
      </c>
      <c r="C215" t="s">
        <v>225</v>
      </c>
      <c r="D215" t="s">
        <v>226</v>
      </c>
      <c r="E215" t="s">
        <v>227</v>
      </c>
      <c r="F215">
        <v>31</v>
      </c>
      <c r="G215">
        <v>24</v>
      </c>
      <c r="H215" t="s">
        <v>234</v>
      </c>
      <c r="I215" t="s">
        <v>215</v>
      </c>
      <c r="J215" t="s">
        <v>215</v>
      </c>
      <c r="K215" t="s">
        <v>215</v>
      </c>
      <c r="L215" t="s">
        <v>195</v>
      </c>
      <c r="M215" t="s">
        <v>201</v>
      </c>
      <c r="N215" t="s">
        <v>201</v>
      </c>
      <c r="O215" t="s">
        <v>201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8.916209716796876E-2</v>
      </c>
      <c r="AV215">
        <v>0</v>
      </c>
      <c r="AW215">
        <v>0.44581048583984367</v>
      </c>
      <c r="AX215">
        <v>0</v>
      </c>
      <c r="AY215">
        <v>0.98078175659179689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0.26748629150390618</v>
      </c>
      <c r="BK215">
        <v>0.98078175659179689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</row>
    <row r="216" spans="1:72">
      <c r="A216" t="s">
        <v>223</v>
      </c>
      <c r="B216" t="s">
        <v>224</v>
      </c>
      <c r="C216" t="s">
        <v>225</v>
      </c>
      <c r="D216" t="s">
        <v>226</v>
      </c>
      <c r="E216" t="s">
        <v>227</v>
      </c>
      <c r="F216">
        <v>31</v>
      </c>
      <c r="G216">
        <v>25</v>
      </c>
      <c r="H216" t="s">
        <v>234</v>
      </c>
      <c r="I216" t="s">
        <v>215</v>
      </c>
      <c r="J216" t="s">
        <v>215</v>
      </c>
      <c r="K216" t="s">
        <v>215</v>
      </c>
      <c r="L216" t="s">
        <v>195</v>
      </c>
      <c r="M216" t="s">
        <v>233</v>
      </c>
      <c r="N216" t="s">
        <v>233</v>
      </c>
      <c r="O216" t="s">
        <v>233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8.9137188720703128E-2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0.44581039428710928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</row>
    <row r="217" spans="1:72">
      <c r="A217" t="s">
        <v>223</v>
      </c>
      <c r="B217" t="s">
        <v>224</v>
      </c>
      <c r="C217" t="s">
        <v>225</v>
      </c>
      <c r="D217" t="s">
        <v>226</v>
      </c>
      <c r="E217" t="s">
        <v>227</v>
      </c>
      <c r="F217">
        <v>31</v>
      </c>
      <c r="G217">
        <v>31</v>
      </c>
      <c r="H217" t="s">
        <v>234</v>
      </c>
      <c r="I217" t="s">
        <v>215</v>
      </c>
      <c r="J217" t="s">
        <v>215</v>
      </c>
      <c r="K217" t="s">
        <v>215</v>
      </c>
      <c r="L217" t="s">
        <v>234</v>
      </c>
      <c r="M217" t="s">
        <v>215</v>
      </c>
      <c r="N217" t="s">
        <v>215</v>
      </c>
      <c r="O217" t="s">
        <v>215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1.4253113159179689</v>
      </c>
      <c r="AM217">
        <v>0</v>
      </c>
      <c r="AN217">
        <v>0</v>
      </c>
      <c r="AO217">
        <v>4.9029504455566384</v>
      </c>
      <c r="AP217">
        <v>37.886508764648447</v>
      </c>
      <c r="AQ217">
        <v>52.595473571777461</v>
      </c>
      <c r="AR217">
        <v>68.104427374267317</v>
      </c>
      <c r="AS217">
        <v>74.522218066405998</v>
      </c>
      <c r="AT217">
        <v>73.894701904296596</v>
      </c>
      <c r="AU217">
        <v>71.046631115722363</v>
      </c>
      <c r="AV217">
        <v>72.830036987304396</v>
      </c>
      <c r="AW217">
        <v>71.137857482909837</v>
      </c>
      <c r="AX217">
        <v>66.324105712890386</v>
      </c>
      <c r="AY217">
        <v>63.649439923095429</v>
      </c>
      <c r="AZ217">
        <v>104.47995678100629</v>
      </c>
      <c r="BA217">
        <v>103.9450850341801</v>
      </c>
      <c r="BB217">
        <v>95.56547572021536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3.476641210937498</v>
      </c>
      <c r="BJ217">
        <v>58.211771978759899</v>
      </c>
      <c r="BK217">
        <v>54.200062506103677</v>
      </c>
      <c r="BL217">
        <v>0</v>
      </c>
      <c r="BM217">
        <v>0</v>
      </c>
      <c r="BN217">
        <v>0</v>
      </c>
      <c r="BO217">
        <v>0</v>
      </c>
      <c r="BP217">
        <v>3.5657852111816388</v>
      </c>
      <c r="BQ217">
        <v>0</v>
      </c>
      <c r="BR217">
        <v>0</v>
      </c>
      <c r="BS217">
        <v>0</v>
      </c>
      <c r="BT217">
        <v>0</v>
      </c>
    </row>
    <row r="218" spans="1:72">
      <c r="A218" t="s">
        <v>223</v>
      </c>
      <c r="B218" t="s">
        <v>224</v>
      </c>
      <c r="C218" t="s">
        <v>225</v>
      </c>
      <c r="D218" t="s">
        <v>226</v>
      </c>
      <c r="E218" t="s">
        <v>227</v>
      </c>
      <c r="F218">
        <v>31</v>
      </c>
      <c r="G218">
        <v>33</v>
      </c>
      <c r="H218" t="s">
        <v>234</v>
      </c>
      <c r="I218" t="s">
        <v>215</v>
      </c>
      <c r="J218" t="s">
        <v>215</v>
      </c>
      <c r="K218" t="s">
        <v>215</v>
      </c>
      <c r="L218" t="s">
        <v>234</v>
      </c>
      <c r="M218" t="s">
        <v>212</v>
      </c>
      <c r="N218" t="s">
        <v>212</v>
      </c>
      <c r="O218" t="s">
        <v>212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0.80173775634765609</v>
      </c>
      <c r="AN218">
        <v>0</v>
      </c>
      <c r="AO218">
        <v>0</v>
      </c>
      <c r="AP218">
        <v>0.26743358154296881</v>
      </c>
      <c r="AQ218">
        <v>1.872031665039062</v>
      </c>
      <c r="AR218">
        <v>0.9805887084960937</v>
      </c>
      <c r="AS218">
        <v>1.6045990112304691</v>
      </c>
      <c r="AT218">
        <v>3.2088000854492189</v>
      </c>
      <c r="AU218">
        <v>2.7611131652832031</v>
      </c>
      <c r="AV218">
        <v>0.35618123779296867</v>
      </c>
      <c r="AW218">
        <v>4.0101717407226563</v>
      </c>
      <c r="AX218">
        <v>6.8641131713867178</v>
      </c>
      <c r="AY218">
        <v>5.5270632568359366</v>
      </c>
      <c r="AZ218">
        <v>0.35657760009765632</v>
      </c>
      <c r="BA218">
        <v>0.80230595703125007</v>
      </c>
      <c r="BB218">
        <v>8.6470725524902363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0.891443005371094</v>
      </c>
      <c r="BJ218">
        <v>13.63467010498047</v>
      </c>
      <c r="BK218">
        <v>14.17405605468751</v>
      </c>
      <c r="BL218">
        <v>0</v>
      </c>
      <c r="BM218">
        <v>0</v>
      </c>
      <c r="BN218">
        <v>0</v>
      </c>
      <c r="BO218">
        <v>0</v>
      </c>
      <c r="BP218">
        <v>0.71315411376953131</v>
      </c>
      <c r="BQ218">
        <v>0</v>
      </c>
      <c r="BR218">
        <v>0</v>
      </c>
      <c r="BS218">
        <v>0</v>
      </c>
      <c r="BT218">
        <v>0</v>
      </c>
    </row>
    <row r="219" spans="1:72">
      <c r="A219" t="s">
        <v>223</v>
      </c>
      <c r="B219" t="s">
        <v>224</v>
      </c>
      <c r="C219" t="s">
        <v>225</v>
      </c>
      <c r="D219" t="s">
        <v>226</v>
      </c>
      <c r="E219" t="s">
        <v>227</v>
      </c>
      <c r="F219">
        <v>32</v>
      </c>
      <c r="G219">
        <v>0</v>
      </c>
      <c r="H219" t="s">
        <v>231</v>
      </c>
      <c r="I219" t="s">
        <v>139</v>
      </c>
      <c r="J219" t="s">
        <v>139</v>
      </c>
      <c r="K219" t="s">
        <v>139</v>
      </c>
      <c r="L219" t="s">
        <v>218</v>
      </c>
      <c r="M219" t="s">
        <v>218</v>
      </c>
      <c r="N219" t="s">
        <v>218</v>
      </c>
      <c r="O219" t="s">
        <v>218</v>
      </c>
      <c r="P219">
        <v>0</v>
      </c>
      <c r="Q219">
        <v>0</v>
      </c>
      <c r="R219">
        <v>0</v>
      </c>
      <c r="S219">
        <v>0</v>
      </c>
      <c r="T219">
        <v>0.17865838012695309</v>
      </c>
      <c r="U219">
        <v>0</v>
      </c>
      <c r="V219">
        <v>0</v>
      </c>
      <c r="W219">
        <v>0</v>
      </c>
      <c r="X219">
        <v>8.932882080078125E-2</v>
      </c>
      <c r="Y219">
        <v>0</v>
      </c>
      <c r="Z219">
        <v>0</v>
      </c>
      <c r="AA219">
        <v>0.178656982421875</v>
      </c>
      <c r="AB219">
        <v>0</v>
      </c>
      <c r="AC219">
        <v>0.26798372802734372</v>
      </c>
      <c r="AD219">
        <v>8.9321356201171875E-2</v>
      </c>
      <c r="AE219">
        <v>0.17864724731445311</v>
      </c>
      <c r="AF219">
        <v>0</v>
      </c>
      <c r="AG219">
        <v>0.17865844726562499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8.9322265625000008E-2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8.9320709228515621E-2</v>
      </c>
      <c r="BA219">
        <v>0</v>
      </c>
      <c r="BB219">
        <v>0</v>
      </c>
      <c r="BC219">
        <v>0.80388624877929682</v>
      </c>
      <c r="BD219">
        <v>0.17865838012695309</v>
      </c>
      <c r="BE219">
        <v>8.9328851318359367E-2</v>
      </c>
      <c r="BF219">
        <v>0.17865108032226559</v>
      </c>
      <c r="BG219">
        <v>0</v>
      </c>
      <c r="BH219">
        <v>0</v>
      </c>
      <c r="BI219">
        <v>0</v>
      </c>
      <c r="BJ219">
        <v>8.9322265625000008E-2</v>
      </c>
      <c r="BK219">
        <v>0.26796139526367191</v>
      </c>
      <c r="BL219">
        <v>8.9329193115234379E-2</v>
      </c>
      <c r="BM219">
        <v>0.71456553955078128</v>
      </c>
      <c r="BN219">
        <v>8.9329193115234379E-2</v>
      </c>
      <c r="BO219">
        <v>0</v>
      </c>
      <c r="BP219">
        <v>0.26796670532226557</v>
      </c>
      <c r="BQ219">
        <v>0</v>
      </c>
      <c r="BR219">
        <v>0</v>
      </c>
      <c r="BS219">
        <v>0</v>
      </c>
      <c r="BT219">
        <v>0</v>
      </c>
    </row>
    <row r="220" spans="1:72">
      <c r="A220" t="s">
        <v>223</v>
      </c>
      <c r="B220" t="s">
        <v>224</v>
      </c>
      <c r="C220" t="s">
        <v>225</v>
      </c>
      <c r="D220" t="s">
        <v>226</v>
      </c>
      <c r="E220" t="s">
        <v>227</v>
      </c>
      <c r="F220">
        <v>32</v>
      </c>
      <c r="G220">
        <v>3</v>
      </c>
      <c r="H220" t="s">
        <v>231</v>
      </c>
      <c r="I220" t="s">
        <v>139</v>
      </c>
      <c r="J220" t="s">
        <v>139</v>
      </c>
      <c r="K220" t="s">
        <v>139</v>
      </c>
      <c r="L220" t="s">
        <v>113</v>
      </c>
      <c r="M220" t="s">
        <v>116</v>
      </c>
      <c r="N220" t="s">
        <v>116</v>
      </c>
      <c r="O220" t="s">
        <v>116</v>
      </c>
      <c r="P220">
        <v>0</v>
      </c>
      <c r="Q220">
        <v>0.1786487365722656</v>
      </c>
      <c r="R220">
        <v>1.965116674804688</v>
      </c>
      <c r="S220">
        <v>0.44661250610351549</v>
      </c>
      <c r="T220">
        <v>0.62526697387695307</v>
      </c>
      <c r="U220">
        <v>0.89322172241210929</v>
      </c>
      <c r="V220">
        <v>0.44662138061523438</v>
      </c>
      <c r="W220">
        <v>1.429169995117187</v>
      </c>
      <c r="X220">
        <v>0.26795740356445308</v>
      </c>
      <c r="Y220">
        <v>0.9825630310058594</v>
      </c>
      <c r="Z220">
        <v>0.80390247192382824</v>
      </c>
      <c r="AA220">
        <v>0.53595156860351567</v>
      </c>
      <c r="AB220">
        <v>0.53593696899414067</v>
      </c>
      <c r="AC220">
        <v>1.697115112304687</v>
      </c>
      <c r="AD220">
        <v>3.39427066040039</v>
      </c>
      <c r="AE220">
        <v>1.161200183105469</v>
      </c>
      <c r="AF220">
        <v>0.98255106201171871</v>
      </c>
      <c r="AG220">
        <v>1.250496447753906</v>
      </c>
      <c r="AH220">
        <v>1.518464276123046</v>
      </c>
      <c r="AI220">
        <v>1.2505369934082029</v>
      </c>
      <c r="AJ220">
        <v>1.071893048095703</v>
      </c>
      <c r="AK220">
        <v>1.9650346191406249</v>
      </c>
      <c r="AL220">
        <v>0.71456715698242179</v>
      </c>
      <c r="AM220">
        <v>0.89322113037109374</v>
      </c>
      <c r="AN220">
        <v>0.80392467651367194</v>
      </c>
      <c r="AO220">
        <v>1.4291834777832031</v>
      </c>
      <c r="AP220">
        <v>1.965097900390625</v>
      </c>
      <c r="AQ220">
        <v>1.875781707763672</v>
      </c>
      <c r="AR220">
        <v>1.2504998840332029</v>
      </c>
      <c r="AS220">
        <v>0.71457617797851558</v>
      </c>
      <c r="AT220">
        <v>0.44662637939453131</v>
      </c>
      <c r="AU220">
        <v>0.62525720825195319</v>
      </c>
      <c r="AV220">
        <v>0.5359431518554687</v>
      </c>
      <c r="AW220">
        <v>1.518457147216796</v>
      </c>
      <c r="AX220">
        <v>3.2156043151855469</v>
      </c>
      <c r="AY220">
        <v>1.339826196289063</v>
      </c>
      <c r="AZ220">
        <v>3.751572149658204</v>
      </c>
      <c r="BA220">
        <v>3.036903039550781</v>
      </c>
      <c r="BB220">
        <v>0.44661614990234372</v>
      </c>
      <c r="BC220">
        <v>26.2609727722168</v>
      </c>
      <c r="BD220">
        <v>1.5185106933593751</v>
      </c>
      <c r="BE220">
        <v>1.4291638854980471</v>
      </c>
      <c r="BF220">
        <v>6.2526020568847649</v>
      </c>
      <c r="BG220">
        <v>2.9476413513183588</v>
      </c>
      <c r="BH220">
        <v>4.4661740112304686</v>
      </c>
      <c r="BI220">
        <v>6.6992182922363277</v>
      </c>
      <c r="BJ220">
        <v>5.6273623107910149</v>
      </c>
      <c r="BK220">
        <v>14.29148031005859</v>
      </c>
      <c r="BL220">
        <v>5.2700525878906248</v>
      </c>
      <c r="BM220">
        <v>27.332791992187499</v>
      </c>
      <c r="BN220">
        <v>5.2700498901367183</v>
      </c>
      <c r="BO220">
        <v>4.0195377197265634</v>
      </c>
      <c r="BP220">
        <v>12.058574163818349</v>
      </c>
      <c r="BQ220">
        <v>0</v>
      </c>
      <c r="BR220">
        <v>0</v>
      </c>
      <c r="BS220">
        <v>0</v>
      </c>
      <c r="BT220">
        <v>0</v>
      </c>
    </row>
    <row r="221" spans="1:72">
      <c r="A221" t="s">
        <v>223</v>
      </c>
      <c r="B221" t="s">
        <v>224</v>
      </c>
      <c r="C221" t="s">
        <v>225</v>
      </c>
      <c r="D221" t="s">
        <v>226</v>
      </c>
      <c r="E221" t="s">
        <v>227</v>
      </c>
      <c r="F221">
        <v>32</v>
      </c>
      <c r="G221">
        <v>4</v>
      </c>
      <c r="H221" t="s">
        <v>231</v>
      </c>
      <c r="I221" t="s">
        <v>139</v>
      </c>
      <c r="J221" t="s">
        <v>139</v>
      </c>
      <c r="K221" t="s">
        <v>139</v>
      </c>
      <c r="L221" t="s">
        <v>113</v>
      </c>
      <c r="M221" t="s">
        <v>118</v>
      </c>
      <c r="N221" t="s">
        <v>118</v>
      </c>
      <c r="O221" t="s">
        <v>118</v>
      </c>
      <c r="P221">
        <v>0.17865265502929689</v>
      </c>
      <c r="Q221">
        <v>0.80391886596679685</v>
      </c>
      <c r="R221">
        <v>8.6645084228515667</v>
      </c>
      <c r="S221">
        <v>3.7516414367675779</v>
      </c>
      <c r="T221">
        <v>0.98256207275390617</v>
      </c>
      <c r="U221">
        <v>2.0544825561523439</v>
      </c>
      <c r="V221">
        <v>2.233121472167968</v>
      </c>
      <c r="W221">
        <v>2.3224502624511718</v>
      </c>
      <c r="X221">
        <v>2.9477088500976572</v>
      </c>
      <c r="Y221">
        <v>2.0544734497070309</v>
      </c>
      <c r="Z221">
        <v>2.9476977966308588</v>
      </c>
      <c r="AA221">
        <v>1.429199865722657</v>
      </c>
      <c r="AB221">
        <v>3.1263875244140631</v>
      </c>
      <c r="AC221">
        <v>1.3398687194824219</v>
      </c>
      <c r="AD221">
        <v>5.984715576171876</v>
      </c>
      <c r="AE221">
        <v>2.8584230651855478</v>
      </c>
      <c r="AF221">
        <v>4.0196871948242192</v>
      </c>
      <c r="AG221">
        <v>3.4837407226562491</v>
      </c>
      <c r="AH221">
        <v>1.6078602844238279</v>
      </c>
      <c r="AI221">
        <v>3.2158204040527338</v>
      </c>
      <c r="AJ221">
        <v>2.679764483642578</v>
      </c>
      <c r="AK221">
        <v>12.05897953491211</v>
      </c>
      <c r="AL221">
        <v>3.6623930053710931</v>
      </c>
      <c r="AM221">
        <v>1.6971877563476561</v>
      </c>
      <c r="AN221">
        <v>1.786503796386719</v>
      </c>
      <c r="AO221">
        <v>3.483688598632813</v>
      </c>
      <c r="AP221">
        <v>15.81067797851561</v>
      </c>
      <c r="AQ221">
        <v>11.96966477050781</v>
      </c>
      <c r="AR221">
        <v>7.1459033691406244</v>
      </c>
      <c r="AS221">
        <v>2.501092974853516</v>
      </c>
      <c r="AT221">
        <v>4.5555859313964859</v>
      </c>
      <c r="AU221">
        <v>2.5904162780761721</v>
      </c>
      <c r="AV221">
        <v>2.0544603393554688</v>
      </c>
      <c r="AW221">
        <v>3.6623399475097642</v>
      </c>
      <c r="AX221">
        <v>3.9303191894531242</v>
      </c>
      <c r="AY221">
        <v>2.769057904052735</v>
      </c>
      <c r="AZ221">
        <v>6.3420183715820313</v>
      </c>
      <c r="BA221">
        <v>6.2528417541503929</v>
      </c>
      <c r="BB221">
        <v>1.429161791992188</v>
      </c>
      <c r="BC221">
        <v>61.723905657959158</v>
      </c>
      <c r="BD221">
        <v>9.8258201110839885</v>
      </c>
      <c r="BE221">
        <v>4.2876148010253923</v>
      </c>
      <c r="BF221">
        <v>15.18538549804687</v>
      </c>
      <c r="BG221">
        <v>9.2006151611328129</v>
      </c>
      <c r="BH221">
        <v>13.398833807373039</v>
      </c>
      <c r="BI221">
        <v>34.568846820068373</v>
      </c>
      <c r="BJ221">
        <v>14.56000809326172</v>
      </c>
      <c r="BK221">
        <v>25.011024176025391</v>
      </c>
      <c r="BL221">
        <v>14.29224270629881</v>
      </c>
      <c r="BM221">
        <v>58.954491564941463</v>
      </c>
      <c r="BN221">
        <v>11.2550734375</v>
      </c>
      <c r="BO221">
        <v>12.3270138671875</v>
      </c>
      <c r="BP221">
        <v>48.503536755371087</v>
      </c>
      <c r="BQ221">
        <v>0</v>
      </c>
      <c r="BR221">
        <v>0</v>
      </c>
      <c r="BS221">
        <v>0</v>
      </c>
      <c r="BT221">
        <v>0</v>
      </c>
    </row>
    <row r="222" spans="1:72">
      <c r="A222" t="s">
        <v>223</v>
      </c>
      <c r="B222" t="s">
        <v>224</v>
      </c>
      <c r="C222" t="s">
        <v>225</v>
      </c>
      <c r="D222" t="s">
        <v>226</v>
      </c>
      <c r="E222" t="s">
        <v>227</v>
      </c>
      <c r="F222">
        <v>32</v>
      </c>
      <c r="G222">
        <v>5</v>
      </c>
      <c r="H222" t="s">
        <v>231</v>
      </c>
      <c r="I222" t="s">
        <v>139</v>
      </c>
      <c r="J222" t="s">
        <v>139</v>
      </c>
      <c r="K222" t="s">
        <v>139</v>
      </c>
      <c r="L222" t="s">
        <v>113</v>
      </c>
      <c r="M222" t="s">
        <v>121</v>
      </c>
      <c r="N222" t="s">
        <v>121</v>
      </c>
      <c r="O222" t="s">
        <v>121</v>
      </c>
      <c r="P222">
        <v>1.071817272949219</v>
      </c>
      <c r="Q222">
        <v>0.35729345703124998</v>
      </c>
      <c r="R222">
        <v>37.247180517578123</v>
      </c>
      <c r="S222">
        <v>29.297215325927741</v>
      </c>
      <c r="T222">
        <v>27.77871791992186</v>
      </c>
      <c r="U222">
        <v>47.965938891601617</v>
      </c>
      <c r="V222">
        <v>18.578904742431639</v>
      </c>
      <c r="W222">
        <v>27.778901489257819</v>
      </c>
      <c r="X222">
        <v>45.642940747070291</v>
      </c>
      <c r="Y222">
        <v>37.246772833251967</v>
      </c>
      <c r="Z222">
        <v>35.191782275390644</v>
      </c>
      <c r="AA222">
        <v>26.885600933837889</v>
      </c>
      <c r="AB222">
        <v>54.216948242187478</v>
      </c>
      <c r="AC222">
        <v>37.335993170166013</v>
      </c>
      <c r="AD222">
        <v>20.27586997070313</v>
      </c>
      <c r="AE222">
        <v>16.881566571044921</v>
      </c>
      <c r="AF222">
        <v>24.92030259399414</v>
      </c>
      <c r="AG222">
        <v>32.065961169433614</v>
      </c>
      <c r="AH222">
        <v>28.850898394775388</v>
      </c>
      <c r="AI222">
        <v>17.59640443725586</v>
      </c>
      <c r="AJ222">
        <v>16.43509301147461</v>
      </c>
      <c r="AK222">
        <v>31.083724816894531</v>
      </c>
      <c r="AL222">
        <v>30.637270672607421</v>
      </c>
      <c r="AM222">
        <v>30.101202142333971</v>
      </c>
      <c r="AN222">
        <v>27.153504321289049</v>
      </c>
      <c r="AO222">
        <v>42.69536473388672</v>
      </c>
      <c r="AP222">
        <v>45.642830303955101</v>
      </c>
      <c r="AQ222">
        <v>46.983174700927748</v>
      </c>
      <c r="AR222">
        <v>40.462593780517579</v>
      </c>
      <c r="AS222">
        <v>20.097373846435548</v>
      </c>
      <c r="AT222">
        <v>16.345610021972661</v>
      </c>
      <c r="AU222">
        <v>20.365087329101559</v>
      </c>
      <c r="AV222">
        <v>25.099035339355471</v>
      </c>
      <c r="AW222">
        <v>20.186262255859369</v>
      </c>
      <c r="AX222">
        <v>19.025271661376951</v>
      </c>
      <c r="AY222">
        <v>30.72624403076172</v>
      </c>
      <c r="AZ222">
        <v>113.9745747314453</v>
      </c>
      <c r="BA222">
        <v>17.238904223632812</v>
      </c>
      <c r="BB222">
        <v>0.44660119018554678</v>
      </c>
      <c r="BC222">
        <v>454.90640092773481</v>
      </c>
      <c r="BD222">
        <v>89.320974548339819</v>
      </c>
      <c r="BE222">
        <v>78.691740124511782</v>
      </c>
      <c r="BF222">
        <v>128.61994774169929</v>
      </c>
      <c r="BG222">
        <v>77.083785797119091</v>
      </c>
      <c r="BH222">
        <v>105.6665895935059</v>
      </c>
      <c r="BI222">
        <v>159.61681301269539</v>
      </c>
      <c r="BJ222">
        <v>76.904504443359329</v>
      </c>
      <c r="BK222">
        <v>151.75696788940411</v>
      </c>
      <c r="BL222">
        <v>132.99605903320321</v>
      </c>
      <c r="BM222">
        <v>408.01675196533182</v>
      </c>
      <c r="BN222">
        <v>106.1108757507324</v>
      </c>
      <c r="BO222">
        <v>135.6779889587402</v>
      </c>
      <c r="BP222">
        <v>206.50905651245139</v>
      </c>
      <c r="BQ222">
        <v>0</v>
      </c>
      <c r="BR222">
        <v>0</v>
      </c>
      <c r="BS222">
        <v>0</v>
      </c>
      <c r="BT222">
        <v>0</v>
      </c>
    </row>
    <row r="223" spans="1:72">
      <c r="A223" t="s">
        <v>223</v>
      </c>
      <c r="B223" t="s">
        <v>224</v>
      </c>
      <c r="C223" t="s">
        <v>225</v>
      </c>
      <c r="D223" t="s">
        <v>226</v>
      </c>
      <c r="E223" t="s">
        <v>227</v>
      </c>
      <c r="F223">
        <v>32</v>
      </c>
      <c r="G223">
        <v>6</v>
      </c>
      <c r="H223" t="s">
        <v>231</v>
      </c>
      <c r="I223" t="s">
        <v>139</v>
      </c>
      <c r="J223" t="s">
        <v>139</v>
      </c>
      <c r="K223" t="s">
        <v>139</v>
      </c>
      <c r="L223" t="s">
        <v>113</v>
      </c>
      <c r="M223" t="s">
        <v>124</v>
      </c>
      <c r="N223" t="s">
        <v>124</v>
      </c>
      <c r="O223" t="s">
        <v>124</v>
      </c>
      <c r="P223">
        <v>0</v>
      </c>
      <c r="Q223">
        <v>8.9325512695312498E-2</v>
      </c>
      <c r="R223">
        <v>8.9325830078125001E-2</v>
      </c>
      <c r="S223">
        <v>8.9326293945312496E-2</v>
      </c>
      <c r="T223">
        <v>0.17863732910156249</v>
      </c>
      <c r="U223">
        <v>0</v>
      </c>
      <c r="V223">
        <v>8.9322161865234381E-2</v>
      </c>
      <c r="W223">
        <v>0.26797596435546878</v>
      </c>
      <c r="X223">
        <v>0</v>
      </c>
      <c r="Y223">
        <v>0</v>
      </c>
      <c r="Z223">
        <v>8.9323345947265625E-2</v>
      </c>
      <c r="AA223">
        <v>8.9325494384765627E-2</v>
      </c>
      <c r="AB223">
        <v>0.17865408325195309</v>
      </c>
      <c r="AC223">
        <v>0.53595460815429685</v>
      </c>
      <c r="AD223">
        <v>1.1612150878906251</v>
      </c>
      <c r="AE223">
        <v>1.250550250244141</v>
      </c>
      <c r="AF223">
        <v>0.44663161010742192</v>
      </c>
      <c r="AG223">
        <v>0.35728906860351561</v>
      </c>
      <c r="AH223">
        <v>0.26798548583984377</v>
      </c>
      <c r="AI223">
        <v>0.35730203247070308</v>
      </c>
      <c r="AJ223">
        <v>0.44662333374023439</v>
      </c>
      <c r="AK223">
        <v>8.9327923583984378E-2</v>
      </c>
      <c r="AL223">
        <v>0.62526990356445311</v>
      </c>
      <c r="AM223">
        <v>0.17865383911132809</v>
      </c>
      <c r="AN223">
        <v>8.9323297119140624E-2</v>
      </c>
      <c r="AO223">
        <v>0.35730336303710941</v>
      </c>
      <c r="AP223">
        <v>0.80392994384765626</v>
      </c>
      <c r="AQ223">
        <v>1.518560302734375</v>
      </c>
      <c r="AR223">
        <v>1.7865141906738291</v>
      </c>
      <c r="AS223">
        <v>0</v>
      </c>
      <c r="AT223">
        <v>0.26797011108398439</v>
      </c>
      <c r="AU223">
        <v>1.071914422607422</v>
      </c>
      <c r="AV223">
        <v>0.26797250976562498</v>
      </c>
      <c r="AW223">
        <v>0.71460437622070316</v>
      </c>
      <c r="AX223">
        <v>1.518516192626953</v>
      </c>
      <c r="AY223">
        <v>0.1786528686523437</v>
      </c>
      <c r="AZ223">
        <v>4.3768838989257821</v>
      </c>
      <c r="BA223">
        <v>8.5750214477539064</v>
      </c>
      <c r="BB223">
        <v>1.69711216430664</v>
      </c>
      <c r="BC223">
        <v>43.589666711425792</v>
      </c>
      <c r="BD223">
        <v>0.3573091064453125</v>
      </c>
      <c r="BE223">
        <v>0.17863776245117191</v>
      </c>
      <c r="BF223">
        <v>1.7865131774902341</v>
      </c>
      <c r="BG223">
        <v>1.6078592834472649</v>
      </c>
      <c r="BH223">
        <v>1.4291996093749999</v>
      </c>
      <c r="BI223">
        <v>3.9303606689453132</v>
      </c>
      <c r="BJ223">
        <v>3.9302530639648441</v>
      </c>
      <c r="BK223">
        <v>33.942747033691433</v>
      </c>
      <c r="BL223">
        <v>1.33988798828125</v>
      </c>
      <c r="BM223">
        <v>49.752972711181677</v>
      </c>
      <c r="BN223">
        <v>1.5185470153808589</v>
      </c>
      <c r="BO223">
        <v>1.9651573303222649</v>
      </c>
      <c r="BP223">
        <v>9.1111902587890548</v>
      </c>
      <c r="BQ223">
        <v>0</v>
      </c>
      <c r="BR223">
        <v>0</v>
      </c>
      <c r="BS223">
        <v>0</v>
      </c>
      <c r="BT223">
        <v>0</v>
      </c>
    </row>
    <row r="224" spans="1:72">
      <c r="A224" t="s">
        <v>223</v>
      </c>
      <c r="B224" t="s">
        <v>224</v>
      </c>
      <c r="C224" t="s">
        <v>225</v>
      </c>
      <c r="D224" t="s">
        <v>226</v>
      </c>
      <c r="E224" t="s">
        <v>227</v>
      </c>
      <c r="F224">
        <v>32</v>
      </c>
      <c r="G224">
        <v>11</v>
      </c>
      <c r="H224" t="s">
        <v>231</v>
      </c>
      <c r="I224" t="s">
        <v>139</v>
      </c>
      <c r="J224" t="s">
        <v>139</v>
      </c>
      <c r="K224" t="s">
        <v>139</v>
      </c>
      <c r="L224" t="s">
        <v>231</v>
      </c>
      <c r="M224" t="s">
        <v>133</v>
      </c>
      <c r="N224" t="s">
        <v>133</v>
      </c>
      <c r="O224" t="s">
        <v>133</v>
      </c>
      <c r="P224">
        <v>1.7864350585937501</v>
      </c>
      <c r="Q224">
        <v>1.429161254882813</v>
      </c>
      <c r="R224">
        <v>4.555564855957031</v>
      </c>
      <c r="S224">
        <v>5.5380073181152358</v>
      </c>
      <c r="T224">
        <v>3.126296508789062</v>
      </c>
      <c r="U224">
        <v>9.2002071472167941</v>
      </c>
      <c r="V224">
        <v>2.4117251708984369</v>
      </c>
      <c r="W224">
        <v>1.875765985107422</v>
      </c>
      <c r="X224">
        <v>3.1263172241210939</v>
      </c>
      <c r="Y224">
        <v>4.198187182617187</v>
      </c>
      <c r="Z224">
        <v>9.915031488037112</v>
      </c>
      <c r="AA224">
        <v>3.5729199218749992</v>
      </c>
      <c r="AB224">
        <v>3.0370052246093748</v>
      </c>
      <c r="AC224">
        <v>4.7340796020507812</v>
      </c>
      <c r="AD224">
        <v>6.6990361022949223</v>
      </c>
      <c r="AE224">
        <v>8.4857128479003929</v>
      </c>
      <c r="AF224">
        <v>7.1457650085449211</v>
      </c>
      <c r="AG224">
        <v>8.3963473999023428</v>
      </c>
      <c r="AH224">
        <v>3.0370037292480472</v>
      </c>
      <c r="AI224">
        <v>2.3224343933105471</v>
      </c>
      <c r="AJ224">
        <v>3.6623483825683598</v>
      </c>
      <c r="AK224">
        <v>14.11304782104493</v>
      </c>
      <c r="AL224">
        <v>7.1460415954589864</v>
      </c>
      <c r="AM224">
        <v>1.518497222900391</v>
      </c>
      <c r="AN224">
        <v>2.1437246154785159</v>
      </c>
      <c r="AO224">
        <v>7.7710944885253914</v>
      </c>
      <c r="AP224">
        <v>16.703904748535152</v>
      </c>
      <c r="AQ224">
        <v>10.09362067260742</v>
      </c>
      <c r="AR224">
        <v>4.5554397888183589</v>
      </c>
      <c r="AS224">
        <v>3.1262716552734382</v>
      </c>
      <c r="AT224">
        <v>1.250503881835938</v>
      </c>
      <c r="AU224">
        <v>4.1088803833007814</v>
      </c>
      <c r="AV224">
        <v>5.3594338439941396</v>
      </c>
      <c r="AW224">
        <v>1.9650909423828129</v>
      </c>
      <c r="AX224">
        <v>5.6275040649414088</v>
      </c>
      <c r="AY224">
        <v>0</v>
      </c>
      <c r="AZ224">
        <v>0</v>
      </c>
      <c r="BA224">
        <v>0.35730916137695312</v>
      </c>
      <c r="BB224">
        <v>0.17865787963867191</v>
      </c>
      <c r="BC224">
        <v>6.7889861511230496</v>
      </c>
      <c r="BD224">
        <v>6.7885731872558601</v>
      </c>
      <c r="BE224">
        <v>6.1633509033203131</v>
      </c>
      <c r="BF224">
        <v>18.936623480224601</v>
      </c>
      <c r="BG224">
        <v>10.540047979736331</v>
      </c>
      <c r="BH224">
        <v>4.1981572265625013</v>
      </c>
      <c r="BI224">
        <v>27.33347431030273</v>
      </c>
      <c r="BJ224">
        <v>10.45079031982422</v>
      </c>
      <c r="BK224">
        <v>0.71462786865234373</v>
      </c>
      <c r="BL224">
        <v>13.845160485839839</v>
      </c>
      <c r="BM224">
        <v>3.4838135864257831</v>
      </c>
      <c r="BN224">
        <v>14.55981334838866</v>
      </c>
      <c r="BO224">
        <v>6.6098666564941402</v>
      </c>
      <c r="BP224">
        <v>26.61873569946291</v>
      </c>
      <c r="BQ224">
        <v>0</v>
      </c>
      <c r="BR224">
        <v>0</v>
      </c>
      <c r="BS224">
        <v>0</v>
      </c>
      <c r="BT224">
        <v>0</v>
      </c>
    </row>
    <row r="225" spans="1:72">
      <c r="A225" t="s">
        <v>223</v>
      </c>
      <c r="B225" t="s">
        <v>224</v>
      </c>
      <c r="C225" t="s">
        <v>225</v>
      </c>
      <c r="D225" t="s">
        <v>226</v>
      </c>
      <c r="E225" t="s">
        <v>227</v>
      </c>
      <c r="F225">
        <v>32</v>
      </c>
      <c r="G225">
        <v>12</v>
      </c>
      <c r="H225" t="s">
        <v>231</v>
      </c>
      <c r="I225" t="s">
        <v>139</v>
      </c>
      <c r="J225" t="s">
        <v>139</v>
      </c>
      <c r="K225" t="s">
        <v>139</v>
      </c>
      <c r="L225" t="s">
        <v>231</v>
      </c>
      <c r="M225" t="s">
        <v>136</v>
      </c>
      <c r="N225" t="s">
        <v>136</v>
      </c>
      <c r="O225" t="s">
        <v>136</v>
      </c>
      <c r="P225">
        <v>0</v>
      </c>
      <c r="Q225">
        <v>0</v>
      </c>
      <c r="R225">
        <v>0.71460455322265626</v>
      </c>
      <c r="S225">
        <v>1.250561645507813</v>
      </c>
      <c r="T225">
        <v>0.1786542907714844</v>
      </c>
      <c r="U225">
        <v>4.5554594299316378</v>
      </c>
      <c r="V225">
        <v>0</v>
      </c>
      <c r="W225">
        <v>0</v>
      </c>
      <c r="X225">
        <v>0</v>
      </c>
      <c r="Y225">
        <v>0.35731473999023439</v>
      </c>
      <c r="Z225">
        <v>0.4466420593261719</v>
      </c>
      <c r="AA225">
        <v>0.17865717773437501</v>
      </c>
      <c r="AB225">
        <v>1.6972139221191409</v>
      </c>
      <c r="AC225">
        <v>0.35730509033203128</v>
      </c>
      <c r="AD225">
        <v>1.3399332763671881</v>
      </c>
      <c r="AE225">
        <v>0.80393797607421869</v>
      </c>
      <c r="AF225">
        <v>1.0719311462402339</v>
      </c>
      <c r="AG225">
        <v>0.35730355834960942</v>
      </c>
      <c r="AH225">
        <v>8.9328430175781251E-2</v>
      </c>
      <c r="AI225">
        <v>0</v>
      </c>
      <c r="AJ225">
        <v>0</v>
      </c>
      <c r="AK225">
        <v>1.5185904724121091</v>
      </c>
      <c r="AL225">
        <v>0.26798001098632812</v>
      </c>
      <c r="AM225">
        <v>0.44664305419921879</v>
      </c>
      <c r="AN225">
        <v>8.9329516601562492E-2</v>
      </c>
      <c r="AO225">
        <v>0</v>
      </c>
      <c r="AP225">
        <v>0.80394743652343759</v>
      </c>
      <c r="AQ225">
        <v>4.2877631347656271</v>
      </c>
      <c r="AR225">
        <v>0.62530405883789064</v>
      </c>
      <c r="AS225">
        <v>0.17865814208984371</v>
      </c>
      <c r="AT225">
        <v>0.35730942993164061</v>
      </c>
      <c r="AU225">
        <v>0.80395658569335959</v>
      </c>
      <c r="AV225">
        <v>0.535960302734375</v>
      </c>
      <c r="AW225">
        <v>0.26798397216796882</v>
      </c>
      <c r="AX225">
        <v>0.80391544799804682</v>
      </c>
      <c r="AY225">
        <v>2.0545555297851559</v>
      </c>
      <c r="AZ225">
        <v>0.35730965576171869</v>
      </c>
      <c r="BA225">
        <v>0.4466456176757812</v>
      </c>
      <c r="BB225">
        <v>1.161197973632812</v>
      </c>
      <c r="BC225">
        <v>13.220321697998051</v>
      </c>
      <c r="BD225">
        <v>0.35731124877929688</v>
      </c>
      <c r="BE225">
        <v>0.53597210083007807</v>
      </c>
      <c r="BF225">
        <v>6.6102531738281236</v>
      </c>
      <c r="BG225">
        <v>0.26797673339843753</v>
      </c>
      <c r="BH225">
        <v>2.1438983398437501</v>
      </c>
      <c r="BI225">
        <v>5.7170219848632824</v>
      </c>
      <c r="BJ225">
        <v>4.376818237304688</v>
      </c>
      <c r="BK225">
        <v>7.2354151916503966</v>
      </c>
      <c r="BL225">
        <v>5.8062681091308601</v>
      </c>
      <c r="BM225">
        <v>8.396641302490238</v>
      </c>
      <c r="BN225">
        <v>8.8434075805664154</v>
      </c>
      <c r="BO225">
        <v>0.17865736083984379</v>
      </c>
      <c r="BP225">
        <v>15.00667973022461</v>
      </c>
      <c r="BQ225">
        <v>0</v>
      </c>
      <c r="BR225">
        <v>0</v>
      </c>
      <c r="BS225">
        <v>0</v>
      </c>
      <c r="BT225">
        <v>0</v>
      </c>
    </row>
    <row r="226" spans="1:72">
      <c r="A226" t="s">
        <v>223</v>
      </c>
      <c r="B226" t="s">
        <v>224</v>
      </c>
      <c r="C226" t="s">
        <v>225</v>
      </c>
      <c r="D226" t="s">
        <v>226</v>
      </c>
      <c r="E226" t="s">
        <v>227</v>
      </c>
      <c r="F226">
        <v>32</v>
      </c>
      <c r="G226">
        <v>15</v>
      </c>
      <c r="H226" t="s">
        <v>231</v>
      </c>
      <c r="I226" t="s">
        <v>139</v>
      </c>
      <c r="J226" t="s">
        <v>139</v>
      </c>
      <c r="K226" t="s">
        <v>139</v>
      </c>
      <c r="L226" t="s">
        <v>148</v>
      </c>
      <c r="M226" t="s">
        <v>151</v>
      </c>
      <c r="N226" t="s">
        <v>151</v>
      </c>
      <c r="O226" t="s">
        <v>151</v>
      </c>
      <c r="P226">
        <v>0</v>
      </c>
      <c r="Q226">
        <v>0</v>
      </c>
      <c r="R226">
        <v>8.9323468017578123E-2</v>
      </c>
      <c r="S226">
        <v>0.35729146728515621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0.17865388793945311</v>
      </c>
      <c r="Z226">
        <v>0</v>
      </c>
      <c r="AA226">
        <v>0.80395086669921878</v>
      </c>
      <c r="AB226">
        <v>0</v>
      </c>
      <c r="AC226">
        <v>0</v>
      </c>
      <c r="AD226">
        <v>0.26797968139648443</v>
      </c>
      <c r="AE226">
        <v>0</v>
      </c>
      <c r="AF226">
        <v>0.17865154418945309</v>
      </c>
      <c r="AG226">
        <v>8.9321374511718746E-2</v>
      </c>
      <c r="AH226">
        <v>0.17865700073242191</v>
      </c>
      <c r="AI226">
        <v>0.17864539184570311</v>
      </c>
      <c r="AJ226">
        <v>0</v>
      </c>
      <c r="AK226">
        <v>0</v>
      </c>
      <c r="AL226">
        <v>8.9319982910156248E-2</v>
      </c>
      <c r="AM226">
        <v>0</v>
      </c>
      <c r="AN226">
        <v>8.932086181640625E-2</v>
      </c>
      <c r="AO226">
        <v>8.9320617675781255E-2</v>
      </c>
      <c r="AP226">
        <v>0.17864330444335941</v>
      </c>
      <c r="AQ226">
        <v>8.932338256835938E-2</v>
      </c>
      <c r="AR226">
        <v>8.9323278808593753E-2</v>
      </c>
      <c r="AS226">
        <v>0.26795599365234368</v>
      </c>
      <c r="AT226">
        <v>0.53595514526367183</v>
      </c>
      <c r="AU226">
        <v>0</v>
      </c>
      <c r="AV226">
        <v>0.17864356689453131</v>
      </c>
      <c r="AW226">
        <v>0.3572972534179687</v>
      </c>
      <c r="AX226">
        <v>0</v>
      </c>
      <c r="AY226">
        <v>0</v>
      </c>
      <c r="AZ226">
        <v>4.1089326049804669</v>
      </c>
      <c r="BA226">
        <v>0.44655946655273432</v>
      </c>
      <c r="BB226">
        <v>8.9323059082031253E-2</v>
      </c>
      <c r="BC226">
        <v>8.5751289428710926</v>
      </c>
      <c r="BD226">
        <v>0.44660983886718753</v>
      </c>
      <c r="BE226">
        <v>8.9326934814453127E-2</v>
      </c>
      <c r="BF226">
        <v>0.53596028442382815</v>
      </c>
      <c r="BG226">
        <v>0.71458035278320309</v>
      </c>
      <c r="BH226">
        <v>8.932086181640625E-2</v>
      </c>
      <c r="BI226">
        <v>1.607802709960938</v>
      </c>
      <c r="BJ226">
        <v>1.518496942138672</v>
      </c>
      <c r="BK226">
        <v>5.9846287597656236</v>
      </c>
      <c r="BL226">
        <v>0.98259370117187494</v>
      </c>
      <c r="BM226">
        <v>11.790605767822271</v>
      </c>
      <c r="BN226">
        <v>0.17865018310546879</v>
      </c>
      <c r="BO226">
        <v>0.62524929199218748</v>
      </c>
      <c r="BP226">
        <v>2.679697729492188</v>
      </c>
      <c r="BQ226">
        <v>0</v>
      </c>
      <c r="BR226">
        <v>0</v>
      </c>
      <c r="BS226">
        <v>0</v>
      </c>
      <c r="BT226">
        <v>0</v>
      </c>
    </row>
    <row r="227" spans="1:72">
      <c r="A227" t="s">
        <v>223</v>
      </c>
      <c r="B227" t="s">
        <v>224</v>
      </c>
      <c r="C227" t="s">
        <v>225</v>
      </c>
      <c r="D227" t="s">
        <v>226</v>
      </c>
      <c r="E227" t="s">
        <v>227</v>
      </c>
      <c r="F227">
        <v>32</v>
      </c>
      <c r="G227">
        <v>23</v>
      </c>
      <c r="H227" t="s">
        <v>231</v>
      </c>
      <c r="I227" t="s">
        <v>139</v>
      </c>
      <c r="J227" t="s">
        <v>139</v>
      </c>
      <c r="K227" t="s">
        <v>139</v>
      </c>
      <c r="L227" t="s">
        <v>195</v>
      </c>
      <c r="M227" t="s">
        <v>198</v>
      </c>
      <c r="N227" t="s">
        <v>198</v>
      </c>
      <c r="O227" t="s">
        <v>198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1.9651013061523439</v>
      </c>
      <c r="V227">
        <v>0</v>
      </c>
      <c r="W227">
        <v>0</v>
      </c>
      <c r="X227">
        <v>0</v>
      </c>
      <c r="Y227">
        <v>0</v>
      </c>
      <c r="Z227">
        <v>1.4292599243164059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8.9329254150390627E-2</v>
      </c>
      <c r="AN227">
        <v>1.518548651123047</v>
      </c>
      <c r="AO227">
        <v>0</v>
      </c>
      <c r="AP227">
        <v>0.26798834838867192</v>
      </c>
      <c r="AQ227">
        <v>0.53597293701171878</v>
      </c>
      <c r="AR227">
        <v>0</v>
      </c>
      <c r="AS227">
        <v>0</v>
      </c>
      <c r="AT227">
        <v>0.80393428344726559</v>
      </c>
      <c r="AU227">
        <v>0</v>
      </c>
      <c r="AV227">
        <v>0.53595330810546882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3.215711260986327</v>
      </c>
      <c r="BD227">
        <v>0.71460662231445315</v>
      </c>
      <c r="BE227">
        <v>0.80393000488281252</v>
      </c>
      <c r="BF227">
        <v>0.89327532348632799</v>
      </c>
      <c r="BG227">
        <v>1.607910095214844</v>
      </c>
      <c r="BH227">
        <v>2.7691422851562502</v>
      </c>
      <c r="BI227">
        <v>2.9477591613769532</v>
      </c>
      <c r="BJ227">
        <v>2.3224617187500001</v>
      </c>
      <c r="BK227">
        <v>0.7145858459472656</v>
      </c>
      <c r="BL227">
        <v>4.0196380676269534</v>
      </c>
      <c r="BM227">
        <v>5.627477856445311</v>
      </c>
      <c r="BN227">
        <v>2.5904731872558591</v>
      </c>
      <c r="BO227">
        <v>5.4489461975097626</v>
      </c>
      <c r="BP227">
        <v>5.091552343750001</v>
      </c>
      <c r="BQ227">
        <v>0</v>
      </c>
      <c r="BR227">
        <v>0</v>
      </c>
      <c r="BS227">
        <v>0</v>
      </c>
      <c r="BT227">
        <v>0</v>
      </c>
    </row>
    <row r="228" spans="1:72">
      <c r="A228" t="s">
        <v>223</v>
      </c>
      <c r="B228" t="s">
        <v>224</v>
      </c>
      <c r="C228" t="s">
        <v>225</v>
      </c>
      <c r="D228" t="s">
        <v>226</v>
      </c>
      <c r="E228" t="s">
        <v>227</v>
      </c>
      <c r="F228">
        <v>32</v>
      </c>
      <c r="G228">
        <v>24</v>
      </c>
      <c r="H228" t="s">
        <v>231</v>
      </c>
      <c r="I228" t="s">
        <v>139</v>
      </c>
      <c r="J228" t="s">
        <v>139</v>
      </c>
      <c r="K228" t="s">
        <v>139</v>
      </c>
      <c r="L228" t="s">
        <v>195</v>
      </c>
      <c r="M228" t="s">
        <v>201</v>
      </c>
      <c r="N228" t="s">
        <v>201</v>
      </c>
      <c r="O228" t="s">
        <v>201</v>
      </c>
      <c r="P228">
        <v>0</v>
      </c>
      <c r="Q228">
        <v>0</v>
      </c>
      <c r="R228">
        <v>8.9323468017578123E-2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0.26796884765625001</v>
      </c>
      <c r="BA228">
        <v>0.35724766845703132</v>
      </c>
      <c r="BB228">
        <v>0</v>
      </c>
      <c r="BC228">
        <v>1.4291238525390619</v>
      </c>
      <c r="BD228">
        <v>8.9323468017578123E-2</v>
      </c>
      <c r="BE228">
        <v>0.17863988647460941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0.7145328979492187</v>
      </c>
      <c r="BL228">
        <v>0.53593955078125</v>
      </c>
      <c r="BM228">
        <v>1.1611484924316411</v>
      </c>
      <c r="BN228">
        <v>0.35729293823242192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</row>
    <row r="229" spans="1:72">
      <c r="A229" t="s">
        <v>223</v>
      </c>
      <c r="B229" t="s">
        <v>224</v>
      </c>
      <c r="C229" t="s">
        <v>225</v>
      </c>
      <c r="D229" t="s">
        <v>226</v>
      </c>
      <c r="E229" t="s">
        <v>227</v>
      </c>
      <c r="F229">
        <v>32</v>
      </c>
      <c r="G229">
        <v>32</v>
      </c>
      <c r="H229" t="s">
        <v>231</v>
      </c>
      <c r="I229" t="s">
        <v>139</v>
      </c>
      <c r="J229" t="s">
        <v>139</v>
      </c>
      <c r="K229" t="s">
        <v>139</v>
      </c>
      <c r="L229" t="s">
        <v>231</v>
      </c>
      <c r="M229" t="s">
        <v>139</v>
      </c>
      <c r="N229" t="s">
        <v>139</v>
      </c>
      <c r="O229" t="s">
        <v>139</v>
      </c>
      <c r="P229">
        <v>2058.5786293395749</v>
      </c>
      <c r="Q229">
        <v>2060.9009751159419</v>
      </c>
      <c r="R229">
        <v>1935.6689570739529</v>
      </c>
      <c r="S229">
        <v>1946.83253240964</v>
      </c>
      <c r="T229">
        <v>1953.6197081420651</v>
      </c>
      <c r="U229">
        <v>1830.894014691145</v>
      </c>
      <c r="V229">
        <v>1845.7214912170191</v>
      </c>
      <c r="W229">
        <v>1870.820714685038</v>
      </c>
      <c r="X229">
        <v>1915.6604212646271</v>
      </c>
      <c r="Y229">
        <v>1932.8091562988061</v>
      </c>
      <c r="Z229">
        <v>1896.9021159118361</v>
      </c>
      <c r="AA229">
        <v>1932.720044244355</v>
      </c>
      <c r="AB229">
        <v>1964.343413696266</v>
      </c>
      <c r="AC229">
        <v>2009.003624053935</v>
      </c>
      <c r="AD229">
        <v>1989.3530870788391</v>
      </c>
      <c r="AE229">
        <v>2004.9867830444091</v>
      </c>
      <c r="AF229">
        <v>1986.945102459701</v>
      </c>
      <c r="AG229">
        <v>1966.1337571349891</v>
      </c>
      <c r="AH229">
        <v>1953.270400482158</v>
      </c>
      <c r="AI229">
        <v>1988.9989528198</v>
      </c>
      <c r="AJ229">
        <v>2020.708925683572</v>
      </c>
      <c r="AK229">
        <v>1979.977671032688</v>
      </c>
      <c r="AL229">
        <v>1950.054744842502</v>
      </c>
      <c r="AM229">
        <v>1922.276276342747</v>
      </c>
      <c r="AN229">
        <v>1898.6068763793769</v>
      </c>
      <c r="AO229">
        <v>1821.523968725571</v>
      </c>
      <c r="AP229">
        <v>1710.583644140612</v>
      </c>
      <c r="AQ229">
        <v>1643.590660607897</v>
      </c>
      <c r="AR229">
        <v>1656.3615995849541</v>
      </c>
      <c r="AS229">
        <v>1658.0589465515061</v>
      </c>
      <c r="AT229">
        <v>1651.003207739255</v>
      </c>
      <c r="AU229">
        <v>1631.978363177481</v>
      </c>
      <c r="AV229">
        <v>1600.0909592529181</v>
      </c>
      <c r="AW229">
        <v>1570.705319293211</v>
      </c>
      <c r="AX229">
        <v>1559.004221105956</v>
      </c>
      <c r="AY229">
        <v>1536.495439349364</v>
      </c>
      <c r="AZ229">
        <v>1399.2068156616181</v>
      </c>
      <c r="BA229">
        <v>1400.54572181396</v>
      </c>
      <c r="BB229">
        <v>1459.2299656433131</v>
      </c>
      <c r="BC229">
        <v>1307.029201110842</v>
      </c>
      <c r="BD229">
        <v>1860.104657665993</v>
      </c>
      <c r="BE229">
        <v>1783.641388067613</v>
      </c>
      <c r="BF229">
        <v>1755.7741079711741</v>
      </c>
      <c r="BG229">
        <v>1917.360559649635</v>
      </c>
      <c r="BH229">
        <v>1856.4462008422711</v>
      </c>
      <c r="BI229">
        <v>1620.0995548461819</v>
      </c>
      <c r="BJ229">
        <v>1515.7715860412579</v>
      </c>
      <c r="BK229">
        <v>1297.290359637452</v>
      </c>
      <c r="BL229">
        <v>1794.276997930898</v>
      </c>
      <c r="BM229">
        <v>1346.058759088133</v>
      </c>
      <c r="BN229">
        <v>1824.37442203367</v>
      </c>
      <c r="BO229">
        <v>1811.872239337144</v>
      </c>
      <c r="BP229">
        <v>1520.5968776489231</v>
      </c>
      <c r="BQ229">
        <v>0</v>
      </c>
      <c r="BR229">
        <v>0</v>
      </c>
      <c r="BS229">
        <v>0</v>
      </c>
      <c r="BT229">
        <v>0</v>
      </c>
    </row>
    <row r="230" spans="1:72">
      <c r="A230" t="s">
        <v>223</v>
      </c>
      <c r="B230" t="s">
        <v>224</v>
      </c>
      <c r="C230" t="s">
        <v>225</v>
      </c>
      <c r="D230" t="s">
        <v>226</v>
      </c>
      <c r="E230" t="s">
        <v>227</v>
      </c>
      <c r="F230">
        <v>32</v>
      </c>
      <c r="G230">
        <v>33</v>
      </c>
      <c r="H230" t="s">
        <v>231</v>
      </c>
      <c r="I230" t="s">
        <v>139</v>
      </c>
      <c r="J230" t="s">
        <v>139</v>
      </c>
      <c r="K230" t="s">
        <v>139</v>
      </c>
      <c r="L230" t="s">
        <v>234</v>
      </c>
      <c r="M230" t="s">
        <v>212</v>
      </c>
      <c r="N230" t="s">
        <v>212</v>
      </c>
      <c r="O230" t="s">
        <v>212</v>
      </c>
      <c r="P230">
        <v>8.0389245727539063</v>
      </c>
      <c r="Q230">
        <v>6.1633954528808577</v>
      </c>
      <c r="R230">
        <v>77.533756127929678</v>
      </c>
      <c r="S230">
        <v>31.887835076904292</v>
      </c>
      <c r="T230">
        <v>43.857000738525429</v>
      </c>
      <c r="U230">
        <v>171.76515742187459</v>
      </c>
      <c r="V230">
        <v>75.655390747070413</v>
      </c>
      <c r="W230">
        <v>34.746588226318359</v>
      </c>
      <c r="X230">
        <v>65.473109338378919</v>
      </c>
      <c r="Y230">
        <v>94.681413085937592</v>
      </c>
      <c r="Z230">
        <v>87.088853045654218</v>
      </c>
      <c r="AA230">
        <v>43.054084619140589</v>
      </c>
      <c r="AB230">
        <v>55.110652386474626</v>
      </c>
      <c r="AC230">
        <v>43.768229284667967</v>
      </c>
      <c r="AD230">
        <v>23.938165533447261</v>
      </c>
      <c r="AE230">
        <v>37.602463183593748</v>
      </c>
      <c r="AF230">
        <v>33.048645471191413</v>
      </c>
      <c r="AG230">
        <v>26.171622131347661</v>
      </c>
      <c r="AH230">
        <v>18.222020007324211</v>
      </c>
      <c r="AI230">
        <v>18.311050952148431</v>
      </c>
      <c r="AJ230">
        <v>19.91850165405274</v>
      </c>
      <c r="AK230">
        <v>19.293547308349609</v>
      </c>
      <c r="AL230">
        <v>26.350109173583981</v>
      </c>
      <c r="AM230">
        <v>18.2214108581543</v>
      </c>
      <c r="AN230">
        <v>28.672122216796879</v>
      </c>
      <c r="AO230">
        <v>75.922790087890746</v>
      </c>
      <c r="AP230">
        <v>58.061237072753798</v>
      </c>
      <c r="AQ230">
        <v>23.670406787109361</v>
      </c>
      <c r="AR230">
        <v>27.689917034912099</v>
      </c>
      <c r="AS230">
        <v>18.489582061767582</v>
      </c>
      <c r="AT230">
        <v>20.097582781982421</v>
      </c>
      <c r="AU230">
        <v>23.93792904663086</v>
      </c>
      <c r="AV230">
        <v>32.33429341430665</v>
      </c>
      <c r="AW230">
        <v>26.796050408935539</v>
      </c>
      <c r="AX230">
        <v>13.576945233154291</v>
      </c>
      <c r="AY230">
        <v>18.04296251220703</v>
      </c>
      <c r="AZ230">
        <v>43.321472290039068</v>
      </c>
      <c r="BA230">
        <v>50.735186938476588</v>
      </c>
      <c r="BB230">
        <v>0.1786347290039062</v>
      </c>
      <c r="BC230">
        <v>142.1111535644531</v>
      </c>
      <c r="BD230">
        <v>99.952104028320406</v>
      </c>
      <c r="BE230">
        <v>193.20448984374991</v>
      </c>
      <c r="BF230">
        <v>100.0412885314943</v>
      </c>
      <c r="BG230">
        <v>52.878307965087899</v>
      </c>
      <c r="BH230">
        <v>74.315633020019504</v>
      </c>
      <c r="BI230">
        <v>90.751862286377033</v>
      </c>
      <c r="BJ230">
        <v>60.202004534912128</v>
      </c>
      <c r="BK230">
        <v>53.682407385253917</v>
      </c>
      <c r="BL230">
        <v>96.200289544677915</v>
      </c>
      <c r="BM230">
        <v>152.91926450195319</v>
      </c>
      <c r="BN230">
        <v>94.145648608398488</v>
      </c>
      <c r="BO230">
        <v>95.484627648925795</v>
      </c>
      <c r="BP230">
        <v>106.8288465454101</v>
      </c>
      <c r="BQ230">
        <v>0</v>
      </c>
      <c r="BR230">
        <v>0</v>
      </c>
      <c r="BS230">
        <v>0</v>
      </c>
      <c r="BT230">
        <v>0</v>
      </c>
    </row>
    <row r="231" spans="1:72">
      <c r="A231" t="s">
        <v>223</v>
      </c>
      <c r="B231" t="s">
        <v>224</v>
      </c>
      <c r="C231" t="s">
        <v>225</v>
      </c>
      <c r="D231" t="s">
        <v>226</v>
      </c>
      <c r="E231" t="s">
        <v>227</v>
      </c>
      <c r="F231">
        <v>32</v>
      </c>
      <c r="G231">
        <v>41</v>
      </c>
      <c r="H231" t="s">
        <v>231</v>
      </c>
      <c r="I231" t="s">
        <v>139</v>
      </c>
      <c r="J231" t="s">
        <v>139</v>
      </c>
      <c r="K231" t="s">
        <v>139</v>
      </c>
      <c r="L231" t="s">
        <v>148</v>
      </c>
      <c r="M231" t="s">
        <v>154</v>
      </c>
      <c r="N231" t="s">
        <v>157</v>
      </c>
      <c r="O231" t="s">
        <v>172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1.339697955322265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</row>
    <row r="232" spans="1:72">
      <c r="A232" t="s">
        <v>223</v>
      </c>
      <c r="B232" t="s">
        <v>224</v>
      </c>
      <c r="C232" t="s">
        <v>225</v>
      </c>
      <c r="D232" t="s">
        <v>226</v>
      </c>
      <c r="E232" t="s">
        <v>227</v>
      </c>
      <c r="F232">
        <v>33</v>
      </c>
      <c r="G232">
        <v>0</v>
      </c>
      <c r="H232" t="s">
        <v>234</v>
      </c>
      <c r="I232" t="s">
        <v>212</v>
      </c>
      <c r="J232" t="s">
        <v>212</v>
      </c>
      <c r="K232" t="s">
        <v>212</v>
      </c>
      <c r="L232" t="s">
        <v>218</v>
      </c>
      <c r="M232" t="s">
        <v>218</v>
      </c>
      <c r="N232" t="s">
        <v>218</v>
      </c>
      <c r="O232" t="s">
        <v>218</v>
      </c>
      <c r="P232">
        <v>0.53509488525390625</v>
      </c>
      <c r="Q232">
        <v>10.34871448364258</v>
      </c>
      <c r="R232">
        <v>2.405750408935547</v>
      </c>
      <c r="S232">
        <v>2.0514840209960932</v>
      </c>
      <c r="T232">
        <v>5.4451497741699217</v>
      </c>
      <c r="U232">
        <v>4.638831353759767</v>
      </c>
      <c r="V232">
        <v>4.1910879821777343</v>
      </c>
      <c r="W232">
        <v>9.6381441772460921</v>
      </c>
      <c r="X232">
        <v>1.515730895996094</v>
      </c>
      <c r="Y232">
        <v>3.652936840820312</v>
      </c>
      <c r="Z232">
        <v>5.1680220458984376</v>
      </c>
      <c r="AA232">
        <v>6.0627196533203129</v>
      </c>
      <c r="AB232">
        <v>8.0198601074218754</v>
      </c>
      <c r="AC232">
        <v>5.794072509765626</v>
      </c>
      <c r="AD232">
        <v>4.1902919494628907</v>
      </c>
      <c r="AE232">
        <v>5.1709552246093748</v>
      </c>
      <c r="AF232">
        <v>4.0138644531250014</v>
      </c>
      <c r="AG232">
        <v>6.7734588317871092</v>
      </c>
      <c r="AH232">
        <v>3.4780218261718741</v>
      </c>
      <c r="AI232">
        <v>5.9762440429687498</v>
      </c>
      <c r="AJ232">
        <v>0.89168781127929686</v>
      </c>
      <c r="AK232">
        <v>3.4794527954101571</v>
      </c>
      <c r="AL232">
        <v>3.7444572265624991</v>
      </c>
      <c r="AM232">
        <v>4.011543664550782</v>
      </c>
      <c r="AN232">
        <v>2.4099857543945311</v>
      </c>
      <c r="AO232">
        <v>1.3379515197753911</v>
      </c>
      <c r="AP232">
        <v>3.300158520507813</v>
      </c>
      <c r="AQ232">
        <v>1.3384958068847661</v>
      </c>
      <c r="AR232">
        <v>3.9223309082031248</v>
      </c>
      <c r="AS232">
        <v>0.53511313476562494</v>
      </c>
      <c r="AT232">
        <v>8.9018139648437508E-2</v>
      </c>
      <c r="AU232">
        <v>0.80222542114257811</v>
      </c>
      <c r="AV232">
        <v>1.2473671630859371</v>
      </c>
      <c r="AW232">
        <v>1.515507720947266</v>
      </c>
      <c r="AX232">
        <v>0.71380311279296882</v>
      </c>
      <c r="AY232">
        <v>0.44588576049804679</v>
      </c>
      <c r="AZ232">
        <v>1.9625003540039061</v>
      </c>
      <c r="BA232">
        <v>4.3690411926269537</v>
      </c>
      <c r="BB232">
        <v>3.8394552062988292</v>
      </c>
      <c r="BC232">
        <v>9.6340358581542986</v>
      </c>
      <c r="BD232">
        <v>2.5858156555175782</v>
      </c>
      <c r="BE232">
        <v>6.8634775390625</v>
      </c>
      <c r="BF232">
        <v>8.0230796874999992</v>
      </c>
      <c r="BG232">
        <v>8.7393184814453146</v>
      </c>
      <c r="BH232">
        <v>0.80284795532226572</v>
      </c>
      <c r="BI232">
        <v>2.1397103576660159</v>
      </c>
      <c r="BJ232">
        <v>0.8027307678222656</v>
      </c>
      <c r="BK232">
        <v>1.338911596679687</v>
      </c>
      <c r="BL232">
        <v>8.2054093994140622</v>
      </c>
      <c r="BM232">
        <v>5.4431244628906263</v>
      </c>
      <c r="BN232">
        <v>9.9881982299804708</v>
      </c>
      <c r="BO232">
        <v>3.4798007873535162</v>
      </c>
      <c r="BP232">
        <v>3.0319528991699221</v>
      </c>
      <c r="BQ232">
        <v>0</v>
      </c>
      <c r="BR232">
        <v>0</v>
      </c>
      <c r="BS232">
        <v>0</v>
      </c>
      <c r="BT232">
        <v>0</v>
      </c>
    </row>
    <row r="233" spans="1:72">
      <c r="A233" t="s">
        <v>223</v>
      </c>
      <c r="B233" t="s">
        <v>224</v>
      </c>
      <c r="C233" t="s">
        <v>225</v>
      </c>
      <c r="D233" t="s">
        <v>226</v>
      </c>
      <c r="E233" t="s">
        <v>227</v>
      </c>
      <c r="F233">
        <v>33</v>
      </c>
      <c r="G233">
        <v>3</v>
      </c>
      <c r="H233" t="s">
        <v>234</v>
      </c>
      <c r="I233" t="s">
        <v>212</v>
      </c>
      <c r="J233" t="s">
        <v>212</v>
      </c>
      <c r="K233" t="s">
        <v>212</v>
      </c>
      <c r="L233" t="s">
        <v>113</v>
      </c>
      <c r="M233" t="s">
        <v>116</v>
      </c>
      <c r="N233" t="s">
        <v>116</v>
      </c>
      <c r="O233" t="s">
        <v>116</v>
      </c>
      <c r="P233">
        <v>50.361786450195318</v>
      </c>
      <c r="Q233">
        <v>107.780515045166</v>
      </c>
      <c r="R233">
        <v>146.30268325805659</v>
      </c>
      <c r="S233">
        <v>117.3096520202637</v>
      </c>
      <c r="T233">
        <v>120.0884957519531</v>
      </c>
      <c r="U233">
        <v>135.12285541992179</v>
      </c>
      <c r="V233">
        <v>166.9403374572754</v>
      </c>
      <c r="W233">
        <v>247.62634243164069</v>
      </c>
      <c r="X233">
        <v>98.236980541992196</v>
      </c>
      <c r="Y233">
        <v>83.343669750976545</v>
      </c>
      <c r="Z233">
        <v>106.8903313476562</v>
      </c>
      <c r="AA233">
        <v>104.03005645751951</v>
      </c>
      <c r="AB233">
        <v>184.07621549072269</v>
      </c>
      <c r="AC233">
        <v>176.6508817382813</v>
      </c>
      <c r="AD233">
        <v>303.82871764526362</v>
      </c>
      <c r="AE233">
        <v>152.41293590698251</v>
      </c>
      <c r="AF233">
        <v>116.2430361877441</v>
      </c>
      <c r="AG233">
        <v>99.760319580078132</v>
      </c>
      <c r="AH233">
        <v>90.419501184082037</v>
      </c>
      <c r="AI233">
        <v>109.1106440246582</v>
      </c>
      <c r="AJ233">
        <v>67.56749415283204</v>
      </c>
      <c r="AK233">
        <v>74.890638677978501</v>
      </c>
      <c r="AL233">
        <v>79.858749578857442</v>
      </c>
      <c r="AM233">
        <v>89.345212579345713</v>
      </c>
      <c r="AN233">
        <v>155.83661484374991</v>
      </c>
      <c r="AO233">
        <v>90.130082330322253</v>
      </c>
      <c r="AP233">
        <v>142.20534074707041</v>
      </c>
      <c r="AQ233">
        <v>166.7315228149414</v>
      </c>
      <c r="AR233">
        <v>47.521112695312503</v>
      </c>
      <c r="AS233">
        <v>120.8167147888183</v>
      </c>
      <c r="AT233">
        <v>61.973163214111317</v>
      </c>
      <c r="AU233">
        <v>55.814280572509773</v>
      </c>
      <c r="AV233">
        <v>48.405686663818372</v>
      </c>
      <c r="AW233">
        <v>54.14982421875002</v>
      </c>
      <c r="AX233">
        <v>56.831663952636738</v>
      </c>
      <c r="AY233">
        <v>82.181249768066408</v>
      </c>
      <c r="AZ233">
        <v>89.121340893554688</v>
      </c>
      <c r="BA233">
        <v>113.0882662414551</v>
      </c>
      <c r="BB233">
        <v>373.25733765869143</v>
      </c>
      <c r="BC233">
        <v>817.92203618774477</v>
      </c>
      <c r="BD233">
        <v>245.08671411132801</v>
      </c>
      <c r="BE233">
        <v>390.05152868652328</v>
      </c>
      <c r="BF233">
        <v>504.52227795410153</v>
      </c>
      <c r="BG233">
        <v>366.54997979736328</v>
      </c>
      <c r="BH233">
        <v>207.96486710815429</v>
      </c>
      <c r="BI233">
        <v>497.38721361694297</v>
      </c>
      <c r="BJ233">
        <v>135.54899735107421</v>
      </c>
      <c r="BK233">
        <v>290.5509352722168</v>
      </c>
      <c r="BL233">
        <v>548.99856080932648</v>
      </c>
      <c r="BM233">
        <v>894.87436865234372</v>
      </c>
      <c r="BN233">
        <v>651.86728195800788</v>
      </c>
      <c r="BO233">
        <v>414.48398779296872</v>
      </c>
      <c r="BP233">
        <v>534.12882142333956</v>
      </c>
      <c r="BQ233">
        <v>0</v>
      </c>
      <c r="BR233">
        <v>0</v>
      </c>
      <c r="BS233">
        <v>0</v>
      </c>
      <c r="BT233">
        <v>0</v>
      </c>
    </row>
    <row r="234" spans="1:72">
      <c r="A234" t="s">
        <v>223</v>
      </c>
      <c r="B234" t="s">
        <v>224</v>
      </c>
      <c r="C234" t="s">
        <v>225</v>
      </c>
      <c r="D234" t="s">
        <v>226</v>
      </c>
      <c r="E234" t="s">
        <v>227</v>
      </c>
      <c r="F234">
        <v>33</v>
      </c>
      <c r="G234">
        <v>4</v>
      </c>
      <c r="H234" t="s">
        <v>234</v>
      </c>
      <c r="I234" t="s">
        <v>212</v>
      </c>
      <c r="J234" t="s">
        <v>212</v>
      </c>
      <c r="K234" t="s">
        <v>212</v>
      </c>
      <c r="L234" t="s">
        <v>113</v>
      </c>
      <c r="M234" t="s">
        <v>118</v>
      </c>
      <c r="N234" t="s">
        <v>118</v>
      </c>
      <c r="O234" t="s">
        <v>118</v>
      </c>
      <c r="P234">
        <v>3.565755712890625</v>
      </c>
      <c r="Q234">
        <v>9.8174204040527311</v>
      </c>
      <c r="R234">
        <v>33.13448744506838</v>
      </c>
      <c r="S234">
        <v>45.632982788085862</v>
      </c>
      <c r="T234">
        <v>7.5888702819824214</v>
      </c>
      <c r="U234">
        <v>10.52989986572266</v>
      </c>
      <c r="V234">
        <v>35.454570092773437</v>
      </c>
      <c r="W234">
        <v>65.293840997314817</v>
      </c>
      <c r="X234">
        <v>25.270775897216801</v>
      </c>
      <c r="Y234">
        <v>20.178484393310541</v>
      </c>
      <c r="Z234">
        <v>36.438575201416043</v>
      </c>
      <c r="AA234">
        <v>28.310061682128879</v>
      </c>
      <c r="AB234">
        <v>42.780261993408239</v>
      </c>
      <c r="AC234">
        <v>19.547368811035149</v>
      </c>
      <c r="AD234">
        <v>92.064174401855624</v>
      </c>
      <c r="AE234">
        <v>18.038010369873049</v>
      </c>
      <c r="AF234">
        <v>7.2299182373046857</v>
      </c>
      <c r="AG234">
        <v>8.6598810180664074</v>
      </c>
      <c r="AH234">
        <v>20.7145003173828</v>
      </c>
      <c r="AI234">
        <v>10.978870959472649</v>
      </c>
      <c r="AJ234">
        <v>9.5527900268554671</v>
      </c>
      <c r="AK234">
        <v>14.019938452148439</v>
      </c>
      <c r="AL234">
        <v>5.5364255249023451</v>
      </c>
      <c r="AM234">
        <v>12.94944447631835</v>
      </c>
      <c r="AN234">
        <v>11.32987484741211</v>
      </c>
      <c r="AO234">
        <v>9.6440651855468751</v>
      </c>
      <c r="AP234">
        <v>13.302822924804691</v>
      </c>
      <c r="AQ234">
        <v>26.345463861083971</v>
      </c>
      <c r="AR234">
        <v>8.2123214843749999</v>
      </c>
      <c r="AS234">
        <v>11.69810048828125</v>
      </c>
      <c r="AT234">
        <v>10.44685199584961</v>
      </c>
      <c r="AU234">
        <v>6.068105798339845</v>
      </c>
      <c r="AV234">
        <v>6.337106231689452</v>
      </c>
      <c r="AW234">
        <v>21.786451275634761</v>
      </c>
      <c r="AX234">
        <v>33.129109533691377</v>
      </c>
      <c r="AY234">
        <v>7.2209440307617196</v>
      </c>
      <c r="AZ234">
        <v>8.4712005371093753</v>
      </c>
      <c r="BA234">
        <v>36.963721112060497</v>
      </c>
      <c r="BB234">
        <v>141.1186912475583</v>
      </c>
      <c r="BC234">
        <v>44.639252886962822</v>
      </c>
      <c r="BD234">
        <v>15.695407043457029</v>
      </c>
      <c r="BE234">
        <v>34.999873614501958</v>
      </c>
      <c r="BF234">
        <v>128.60030435180661</v>
      </c>
      <c r="BG234">
        <v>37.590524291992168</v>
      </c>
      <c r="BH234">
        <v>14.10120232543945</v>
      </c>
      <c r="BI234">
        <v>42.145749401855447</v>
      </c>
      <c r="BJ234">
        <v>43.038536206054673</v>
      </c>
      <c r="BK234">
        <v>18.91044841918945</v>
      </c>
      <c r="BL234">
        <v>42.394170446777338</v>
      </c>
      <c r="BM234">
        <v>46.788934564208951</v>
      </c>
      <c r="BN234">
        <v>111.1725996276854</v>
      </c>
      <c r="BO234">
        <v>42.759965673828127</v>
      </c>
      <c r="BP234">
        <v>69.913402593994277</v>
      </c>
      <c r="BQ234">
        <v>0</v>
      </c>
      <c r="BR234">
        <v>0</v>
      </c>
      <c r="BS234">
        <v>0</v>
      </c>
      <c r="BT234">
        <v>0</v>
      </c>
    </row>
    <row r="235" spans="1:72">
      <c r="A235" t="s">
        <v>223</v>
      </c>
      <c r="B235" t="s">
        <v>224</v>
      </c>
      <c r="C235" t="s">
        <v>225</v>
      </c>
      <c r="D235" t="s">
        <v>226</v>
      </c>
      <c r="E235" t="s">
        <v>227</v>
      </c>
      <c r="F235">
        <v>33</v>
      </c>
      <c r="G235">
        <v>5</v>
      </c>
      <c r="H235" t="s">
        <v>234</v>
      </c>
      <c r="I235" t="s">
        <v>212</v>
      </c>
      <c r="J235" t="s">
        <v>212</v>
      </c>
      <c r="K235" t="s">
        <v>212</v>
      </c>
      <c r="L235" t="s">
        <v>113</v>
      </c>
      <c r="M235" t="s">
        <v>121</v>
      </c>
      <c r="N235" t="s">
        <v>121</v>
      </c>
      <c r="O235" t="s">
        <v>121</v>
      </c>
      <c r="P235">
        <v>117.1911052062988</v>
      </c>
      <c r="Q235">
        <v>7.8605766662597656</v>
      </c>
      <c r="R235">
        <v>144.7918618896482</v>
      </c>
      <c r="S235">
        <v>180.96777498779269</v>
      </c>
      <c r="T235">
        <v>302.0016221740716</v>
      </c>
      <c r="U235">
        <v>170.96298240966809</v>
      </c>
      <c r="V235">
        <v>90.127296923828411</v>
      </c>
      <c r="W235">
        <v>176.85826825561489</v>
      </c>
      <c r="X235">
        <v>165.96061909790009</v>
      </c>
      <c r="Y235">
        <v>179.08989190673771</v>
      </c>
      <c r="Z235">
        <v>212.14084092407171</v>
      </c>
      <c r="AA235">
        <v>166.2301926147459</v>
      </c>
      <c r="AB235">
        <v>285.65219411010719</v>
      </c>
      <c r="AC235">
        <v>117.4573168640139</v>
      </c>
      <c r="AD235">
        <v>107.27704980468771</v>
      </c>
      <c r="AE235">
        <v>92.002555139160279</v>
      </c>
      <c r="AF235">
        <v>95.485452142334168</v>
      </c>
      <c r="AG235">
        <v>147.64789698486351</v>
      </c>
      <c r="AH235">
        <v>157.56619254150371</v>
      </c>
      <c r="AI235">
        <v>63.865371777343768</v>
      </c>
      <c r="AJ235">
        <v>45.643968188476563</v>
      </c>
      <c r="AK235">
        <v>65.652149536132839</v>
      </c>
      <c r="AL235">
        <v>54.21902432861323</v>
      </c>
      <c r="AM235">
        <v>71.100925146484443</v>
      </c>
      <c r="AN235">
        <v>63.329568499755808</v>
      </c>
      <c r="AO235">
        <v>133.80605179443361</v>
      </c>
      <c r="AP235">
        <v>168.01599299926721</v>
      </c>
      <c r="AQ235">
        <v>121.7475366333011</v>
      </c>
      <c r="AR235">
        <v>80.033096844482458</v>
      </c>
      <c r="AS235">
        <v>58.059511889648412</v>
      </c>
      <c r="AT235">
        <v>50.110279290771437</v>
      </c>
      <c r="AU235">
        <v>34.56778436889649</v>
      </c>
      <c r="AV235">
        <v>11.433423895263671</v>
      </c>
      <c r="AW235">
        <v>34.925529724121098</v>
      </c>
      <c r="AX235">
        <v>96.289185955810723</v>
      </c>
      <c r="AY235">
        <v>60.560703363037042</v>
      </c>
      <c r="AZ235">
        <v>84.409422204590072</v>
      </c>
      <c r="BA235">
        <v>57.165827862548838</v>
      </c>
      <c r="BB235">
        <v>80.747994647216984</v>
      </c>
      <c r="BC235">
        <v>649.36935759887501</v>
      </c>
      <c r="BD235">
        <v>337.19190119018538</v>
      </c>
      <c r="BE235">
        <v>285.29599086913998</v>
      </c>
      <c r="BF235">
        <v>486.36023918457141</v>
      </c>
      <c r="BG235">
        <v>324.77404084472607</v>
      </c>
      <c r="BH235">
        <v>138.18167123413099</v>
      </c>
      <c r="BI235">
        <v>337.55109929199187</v>
      </c>
      <c r="BJ235">
        <v>121.5681596008301</v>
      </c>
      <c r="BK235">
        <v>148.72175496215809</v>
      </c>
      <c r="BL235">
        <v>450.80835861816303</v>
      </c>
      <c r="BM235">
        <v>535.30814868774144</v>
      </c>
      <c r="BN235">
        <v>426.42408538207889</v>
      </c>
      <c r="BO235">
        <v>322.18358354492142</v>
      </c>
      <c r="BP235">
        <v>357.64878430786058</v>
      </c>
      <c r="BQ235">
        <v>0</v>
      </c>
      <c r="BR235">
        <v>0</v>
      </c>
      <c r="BS235">
        <v>0</v>
      </c>
      <c r="BT235">
        <v>0</v>
      </c>
    </row>
    <row r="236" spans="1:72">
      <c r="A236" t="s">
        <v>223</v>
      </c>
      <c r="B236" t="s">
        <v>224</v>
      </c>
      <c r="C236" t="s">
        <v>225</v>
      </c>
      <c r="D236" t="s">
        <v>226</v>
      </c>
      <c r="E236" t="s">
        <v>227</v>
      </c>
      <c r="F236">
        <v>33</v>
      </c>
      <c r="G236">
        <v>6</v>
      </c>
      <c r="H236" t="s">
        <v>234</v>
      </c>
      <c r="I236" t="s">
        <v>212</v>
      </c>
      <c r="J236" t="s">
        <v>212</v>
      </c>
      <c r="K236" t="s">
        <v>212</v>
      </c>
      <c r="L236" t="s">
        <v>113</v>
      </c>
      <c r="M236" t="s">
        <v>124</v>
      </c>
      <c r="N236" t="s">
        <v>124</v>
      </c>
      <c r="O236" t="s">
        <v>124</v>
      </c>
      <c r="P236">
        <v>133.96457173461911</v>
      </c>
      <c r="Q236">
        <v>320.62389902954072</v>
      </c>
      <c r="R236">
        <v>291.68998775634759</v>
      </c>
      <c r="S236">
        <v>354.45478395385749</v>
      </c>
      <c r="T236">
        <v>410.1816811279287</v>
      </c>
      <c r="U236">
        <v>271.38041922607408</v>
      </c>
      <c r="V236">
        <v>267.96749981079103</v>
      </c>
      <c r="W236">
        <v>455.2975869995114</v>
      </c>
      <c r="X236">
        <v>107.1039314941406</v>
      </c>
      <c r="Y236">
        <v>143.39046996459959</v>
      </c>
      <c r="Z236">
        <v>160.6164204711915</v>
      </c>
      <c r="AA236">
        <v>173.01179155273439</v>
      </c>
      <c r="AB236">
        <v>131.00269931640619</v>
      </c>
      <c r="AC236">
        <v>93.906196734619115</v>
      </c>
      <c r="AD236">
        <v>414.91562616577158</v>
      </c>
      <c r="AE236">
        <v>206.26995039062501</v>
      </c>
      <c r="AF236">
        <v>140.62954895629881</v>
      </c>
      <c r="AG236">
        <v>110.4999091003418</v>
      </c>
      <c r="AH236">
        <v>133.79034179077141</v>
      </c>
      <c r="AI236">
        <v>247.3849720031738</v>
      </c>
      <c r="AJ236">
        <v>122.7161456054688</v>
      </c>
      <c r="AK236">
        <v>81.428104815673834</v>
      </c>
      <c r="AL236">
        <v>100.9448933410645</v>
      </c>
      <c r="AM236">
        <v>133.69540057983389</v>
      </c>
      <c r="AN236">
        <v>148.67396120605471</v>
      </c>
      <c r="AO236">
        <v>130.83309039306641</v>
      </c>
      <c r="AP236">
        <v>222.425871307373</v>
      </c>
      <c r="AQ236">
        <v>237.7727667785646</v>
      </c>
      <c r="AR236">
        <v>77.39584666137695</v>
      </c>
      <c r="AS236">
        <v>158.4747787109375</v>
      </c>
      <c r="AT236">
        <v>77.765783044433633</v>
      </c>
      <c r="AU236">
        <v>55.919088397216811</v>
      </c>
      <c r="AV236">
        <v>60.289279254150387</v>
      </c>
      <c r="AW236">
        <v>65.375964251708979</v>
      </c>
      <c r="AX236">
        <v>121.39987359008791</v>
      </c>
      <c r="AY236">
        <v>66.982304254150421</v>
      </c>
      <c r="AZ236">
        <v>100.21774221801761</v>
      </c>
      <c r="BA236">
        <v>241.5833458374027</v>
      </c>
      <c r="BB236">
        <v>271.23762119750938</v>
      </c>
      <c r="BC236">
        <v>1209.093195672604</v>
      </c>
      <c r="BD236">
        <v>915.344105010985</v>
      </c>
      <c r="BE236">
        <v>837.7499059997557</v>
      </c>
      <c r="BF236">
        <v>480.91510515136753</v>
      </c>
      <c r="BG236">
        <v>590.92599345092765</v>
      </c>
      <c r="BH236">
        <v>370.65304230957031</v>
      </c>
      <c r="BI236">
        <v>743.0708473388662</v>
      </c>
      <c r="BJ236">
        <v>163.76052593994129</v>
      </c>
      <c r="BK236">
        <v>330.76483925781241</v>
      </c>
      <c r="BL236">
        <v>1229.3805013671879</v>
      </c>
      <c r="BM236">
        <v>898.09487312011595</v>
      </c>
      <c r="BN236">
        <v>960.57946787719482</v>
      </c>
      <c r="BO236">
        <v>670.03563362426712</v>
      </c>
      <c r="BP236">
        <v>523.32908724365177</v>
      </c>
      <c r="BQ236">
        <v>0</v>
      </c>
      <c r="BR236">
        <v>0</v>
      </c>
      <c r="BS236">
        <v>0</v>
      </c>
      <c r="BT236">
        <v>0</v>
      </c>
    </row>
    <row r="237" spans="1:72">
      <c r="A237" t="s">
        <v>223</v>
      </c>
      <c r="B237" t="s">
        <v>224</v>
      </c>
      <c r="C237" t="s">
        <v>225</v>
      </c>
      <c r="D237" t="s">
        <v>226</v>
      </c>
      <c r="E237" t="s">
        <v>227</v>
      </c>
      <c r="F237">
        <v>33</v>
      </c>
      <c r="G237">
        <v>9</v>
      </c>
      <c r="H237" t="s">
        <v>234</v>
      </c>
      <c r="I237" t="s">
        <v>212</v>
      </c>
      <c r="J237" t="s">
        <v>212</v>
      </c>
      <c r="K237" t="s">
        <v>212</v>
      </c>
      <c r="L237" t="s">
        <v>148</v>
      </c>
      <c r="M237" t="s">
        <v>189</v>
      </c>
      <c r="N237" t="s">
        <v>189</v>
      </c>
      <c r="O237" t="s">
        <v>189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8.9061749267578122E-2</v>
      </c>
      <c r="BB237">
        <v>0</v>
      </c>
      <c r="BC237">
        <v>0</v>
      </c>
      <c r="BD237">
        <v>0</v>
      </c>
      <c r="BE237">
        <v>0</v>
      </c>
      <c r="BF237">
        <v>8.9061749267578122E-2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</row>
    <row r="238" spans="1:72">
      <c r="A238" t="s">
        <v>223</v>
      </c>
      <c r="B238" t="s">
        <v>224</v>
      </c>
      <c r="C238" t="s">
        <v>225</v>
      </c>
      <c r="D238" t="s">
        <v>226</v>
      </c>
      <c r="E238" t="s">
        <v>227</v>
      </c>
      <c r="F238">
        <v>33</v>
      </c>
      <c r="G238">
        <v>11</v>
      </c>
      <c r="H238" t="s">
        <v>234</v>
      </c>
      <c r="I238" t="s">
        <v>212</v>
      </c>
      <c r="J238" t="s">
        <v>212</v>
      </c>
      <c r="K238" t="s">
        <v>212</v>
      </c>
      <c r="L238" t="s">
        <v>231</v>
      </c>
      <c r="M238" t="s">
        <v>133</v>
      </c>
      <c r="N238" t="s">
        <v>133</v>
      </c>
      <c r="O238" t="s">
        <v>133</v>
      </c>
      <c r="P238">
        <v>314.22202609863211</v>
      </c>
      <c r="Q238">
        <v>530.91324061279329</v>
      </c>
      <c r="R238">
        <v>638.61069651489174</v>
      </c>
      <c r="S238">
        <v>585.48327880248996</v>
      </c>
      <c r="T238">
        <v>420.58326065673828</v>
      </c>
      <c r="U238">
        <v>955.02517066650012</v>
      </c>
      <c r="V238">
        <v>657.89800113525268</v>
      </c>
      <c r="W238">
        <v>1316.6931335998499</v>
      </c>
      <c r="X238">
        <v>295.19598657226572</v>
      </c>
      <c r="Y238">
        <v>527.09277758178689</v>
      </c>
      <c r="Z238">
        <v>465.03448570556623</v>
      </c>
      <c r="AA238">
        <v>521.73520382080017</v>
      </c>
      <c r="AB238">
        <v>955.48717607421793</v>
      </c>
      <c r="AC238">
        <v>308.22503499145489</v>
      </c>
      <c r="AD238">
        <v>992.48715358886625</v>
      </c>
      <c r="AE238">
        <v>1032.8741136230431</v>
      </c>
      <c r="AF238">
        <v>479.6775669494628</v>
      </c>
      <c r="AG238">
        <v>685.71051646728426</v>
      </c>
      <c r="AH238">
        <v>277.16054939575179</v>
      </c>
      <c r="AI238">
        <v>992.28063364867967</v>
      </c>
      <c r="AJ238">
        <v>600.09302214355387</v>
      </c>
      <c r="AK238">
        <v>481.23716906127942</v>
      </c>
      <c r="AL238">
        <v>424.50588480834989</v>
      </c>
      <c r="AM238">
        <v>402.3737286254887</v>
      </c>
      <c r="AN238">
        <v>1185.264539300533</v>
      </c>
      <c r="AO238">
        <v>385.42905485229488</v>
      </c>
      <c r="AP238">
        <v>980.52351611938548</v>
      </c>
      <c r="AQ238">
        <v>798.08917396850597</v>
      </c>
      <c r="AR238">
        <v>193.60849920654289</v>
      </c>
      <c r="AS238">
        <v>929.69577918090567</v>
      </c>
      <c r="AT238">
        <v>616.82081666870113</v>
      </c>
      <c r="AU238">
        <v>249.05057253417971</v>
      </c>
      <c r="AV238">
        <v>312.85899843750008</v>
      </c>
      <c r="AW238">
        <v>235.79236818237311</v>
      </c>
      <c r="AX238">
        <v>320.27605288085903</v>
      </c>
      <c r="AY238">
        <v>373.57535526733392</v>
      </c>
      <c r="AZ238">
        <v>195.9441943603515</v>
      </c>
      <c r="BA238">
        <v>308.40205623779292</v>
      </c>
      <c r="BB238">
        <v>820.83860642699983</v>
      </c>
      <c r="BC238">
        <v>2311.772452056885</v>
      </c>
      <c r="BD238">
        <v>714.72876931762528</v>
      </c>
      <c r="BE238">
        <v>1543.7741444641069</v>
      </c>
      <c r="BF238">
        <v>903.30080518188379</v>
      </c>
      <c r="BG238">
        <v>1728.8722406738291</v>
      </c>
      <c r="BH238">
        <v>1112.790426214598</v>
      </c>
      <c r="BI238">
        <v>1641.2340595275839</v>
      </c>
      <c r="BJ238">
        <v>311.02555397338881</v>
      </c>
      <c r="BK238">
        <v>316.41014818115201</v>
      </c>
      <c r="BL238">
        <v>1744.060729656981</v>
      </c>
      <c r="BM238">
        <v>1261.1923735534649</v>
      </c>
      <c r="BN238">
        <v>1932.5731186950629</v>
      </c>
      <c r="BO238">
        <v>2562.0576452392511</v>
      </c>
      <c r="BP238">
        <v>1313.5758832824711</v>
      </c>
      <c r="BQ238">
        <v>0</v>
      </c>
      <c r="BR238">
        <v>0</v>
      </c>
      <c r="BS238">
        <v>0</v>
      </c>
      <c r="BT238">
        <v>0</v>
      </c>
    </row>
    <row r="239" spans="1:72">
      <c r="A239" t="s">
        <v>223</v>
      </c>
      <c r="B239" t="s">
        <v>224</v>
      </c>
      <c r="C239" t="s">
        <v>225</v>
      </c>
      <c r="D239" t="s">
        <v>226</v>
      </c>
      <c r="E239" t="s">
        <v>227</v>
      </c>
      <c r="F239">
        <v>33</v>
      </c>
      <c r="G239">
        <v>12</v>
      </c>
      <c r="H239" t="s">
        <v>234</v>
      </c>
      <c r="I239" t="s">
        <v>212</v>
      </c>
      <c r="J239" t="s">
        <v>212</v>
      </c>
      <c r="K239" t="s">
        <v>212</v>
      </c>
      <c r="L239" t="s">
        <v>231</v>
      </c>
      <c r="M239" t="s">
        <v>136</v>
      </c>
      <c r="N239" t="s">
        <v>136</v>
      </c>
      <c r="O239" t="s">
        <v>136</v>
      </c>
      <c r="P239">
        <v>25.767078576660161</v>
      </c>
      <c r="Q239">
        <v>49.749081982421913</v>
      </c>
      <c r="R239">
        <v>60.439828363037108</v>
      </c>
      <c r="S239">
        <v>106.5342485778808</v>
      </c>
      <c r="T239">
        <v>59.565358984375017</v>
      </c>
      <c r="U239">
        <v>41.103844464111333</v>
      </c>
      <c r="V239">
        <v>39.058274609374998</v>
      </c>
      <c r="W239">
        <v>113.41371005859379</v>
      </c>
      <c r="X239">
        <v>46.350708148193362</v>
      </c>
      <c r="Y239">
        <v>53.922806408691429</v>
      </c>
      <c r="Z239">
        <v>67.215943847656263</v>
      </c>
      <c r="AA239">
        <v>56.964090924072273</v>
      </c>
      <c r="AB239">
        <v>144.41643959960939</v>
      </c>
      <c r="AC239">
        <v>53.744911999511707</v>
      </c>
      <c r="AD239">
        <v>77.63920878295896</v>
      </c>
      <c r="AE239">
        <v>91.44705393066404</v>
      </c>
      <c r="AF239">
        <v>62.999130590820293</v>
      </c>
      <c r="AG239">
        <v>67.562056622314444</v>
      </c>
      <c r="AH239">
        <v>41.526266912841798</v>
      </c>
      <c r="AI239">
        <v>71.03933447875977</v>
      </c>
      <c r="AJ239">
        <v>76.884243792724646</v>
      </c>
      <c r="AK239">
        <v>53.133132257080092</v>
      </c>
      <c r="AL239">
        <v>41.434057989501952</v>
      </c>
      <c r="AM239">
        <v>44.649564453125009</v>
      </c>
      <c r="AN239">
        <v>51.872150311279299</v>
      </c>
      <c r="AO239">
        <v>51.520610479736327</v>
      </c>
      <c r="AP239">
        <v>49.912171197509757</v>
      </c>
      <c r="AQ239">
        <v>94.136518859863301</v>
      </c>
      <c r="AR239">
        <v>34.751090777587898</v>
      </c>
      <c r="AS239">
        <v>54.543665216064461</v>
      </c>
      <c r="AT239">
        <v>54.91096082153323</v>
      </c>
      <c r="AU239">
        <v>53.01533674926754</v>
      </c>
      <c r="AV239">
        <v>34.849394024658203</v>
      </c>
      <c r="AW239">
        <v>46.424230993652323</v>
      </c>
      <c r="AX239">
        <v>46.992145471191407</v>
      </c>
      <c r="AY239">
        <v>69.067738153076149</v>
      </c>
      <c r="AZ239">
        <v>91.276407598876958</v>
      </c>
      <c r="BA239">
        <v>65.971706768798839</v>
      </c>
      <c r="BB239">
        <v>47.83632450561516</v>
      </c>
      <c r="BC239">
        <v>87.693739868164087</v>
      </c>
      <c r="BD239">
        <v>48.486250708007823</v>
      </c>
      <c r="BE239">
        <v>63.276032440185539</v>
      </c>
      <c r="BF239">
        <v>59.111025433349617</v>
      </c>
      <c r="BG239">
        <v>82.792053356933621</v>
      </c>
      <c r="BH239">
        <v>42.244373266601563</v>
      </c>
      <c r="BI239">
        <v>93.491569915771493</v>
      </c>
      <c r="BJ239">
        <v>37.969305871582023</v>
      </c>
      <c r="BK239">
        <v>23.353676885986332</v>
      </c>
      <c r="BL239">
        <v>68.898027807617197</v>
      </c>
      <c r="BM239">
        <v>90.704005035400399</v>
      </c>
      <c r="BN239">
        <v>68.016769409179688</v>
      </c>
      <c r="BO239">
        <v>78.151030291748057</v>
      </c>
      <c r="BP239">
        <v>81.553092230224621</v>
      </c>
      <c r="BQ239">
        <v>0</v>
      </c>
      <c r="BR239">
        <v>0</v>
      </c>
      <c r="BS239">
        <v>0</v>
      </c>
      <c r="BT239">
        <v>0</v>
      </c>
    </row>
    <row r="240" spans="1:72">
      <c r="A240" t="s">
        <v>223</v>
      </c>
      <c r="B240" t="s">
        <v>224</v>
      </c>
      <c r="C240" t="s">
        <v>225</v>
      </c>
      <c r="D240" t="s">
        <v>226</v>
      </c>
      <c r="E240" t="s">
        <v>227</v>
      </c>
      <c r="F240">
        <v>33</v>
      </c>
      <c r="G240">
        <v>15</v>
      </c>
      <c r="H240" t="s">
        <v>234</v>
      </c>
      <c r="I240" t="s">
        <v>212</v>
      </c>
      <c r="J240" t="s">
        <v>212</v>
      </c>
      <c r="K240" t="s">
        <v>212</v>
      </c>
      <c r="L240" t="s">
        <v>148</v>
      </c>
      <c r="M240" t="s">
        <v>151</v>
      </c>
      <c r="N240" t="s">
        <v>151</v>
      </c>
      <c r="O240" t="s">
        <v>151</v>
      </c>
      <c r="P240">
        <v>20.331477410888681</v>
      </c>
      <c r="Q240">
        <v>32.460923516845689</v>
      </c>
      <c r="R240">
        <v>38.86586978759766</v>
      </c>
      <c r="S240">
        <v>64.639071569824225</v>
      </c>
      <c r="T240">
        <v>41.018188287353503</v>
      </c>
      <c r="U240">
        <v>36.729512542724613</v>
      </c>
      <c r="V240">
        <v>74.349987615966796</v>
      </c>
      <c r="W240">
        <v>115.0943859619141</v>
      </c>
      <c r="X240">
        <v>96.848273828124988</v>
      </c>
      <c r="Y240">
        <v>108.6471490539551</v>
      </c>
      <c r="Z240">
        <v>88.768825683593732</v>
      </c>
      <c r="AA240">
        <v>104.9917837890625</v>
      </c>
      <c r="AB240">
        <v>150.76362774658199</v>
      </c>
      <c r="AC240">
        <v>113.6057275085449</v>
      </c>
      <c r="AD240">
        <v>230.4916550415038</v>
      </c>
      <c r="AE240">
        <v>127.26429140625009</v>
      </c>
      <c r="AF240">
        <v>95.250554809570318</v>
      </c>
      <c r="AG240">
        <v>96.969171093749978</v>
      </c>
      <c r="AH240">
        <v>93.020000811767574</v>
      </c>
      <c r="AI240">
        <v>139.6445146240234</v>
      </c>
      <c r="AJ240">
        <v>105.594837322998</v>
      </c>
      <c r="AK240">
        <v>84.044321081542975</v>
      </c>
      <c r="AL240">
        <v>103.60939227294919</v>
      </c>
      <c r="AM240">
        <v>80.012716925048835</v>
      </c>
      <c r="AN240">
        <v>120.3971736877441</v>
      </c>
      <c r="AO240">
        <v>85.447760284423779</v>
      </c>
      <c r="AP240">
        <v>103.9164624938965</v>
      </c>
      <c r="AQ240">
        <v>109.8701630004883</v>
      </c>
      <c r="AR240">
        <v>53.202565295410153</v>
      </c>
      <c r="AS240">
        <v>84.210965966796863</v>
      </c>
      <c r="AT240">
        <v>62.544573583984352</v>
      </c>
      <c r="AU240">
        <v>47.664803192138677</v>
      </c>
      <c r="AV240">
        <v>39.385169299316424</v>
      </c>
      <c r="AW240">
        <v>51.766510845947252</v>
      </c>
      <c r="AX240">
        <v>58.290158618164057</v>
      </c>
      <c r="AY240">
        <v>94.017104156494128</v>
      </c>
      <c r="AZ240">
        <v>145.20753323364249</v>
      </c>
      <c r="BA240">
        <v>200.84568609008801</v>
      </c>
      <c r="BB240">
        <v>403.50581015625022</v>
      </c>
      <c r="BC240">
        <v>977.16731282348678</v>
      </c>
      <c r="BD240">
        <v>85.683954711914083</v>
      </c>
      <c r="BE240">
        <v>290.0113524353028</v>
      </c>
      <c r="BF240">
        <v>317.7883192626955</v>
      </c>
      <c r="BG240">
        <v>386.7262386840822</v>
      </c>
      <c r="BH240">
        <v>277.65245672607432</v>
      </c>
      <c r="BI240">
        <v>278.39742864990228</v>
      </c>
      <c r="BJ240">
        <v>116.9740859619141</v>
      </c>
      <c r="BK240">
        <v>373.01239716186518</v>
      </c>
      <c r="BL240">
        <v>419.49337872924798</v>
      </c>
      <c r="BM240">
        <v>953.02959198608426</v>
      </c>
      <c r="BN240">
        <v>494.71032058105459</v>
      </c>
      <c r="BO240">
        <v>562.48697849731388</v>
      </c>
      <c r="BP240">
        <v>277.66784542846688</v>
      </c>
      <c r="BQ240">
        <v>0</v>
      </c>
      <c r="BR240">
        <v>0</v>
      </c>
      <c r="BS240">
        <v>0</v>
      </c>
      <c r="BT240">
        <v>0</v>
      </c>
    </row>
    <row r="241" spans="1:72">
      <c r="A241" t="s">
        <v>223</v>
      </c>
      <c r="B241" t="s">
        <v>224</v>
      </c>
      <c r="C241" t="s">
        <v>225</v>
      </c>
      <c r="D241" t="s">
        <v>226</v>
      </c>
      <c r="E241" t="s">
        <v>227</v>
      </c>
      <c r="F241">
        <v>33</v>
      </c>
      <c r="G241">
        <v>21</v>
      </c>
      <c r="H241" t="s">
        <v>234</v>
      </c>
      <c r="I241" t="s">
        <v>212</v>
      </c>
      <c r="J241" t="s">
        <v>212</v>
      </c>
      <c r="K241" t="s">
        <v>212</v>
      </c>
      <c r="L241" t="s">
        <v>148</v>
      </c>
      <c r="M241" t="s">
        <v>192</v>
      </c>
      <c r="N241" t="s">
        <v>192</v>
      </c>
      <c r="O241" t="s">
        <v>192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8.9163745117187498E-2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</row>
    <row r="242" spans="1:72">
      <c r="A242" t="s">
        <v>223</v>
      </c>
      <c r="B242" t="s">
        <v>224</v>
      </c>
      <c r="C242" t="s">
        <v>225</v>
      </c>
      <c r="D242" t="s">
        <v>226</v>
      </c>
      <c r="E242" t="s">
        <v>227</v>
      </c>
      <c r="F242">
        <v>33</v>
      </c>
      <c r="G242">
        <v>23</v>
      </c>
      <c r="H242" t="s">
        <v>234</v>
      </c>
      <c r="I242" t="s">
        <v>212</v>
      </c>
      <c r="J242" t="s">
        <v>212</v>
      </c>
      <c r="K242" t="s">
        <v>212</v>
      </c>
      <c r="L242" t="s">
        <v>195</v>
      </c>
      <c r="M242" t="s">
        <v>198</v>
      </c>
      <c r="N242" t="s">
        <v>198</v>
      </c>
      <c r="O242" t="s">
        <v>198</v>
      </c>
      <c r="P242">
        <v>0.98257731933593728</v>
      </c>
      <c r="Q242">
        <v>19.026677886962901</v>
      </c>
      <c r="R242">
        <v>22.420986175537109</v>
      </c>
      <c r="S242">
        <v>24.922241357421861</v>
      </c>
      <c r="T242">
        <v>61.546301550292881</v>
      </c>
      <c r="U242">
        <v>48.68244562377928</v>
      </c>
      <c r="V242">
        <v>23.939690325927721</v>
      </c>
      <c r="W242">
        <v>69.316528656006</v>
      </c>
      <c r="X242">
        <v>37.695634912109419</v>
      </c>
      <c r="Y242">
        <v>17.15080330200195</v>
      </c>
      <c r="Z242">
        <v>32.961677941894528</v>
      </c>
      <c r="AA242">
        <v>61.635270831299067</v>
      </c>
      <c r="AB242">
        <v>39.929234374999943</v>
      </c>
      <c r="AC242">
        <v>17.239971588134772</v>
      </c>
      <c r="AD242">
        <v>30.37107048339848</v>
      </c>
      <c r="AE242">
        <v>30.460293469238248</v>
      </c>
      <c r="AF242">
        <v>23.58233989868166</v>
      </c>
      <c r="AG242">
        <v>25.547560040283201</v>
      </c>
      <c r="AH242">
        <v>28.674074066162071</v>
      </c>
      <c r="AI242">
        <v>23.04620433349611</v>
      </c>
      <c r="AJ242">
        <v>30.638975390624971</v>
      </c>
      <c r="AK242">
        <v>25.72569873046875</v>
      </c>
      <c r="AL242">
        <v>21.17002266845704</v>
      </c>
      <c r="AM242">
        <v>21.43826055297852</v>
      </c>
      <c r="AN242">
        <v>28.584472106933589</v>
      </c>
      <c r="AO242">
        <v>25.27936184082035</v>
      </c>
      <c r="AP242">
        <v>20.634408105468751</v>
      </c>
      <c r="AQ242">
        <v>23.224850219726559</v>
      </c>
      <c r="AR242">
        <v>27.691313208007799</v>
      </c>
      <c r="AS242">
        <v>21.616909570312501</v>
      </c>
      <c r="AT242">
        <v>12.237800457763649</v>
      </c>
      <c r="AU242">
        <v>10.45129238281249</v>
      </c>
      <c r="AV242">
        <v>22.42102465820313</v>
      </c>
      <c r="AW242">
        <v>33.765092401123042</v>
      </c>
      <c r="AX242">
        <v>43.680888250732373</v>
      </c>
      <c r="AY242">
        <v>35.462463293457013</v>
      </c>
      <c r="AZ242">
        <v>37.517056341552717</v>
      </c>
      <c r="BA242">
        <v>27.691402191162119</v>
      </c>
      <c r="BB242">
        <v>5.2703258056640623</v>
      </c>
      <c r="BC242">
        <v>132.73971397094761</v>
      </c>
      <c r="BD242">
        <v>77.446467480469067</v>
      </c>
      <c r="BE242">
        <v>104.2429666381835</v>
      </c>
      <c r="BF242">
        <v>124.1643667114257</v>
      </c>
      <c r="BG242">
        <v>83.967261761475015</v>
      </c>
      <c r="BH242">
        <v>75.83734296875015</v>
      </c>
      <c r="BI242">
        <v>56.007788696289097</v>
      </c>
      <c r="BJ242">
        <v>63.868910430908301</v>
      </c>
      <c r="BK242">
        <v>81.287112396240573</v>
      </c>
      <c r="BL242">
        <v>145.06509567871069</v>
      </c>
      <c r="BM242">
        <v>104.06597283935589</v>
      </c>
      <c r="BN242">
        <v>142.65336475829989</v>
      </c>
      <c r="BO242">
        <v>103.1718667053225</v>
      </c>
      <c r="BP242">
        <v>74.945426867675749</v>
      </c>
      <c r="BQ242">
        <v>0</v>
      </c>
      <c r="BR242">
        <v>0</v>
      </c>
      <c r="BS242">
        <v>0</v>
      </c>
      <c r="BT242">
        <v>0</v>
      </c>
    </row>
    <row r="243" spans="1:72">
      <c r="A243" t="s">
        <v>223</v>
      </c>
      <c r="B243" t="s">
        <v>224</v>
      </c>
      <c r="C243" t="s">
        <v>225</v>
      </c>
      <c r="D243" t="s">
        <v>226</v>
      </c>
      <c r="E243" t="s">
        <v>227</v>
      </c>
      <c r="F243">
        <v>33</v>
      </c>
      <c r="G243">
        <v>24</v>
      </c>
      <c r="H243" t="s">
        <v>234</v>
      </c>
      <c r="I243" t="s">
        <v>212</v>
      </c>
      <c r="J243" t="s">
        <v>212</v>
      </c>
      <c r="K243" t="s">
        <v>212</v>
      </c>
      <c r="L243" t="s">
        <v>195</v>
      </c>
      <c r="M243" t="s">
        <v>201</v>
      </c>
      <c r="N243" t="s">
        <v>201</v>
      </c>
      <c r="O243" t="s">
        <v>201</v>
      </c>
      <c r="P243">
        <v>0.71426125488281245</v>
      </c>
      <c r="Q243">
        <v>0.62453069458007804</v>
      </c>
      <c r="R243">
        <v>0.44645455322265631</v>
      </c>
      <c r="S243">
        <v>0.35672061767578123</v>
      </c>
      <c r="T243">
        <v>1.1599581970214841</v>
      </c>
      <c r="U243">
        <v>0.80285255126953137</v>
      </c>
      <c r="V243">
        <v>2.9455182922363279</v>
      </c>
      <c r="W243">
        <v>1.873427313232422</v>
      </c>
      <c r="X243">
        <v>0.89202576293945302</v>
      </c>
      <c r="Y243">
        <v>1.873082354736328</v>
      </c>
      <c r="Z243">
        <v>2.140968170166015</v>
      </c>
      <c r="AA243">
        <v>2.5877991516113279</v>
      </c>
      <c r="AB243">
        <v>1.962676873779297</v>
      </c>
      <c r="AC243">
        <v>0.89210309448242187</v>
      </c>
      <c r="AD243">
        <v>2.052871447753907</v>
      </c>
      <c r="AE243">
        <v>3.1196082214355472</v>
      </c>
      <c r="AF243">
        <v>0.8918505859375</v>
      </c>
      <c r="AG243">
        <v>1.338223468017578</v>
      </c>
      <c r="AH243">
        <v>0.44638292846679689</v>
      </c>
      <c r="AI243">
        <v>1.070402008056641</v>
      </c>
      <c r="AJ243">
        <v>0.44603668212890629</v>
      </c>
      <c r="AK243">
        <v>0.80315240478515626</v>
      </c>
      <c r="AL243">
        <v>0.26740308227539061</v>
      </c>
      <c r="AM243">
        <v>0.53496082153320312</v>
      </c>
      <c r="AN243">
        <v>1.337995867919922</v>
      </c>
      <c r="AO243">
        <v>1.070631201171875</v>
      </c>
      <c r="AP243">
        <v>1.693691802978516</v>
      </c>
      <c r="AQ243">
        <v>0.71392866210937511</v>
      </c>
      <c r="AR243">
        <v>0.62452985839843755</v>
      </c>
      <c r="AS243">
        <v>1.070373156738281</v>
      </c>
      <c r="AT243">
        <v>0.80264317626953119</v>
      </c>
      <c r="AU243">
        <v>1.515964038085938</v>
      </c>
      <c r="AV243">
        <v>1.962294714355469</v>
      </c>
      <c r="AW243">
        <v>1.1591599548339839</v>
      </c>
      <c r="AX243">
        <v>2.0508725708007809</v>
      </c>
      <c r="AY243">
        <v>1.248281402587891</v>
      </c>
      <c r="AZ243">
        <v>6.1544251831054693</v>
      </c>
      <c r="BA243">
        <v>0.80277252197265625</v>
      </c>
      <c r="BB243">
        <v>2.7647090148925781</v>
      </c>
      <c r="BC243">
        <v>10.793075823974609</v>
      </c>
      <c r="BD243">
        <v>2.3198653198242192</v>
      </c>
      <c r="BE243">
        <v>3.0316855041503912</v>
      </c>
      <c r="BF243">
        <v>4.5513626342773428</v>
      </c>
      <c r="BG243">
        <v>2.674053735351563</v>
      </c>
      <c r="BH243">
        <v>0.8025223754882812</v>
      </c>
      <c r="BI243">
        <v>2.6751164855957028</v>
      </c>
      <c r="BJ243">
        <v>2.8541804931640629</v>
      </c>
      <c r="BK243">
        <v>6.5993839904785174</v>
      </c>
      <c r="BL243">
        <v>5.2636314086914036</v>
      </c>
      <c r="BM243">
        <v>8.8271502502441397</v>
      </c>
      <c r="BN243">
        <v>5.8864899169921872</v>
      </c>
      <c r="BO243">
        <v>3.0305334411621101</v>
      </c>
      <c r="BP243">
        <v>3.8348128479003898</v>
      </c>
      <c r="BQ243">
        <v>0</v>
      </c>
      <c r="BR243">
        <v>0</v>
      </c>
      <c r="BS243">
        <v>0</v>
      </c>
      <c r="BT243">
        <v>0</v>
      </c>
    </row>
    <row r="244" spans="1:72">
      <c r="A244" t="s">
        <v>223</v>
      </c>
      <c r="B244" t="s">
        <v>224</v>
      </c>
      <c r="C244" t="s">
        <v>225</v>
      </c>
      <c r="D244" t="s">
        <v>226</v>
      </c>
      <c r="E244" t="s">
        <v>227</v>
      </c>
      <c r="F244">
        <v>33</v>
      </c>
      <c r="G244">
        <v>25</v>
      </c>
      <c r="H244" t="s">
        <v>234</v>
      </c>
      <c r="I244" t="s">
        <v>212</v>
      </c>
      <c r="J244" t="s">
        <v>212</v>
      </c>
      <c r="K244" t="s">
        <v>212</v>
      </c>
      <c r="L244" t="s">
        <v>195</v>
      </c>
      <c r="M244" t="s">
        <v>233</v>
      </c>
      <c r="N244" t="s">
        <v>233</v>
      </c>
      <c r="O244" t="s">
        <v>233</v>
      </c>
      <c r="P244">
        <v>2.584395666503907</v>
      </c>
      <c r="Q244">
        <v>5.2586437927246097</v>
      </c>
      <c r="R244">
        <v>5.970356634521484</v>
      </c>
      <c r="S244">
        <v>3.564571759033202</v>
      </c>
      <c r="T244">
        <v>2.7630242675781251</v>
      </c>
      <c r="U244">
        <v>5.2567117187499983</v>
      </c>
      <c r="V244">
        <v>4.2769081542968754</v>
      </c>
      <c r="W244">
        <v>5.9708383056640626</v>
      </c>
      <c r="X244">
        <v>3.7423755981445308</v>
      </c>
      <c r="Y244">
        <v>4.2781154541015622</v>
      </c>
      <c r="Z244">
        <v>6.5934653625488266</v>
      </c>
      <c r="AA244">
        <v>5.8800739990234376</v>
      </c>
      <c r="AB244">
        <v>9.1791540222167978</v>
      </c>
      <c r="AC244">
        <v>9.2671723022460899</v>
      </c>
      <c r="AD244">
        <v>14.613906463623049</v>
      </c>
      <c r="AE244">
        <v>10.7829956237793</v>
      </c>
      <c r="AF244">
        <v>8.6435777832031242</v>
      </c>
      <c r="AG244">
        <v>9.3555866760253892</v>
      </c>
      <c r="AH244">
        <v>4.9003584167480474</v>
      </c>
      <c r="AI244">
        <v>12.20576212768554</v>
      </c>
      <c r="AJ244">
        <v>9.2688095031738271</v>
      </c>
      <c r="AK244">
        <v>6.2377545043945322</v>
      </c>
      <c r="AL244">
        <v>5.7914798217773438</v>
      </c>
      <c r="AM244">
        <v>4.6338799682617182</v>
      </c>
      <c r="AN244">
        <v>11.58203032226562</v>
      </c>
      <c r="AO244">
        <v>4.3669919433593751</v>
      </c>
      <c r="AP244">
        <v>1.8713652221679691</v>
      </c>
      <c r="AQ244">
        <v>9.0875006225585917</v>
      </c>
      <c r="AR244">
        <v>1.603644226074219</v>
      </c>
      <c r="AS244">
        <v>4.633490789794922</v>
      </c>
      <c r="AT244">
        <v>1.960407897949219</v>
      </c>
      <c r="AU244">
        <v>3.4760592468261722</v>
      </c>
      <c r="AV244">
        <v>4.7217108032226571</v>
      </c>
      <c r="AW244">
        <v>5.7912129821777336</v>
      </c>
      <c r="AX244">
        <v>4.8110410034179676</v>
      </c>
      <c r="AY244">
        <v>6.8599239929199198</v>
      </c>
      <c r="AZ244">
        <v>8.1092100280761716</v>
      </c>
      <c r="BA244">
        <v>4.4542398010253921</v>
      </c>
      <c r="BB244">
        <v>29.043032342529251</v>
      </c>
      <c r="BC244">
        <v>3.9222862487792969</v>
      </c>
      <c r="BD244">
        <v>4.9011203552246103</v>
      </c>
      <c r="BE244">
        <v>8.0198643920898434</v>
      </c>
      <c r="BF244">
        <v>12.20747608642578</v>
      </c>
      <c r="BG244">
        <v>18.088417346191399</v>
      </c>
      <c r="BH244">
        <v>11.137178729248051</v>
      </c>
      <c r="BI244">
        <v>6.237450946044925</v>
      </c>
      <c r="BJ244">
        <v>7.2178172424316411</v>
      </c>
      <c r="BK244">
        <v>19.599630938720729</v>
      </c>
      <c r="BL244">
        <v>6.3292183532714832</v>
      </c>
      <c r="BM244">
        <v>16.304963293457021</v>
      </c>
      <c r="BN244">
        <v>13.28025193481445</v>
      </c>
      <c r="BO244">
        <v>18.085348260498051</v>
      </c>
      <c r="BP244">
        <v>6.7724796569824219</v>
      </c>
      <c r="BQ244">
        <v>0</v>
      </c>
      <c r="BR244">
        <v>0</v>
      </c>
      <c r="BS244">
        <v>0</v>
      </c>
      <c r="BT244">
        <v>0</v>
      </c>
    </row>
    <row r="245" spans="1:72">
      <c r="A245" t="s">
        <v>223</v>
      </c>
      <c r="B245" t="s">
        <v>224</v>
      </c>
      <c r="C245" t="s">
        <v>225</v>
      </c>
      <c r="D245" t="s">
        <v>226</v>
      </c>
      <c r="E245" t="s">
        <v>227</v>
      </c>
      <c r="F245">
        <v>33</v>
      </c>
      <c r="G245">
        <v>31</v>
      </c>
      <c r="H245" t="s">
        <v>234</v>
      </c>
      <c r="I245" t="s">
        <v>212</v>
      </c>
      <c r="J245" t="s">
        <v>212</v>
      </c>
      <c r="K245" t="s">
        <v>212</v>
      </c>
      <c r="L245" t="s">
        <v>234</v>
      </c>
      <c r="M245" t="s">
        <v>215</v>
      </c>
      <c r="N245" t="s">
        <v>215</v>
      </c>
      <c r="O245" t="s">
        <v>215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8.9081884765625008E-2</v>
      </c>
      <c r="AL245">
        <v>0</v>
      </c>
      <c r="AM245">
        <v>0</v>
      </c>
      <c r="AN245">
        <v>0</v>
      </c>
      <c r="AO245">
        <v>2.4069021118164078</v>
      </c>
      <c r="AP245">
        <v>0</v>
      </c>
      <c r="AQ245">
        <v>0.62331587524414067</v>
      </c>
      <c r="AR245">
        <v>0.80229688720703118</v>
      </c>
      <c r="AS245">
        <v>0.80141167602539065</v>
      </c>
      <c r="AT245">
        <v>0.44572216796875008</v>
      </c>
      <c r="AU245">
        <v>1.1588753417968749</v>
      </c>
      <c r="AV245">
        <v>1.2480255737304691</v>
      </c>
      <c r="AW245">
        <v>0.44572616577148427</v>
      </c>
      <c r="AX245">
        <v>0.98059085083007802</v>
      </c>
      <c r="AY245">
        <v>11.679077844238281</v>
      </c>
      <c r="AZ245">
        <v>0</v>
      </c>
      <c r="BA245">
        <v>0.26745606689453127</v>
      </c>
      <c r="BB245">
        <v>17.73944892578125</v>
      </c>
      <c r="BC245">
        <v>2.8526199096679701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3.297156097412111</v>
      </c>
      <c r="BJ245">
        <v>1.872033288574219</v>
      </c>
      <c r="BK245">
        <v>24.070012518310559</v>
      </c>
      <c r="BL245">
        <v>0</v>
      </c>
      <c r="BM245">
        <v>2.4068899414062508</v>
      </c>
      <c r="BN245">
        <v>0</v>
      </c>
      <c r="BO245">
        <v>0</v>
      </c>
      <c r="BP245">
        <v>2.1394684997558602</v>
      </c>
      <c r="BQ245">
        <v>0</v>
      </c>
      <c r="BR245">
        <v>0</v>
      </c>
      <c r="BS245">
        <v>0</v>
      </c>
      <c r="BT245">
        <v>0</v>
      </c>
    </row>
    <row r="246" spans="1:72">
      <c r="A246" t="s">
        <v>223</v>
      </c>
      <c r="B246" t="s">
        <v>224</v>
      </c>
      <c r="C246" t="s">
        <v>225</v>
      </c>
      <c r="D246" t="s">
        <v>226</v>
      </c>
      <c r="E246" t="s">
        <v>227</v>
      </c>
      <c r="F246">
        <v>33</v>
      </c>
      <c r="G246">
        <v>32</v>
      </c>
      <c r="H246" t="s">
        <v>234</v>
      </c>
      <c r="I246" t="s">
        <v>212</v>
      </c>
      <c r="J246" t="s">
        <v>212</v>
      </c>
      <c r="K246" t="s">
        <v>212</v>
      </c>
      <c r="L246" t="s">
        <v>231</v>
      </c>
      <c r="M246" t="s">
        <v>139</v>
      </c>
      <c r="N246" t="s">
        <v>139</v>
      </c>
      <c r="O246" t="s">
        <v>139</v>
      </c>
      <c r="P246">
        <v>1.339864093017578</v>
      </c>
      <c r="Q246">
        <v>0.98257838745117176</v>
      </c>
      <c r="R246">
        <v>53.323192309570352</v>
      </c>
      <c r="S246">
        <v>59.30821287841799</v>
      </c>
      <c r="T246">
        <v>71.54785660400384</v>
      </c>
      <c r="U246">
        <v>49.573938580322249</v>
      </c>
      <c r="V246">
        <v>45.465052490234378</v>
      </c>
      <c r="W246">
        <v>112.0985643920897</v>
      </c>
      <c r="X246">
        <v>109.50748342285149</v>
      </c>
      <c r="Y246">
        <v>64.490199591064481</v>
      </c>
      <c r="Z246">
        <v>62.972912237548798</v>
      </c>
      <c r="AA246">
        <v>107.8125235839843</v>
      </c>
      <c r="AB246">
        <v>95.663198492431363</v>
      </c>
      <c r="AC246">
        <v>19.919044445800779</v>
      </c>
      <c r="AD246">
        <v>46.447892279052773</v>
      </c>
      <c r="AE246">
        <v>23.402763189697271</v>
      </c>
      <c r="AF246">
        <v>20.63356381835937</v>
      </c>
      <c r="AG246">
        <v>22.68697047119139</v>
      </c>
      <c r="AH246">
        <v>37.24657607421873</v>
      </c>
      <c r="AI246">
        <v>18.757451354980471</v>
      </c>
      <c r="AJ246">
        <v>12.32641118164063</v>
      </c>
      <c r="AK246">
        <v>17.864340856933591</v>
      </c>
      <c r="AL246">
        <v>9.3789018920898428</v>
      </c>
      <c r="AM246">
        <v>14.47034571533203</v>
      </c>
      <c r="AN246">
        <v>19.204249389648432</v>
      </c>
      <c r="AO246">
        <v>13.30900919799805</v>
      </c>
      <c r="AP246">
        <v>21.97268619384765</v>
      </c>
      <c r="AQ246">
        <v>78.780304583740374</v>
      </c>
      <c r="AR246">
        <v>29.56581941528319</v>
      </c>
      <c r="AS246">
        <v>15.89964266967773</v>
      </c>
      <c r="AT246">
        <v>13.755661248779299</v>
      </c>
      <c r="AU246">
        <v>13.844863146972649</v>
      </c>
      <c r="AV246">
        <v>13.755844604492189</v>
      </c>
      <c r="AW246">
        <v>16.70318423461914</v>
      </c>
      <c r="AX246">
        <v>21.437092590332028</v>
      </c>
      <c r="AY246">
        <v>19.91829121704102</v>
      </c>
      <c r="AZ246">
        <v>43.409787145996113</v>
      </c>
      <c r="BA246">
        <v>43.231694342041003</v>
      </c>
      <c r="BB246">
        <v>9.46815078735351</v>
      </c>
      <c r="BC246">
        <v>72.704912591552798</v>
      </c>
      <c r="BD246">
        <v>84.227580163574302</v>
      </c>
      <c r="BE246">
        <v>112.36731321411141</v>
      </c>
      <c r="BF246">
        <v>207.58622784423841</v>
      </c>
      <c r="BG246">
        <v>53.862649993896468</v>
      </c>
      <c r="BH246">
        <v>31.530629827880851</v>
      </c>
      <c r="BI246">
        <v>55.645720190429692</v>
      </c>
      <c r="BJ246">
        <v>30.99470095825194</v>
      </c>
      <c r="BK246">
        <v>71.724219653320347</v>
      </c>
      <c r="BL246">
        <v>104.3255318786621</v>
      </c>
      <c r="BM246">
        <v>62.346993859863247</v>
      </c>
      <c r="BN246">
        <v>118.44171755981429</v>
      </c>
      <c r="BO246">
        <v>54.309420861816392</v>
      </c>
      <c r="BP246">
        <v>51.090881463623042</v>
      </c>
      <c r="BQ246">
        <v>0</v>
      </c>
      <c r="BR246">
        <v>0</v>
      </c>
      <c r="BS246">
        <v>0</v>
      </c>
      <c r="BT246">
        <v>0</v>
      </c>
    </row>
    <row r="247" spans="1:72">
      <c r="A247" t="s">
        <v>223</v>
      </c>
      <c r="B247" t="s">
        <v>224</v>
      </c>
      <c r="C247" t="s">
        <v>225</v>
      </c>
      <c r="D247" t="s">
        <v>226</v>
      </c>
      <c r="E247" t="s">
        <v>227</v>
      </c>
      <c r="F247">
        <v>33</v>
      </c>
      <c r="G247">
        <v>33</v>
      </c>
      <c r="H247" t="s">
        <v>234</v>
      </c>
      <c r="I247" t="s">
        <v>212</v>
      </c>
      <c r="J247" t="s">
        <v>212</v>
      </c>
      <c r="K247" t="s">
        <v>212</v>
      </c>
      <c r="L247" t="s">
        <v>234</v>
      </c>
      <c r="M247" t="s">
        <v>212</v>
      </c>
      <c r="N247" t="s">
        <v>212</v>
      </c>
      <c r="O247" t="s">
        <v>212</v>
      </c>
      <c r="P247">
        <v>30063.486263909632</v>
      </c>
      <c r="Q247">
        <v>31236.679701904071</v>
      </c>
      <c r="R247">
        <v>31143.341396105861</v>
      </c>
      <c r="S247">
        <v>31332.16195863629</v>
      </c>
      <c r="T247">
        <v>30983.765771551371</v>
      </c>
      <c r="U247">
        <v>30547.002464593461</v>
      </c>
      <c r="V247">
        <v>30316.091616027479</v>
      </c>
      <c r="W247">
        <v>28818.268122662139</v>
      </c>
      <c r="X247">
        <v>28466.256617529059</v>
      </c>
      <c r="Y247">
        <v>29269.420814782388</v>
      </c>
      <c r="Z247">
        <v>29967.346730120578</v>
      </c>
      <c r="AA247">
        <v>30205.725778692649</v>
      </c>
      <c r="AB247">
        <v>29563.57883118889</v>
      </c>
      <c r="AC247">
        <v>29628.18539776605</v>
      </c>
      <c r="AD247">
        <v>29620.831394280922</v>
      </c>
      <c r="AE247">
        <v>29047.319417541399</v>
      </c>
      <c r="AF247">
        <v>28640.171079333431</v>
      </c>
      <c r="AG247">
        <v>28421.393760705501</v>
      </c>
      <c r="AH247">
        <v>28283.752481274289</v>
      </c>
      <c r="AI247">
        <v>27896.122454681339</v>
      </c>
      <c r="AJ247">
        <v>27334.281866711281</v>
      </c>
      <c r="AK247">
        <v>27432.343664050091</v>
      </c>
      <c r="AL247">
        <v>27555.02515923445</v>
      </c>
      <c r="AM247">
        <v>27954.51838500972</v>
      </c>
      <c r="AN247">
        <v>27352.271600378241</v>
      </c>
      <c r="AO247">
        <v>27001.604825188959</v>
      </c>
      <c r="AP247">
        <v>26270.021020959051</v>
      </c>
      <c r="AQ247">
        <v>25156.271175018061</v>
      </c>
      <c r="AR247">
        <v>24976.088612017589</v>
      </c>
      <c r="AS247">
        <v>24610.798041405891</v>
      </c>
      <c r="AT247">
        <v>24219.260453283408</v>
      </c>
      <c r="AU247">
        <v>24295.922553838849</v>
      </c>
      <c r="AV247">
        <v>25038.863770513792</v>
      </c>
      <c r="AW247">
        <v>25421.276355059639</v>
      </c>
      <c r="AX247">
        <v>25678.514483556839</v>
      </c>
      <c r="AY247">
        <v>26112.58370324062</v>
      </c>
      <c r="AZ247">
        <v>26639.864444103849</v>
      </c>
      <c r="BA247">
        <v>29936.291997918641</v>
      </c>
      <c r="BB247">
        <v>30245.563439776539</v>
      </c>
      <c r="BC247">
        <v>24380.598115728801</v>
      </c>
      <c r="BD247">
        <v>28201.348307250941</v>
      </c>
      <c r="BE247">
        <v>28597.127793218799</v>
      </c>
      <c r="BF247">
        <v>27974.48764483014</v>
      </c>
      <c r="BG247">
        <v>27150.54886486199</v>
      </c>
      <c r="BH247">
        <v>26115.18116276836</v>
      </c>
      <c r="BI247">
        <v>24177.445992651101</v>
      </c>
      <c r="BJ247">
        <v>24146.341306878388</v>
      </c>
      <c r="BK247">
        <v>25233.232658691159</v>
      </c>
      <c r="BL247">
        <v>25954.255778302009</v>
      </c>
      <c r="BM247">
        <v>25929.364970379818</v>
      </c>
      <c r="BN247">
        <v>27332.225672271539</v>
      </c>
      <c r="BO247">
        <v>25963.365145806682</v>
      </c>
      <c r="BP247">
        <v>24626.304591967499</v>
      </c>
      <c r="BQ247">
        <v>0</v>
      </c>
      <c r="BR247">
        <v>0</v>
      </c>
      <c r="BS247">
        <v>0</v>
      </c>
      <c r="BT247">
        <v>0</v>
      </c>
    </row>
    <row r="248" spans="1:72">
      <c r="A248" t="s">
        <v>223</v>
      </c>
      <c r="B248" t="s">
        <v>224</v>
      </c>
      <c r="C248" t="s">
        <v>225</v>
      </c>
      <c r="D248" t="s">
        <v>226</v>
      </c>
      <c r="E248" t="s">
        <v>227</v>
      </c>
      <c r="F248">
        <v>33</v>
      </c>
      <c r="G248">
        <v>39</v>
      </c>
      <c r="H248" t="s">
        <v>234</v>
      </c>
      <c r="I248" t="s">
        <v>212</v>
      </c>
      <c r="J248" t="s">
        <v>212</v>
      </c>
      <c r="K248" t="s">
        <v>212</v>
      </c>
      <c r="L248" t="s">
        <v>148</v>
      </c>
      <c r="M248" t="s">
        <v>154</v>
      </c>
      <c r="N248" t="s">
        <v>157</v>
      </c>
      <c r="O248" t="s">
        <v>160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8.9082299804687501E-2</v>
      </c>
      <c r="AS248">
        <v>0</v>
      </c>
      <c r="AT248">
        <v>0</v>
      </c>
      <c r="AU248">
        <v>8.9068682861328116E-2</v>
      </c>
      <c r="AV248">
        <v>0.17816470947265631</v>
      </c>
      <c r="AW248">
        <v>0</v>
      </c>
      <c r="AX248">
        <v>1.425571337890625</v>
      </c>
      <c r="AY248">
        <v>6.5916743225097658</v>
      </c>
      <c r="AZ248">
        <v>0.26744103393554691</v>
      </c>
      <c r="BA248">
        <v>0.17819988403320311</v>
      </c>
      <c r="BB248">
        <v>0.53488771972656257</v>
      </c>
      <c r="BC248">
        <v>11.04868518066406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7.1264570617675789</v>
      </c>
      <c r="BL248">
        <v>0</v>
      </c>
      <c r="BM248">
        <v>14.17008941040039</v>
      </c>
      <c r="BN248">
        <v>0</v>
      </c>
      <c r="BO248">
        <v>0</v>
      </c>
      <c r="BP248">
        <v>0.44565420532226557</v>
      </c>
      <c r="BQ248">
        <v>0</v>
      </c>
      <c r="BR248">
        <v>0</v>
      </c>
      <c r="BS248">
        <v>0</v>
      </c>
      <c r="BT248">
        <v>0</v>
      </c>
    </row>
    <row r="249" spans="1:72">
      <c r="A249" t="s">
        <v>223</v>
      </c>
      <c r="B249" t="s">
        <v>224</v>
      </c>
      <c r="C249" t="s">
        <v>225</v>
      </c>
      <c r="D249" t="s">
        <v>226</v>
      </c>
      <c r="E249" t="s">
        <v>227</v>
      </c>
      <c r="F249">
        <v>33</v>
      </c>
      <c r="G249">
        <v>41</v>
      </c>
      <c r="H249" t="s">
        <v>234</v>
      </c>
      <c r="I249" t="s">
        <v>212</v>
      </c>
      <c r="J249" t="s">
        <v>212</v>
      </c>
      <c r="K249" t="s">
        <v>212</v>
      </c>
      <c r="L249" t="s">
        <v>148</v>
      </c>
      <c r="M249" t="s">
        <v>154</v>
      </c>
      <c r="N249" t="s">
        <v>157</v>
      </c>
      <c r="O249" t="s">
        <v>172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8.9080804443359377E-2</v>
      </c>
      <c r="X249">
        <v>0</v>
      </c>
      <c r="Y249">
        <v>0</v>
      </c>
      <c r="Z249">
        <v>0.62356620483398439</v>
      </c>
      <c r="AA249">
        <v>0</v>
      </c>
      <c r="AB249">
        <v>0</v>
      </c>
      <c r="AC249">
        <v>0</v>
      </c>
      <c r="AD249">
        <v>2.4930015869140632</v>
      </c>
      <c r="AE249">
        <v>4.0069051269531242</v>
      </c>
      <c r="AF249">
        <v>2.1368953857421871</v>
      </c>
      <c r="AG249">
        <v>2.4049588195800791</v>
      </c>
      <c r="AH249">
        <v>1.2469628662109371</v>
      </c>
      <c r="AI249">
        <v>2.4041198303222662</v>
      </c>
      <c r="AJ249">
        <v>0.35630816040039059</v>
      </c>
      <c r="AK249">
        <v>2.7641705322265628</v>
      </c>
      <c r="AL249">
        <v>4.3663892456054683</v>
      </c>
      <c r="AM249">
        <v>4.7255048950195313</v>
      </c>
      <c r="AN249">
        <v>12.39495319824219</v>
      </c>
      <c r="AO249">
        <v>8.2915175292968755</v>
      </c>
      <c r="AP249">
        <v>15.89015121459961</v>
      </c>
      <c r="AQ249">
        <v>2.8505051147460931</v>
      </c>
      <c r="AR249">
        <v>3.028176824951172</v>
      </c>
      <c r="AS249">
        <v>2.8504250793457029</v>
      </c>
      <c r="AT249">
        <v>5.1672861083984376</v>
      </c>
      <c r="AU249">
        <v>4.7237608581542974</v>
      </c>
      <c r="AV249">
        <v>1.336178790283203</v>
      </c>
      <c r="AW249">
        <v>2.4055143005371091</v>
      </c>
      <c r="AX249">
        <v>2.137854376220703</v>
      </c>
      <c r="AY249">
        <v>2.582690515136719</v>
      </c>
      <c r="AZ249">
        <v>3.120195928955078</v>
      </c>
      <c r="BA249">
        <v>2.9409127075195309</v>
      </c>
      <c r="BB249">
        <v>2.8501259033203121</v>
      </c>
      <c r="BC249">
        <v>13.09546591186524</v>
      </c>
      <c r="BD249">
        <v>0</v>
      </c>
      <c r="BE249">
        <v>0</v>
      </c>
      <c r="BF249">
        <v>3.2054692016601569</v>
      </c>
      <c r="BG249">
        <v>8.4602118835449236</v>
      </c>
      <c r="BH249">
        <v>17.382872863769531</v>
      </c>
      <c r="BI249">
        <v>7.7510026855468759</v>
      </c>
      <c r="BJ249">
        <v>4.4545761352539053</v>
      </c>
      <c r="BK249">
        <v>4.2748035949707033</v>
      </c>
      <c r="BL249">
        <v>7.5678658630371141</v>
      </c>
      <c r="BM249">
        <v>21.64939912719726</v>
      </c>
      <c r="BN249">
        <v>8.9925908142089899</v>
      </c>
      <c r="BO249">
        <v>46.970908636474618</v>
      </c>
      <c r="BP249">
        <v>18.095720935058591</v>
      </c>
      <c r="BQ249">
        <v>0</v>
      </c>
      <c r="BR249">
        <v>0</v>
      </c>
      <c r="BS249">
        <v>0</v>
      </c>
      <c r="BT249">
        <v>0</v>
      </c>
    </row>
    <row r="250" spans="1:72">
      <c r="A250" t="s">
        <v>223</v>
      </c>
      <c r="B250" t="s">
        <v>224</v>
      </c>
      <c r="C250" t="s">
        <v>225</v>
      </c>
      <c r="D250" t="s">
        <v>226</v>
      </c>
      <c r="E250" t="s">
        <v>227</v>
      </c>
      <c r="F250">
        <v>39</v>
      </c>
      <c r="G250">
        <v>0</v>
      </c>
      <c r="H250" t="s">
        <v>148</v>
      </c>
      <c r="I250" t="s">
        <v>154</v>
      </c>
      <c r="J250" t="s">
        <v>157</v>
      </c>
      <c r="K250" t="s">
        <v>160</v>
      </c>
      <c r="L250" t="s">
        <v>218</v>
      </c>
      <c r="M250" t="s">
        <v>218</v>
      </c>
      <c r="N250" t="s">
        <v>218</v>
      </c>
      <c r="O250" t="s">
        <v>218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0.17817574462890631</v>
      </c>
      <c r="AW250">
        <v>8.9108166503906253E-2</v>
      </c>
      <c r="AX250">
        <v>8.90805908203125E-2</v>
      </c>
      <c r="AY250">
        <v>0.17822166137695311</v>
      </c>
      <c r="AZ250">
        <v>0.26734837646484372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0.1782123229980469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</row>
    <row r="251" spans="1:72">
      <c r="A251" t="s">
        <v>223</v>
      </c>
      <c r="B251" t="s">
        <v>224</v>
      </c>
      <c r="C251" t="s">
        <v>225</v>
      </c>
      <c r="D251" t="s">
        <v>226</v>
      </c>
      <c r="E251" t="s">
        <v>227</v>
      </c>
      <c r="F251">
        <v>39</v>
      </c>
      <c r="G251">
        <v>3</v>
      </c>
      <c r="H251" t="s">
        <v>148</v>
      </c>
      <c r="I251" t="s">
        <v>154</v>
      </c>
      <c r="J251" t="s">
        <v>157</v>
      </c>
      <c r="K251" t="s">
        <v>160</v>
      </c>
      <c r="L251" t="s">
        <v>113</v>
      </c>
      <c r="M251" t="s">
        <v>116</v>
      </c>
      <c r="N251" t="s">
        <v>116</v>
      </c>
      <c r="O251" t="s">
        <v>116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0.80228972778320307</v>
      </c>
      <c r="AJ251">
        <v>0</v>
      </c>
      <c r="AK251">
        <v>8.9089605712890624E-2</v>
      </c>
      <c r="AL251">
        <v>0.89148182983398438</v>
      </c>
      <c r="AM251">
        <v>0</v>
      </c>
      <c r="AN251">
        <v>8.9145129394531245E-2</v>
      </c>
      <c r="AO251">
        <v>0</v>
      </c>
      <c r="AP251">
        <v>0</v>
      </c>
      <c r="AQ251">
        <v>0</v>
      </c>
      <c r="AR251">
        <v>0</v>
      </c>
      <c r="AS251">
        <v>8.9070391845703117E-2</v>
      </c>
      <c r="AT251">
        <v>0.80192639160156254</v>
      </c>
      <c r="AU251">
        <v>3.0296128417968751</v>
      </c>
      <c r="AV251">
        <v>0.71282434692382823</v>
      </c>
      <c r="AW251">
        <v>2.4951536865234378</v>
      </c>
      <c r="AX251">
        <v>2.1390010559082029</v>
      </c>
      <c r="AY251">
        <v>2.8516692016601559</v>
      </c>
      <c r="AZ251">
        <v>1.425850988769531</v>
      </c>
      <c r="BA251">
        <v>0.44545930786132809</v>
      </c>
      <c r="BB251">
        <v>0.26727859497070311</v>
      </c>
      <c r="BC251">
        <v>0</v>
      </c>
      <c r="BD251">
        <v>0</v>
      </c>
      <c r="BE251">
        <v>0</v>
      </c>
      <c r="BF251">
        <v>0</v>
      </c>
      <c r="BG251">
        <v>0.53482369384765627</v>
      </c>
      <c r="BH251">
        <v>8.9089605712890624E-2</v>
      </c>
      <c r="BI251">
        <v>0</v>
      </c>
      <c r="BJ251">
        <v>48.295844366455178</v>
      </c>
      <c r="BK251">
        <v>2.8517046752929689</v>
      </c>
      <c r="BL251">
        <v>0</v>
      </c>
      <c r="BM251">
        <v>2.4057062500000002</v>
      </c>
      <c r="BN251">
        <v>0</v>
      </c>
      <c r="BO251">
        <v>0.62386568603515635</v>
      </c>
      <c r="BP251">
        <v>0</v>
      </c>
      <c r="BQ251">
        <v>0</v>
      </c>
      <c r="BR251">
        <v>0</v>
      </c>
      <c r="BS251">
        <v>0</v>
      </c>
      <c r="BT251">
        <v>0</v>
      </c>
    </row>
    <row r="252" spans="1:72">
      <c r="A252" t="s">
        <v>223</v>
      </c>
      <c r="B252" t="s">
        <v>224</v>
      </c>
      <c r="C252" t="s">
        <v>225</v>
      </c>
      <c r="D252" t="s">
        <v>226</v>
      </c>
      <c r="E252" t="s">
        <v>227</v>
      </c>
      <c r="F252">
        <v>39</v>
      </c>
      <c r="G252">
        <v>9</v>
      </c>
      <c r="H252" t="s">
        <v>148</v>
      </c>
      <c r="I252" t="s">
        <v>154</v>
      </c>
      <c r="J252" t="s">
        <v>157</v>
      </c>
      <c r="K252" t="s">
        <v>160</v>
      </c>
      <c r="L252" t="s">
        <v>148</v>
      </c>
      <c r="M252" t="s">
        <v>189</v>
      </c>
      <c r="N252" t="s">
        <v>189</v>
      </c>
      <c r="O252" t="s">
        <v>189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0.71319659423828119</v>
      </c>
      <c r="AG252">
        <v>0</v>
      </c>
      <c r="AH252">
        <v>0</v>
      </c>
      <c r="AI252">
        <v>2.228627886962891</v>
      </c>
      <c r="AJ252">
        <v>8.9143292236328123E-2</v>
      </c>
      <c r="AK252">
        <v>0</v>
      </c>
      <c r="AL252">
        <v>15.155191668701191</v>
      </c>
      <c r="AM252">
        <v>21.213823303222661</v>
      </c>
      <c r="AN252">
        <v>3.9224057006835942</v>
      </c>
      <c r="AO252">
        <v>0</v>
      </c>
      <c r="AP252">
        <v>0</v>
      </c>
      <c r="AQ252">
        <v>0</v>
      </c>
      <c r="AR252">
        <v>0</v>
      </c>
      <c r="AS252">
        <v>0.26744434204101558</v>
      </c>
      <c r="AT252">
        <v>2.138513195800781</v>
      </c>
      <c r="AU252">
        <v>1.960316973876953</v>
      </c>
      <c r="AV252">
        <v>0.80192534790039061</v>
      </c>
      <c r="AW252">
        <v>1.6930895629882809</v>
      </c>
      <c r="AX252">
        <v>0.17825197753906249</v>
      </c>
      <c r="AY252">
        <v>0.53487109375000008</v>
      </c>
      <c r="AZ252">
        <v>1.871049664306641</v>
      </c>
      <c r="BA252">
        <v>0.4455164733886719</v>
      </c>
      <c r="BB252">
        <v>0.26730662841796882</v>
      </c>
      <c r="BC252">
        <v>0</v>
      </c>
      <c r="BD252">
        <v>0</v>
      </c>
      <c r="BE252">
        <v>0</v>
      </c>
      <c r="BF252">
        <v>0</v>
      </c>
      <c r="BG252">
        <v>0.71319659423828119</v>
      </c>
      <c r="BH252">
        <v>8.9143292236328123E-2</v>
      </c>
      <c r="BI252">
        <v>0.35654340209960939</v>
      </c>
      <c r="BJ252">
        <v>60.414146099853617</v>
      </c>
      <c r="BK252">
        <v>0.62377478637695316</v>
      </c>
      <c r="BL252">
        <v>0</v>
      </c>
      <c r="BM252">
        <v>1.336824664306641</v>
      </c>
      <c r="BN252">
        <v>0</v>
      </c>
      <c r="BO252">
        <v>0.71319659423828119</v>
      </c>
      <c r="BP252">
        <v>0.62403442382812502</v>
      </c>
      <c r="BQ252">
        <v>0</v>
      </c>
      <c r="BR252">
        <v>0</v>
      </c>
      <c r="BS252">
        <v>0</v>
      </c>
      <c r="BT252">
        <v>0</v>
      </c>
    </row>
    <row r="253" spans="1:72">
      <c r="A253" t="s">
        <v>223</v>
      </c>
      <c r="B253" t="s">
        <v>224</v>
      </c>
      <c r="C253" t="s">
        <v>225</v>
      </c>
      <c r="D253" t="s">
        <v>226</v>
      </c>
      <c r="E253" t="s">
        <v>227</v>
      </c>
      <c r="F253">
        <v>39</v>
      </c>
      <c r="G253">
        <v>15</v>
      </c>
      <c r="H253" t="s">
        <v>148</v>
      </c>
      <c r="I253" t="s">
        <v>154</v>
      </c>
      <c r="J253" t="s">
        <v>157</v>
      </c>
      <c r="K253" t="s">
        <v>160</v>
      </c>
      <c r="L253" t="s">
        <v>148</v>
      </c>
      <c r="M253" t="s">
        <v>151</v>
      </c>
      <c r="N253" t="s">
        <v>151</v>
      </c>
      <c r="O253" t="s">
        <v>151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2.8514988159179682</v>
      </c>
      <c r="AG253">
        <v>0.89099585571289064</v>
      </c>
      <c r="AH253">
        <v>0.35635838623046873</v>
      </c>
      <c r="AI253">
        <v>0.26727500610351562</v>
      </c>
      <c r="AJ253">
        <v>0</v>
      </c>
      <c r="AK253">
        <v>0.44564202270507819</v>
      </c>
      <c r="AL253">
        <v>0.62389941406250005</v>
      </c>
      <c r="AM253">
        <v>0.97941223754882811</v>
      </c>
      <c r="AN253">
        <v>4.0990265625000024</v>
      </c>
      <c r="AO253">
        <v>0.62373026123046871</v>
      </c>
      <c r="AP253">
        <v>8.9114337158203133E-2</v>
      </c>
      <c r="AQ253">
        <v>8.9114276123046884E-2</v>
      </c>
      <c r="AR253">
        <v>2.5836611755371091</v>
      </c>
      <c r="AS253">
        <v>0.71279914550781265</v>
      </c>
      <c r="AT253">
        <v>10.51621094360352</v>
      </c>
      <c r="AU253">
        <v>2.2275213500976561</v>
      </c>
      <c r="AV253">
        <v>14.791231036376949</v>
      </c>
      <c r="AW253">
        <v>37.872233752441403</v>
      </c>
      <c r="AX253">
        <v>33.951266180419928</v>
      </c>
      <c r="AY253">
        <v>66.387193206787103</v>
      </c>
      <c r="AZ253">
        <v>29.226598815917971</v>
      </c>
      <c r="BA253">
        <v>15.14833551635742</v>
      </c>
      <c r="BB253">
        <v>9.8022317321777344</v>
      </c>
      <c r="BC253">
        <v>0</v>
      </c>
      <c r="BD253">
        <v>0</v>
      </c>
      <c r="BE253">
        <v>0</v>
      </c>
      <c r="BF253">
        <v>0</v>
      </c>
      <c r="BG253">
        <v>4.1874984008789067</v>
      </c>
      <c r="BH253">
        <v>6.4179751098632778</v>
      </c>
      <c r="BI253">
        <v>2.3166367919921869</v>
      </c>
      <c r="BJ253">
        <v>24.060628656005861</v>
      </c>
      <c r="BK253">
        <v>22.276746124267579</v>
      </c>
      <c r="BL253">
        <v>0</v>
      </c>
      <c r="BM253">
        <v>4.0984027587890628</v>
      </c>
      <c r="BN253">
        <v>0</v>
      </c>
      <c r="BO253">
        <v>5.6129399475097657</v>
      </c>
      <c r="BP253">
        <v>2.138408148193359</v>
      </c>
      <c r="BQ253">
        <v>0</v>
      </c>
      <c r="BR253">
        <v>0</v>
      </c>
      <c r="BS253">
        <v>0</v>
      </c>
      <c r="BT253">
        <v>0</v>
      </c>
    </row>
    <row r="254" spans="1:72">
      <c r="A254" t="s">
        <v>223</v>
      </c>
      <c r="B254" t="s">
        <v>224</v>
      </c>
      <c r="C254" t="s">
        <v>225</v>
      </c>
      <c r="D254" t="s">
        <v>226</v>
      </c>
      <c r="E254" t="s">
        <v>227</v>
      </c>
      <c r="F254">
        <v>39</v>
      </c>
      <c r="G254">
        <v>24</v>
      </c>
      <c r="H254" t="s">
        <v>148</v>
      </c>
      <c r="I254" t="s">
        <v>154</v>
      </c>
      <c r="J254" t="s">
        <v>157</v>
      </c>
      <c r="K254" t="s">
        <v>160</v>
      </c>
      <c r="L254" t="s">
        <v>195</v>
      </c>
      <c r="M254" t="s">
        <v>201</v>
      </c>
      <c r="N254" t="s">
        <v>201</v>
      </c>
      <c r="O254" t="s">
        <v>201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8.9082928466796871E-2</v>
      </c>
      <c r="AR254">
        <v>0.44541425170898441</v>
      </c>
      <c r="AS254">
        <v>8.9082891845703116E-2</v>
      </c>
      <c r="AT254">
        <v>0.17816585693359371</v>
      </c>
      <c r="AU254">
        <v>2.316872540283204</v>
      </c>
      <c r="AV254">
        <v>0.5347998474121094</v>
      </c>
      <c r="AW254">
        <v>2.1381151306152351</v>
      </c>
      <c r="AX254">
        <v>0.17818636474609381</v>
      </c>
      <c r="AY254">
        <v>1.4255233703613279</v>
      </c>
      <c r="AZ254">
        <v>0.80180533447265623</v>
      </c>
      <c r="BA254">
        <v>1.5146580810546879</v>
      </c>
      <c r="BB254">
        <v>0.26732716674804691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3.1186039306640629</v>
      </c>
      <c r="BK254">
        <v>1.7817832336425781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</row>
    <row r="255" spans="1:72">
      <c r="A255" t="s">
        <v>223</v>
      </c>
      <c r="B255" t="s">
        <v>224</v>
      </c>
      <c r="C255" t="s">
        <v>225</v>
      </c>
      <c r="D255" t="s">
        <v>226</v>
      </c>
      <c r="E255" t="s">
        <v>227</v>
      </c>
      <c r="F255">
        <v>39</v>
      </c>
      <c r="G255">
        <v>25</v>
      </c>
      <c r="H255" t="s">
        <v>148</v>
      </c>
      <c r="I255" t="s">
        <v>154</v>
      </c>
      <c r="J255" t="s">
        <v>157</v>
      </c>
      <c r="K255" t="s">
        <v>160</v>
      </c>
      <c r="L255" t="s">
        <v>195</v>
      </c>
      <c r="M255" t="s">
        <v>233</v>
      </c>
      <c r="N255" t="s">
        <v>233</v>
      </c>
      <c r="O255" t="s">
        <v>233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8.9130664062500004E-2</v>
      </c>
      <c r="AL255">
        <v>0</v>
      </c>
      <c r="AM255">
        <v>0</v>
      </c>
      <c r="AN255">
        <v>0</v>
      </c>
      <c r="AO255">
        <v>0</v>
      </c>
      <c r="AP255">
        <v>8.9082824707031258E-2</v>
      </c>
      <c r="AQ255">
        <v>0.1781970642089844</v>
      </c>
      <c r="AR255">
        <v>8.907371215820313E-2</v>
      </c>
      <c r="AS255">
        <v>0</v>
      </c>
      <c r="AT255">
        <v>0.71261598510742186</v>
      </c>
      <c r="AU255">
        <v>0.1783060852050781</v>
      </c>
      <c r="AV255">
        <v>0.71260853881835939</v>
      </c>
      <c r="AW255">
        <v>0.89106635131835943</v>
      </c>
      <c r="AX255">
        <v>0.89144003295898444</v>
      </c>
      <c r="AY255">
        <v>3.118476446533204</v>
      </c>
      <c r="AZ255">
        <v>0.71276532592773445</v>
      </c>
      <c r="BA255">
        <v>2.317072937011718</v>
      </c>
      <c r="BB255">
        <v>2.5841032165527338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0.26734262084960941</v>
      </c>
      <c r="BJ255">
        <v>0.53445393676757813</v>
      </c>
      <c r="BK255">
        <v>1.0692652526855471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</row>
    <row r="256" spans="1:72">
      <c r="A256" t="s">
        <v>223</v>
      </c>
      <c r="B256" t="s">
        <v>224</v>
      </c>
      <c r="C256" t="s">
        <v>225</v>
      </c>
      <c r="D256" t="s">
        <v>226</v>
      </c>
      <c r="E256" t="s">
        <v>227</v>
      </c>
      <c r="F256">
        <v>39</v>
      </c>
      <c r="G256">
        <v>33</v>
      </c>
      <c r="H256" t="s">
        <v>148</v>
      </c>
      <c r="I256" t="s">
        <v>154</v>
      </c>
      <c r="J256" t="s">
        <v>157</v>
      </c>
      <c r="K256" t="s">
        <v>160</v>
      </c>
      <c r="L256" t="s">
        <v>234</v>
      </c>
      <c r="M256" t="s">
        <v>212</v>
      </c>
      <c r="N256" t="s">
        <v>212</v>
      </c>
      <c r="O256" t="s">
        <v>212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0.17816828613281249</v>
      </c>
      <c r="AU256">
        <v>0</v>
      </c>
      <c r="AV256">
        <v>0</v>
      </c>
      <c r="AW256">
        <v>8.9082373046874996E-2</v>
      </c>
      <c r="AX256">
        <v>0.17816467285156251</v>
      </c>
      <c r="AY256">
        <v>8.9161248779296876E-2</v>
      </c>
      <c r="AZ256">
        <v>0.1782448974609375</v>
      </c>
      <c r="BA256">
        <v>0.17823590698242189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8.9082336425781256E-2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</row>
    <row r="257" spans="1:72">
      <c r="A257" t="s">
        <v>223</v>
      </c>
      <c r="B257" t="s">
        <v>224</v>
      </c>
      <c r="C257" t="s">
        <v>225</v>
      </c>
      <c r="D257" t="s">
        <v>226</v>
      </c>
      <c r="E257" t="s">
        <v>227</v>
      </c>
      <c r="F257">
        <v>39</v>
      </c>
      <c r="G257">
        <v>39</v>
      </c>
      <c r="H257" t="s">
        <v>148</v>
      </c>
      <c r="I257" t="s">
        <v>154</v>
      </c>
      <c r="J257" t="s">
        <v>157</v>
      </c>
      <c r="K257" t="s">
        <v>160</v>
      </c>
      <c r="L257" t="s">
        <v>148</v>
      </c>
      <c r="M257" t="s">
        <v>154</v>
      </c>
      <c r="N257" t="s">
        <v>157</v>
      </c>
      <c r="O257" t="s">
        <v>160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8.5539015075683587</v>
      </c>
      <c r="AF257">
        <v>6.0585196594238253</v>
      </c>
      <c r="AG257">
        <v>5.8797422180175767</v>
      </c>
      <c r="AH257">
        <v>13.102072015380861</v>
      </c>
      <c r="AI257">
        <v>12.39086765136719</v>
      </c>
      <c r="AJ257">
        <v>15.33007639160156</v>
      </c>
      <c r="AK257">
        <v>76.993263580322321</v>
      </c>
      <c r="AL257">
        <v>81.535091723632831</v>
      </c>
      <c r="AM257">
        <v>22.547183166503899</v>
      </c>
      <c r="AN257">
        <v>158.51924118041941</v>
      </c>
      <c r="AO257">
        <v>290.30476594238138</v>
      </c>
      <c r="AP257">
        <v>802.06960770263902</v>
      </c>
      <c r="AQ257">
        <v>1067.784646032725</v>
      </c>
      <c r="AR257">
        <v>2874.9258143492939</v>
      </c>
      <c r="AS257">
        <v>10244.033803509699</v>
      </c>
      <c r="AT257">
        <v>12018.996256335589</v>
      </c>
      <c r="AU257">
        <v>23461.327818597762</v>
      </c>
      <c r="AV257">
        <v>35486.996535029073</v>
      </c>
      <c r="AW257">
        <v>45984.454981818773</v>
      </c>
      <c r="AX257">
        <v>56136.387353112317</v>
      </c>
      <c r="AY257">
        <v>60691.497355221953</v>
      </c>
      <c r="AZ257">
        <v>85927.944939033434</v>
      </c>
      <c r="BA257">
        <v>87300.117964076111</v>
      </c>
      <c r="BB257">
        <v>87954.169771015077</v>
      </c>
      <c r="BC257">
        <v>0</v>
      </c>
      <c r="BD257">
        <v>0</v>
      </c>
      <c r="BE257">
        <v>0</v>
      </c>
      <c r="BF257">
        <v>0</v>
      </c>
      <c r="BG257">
        <v>1.0693204528808591</v>
      </c>
      <c r="BH257">
        <v>8.9095764160156257E-2</v>
      </c>
      <c r="BI257">
        <v>300.55111411132748</v>
      </c>
      <c r="BJ257">
        <v>10888.07772720954</v>
      </c>
      <c r="BK257">
        <v>62099.386696738737</v>
      </c>
      <c r="BL257">
        <v>0</v>
      </c>
      <c r="BM257">
        <v>0.1782203369140625</v>
      </c>
      <c r="BN257">
        <v>0</v>
      </c>
      <c r="BO257">
        <v>8.9095764160156257E-2</v>
      </c>
      <c r="BP257">
        <v>299.39282565917921</v>
      </c>
      <c r="BQ257">
        <v>0</v>
      </c>
      <c r="BR257">
        <v>0</v>
      </c>
      <c r="BS257">
        <v>0</v>
      </c>
      <c r="BT257">
        <v>0</v>
      </c>
    </row>
    <row r="258" spans="1:72">
      <c r="A258" t="s">
        <v>223</v>
      </c>
      <c r="B258" t="s">
        <v>224</v>
      </c>
      <c r="C258" t="s">
        <v>225</v>
      </c>
      <c r="D258" t="s">
        <v>226</v>
      </c>
      <c r="E258" t="s">
        <v>227</v>
      </c>
      <c r="F258">
        <v>39</v>
      </c>
      <c r="G258">
        <v>41</v>
      </c>
      <c r="H258" t="s">
        <v>148</v>
      </c>
      <c r="I258" t="s">
        <v>154</v>
      </c>
      <c r="J258" t="s">
        <v>157</v>
      </c>
      <c r="K258" t="s">
        <v>160</v>
      </c>
      <c r="L258" t="s">
        <v>148</v>
      </c>
      <c r="M258" t="s">
        <v>154</v>
      </c>
      <c r="N258" t="s">
        <v>157</v>
      </c>
      <c r="O258" t="s">
        <v>172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1.870828857421875</v>
      </c>
      <c r="AG258">
        <v>0.17811624145507809</v>
      </c>
      <c r="AH258">
        <v>0.9794817138671873</v>
      </c>
      <c r="AI258">
        <v>4.1879905761718748</v>
      </c>
      <c r="AJ258">
        <v>11.143118896484379</v>
      </c>
      <c r="AK258">
        <v>12.2102481262207</v>
      </c>
      <c r="AL258">
        <v>38.493976672363303</v>
      </c>
      <c r="AM258">
        <v>49.805444506835883</v>
      </c>
      <c r="AN258">
        <v>8.3762926574707031</v>
      </c>
      <c r="AO258">
        <v>15.148504199218751</v>
      </c>
      <c r="AP258">
        <v>3.6535539123535159</v>
      </c>
      <c r="AQ258">
        <v>8.1976561157226602</v>
      </c>
      <c r="AR258">
        <v>13.36285993652343</v>
      </c>
      <c r="AS258">
        <v>61.29007579956054</v>
      </c>
      <c r="AT258">
        <v>793.31335823974393</v>
      </c>
      <c r="AU258">
        <v>708.83380271606518</v>
      </c>
      <c r="AV258">
        <v>1940.0663267944651</v>
      </c>
      <c r="AW258">
        <v>1581.1538431152301</v>
      </c>
      <c r="AX258">
        <v>831.19009031372309</v>
      </c>
      <c r="AY258">
        <v>1378.749196240231</v>
      </c>
      <c r="AZ258">
        <v>41.52262580566407</v>
      </c>
      <c r="BA258">
        <v>79.310908398437505</v>
      </c>
      <c r="BB258">
        <v>11.85149275512695</v>
      </c>
      <c r="BC258">
        <v>0</v>
      </c>
      <c r="BD258">
        <v>0</v>
      </c>
      <c r="BE258">
        <v>0</v>
      </c>
      <c r="BF258">
        <v>0</v>
      </c>
      <c r="BG258">
        <v>2.0490623657226559</v>
      </c>
      <c r="BH258">
        <v>19.87703480834962</v>
      </c>
      <c r="BI258">
        <v>2.5853634765625002</v>
      </c>
      <c r="BJ258">
        <v>1802.2447286987181</v>
      </c>
      <c r="BK258">
        <v>16.66348455810547</v>
      </c>
      <c r="BL258">
        <v>0</v>
      </c>
      <c r="BM258">
        <v>0.53474749755859385</v>
      </c>
      <c r="BN258">
        <v>0</v>
      </c>
      <c r="BO258">
        <v>1.5148035156249999</v>
      </c>
      <c r="BP258">
        <v>3.9217321716308589</v>
      </c>
      <c r="BQ258">
        <v>0</v>
      </c>
      <c r="BR258">
        <v>0</v>
      </c>
      <c r="BS258">
        <v>0</v>
      </c>
      <c r="BT258">
        <v>0</v>
      </c>
    </row>
    <row r="259" spans="1:72">
      <c r="A259" t="s">
        <v>223</v>
      </c>
      <c r="B259" t="s">
        <v>224</v>
      </c>
      <c r="C259" t="s">
        <v>225</v>
      </c>
      <c r="D259" t="s">
        <v>226</v>
      </c>
      <c r="E259" t="s">
        <v>227</v>
      </c>
      <c r="F259">
        <v>41</v>
      </c>
      <c r="G259">
        <v>0</v>
      </c>
      <c r="H259" t="s">
        <v>148</v>
      </c>
      <c r="I259" t="s">
        <v>154</v>
      </c>
      <c r="J259" t="s">
        <v>157</v>
      </c>
      <c r="K259" t="s">
        <v>172</v>
      </c>
      <c r="L259" t="s">
        <v>218</v>
      </c>
      <c r="M259" t="s">
        <v>218</v>
      </c>
      <c r="N259" t="s">
        <v>218</v>
      </c>
      <c r="O259" t="s">
        <v>218</v>
      </c>
      <c r="P259">
        <v>0.26710661010742193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1.603539935302734</v>
      </c>
      <c r="AB259">
        <v>0</v>
      </c>
      <c r="AC259">
        <v>0</v>
      </c>
      <c r="AD259">
        <v>0</v>
      </c>
      <c r="AE259">
        <v>0.89148102416992181</v>
      </c>
      <c r="AF259">
        <v>0</v>
      </c>
      <c r="AG259">
        <v>8.9081671142578131E-2</v>
      </c>
      <c r="AH259">
        <v>0</v>
      </c>
      <c r="AI259">
        <v>0</v>
      </c>
      <c r="AJ259">
        <v>8.910515747070312E-2</v>
      </c>
      <c r="AK259">
        <v>0.26731564331054691</v>
      </c>
      <c r="AL259">
        <v>2.761480194091797</v>
      </c>
      <c r="AM259">
        <v>0.26718665771484368</v>
      </c>
      <c r="AN259">
        <v>6.0597296020507798</v>
      </c>
      <c r="AO259">
        <v>1.4264214050292969</v>
      </c>
      <c r="AP259">
        <v>1.782473834228516</v>
      </c>
      <c r="AQ259">
        <v>2.4943170532226571</v>
      </c>
      <c r="AR259">
        <v>8.9018139648437508E-2</v>
      </c>
      <c r="AS259">
        <v>0.62367583618164057</v>
      </c>
      <c r="AT259">
        <v>3.0290204711914068</v>
      </c>
      <c r="AU259">
        <v>2.67348013305664</v>
      </c>
      <c r="AV259">
        <v>4.0089206848144538</v>
      </c>
      <c r="AW259">
        <v>5.9720686706542967</v>
      </c>
      <c r="AX259">
        <v>0.53468765869140633</v>
      </c>
      <c r="AY259">
        <v>2.2274627685546879</v>
      </c>
      <c r="AZ259">
        <v>0.44541159057617191</v>
      </c>
      <c r="BA259">
        <v>14.434098468017581</v>
      </c>
      <c r="BB259">
        <v>4.187318420410155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8.9089672851562496E-2</v>
      </c>
      <c r="BJ259">
        <v>2.584223229980469</v>
      </c>
      <c r="BK259">
        <v>10.33463942871094</v>
      </c>
      <c r="BL259">
        <v>0</v>
      </c>
      <c r="BM259">
        <v>0.44541025390625</v>
      </c>
      <c r="BN259">
        <v>1.959197399902344</v>
      </c>
      <c r="BO259">
        <v>0</v>
      </c>
      <c r="BP259">
        <v>0.26754021606445322</v>
      </c>
      <c r="BQ259">
        <v>0</v>
      </c>
      <c r="BR259">
        <v>0</v>
      </c>
      <c r="BS259">
        <v>0</v>
      </c>
      <c r="BT259">
        <v>0</v>
      </c>
    </row>
    <row r="260" spans="1:72">
      <c r="A260" t="s">
        <v>223</v>
      </c>
      <c r="B260" t="s">
        <v>224</v>
      </c>
      <c r="C260" t="s">
        <v>225</v>
      </c>
      <c r="D260" t="s">
        <v>226</v>
      </c>
      <c r="E260" t="s">
        <v>227</v>
      </c>
      <c r="F260">
        <v>41</v>
      </c>
      <c r="G260">
        <v>3</v>
      </c>
      <c r="H260" t="s">
        <v>148</v>
      </c>
      <c r="I260" t="s">
        <v>154</v>
      </c>
      <c r="J260" t="s">
        <v>157</v>
      </c>
      <c r="K260" t="s">
        <v>172</v>
      </c>
      <c r="L260" t="s">
        <v>113</v>
      </c>
      <c r="M260" t="s">
        <v>116</v>
      </c>
      <c r="N260" t="s">
        <v>116</v>
      </c>
      <c r="O260" t="s">
        <v>116</v>
      </c>
      <c r="P260">
        <v>0</v>
      </c>
      <c r="Q260">
        <v>0</v>
      </c>
      <c r="R260">
        <v>0</v>
      </c>
      <c r="S260">
        <v>2.047943933105469</v>
      </c>
      <c r="T260">
        <v>0.80227899169921879</v>
      </c>
      <c r="U260">
        <v>8.1937383178710945</v>
      </c>
      <c r="V260">
        <v>4.0090915039062507</v>
      </c>
      <c r="W260">
        <v>2.8512625610351572</v>
      </c>
      <c r="X260">
        <v>12.211933654785151</v>
      </c>
      <c r="Y260">
        <v>0.62409756469726552</v>
      </c>
      <c r="Z260">
        <v>1.069396942138672</v>
      </c>
      <c r="AA260">
        <v>3.2083461120605459</v>
      </c>
      <c r="AB260">
        <v>8.9218536376953136E-2</v>
      </c>
      <c r="AC260">
        <v>10.50970615234375</v>
      </c>
      <c r="AD260">
        <v>15.95543079223633</v>
      </c>
      <c r="AE260">
        <v>47.76762316284178</v>
      </c>
      <c r="AF260">
        <v>4.9894714721679696</v>
      </c>
      <c r="AG260">
        <v>9.5371786987304663</v>
      </c>
      <c r="AH260">
        <v>1.9607320617675781</v>
      </c>
      <c r="AI260">
        <v>26.637819427490221</v>
      </c>
      <c r="AJ260">
        <v>17.636454479980468</v>
      </c>
      <c r="AK260">
        <v>119.3698756835939</v>
      </c>
      <c r="AL260">
        <v>40.344629943847671</v>
      </c>
      <c r="AM260">
        <v>19.78511972045899</v>
      </c>
      <c r="AN260">
        <v>52.474312268066392</v>
      </c>
      <c r="AO260">
        <v>18.890465759277351</v>
      </c>
      <c r="AP260">
        <v>29.315789837646481</v>
      </c>
      <c r="AQ260">
        <v>14.60950025634766</v>
      </c>
      <c r="AR260">
        <v>38.039046362304688</v>
      </c>
      <c r="AS260">
        <v>82.78000573730462</v>
      </c>
      <c r="AT260">
        <v>223.81533261718729</v>
      </c>
      <c r="AU260">
        <v>97.531709088134733</v>
      </c>
      <c r="AV260">
        <v>395.2905730834978</v>
      </c>
      <c r="AW260">
        <v>1634.518696527105</v>
      </c>
      <c r="AX260">
        <v>311.33972606201178</v>
      </c>
      <c r="AY260">
        <v>180.3757699462891</v>
      </c>
      <c r="AZ260">
        <v>445.23445076293928</v>
      </c>
      <c r="BA260">
        <v>297.23366342773409</v>
      </c>
      <c r="BB260">
        <v>29.045561029052742</v>
      </c>
      <c r="BC260">
        <v>0</v>
      </c>
      <c r="BD260">
        <v>0.26710649414062498</v>
      </c>
      <c r="BE260">
        <v>14.96368895874024</v>
      </c>
      <c r="BF260">
        <v>25.837792755126941</v>
      </c>
      <c r="BG260">
        <v>24.768806048583979</v>
      </c>
      <c r="BH260">
        <v>150.8069758789064</v>
      </c>
      <c r="BI260">
        <v>77.96455079345705</v>
      </c>
      <c r="BJ260">
        <v>1757.2574369689901</v>
      </c>
      <c r="BK260">
        <v>641.83286181640483</v>
      </c>
      <c r="BL260">
        <v>0</v>
      </c>
      <c r="BM260">
        <v>6.9500536315917971</v>
      </c>
      <c r="BN260">
        <v>5.9671759094238288</v>
      </c>
      <c r="BO260">
        <v>13.9006554321289</v>
      </c>
      <c r="BP260">
        <v>153.6565859191895</v>
      </c>
      <c r="BQ260">
        <v>0</v>
      </c>
      <c r="BR260">
        <v>0</v>
      </c>
      <c r="BS260">
        <v>0</v>
      </c>
      <c r="BT260">
        <v>0</v>
      </c>
    </row>
    <row r="261" spans="1:72">
      <c r="A261" t="s">
        <v>223</v>
      </c>
      <c r="B261" t="s">
        <v>224</v>
      </c>
      <c r="C261" t="s">
        <v>225</v>
      </c>
      <c r="D261" t="s">
        <v>226</v>
      </c>
      <c r="E261" t="s">
        <v>227</v>
      </c>
      <c r="F261">
        <v>41</v>
      </c>
      <c r="G261">
        <v>4</v>
      </c>
      <c r="H261" t="s">
        <v>148</v>
      </c>
      <c r="I261" t="s">
        <v>154</v>
      </c>
      <c r="J261" t="s">
        <v>157</v>
      </c>
      <c r="K261" t="s">
        <v>172</v>
      </c>
      <c r="L261" t="s">
        <v>113</v>
      </c>
      <c r="M261" t="s">
        <v>118</v>
      </c>
      <c r="N261" t="s">
        <v>118</v>
      </c>
      <c r="O261" t="s">
        <v>118</v>
      </c>
      <c r="P261">
        <v>0</v>
      </c>
      <c r="Q261">
        <v>0</v>
      </c>
      <c r="R261">
        <v>0</v>
      </c>
      <c r="S261">
        <v>2.3149253662109368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0.17815975341796869</v>
      </c>
      <c r="AE261">
        <v>0</v>
      </c>
      <c r="AF261">
        <v>0</v>
      </c>
      <c r="AG261">
        <v>0.26724400634765622</v>
      </c>
      <c r="AH261">
        <v>0</v>
      </c>
      <c r="AI261">
        <v>1.335801892089844</v>
      </c>
      <c r="AJ261">
        <v>0.44540690307617192</v>
      </c>
      <c r="AK261">
        <v>0.89043834228515606</v>
      </c>
      <c r="AL261">
        <v>1.5138464294433589</v>
      </c>
      <c r="AM261">
        <v>0.35624215087890632</v>
      </c>
      <c r="AN261">
        <v>0</v>
      </c>
      <c r="AO261">
        <v>2.4943161987304689</v>
      </c>
      <c r="AP261">
        <v>3.8304398620605449</v>
      </c>
      <c r="AQ261">
        <v>0.35625933227539058</v>
      </c>
      <c r="AR261">
        <v>0.35631864013671882</v>
      </c>
      <c r="AS261">
        <v>3.1199309814453131</v>
      </c>
      <c r="AT261">
        <v>0.71244900512695319</v>
      </c>
      <c r="AU261">
        <v>0.17808684082031251</v>
      </c>
      <c r="AV261">
        <v>11.31428258056641</v>
      </c>
      <c r="AW261">
        <v>36.064331781005862</v>
      </c>
      <c r="AX261">
        <v>4.2738843017578123</v>
      </c>
      <c r="AY261">
        <v>1.0688126037597661</v>
      </c>
      <c r="AZ261">
        <v>0.17816138916015631</v>
      </c>
      <c r="BA261">
        <v>1.0689760009765621</v>
      </c>
      <c r="BB261">
        <v>1.069113159179687</v>
      </c>
      <c r="BC261">
        <v>0</v>
      </c>
      <c r="BD261">
        <v>1.691676043701172</v>
      </c>
      <c r="BE261">
        <v>0</v>
      </c>
      <c r="BF261">
        <v>0</v>
      </c>
      <c r="BG261">
        <v>0</v>
      </c>
      <c r="BH261">
        <v>2.8496760742187499</v>
      </c>
      <c r="BI261">
        <v>4.3645614074707044</v>
      </c>
      <c r="BJ261">
        <v>22.174808666992181</v>
      </c>
      <c r="BK261">
        <v>2.4051821472167969</v>
      </c>
      <c r="BL261">
        <v>0</v>
      </c>
      <c r="BM261">
        <v>8.9081152343749997E-2</v>
      </c>
      <c r="BN261">
        <v>0</v>
      </c>
      <c r="BO261">
        <v>0</v>
      </c>
      <c r="BP261">
        <v>5.4335392639160176</v>
      </c>
      <c r="BQ261">
        <v>0</v>
      </c>
      <c r="BR261">
        <v>0</v>
      </c>
      <c r="BS261">
        <v>0</v>
      </c>
      <c r="BT261">
        <v>0</v>
      </c>
    </row>
    <row r="262" spans="1:72">
      <c r="A262" t="s">
        <v>223</v>
      </c>
      <c r="B262" t="s">
        <v>224</v>
      </c>
      <c r="C262" t="s">
        <v>225</v>
      </c>
      <c r="D262" t="s">
        <v>226</v>
      </c>
      <c r="E262" t="s">
        <v>227</v>
      </c>
      <c r="F262">
        <v>41</v>
      </c>
      <c r="G262">
        <v>6</v>
      </c>
      <c r="H262" t="s">
        <v>148</v>
      </c>
      <c r="I262" t="s">
        <v>154</v>
      </c>
      <c r="J262" t="s">
        <v>157</v>
      </c>
      <c r="K262" t="s">
        <v>172</v>
      </c>
      <c r="L262" t="s">
        <v>113</v>
      </c>
      <c r="M262" t="s">
        <v>124</v>
      </c>
      <c r="N262" t="s">
        <v>124</v>
      </c>
      <c r="O262" t="s">
        <v>124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1.070224249267578</v>
      </c>
      <c r="AO262">
        <v>0</v>
      </c>
      <c r="AP262">
        <v>0</v>
      </c>
      <c r="AQ262">
        <v>0.71358107299804685</v>
      </c>
      <c r="AR262">
        <v>8.9219873046875009E-2</v>
      </c>
      <c r="AS262">
        <v>0</v>
      </c>
      <c r="AT262">
        <v>1.159857354736328</v>
      </c>
      <c r="AU262">
        <v>0</v>
      </c>
      <c r="AV262">
        <v>0.8027214050292969</v>
      </c>
      <c r="AW262">
        <v>1.7837365173339841</v>
      </c>
      <c r="AX262">
        <v>0.44594677124023441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8.9164404296874999E-2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</row>
    <row r="263" spans="1:72">
      <c r="A263" t="s">
        <v>223</v>
      </c>
      <c r="B263" t="s">
        <v>224</v>
      </c>
      <c r="C263" t="s">
        <v>225</v>
      </c>
      <c r="D263" t="s">
        <v>226</v>
      </c>
      <c r="E263" t="s">
        <v>227</v>
      </c>
      <c r="F263">
        <v>41</v>
      </c>
      <c r="G263">
        <v>9</v>
      </c>
      <c r="H263" t="s">
        <v>148</v>
      </c>
      <c r="I263" t="s">
        <v>154</v>
      </c>
      <c r="J263" t="s">
        <v>157</v>
      </c>
      <c r="K263" t="s">
        <v>172</v>
      </c>
      <c r="L263" t="s">
        <v>148</v>
      </c>
      <c r="M263" t="s">
        <v>189</v>
      </c>
      <c r="N263" t="s">
        <v>189</v>
      </c>
      <c r="O263" t="s">
        <v>189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75.205494836425757</v>
      </c>
      <c r="AD263">
        <v>82.987735284423195</v>
      </c>
      <c r="AE263">
        <v>241.85704514770691</v>
      </c>
      <c r="AF263">
        <v>12.923752520751959</v>
      </c>
      <c r="AG263">
        <v>16.758968395996099</v>
      </c>
      <c r="AH263">
        <v>19.61170211791994</v>
      </c>
      <c r="AI263">
        <v>27.448595721435559</v>
      </c>
      <c r="AJ263">
        <v>59.687674377441432</v>
      </c>
      <c r="AK263">
        <v>48.720689526367202</v>
      </c>
      <c r="AL263">
        <v>21.38318410644532</v>
      </c>
      <c r="AM263">
        <v>166.42491547851549</v>
      </c>
      <c r="AN263">
        <v>128.56523664550781</v>
      </c>
      <c r="AO263">
        <v>61.119666485595658</v>
      </c>
      <c r="AP263">
        <v>165.19073395385749</v>
      </c>
      <c r="AQ263">
        <v>101.3207692565921</v>
      </c>
      <c r="AR263">
        <v>10.77990154418946</v>
      </c>
      <c r="AS263">
        <v>142.99839217529271</v>
      </c>
      <c r="AT263">
        <v>109.49961400146459</v>
      </c>
      <c r="AU263">
        <v>120.0189348449708</v>
      </c>
      <c r="AV263">
        <v>64.593510443115221</v>
      </c>
      <c r="AW263">
        <v>215.22220202026429</v>
      </c>
      <c r="AX263">
        <v>39.649907733154308</v>
      </c>
      <c r="AY263">
        <v>61.113205200195317</v>
      </c>
      <c r="AZ263">
        <v>3.386509338378906</v>
      </c>
      <c r="BA263">
        <v>1.158264202880859</v>
      </c>
      <c r="BB263">
        <v>10.158194158935551</v>
      </c>
      <c r="BC263">
        <v>0</v>
      </c>
      <c r="BD263">
        <v>0</v>
      </c>
      <c r="BE263">
        <v>0</v>
      </c>
      <c r="BF263">
        <v>11.84881133422852</v>
      </c>
      <c r="BG263">
        <v>273.50139758911303</v>
      </c>
      <c r="BH263">
        <v>150.54470422363289</v>
      </c>
      <c r="BI263">
        <v>316.15635046997039</v>
      </c>
      <c r="BJ263">
        <v>293.12856566772581</v>
      </c>
      <c r="BK263">
        <v>71.004267547607427</v>
      </c>
      <c r="BL263">
        <v>0</v>
      </c>
      <c r="BM263">
        <v>281.3406061035169</v>
      </c>
      <c r="BN263">
        <v>8.90542724609375E-2</v>
      </c>
      <c r="BO263">
        <v>281.96575377807778</v>
      </c>
      <c r="BP263">
        <v>418.71068884277167</v>
      </c>
      <c r="BQ263">
        <v>0</v>
      </c>
      <c r="BR263">
        <v>0</v>
      </c>
      <c r="BS263">
        <v>0</v>
      </c>
      <c r="BT263">
        <v>0</v>
      </c>
    </row>
    <row r="264" spans="1:72">
      <c r="A264" t="s">
        <v>223</v>
      </c>
      <c r="B264" t="s">
        <v>224</v>
      </c>
      <c r="C264" t="s">
        <v>225</v>
      </c>
      <c r="D264" t="s">
        <v>226</v>
      </c>
      <c r="E264" t="s">
        <v>227</v>
      </c>
      <c r="F264">
        <v>41</v>
      </c>
      <c r="G264">
        <v>11</v>
      </c>
      <c r="H264" t="s">
        <v>148</v>
      </c>
      <c r="I264" t="s">
        <v>154</v>
      </c>
      <c r="J264" t="s">
        <v>157</v>
      </c>
      <c r="K264" t="s">
        <v>172</v>
      </c>
      <c r="L264" t="s">
        <v>231</v>
      </c>
      <c r="M264" t="s">
        <v>133</v>
      </c>
      <c r="N264" t="s">
        <v>133</v>
      </c>
      <c r="O264" t="s">
        <v>133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0.62319687499999998</v>
      </c>
      <c r="AG264">
        <v>1.246859808349609</v>
      </c>
      <c r="AH264">
        <v>1.336338537597656</v>
      </c>
      <c r="AI264">
        <v>2.2284755432128911</v>
      </c>
      <c r="AJ264">
        <v>1.7827638488769531</v>
      </c>
      <c r="AK264">
        <v>0.62357252197265622</v>
      </c>
      <c r="AL264">
        <v>3.830610687255859</v>
      </c>
      <c r="AM264">
        <v>3.8329243286132799</v>
      </c>
      <c r="AN264">
        <v>5.8837360534667971</v>
      </c>
      <c r="AO264">
        <v>25.421979003906241</v>
      </c>
      <c r="AP264">
        <v>6.1524793334960952</v>
      </c>
      <c r="AQ264">
        <v>4.2782830444335938</v>
      </c>
      <c r="AR264">
        <v>1.604241949462891</v>
      </c>
      <c r="AS264">
        <v>14.180878594970711</v>
      </c>
      <c r="AT264">
        <v>4.1006347045898437</v>
      </c>
      <c r="AU264">
        <v>2.4054123229980471</v>
      </c>
      <c r="AV264">
        <v>12.39620150146485</v>
      </c>
      <c r="AW264">
        <v>11.503557427978521</v>
      </c>
      <c r="AX264">
        <v>12.660024340820311</v>
      </c>
      <c r="AY264">
        <v>4.3697711730957041</v>
      </c>
      <c r="AZ264">
        <v>0.80258143920898428</v>
      </c>
      <c r="BA264">
        <v>3.7456648986816412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1.157603894042968</v>
      </c>
      <c r="BH264">
        <v>6.1479687988281251</v>
      </c>
      <c r="BI264">
        <v>33.803110461425767</v>
      </c>
      <c r="BJ264">
        <v>14.352810687255859</v>
      </c>
      <c r="BK264">
        <v>3.6571562133789062</v>
      </c>
      <c r="BL264">
        <v>0</v>
      </c>
      <c r="BM264">
        <v>7.2121594848632817</v>
      </c>
      <c r="BN264">
        <v>0</v>
      </c>
      <c r="BO264">
        <v>1.6918320312499999</v>
      </c>
      <c r="BP264">
        <v>34.516389202880838</v>
      </c>
      <c r="BQ264">
        <v>0</v>
      </c>
      <c r="BR264">
        <v>0</v>
      </c>
      <c r="BS264">
        <v>0</v>
      </c>
      <c r="BT264">
        <v>0</v>
      </c>
    </row>
    <row r="265" spans="1:72">
      <c r="A265" t="s">
        <v>223</v>
      </c>
      <c r="B265" t="s">
        <v>224</v>
      </c>
      <c r="C265" t="s">
        <v>225</v>
      </c>
      <c r="D265" t="s">
        <v>226</v>
      </c>
      <c r="E265" t="s">
        <v>227</v>
      </c>
      <c r="F265">
        <v>41</v>
      </c>
      <c r="G265">
        <v>12</v>
      </c>
      <c r="H265" t="s">
        <v>148</v>
      </c>
      <c r="I265" t="s">
        <v>154</v>
      </c>
      <c r="J265" t="s">
        <v>157</v>
      </c>
      <c r="K265" t="s">
        <v>172</v>
      </c>
      <c r="L265" t="s">
        <v>231</v>
      </c>
      <c r="M265" t="s">
        <v>136</v>
      </c>
      <c r="N265" t="s">
        <v>136</v>
      </c>
      <c r="O265" t="s">
        <v>136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2.7645285400390631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1.157379364013672</v>
      </c>
      <c r="AI265">
        <v>1.425610034179688</v>
      </c>
      <c r="AJ265">
        <v>0</v>
      </c>
      <c r="AK265">
        <v>0.53424532470703123</v>
      </c>
      <c r="AL265">
        <v>1.248469372558594</v>
      </c>
      <c r="AM265">
        <v>0.7133473388671876</v>
      </c>
      <c r="AN265">
        <v>0.4452110534667969</v>
      </c>
      <c r="AO265">
        <v>10.43298729248046</v>
      </c>
      <c r="AP265">
        <v>5.255638830566407</v>
      </c>
      <c r="AQ265">
        <v>3.383955712890625</v>
      </c>
      <c r="AR265">
        <v>2.1384475280761719</v>
      </c>
      <c r="AS265">
        <v>1.875894860839844</v>
      </c>
      <c r="AT265">
        <v>0</v>
      </c>
      <c r="AU265">
        <v>8.9206396484375006E-2</v>
      </c>
      <c r="AV265">
        <v>0.4451268005371094</v>
      </c>
      <c r="AW265">
        <v>6.5881833068847637</v>
      </c>
      <c r="AX265">
        <v>0.53429227294921866</v>
      </c>
      <c r="AY265">
        <v>1.2467311157226559</v>
      </c>
      <c r="AZ265">
        <v>2.4079182067871092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0.97946326293945318</v>
      </c>
      <c r="BH265">
        <v>1.335654681396484</v>
      </c>
      <c r="BI265">
        <v>22.018208892822269</v>
      </c>
      <c r="BJ265">
        <v>1.780884143066406</v>
      </c>
      <c r="BK265">
        <v>1.693995794677734</v>
      </c>
      <c r="BL265">
        <v>0</v>
      </c>
      <c r="BM265">
        <v>2.6712654785156258</v>
      </c>
      <c r="BN265">
        <v>0</v>
      </c>
      <c r="BO265">
        <v>1.513720001220703</v>
      </c>
      <c r="BP265">
        <v>21.124568749999991</v>
      </c>
      <c r="BQ265">
        <v>0</v>
      </c>
      <c r="BR265">
        <v>0</v>
      </c>
      <c r="BS265">
        <v>0</v>
      </c>
      <c r="BT265">
        <v>0</v>
      </c>
    </row>
    <row r="266" spans="1:72">
      <c r="A266" t="s">
        <v>223</v>
      </c>
      <c r="B266" t="s">
        <v>224</v>
      </c>
      <c r="C266" t="s">
        <v>225</v>
      </c>
      <c r="D266" t="s">
        <v>226</v>
      </c>
      <c r="E266" t="s">
        <v>227</v>
      </c>
      <c r="F266">
        <v>41</v>
      </c>
      <c r="G266">
        <v>15</v>
      </c>
      <c r="H266" t="s">
        <v>148</v>
      </c>
      <c r="I266" t="s">
        <v>154</v>
      </c>
      <c r="J266" t="s">
        <v>157</v>
      </c>
      <c r="K266" t="s">
        <v>172</v>
      </c>
      <c r="L266" t="s">
        <v>148</v>
      </c>
      <c r="M266" t="s">
        <v>151</v>
      </c>
      <c r="N266" t="s">
        <v>151</v>
      </c>
      <c r="O266" t="s">
        <v>151</v>
      </c>
      <c r="P266">
        <v>36.166880145263598</v>
      </c>
      <c r="Q266">
        <v>36.612284356689443</v>
      </c>
      <c r="R266">
        <v>11.59170782470702</v>
      </c>
      <c r="S266">
        <v>23.27638836059571</v>
      </c>
      <c r="T266">
        <v>13.451340893554679</v>
      </c>
      <c r="U266">
        <v>13.09905523681641</v>
      </c>
      <c r="V266">
        <v>6.1476204284667979</v>
      </c>
      <c r="W266">
        <v>190.38072940673831</v>
      </c>
      <c r="X266">
        <v>39.750096124267529</v>
      </c>
      <c r="Y266">
        <v>179.7231124572763</v>
      </c>
      <c r="Z266">
        <v>363.85287060546909</v>
      </c>
      <c r="AA266">
        <v>35.729266033935573</v>
      </c>
      <c r="AB266">
        <v>83.139505706786849</v>
      </c>
      <c r="AC266">
        <v>363.32313618164181</v>
      </c>
      <c r="AD266">
        <v>173.23512326049911</v>
      </c>
      <c r="AE266">
        <v>38.576450262451147</v>
      </c>
      <c r="AF266">
        <v>105.0551906433105</v>
      </c>
      <c r="AG266">
        <v>127.4140972473141</v>
      </c>
      <c r="AH266">
        <v>288.91624501342778</v>
      </c>
      <c r="AI266">
        <v>553.08734283447154</v>
      </c>
      <c r="AJ266">
        <v>359.11206262207082</v>
      </c>
      <c r="AK266">
        <v>412.99455348510742</v>
      </c>
      <c r="AL266">
        <v>437.59162701416022</v>
      </c>
      <c r="AM266">
        <v>555.19960626831164</v>
      </c>
      <c r="AN266">
        <v>1039.128085070801</v>
      </c>
      <c r="AO266">
        <v>1547.104994903561</v>
      </c>
      <c r="AP266">
        <v>793.61458826293972</v>
      </c>
      <c r="AQ266">
        <v>649.78668058471612</v>
      </c>
      <c r="AR266">
        <v>982.89787988891624</v>
      </c>
      <c r="AS266">
        <v>1182.041528601075</v>
      </c>
      <c r="AT266">
        <v>942.20008196411106</v>
      </c>
      <c r="AU266">
        <v>185.19811708374019</v>
      </c>
      <c r="AV266">
        <v>2546.8279018249518</v>
      </c>
      <c r="AW266">
        <v>7694.7756768249492</v>
      </c>
      <c r="AX266">
        <v>653.59276884765791</v>
      </c>
      <c r="AY266">
        <v>2071.3818594665549</v>
      </c>
      <c r="AZ266">
        <v>522.3795791503909</v>
      </c>
      <c r="BA266">
        <v>405.38447459716861</v>
      </c>
      <c r="BB266">
        <v>448.51658447876031</v>
      </c>
      <c r="BC266">
        <v>74.738539752197397</v>
      </c>
      <c r="BD266">
        <v>74.293541418457195</v>
      </c>
      <c r="BE266">
        <v>12.38734636230468</v>
      </c>
      <c r="BF266">
        <v>419.73163024292188</v>
      </c>
      <c r="BG266">
        <v>246.81364505004959</v>
      </c>
      <c r="BH266">
        <v>943.51077330322414</v>
      </c>
      <c r="BI266">
        <v>2550.115603387444</v>
      </c>
      <c r="BJ266">
        <v>5952.6747092407168</v>
      </c>
      <c r="BK266">
        <v>2678.239549182128</v>
      </c>
      <c r="BL266">
        <v>76.786809985351766</v>
      </c>
      <c r="BM266">
        <v>101.01805881958011</v>
      </c>
      <c r="BN266">
        <v>15.86100018310546</v>
      </c>
      <c r="BO266">
        <v>350.87965617065328</v>
      </c>
      <c r="BP266">
        <v>2280.775732495109</v>
      </c>
      <c r="BQ266">
        <v>0</v>
      </c>
      <c r="BR266">
        <v>0</v>
      </c>
      <c r="BS266">
        <v>0</v>
      </c>
      <c r="BT266">
        <v>0</v>
      </c>
    </row>
    <row r="267" spans="1:72">
      <c r="A267" t="s">
        <v>223</v>
      </c>
      <c r="B267" t="s">
        <v>224</v>
      </c>
      <c r="C267" t="s">
        <v>225</v>
      </c>
      <c r="D267" t="s">
        <v>226</v>
      </c>
      <c r="E267" t="s">
        <v>227</v>
      </c>
      <c r="F267">
        <v>41</v>
      </c>
      <c r="G267">
        <v>23</v>
      </c>
      <c r="H267" t="s">
        <v>148</v>
      </c>
      <c r="I267" t="s">
        <v>154</v>
      </c>
      <c r="J267" t="s">
        <v>157</v>
      </c>
      <c r="K267" t="s">
        <v>172</v>
      </c>
      <c r="L267" t="s">
        <v>195</v>
      </c>
      <c r="M267" t="s">
        <v>198</v>
      </c>
      <c r="N267" t="s">
        <v>198</v>
      </c>
      <c r="O267" t="s">
        <v>198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8.9323785400390626E-2</v>
      </c>
      <c r="AR267">
        <v>8.9321783447265615E-2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</row>
    <row r="268" spans="1:72">
      <c r="A268" t="s">
        <v>223</v>
      </c>
      <c r="B268" t="s">
        <v>224</v>
      </c>
      <c r="C268" t="s">
        <v>225</v>
      </c>
      <c r="D268" t="s">
        <v>226</v>
      </c>
      <c r="E268" t="s">
        <v>227</v>
      </c>
      <c r="F268">
        <v>41</v>
      </c>
      <c r="G268">
        <v>24</v>
      </c>
      <c r="H268" t="s">
        <v>148</v>
      </c>
      <c r="I268" t="s">
        <v>154</v>
      </c>
      <c r="J268" t="s">
        <v>157</v>
      </c>
      <c r="K268" t="s">
        <v>172</v>
      </c>
      <c r="L268" t="s">
        <v>195</v>
      </c>
      <c r="M268" t="s">
        <v>201</v>
      </c>
      <c r="N268" t="s">
        <v>201</v>
      </c>
      <c r="O268" t="s">
        <v>201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0.26723488159179681</v>
      </c>
      <c r="Z268">
        <v>0.26723922119140631</v>
      </c>
      <c r="AA268">
        <v>8.9076989746093752E-2</v>
      </c>
      <c r="AB268">
        <v>0</v>
      </c>
      <c r="AC268">
        <v>0</v>
      </c>
      <c r="AD268">
        <v>8.908101196289063E-2</v>
      </c>
      <c r="AE268">
        <v>0</v>
      </c>
      <c r="AF268">
        <v>0</v>
      </c>
      <c r="AG268">
        <v>0.71262077026367188</v>
      </c>
      <c r="AH268">
        <v>0</v>
      </c>
      <c r="AI268">
        <v>0.44524482421875011</v>
      </c>
      <c r="AJ268">
        <v>1.158271203613281</v>
      </c>
      <c r="AK268">
        <v>0.35653475952148428</v>
      </c>
      <c r="AL268">
        <v>1.5151311462402339</v>
      </c>
      <c r="AM268">
        <v>1.5145160705566409</v>
      </c>
      <c r="AN268">
        <v>6.3244371093750029</v>
      </c>
      <c r="AO268">
        <v>1.7820366027832031</v>
      </c>
      <c r="AP268">
        <v>15.5008949157715</v>
      </c>
      <c r="AQ268">
        <v>7.9288772949218727</v>
      </c>
      <c r="AR268">
        <v>11.135865246582039</v>
      </c>
      <c r="AS268">
        <v>2.761474938964843</v>
      </c>
      <c r="AT268">
        <v>15.588157147216799</v>
      </c>
      <c r="AU268">
        <v>24.32199531860352</v>
      </c>
      <c r="AV268">
        <v>14.52266110839844</v>
      </c>
      <c r="AW268">
        <v>12.20478353881836</v>
      </c>
      <c r="AX268">
        <v>16.037195617675771</v>
      </c>
      <c r="AY268">
        <v>7.8403047973632818</v>
      </c>
      <c r="AZ268">
        <v>2.2267880920410161</v>
      </c>
      <c r="BA268">
        <v>2.49450025024414</v>
      </c>
      <c r="BB268">
        <v>7.6609660827636707</v>
      </c>
      <c r="BC268">
        <v>0</v>
      </c>
      <c r="BD268">
        <v>0</v>
      </c>
      <c r="BE268">
        <v>0</v>
      </c>
      <c r="BF268">
        <v>0.44540120849609383</v>
      </c>
      <c r="BG268">
        <v>0.26723380126953122</v>
      </c>
      <c r="BH268">
        <v>3.3863873596191398</v>
      </c>
      <c r="BI268">
        <v>5.4338922790527366</v>
      </c>
      <c r="BJ268">
        <v>48.378484588623053</v>
      </c>
      <c r="BK268">
        <v>16.659535205078122</v>
      </c>
      <c r="BL268">
        <v>0</v>
      </c>
      <c r="BM268">
        <v>2.2270527160644531</v>
      </c>
      <c r="BN268">
        <v>0</v>
      </c>
      <c r="BO268">
        <v>0.35631817016601558</v>
      </c>
      <c r="BP268">
        <v>8.9083062561035167</v>
      </c>
      <c r="BQ268">
        <v>0</v>
      </c>
      <c r="BR268">
        <v>0</v>
      </c>
      <c r="BS268">
        <v>0</v>
      </c>
      <c r="BT268">
        <v>0</v>
      </c>
    </row>
    <row r="269" spans="1:72">
      <c r="A269" t="s">
        <v>223</v>
      </c>
      <c r="B269" t="s">
        <v>224</v>
      </c>
      <c r="C269" t="s">
        <v>225</v>
      </c>
      <c r="D269" t="s">
        <v>226</v>
      </c>
      <c r="E269" t="s">
        <v>227</v>
      </c>
      <c r="F269">
        <v>41</v>
      </c>
      <c r="G269">
        <v>25</v>
      </c>
      <c r="H269" t="s">
        <v>148</v>
      </c>
      <c r="I269" t="s">
        <v>154</v>
      </c>
      <c r="J269" t="s">
        <v>157</v>
      </c>
      <c r="K269" t="s">
        <v>172</v>
      </c>
      <c r="L269" t="s">
        <v>195</v>
      </c>
      <c r="M269" t="s">
        <v>233</v>
      </c>
      <c r="N269" t="s">
        <v>233</v>
      </c>
      <c r="O269" t="s">
        <v>233</v>
      </c>
      <c r="P269">
        <v>0.62356937866210937</v>
      </c>
      <c r="Q269">
        <v>3.4741624328613292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8.9155700683593742E-2</v>
      </c>
      <c r="X269">
        <v>0.26708012084960941</v>
      </c>
      <c r="Y269">
        <v>0.7122140991210939</v>
      </c>
      <c r="Z269">
        <v>1.959917889404297</v>
      </c>
      <c r="AA269">
        <v>8.9026794433593751E-2</v>
      </c>
      <c r="AB269">
        <v>0.97959365234374995</v>
      </c>
      <c r="AC269">
        <v>1.782613452148438</v>
      </c>
      <c r="AD269">
        <v>0.17816929931640621</v>
      </c>
      <c r="AE269">
        <v>0.17816422119140629</v>
      </c>
      <c r="AF269">
        <v>1.4254845397949221</v>
      </c>
      <c r="AG269">
        <v>2.4948390014648441</v>
      </c>
      <c r="AH269">
        <v>6.9483732788085932</v>
      </c>
      <c r="AI269">
        <v>4.6307398498535157</v>
      </c>
      <c r="AJ269">
        <v>3.4731932861328119</v>
      </c>
      <c r="AK269">
        <v>10.59855418701172</v>
      </c>
      <c r="AL269">
        <v>11.49192678833008</v>
      </c>
      <c r="AM269">
        <v>7.6614333557128909</v>
      </c>
      <c r="AN269">
        <v>13.451715344238281</v>
      </c>
      <c r="AO269">
        <v>11.58035694580078</v>
      </c>
      <c r="AP269">
        <v>14.34176285400391</v>
      </c>
      <c r="AQ269">
        <v>14.163705078125</v>
      </c>
      <c r="AR269">
        <v>29.13142556762697</v>
      </c>
      <c r="AS269">
        <v>21.647850500488289</v>
      </c>
      <c r="AT269">
        <v>22.003276641845702</v>
      </c>
      <c r="AU269">
        <v>11.669783526611329</v>
      </c>
      <c r="AV269">
        <v>45.430080358886748</v>
      </c>
      <c r="AW269">
        <v>77.945538262939436</v>
      </c>
      <c r="AX269">
        <v>22.359506097412101</v>
      </c>
      <c r="AY269">
        <v>30.560560229492179</v>
      </c>
      <c r="AZ269">
        <v>4.009402435302734</v>
      </c>
      <c r="BA269">
        <v>13.719778015136731</v>
      </c>
      <c r="BB269">
        <v>8.4635678161621133</v>
      </c>
      <c r="BC269">
        <v>0</v>
      </c>
      <c r="BD269">
        <v>0.62356784057617187</v>
      </c>
      <c r="BE269">
        <v>0</v>
      </c>
      <c r="BF269">
        <v>1.1578741027832029</v>
      </c>
      <c r="BG269">
        <v>2.316614410400391</v>
      </c>
      <c r="BH269">
        <v>17.547608154296871</v>
      </c>
      <c r="BI269">
        <v>22.269008483886719</v>
      </c>
      <c r="BJ269">
        <v>78.028188726806619</v>
      </c>
      <c r="BK269">
        <v>28.59810908203125</v>
      </c>
      <c r="BL269">
        <v>8.9081811523437499E-2</v>
      </c>
      <c r="BM269">
        <v>1.247019256591797</v>
      </c>
      <c r="BN269">
        <v>0</v>
      </c>
      <c r="BO269">
        <v>2.9404936523437502</v>
      </c>
      <c r="BP269">
        <v>22.623448571777349</v>
      </c>
      <c r="BQ269">
        <v>0</v>
      </c>
      <c r="BR269">
        <v>0</v>
      </c>
      <c r="BS269">
        <v>0</v>
      </c>
      <c r="BT269">
        <v>0</v>
      </c>
    </row>
    <row r="270" spans="1:72">
      <c r="A270" t="s">
        <v>223</v>
      </c>
      <c r="B270" t="s">
        <v>224</v>
      </c>
      <c r="C270" t="s">
        <v>225</v>
      </c>
      <c r="D270" t="s">
        <v>226</v>
      </c>
      <c r="E270" t="s">
        <v>227</v>
      </c>
      <c r="F270">
        <v>41</v>
      </c>
      <c r="G270">
        <v>32</v>
      </c>
      <c r="H270" t="s">
        <v>148</v>
      </c>
      <c r="I270" t="s">
        <v>154</v>
      </c>
      <c r="J270" t="s">
        <v>157</v>
      </c>
      <c r="K270" t="s">
        <v>172</v>
      </c>
      <c r="L270" t="s">
        <v>231</v>
      </c>
      <c r="M270" t="s">
        <v>139</v>
      </c>
      <c r="N270" t="s">
        <v>139</v>
      </c>
      <c r="O270" t="s">
        <v>139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2.23289545288086</v>
      </c>
      <c r="AR270">
        <v>0.62519179687500004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</row>
    <row r="271" spans="1:72">
      <c r="A271" t="s">
        <v>223</v>
      </c>
      <c r="B271" t="s">
        <v>224</v>
      </c>
      <c r="C271" t="s">
        <v>225</v>
      </c>
      <c r="D271" t="s">
        <v>226</v>
      </c>
      <c r="E271" t="s">
        <v>227</v>
      </c>
      <c r="F271">
        <v>41</v>
      </c>
      <c r="G271">
        <v>33</v>
      </c>
      <c r="H271" t="s">
        <v>148</v>
      </c>
      <c r="I271" t="s">
        <v>154</v>
      </c>
      <c r="J271" t="s">
        <v>157</v>
      </c>
      <c r="K271" t="s">
        <v>172</v>
      </c>
      <c r="L271" t="s">
        <v>234</v>
      </c>
      <c r="M271" t="s">
        <v>212</v>
      </c>
      <c r="N271" t="s">
        <v>212</v>
      </c>
      <c r="O271" t="s">
        <v>212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0.2672426513671875</v>
      </c>
      <c r="Z271">
        <v>8.9218615722656255E-2</v>
      </c>
      <c r="AA271">
        <v>0</v>
      </c>
      <c r="AB271">
        <v>0</v>
      </c>
      <c r="AC271">
        <v>0</v>
      </c>
      <c r="AD271">
        <v>0</v>
      </c>
      <c r="AE271">
        <v>0.35616754150390623</v>
      </c>
      <c r="AF271">
        <v>1.068426477050781</v>
      </c>
      <c r="AG271">
        <v>0.356233447265625</v>
      </c>
      <c r="AH271">
        <v>0.35617355346679691</v>
      </c>
      <c r="AI271">
        <v>1.1583490234375</v>
      </c>
      <c r="AJ271">
        <v>0</v>
      </c>
      <c r="AK271">
        <v>0.53506337280273442</v>
      </c>
      <c r="AL271">
        <v>4.367605694580079</v>
      </c>
      <c r="AM271">
        <v>5.9731801513671874</v>
      </c>
      <c r="AN271">
        <v>3.4771909057617192</v>
      </c>
      <c r="AO271">
        <v>5.5256365234375</v>
      </c>
      <c r="AP271">
        <v>2.4938433227539059</v>
      </c>
      <c r="AQ271">
        <v>3.5641562683105459</v>
      </c>
      <c r="AR271">
        <v>15.178888153076169</v>
      </c>
      <c r="AS271">
        <v>1.8702794494628909</v>
      </c>
      <c r="AT271">
        <v>4.0080960327148434</v>
      </c>
      <c r="AU271">
        <v>3.653552844238281</v>
      </c>
      <c r="AV271">
        <v>13.99356427001953</v>
      </c>
      <c r="AW271">
        <v>5.6167539184570323</v>
      </c>
      <c r="AX271">
        <v>9.3606144042968751</v>
      </c>
      <c r="AY271">
        <v>4.8104011657714842</v>
      </c>
      <c r="AZ271">
        <v>3.2089602722167969</v>
      </c>
      <c r="BA271">
        <v>6.5053462890624996</v>
      </c>
      <c r="BB271">
        <v>0.89055009155273435</v>
      </c>
      <c r="BC271">
        <v>0</v>
      </c>
      <c r="BD271">
        <v>0</v>
      </c>
      <c r="BE271">
        <v>0</v>
      </c>
      <c r="BF271">
        <v>0</v>
      </c>
      <c r="BG271">
        <v>8.9082128906250002E-2</v>
      </c>
      <c r="BH271">
        <v>0.62330844116210926</v>
      </c>
      <c r="BI271">
        <v>5.8786786132812487</v>
      </c>
      <c r="BJ271">
        <v>9.3532148254394532</v>
      </c>
      <c r="BK271">
        <v>6.5023407287597657</v>
      </c>
      <c r="BL271">
        <v>0</v>
      </c>
      <c r="BM271">
        <v>0.89028671874999998</v>
      </c>
      <c r="BN271">
        <v>0</v>
      </c>
      <c r="BO271">
        <v>1.157442443847656</v>
      </c>
      <c r="BP271">
        <v>12.740314135742191</v>
      </c>
      <c r="BQ271">
        <v>0</v>
      </c>
      <c r="BR271">
        <v>0</v>
      </c>
      <c r="BS271">
        <v>0</v>
      </c>
      <c r="BT271">
        <v>0</v>
      </c>
    </row>
    <row r="272" spans="1:72">
      <c r="A272" t="s">
        <v>223</v>
      </c>
      <c r="B272" t="s">
        <v>224</v>
      </c>
      <c r="C272" t="s">
        <v>225</v>
      </c>
      <c r="D272" t="s">
        <v>226</v>
      </c>
      <c r="E272" t="s">
        <v>227</v>
      </c>
      <c r="F272">
        <v>41</v>
      </c>
      <c r="G272">
        <v>39</v>
      </c>
      <c r="H272" t="s">
        <v>148</v>
      </c>
      <c r="I272" t="s">
        <v>154</v>
      </c>
      <c r="J272" t="s">
        <v>157</v>
      </c>
      <c r="K272" t="s">
        <v>172</v>
      </c>
      <c r="L272" t="s">
        <v>148</v>
      </c>
      <c r="M272" t="s">
        <v>154</v>
      </c>
      <c r="N272" t="s">
        <v>157</v>
      </c>
      <c r="O272" t="s">
        <v>160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0.44574768066406251</v>
      </c>
      <c r="AE272">
        <v>0.89095295410156261</v>
      </c>
      <c r="AF272">
        <v>8.9095355224609374E-2</v>
      </c>
      <c r="AG272">
        <v>2.1395496887207028</v>
      </c>
      <c r="AH272">
        <v>4.1004812744140624</v>
      </c>
      <c r="AI272">
        <v>5.615245434570312</v>
      </c>
      <c r="AJ272">
        <v>4.8126810363769534</v>
      </c>
      <c r="AK272">
        <v>27.709756066894538</v>
      </c>
      <c r="AL272">
        <v>4.3668197631835941</v>
      </c>
      <c r="AM272">
        <v>81.977476239013882</v>
      </c>
      <c r="AN272">
        <v>137.1320548522956</v>
      </c>
      <c r="AO272">
        <v>430.85308004760992</v>
      </c>
      <c r="AP272">
        <v>227.3140845947288</v>
      </c>
      <c r="AQ272">
        <v>942.83958781127615</v>
      </c>
      <c r="AR272">
        <v>5655.9705884094228</v>
      </c>
      <c r="AS272">
        <v>2168.279491992178</v>
      </c>
      <c r="AT272">
        <v>9756.183064990164</v>
      </c>
      <c r="AU272">
        <v>11646.64917849132</v>
      </c>
      <c r="AV272">
        <v>9597.6624211487451</v>
      </c>
      <c r="AW272">
        <v>8789.4429496886933</v>
      </c>
      <c r="AX272">
        <v>5110.9954468078377</v>
      </c>
      <c r="AY272">
        <v>25046.28201032678</v>
      </c>
      <c r="AZ272">
        <v>1354.80239587402</v>
      </c>
      <c r="BA272">
        <v>463.2646226013162</v>
      </c>
      <c r="BB272">
        <v>95.705066613769532</v>
      </c>
      <c r="BC272">
        <v>0.97988906249999985</v>
      </c>
      <c r="BD272">
        <v>0</v>
      </c>
      <c r="BE272">
        <v>0</v>
      </c>
      <c r="BF272">
        <v>0</v>
      </c>
      <c r="BG272">
        <v>1.604545397949219</v>
      </c>
      <c r="BH272">
        <v>10.515579760742201</v>
      </c>
      <c r="BI272">
        <v>810.52535195312601</v>
      </c>
      <c r="BJ272">
        <v>17696.465632153529</v>
      </c>
      <c r="BK272">
        <v>25455.74726393391</v>
      </c>
      <c r="BL272">
        <v>0</v>
      </c>
      <c r="BM272">
        <v>302.24701121215821</v>
      </c>
      <c r="BN272">
        <v>0</v>
      </c>
      <c r="BO272">
        <v>0.71324993896484379</v>
      </c>
      <c r="BP272">
        <v>1255.400614105228</v>
      </c>
      <c r="BQ272">
        <v>0</v>
      </c>
      <c r="BR272">
        <v>0</v>
      </c>
      <c r="BS272">
        <v>0</v>
      </c>
      <c r="BT272">
        <v>0</v>
      </c>
    </row>
    <row r="273" spans="1:72">
      <c r="A273" t="s">
        <v>223</v>
      </c>
      <c r="B273" t="s">
        <v>224</v>
      </c>
      <c r="C273" t="s">
        <v>225</v>
      </c>
      <c r="D273" t="s">
        <v>226</v>
      </c>
      <c r="E273" t="s">
        <v>227</v>
      </c>
      <c r="F273">
        <v>41</v>
      </c>
      <c r="G273">
        <v>41</v>
      </c>
      <c r="H273" t="s">
        <v>148</v>
      </c>
      <c r="I273" t="s">
        <v>154</v>
      </c>
      <c r="J273" t="s">
        <v>157</v>
      </c>
      <c r="K273" t="s">
        <v>172</v>
      </c>
      <c r="L273" t="s">
        <v>148</v>
      </c>
      <c r="M273" t="s">
        <v>154</v>
      </c>
      <c r="N273" t="s">
        <v>157</v>
      </c>
      <c r="O273" t="s">
        <v>172</v>
      </c>
      <c r="P273">
        <v>39.818335662841768</v>
      </c>
      <c r="Q273">
        <v>1.6916759277343749</v>
      </c>
      <c r="R273">
        <v>4.8978674621582039</v>
      </c>
      <c r="S273">
        <v>5.4404221618652358</v>
      </c>
      <c r="T273">
        <v>12.91717453613281</v>
      </c>
      <c r="U273">
        <v>14.967006683349609</v>
      </c>
      <c r="V273">
        <v>15.506785748291019</v>
      </c>
      <c r="W273">
        <v>210.2234851379387</v>
      </c>
      <c r="X273">
        <v>195.9622993591303</v>
      </c>
      <c r="Y273">
        <v>146.2305432312022</v>
      </c>
      <c r="Z273">
        <v>263.38286388549909</v>
      </c>
      <c r="AA273">
        <v>278.53573679199229</v>
      </c>
      <c r="AB273">
        <v>458.80289559325888</v>
      </c>
      <c r="AC273">
        <v>651.51652716064166</v>
      </c>
      <c r="AD273">
        <v>649.08437962646565</v>
      </c>
      <c r="AE273">
        <v>502.17176032714849</v>
      </c>
      <c r="AF273">
        <v>716.15167403564601</v>
      </c>
      <c r="AG273">
        <v>1010.820285589603</v>
      </c>
      <c r="AH273">
        <v>1465.877488568118</v>
      </c>
      <c r="AI273">
        <v>1208.5619740905761</v>
      </c>
      <c r="AJ273">
        <v>1888.054388818357</v>
      </c>
      <c r="AK273">
        <v>2293.8591384765609</v>
      </c>
      <c r="AL273">
        <v>2934.9862637695301</v>
      </c>
      <c r="AM273">
        <v>4208.9695743774382</v>
      </c>
      <c r="AN273">
        <v>5278.7355963439813</v>
      </c>
      <c r="AO273">
        <v>4197.8542988769423</v>
      </c>
      <c r="AP273">
        <v>4573.6309763427653</v>
      </c>
      <c r="AQ273">
        <v>7933.6190587158153</v>
      </c>
      <c r="AR273">
        <v>11512.981613030959</v>
      </c>
      <c r="AS273">
        <v>17944.875793884421</v>
      </c>
      <c r="AT273">
        <v>25914.101130438288</v>
      </c>
      <c r="AU273">
        <v>35771.9415546085</v>
      </c>
      <c r="AV273">
        <v>42058.506676495337</v>
      </c>
      <c r="AW273">
        <v>37503.907815569903</v>
      </c>
      <c r="AX273">
        <v>43393.680103912033</v>
      </c>
      <c r="AY273">
        <v>27432.08574525766</v>
      </c>
      <c r="AZ273">
        <v>30069.29724270642</v>
      </c>
      <c r="BA273">
        <v>31416.17602700209</v>
      </c>
      <c r="BB273">
        <v>34399.372283844154</v>
      </c>
      <c r="BC273">
        <v>1.157462982177734</v>
      </c>
      <c r="BD273">
        <v>0</v>
      </c>
      <c r="BE273">
        <v>8.9087649169921868</v>
      </c>
      <c r="BF273">
        <v>171.59999751586949</v>
      </c>
      <c r="BG273">
        <v>281.19125305786167</v>
      </c>
      <c r="BH273">
        <v>1048.983365057371</v>
      </c>
      <c r="BI273">
        <v>2465.8678336303651</v>
      </c>
      <c r="BJ273">
        <v>11120.132592065391</v>
      </c>
      <c r="BK273">
        <v>25926.687732971412</v>
      </c>
      <c r="BL273">
        <v>0</v>
      </c>
      <c r="BM273">
        <v>126.35163981323269</v>
      </c>
      <c r="BN273">
        <v>12.383372473144529</v>
      </c>
      <c r="BO273">
        <v>177.57052302246109</v>
      </c>
      <c r="BP273">
        <v>2100.3285122863772</v>
      </c>
      <c r="BQ273">
        <v>0</v>
      </c>
      <c r="BR273">
        <v>0</v>
      </c>
      <c r="BS273">
        <v>0</v>
      </c>
      <c r="BT273">
        <v>0</v>
      </c>
    </row>
    <row r="274" spans="1:72">
      <c r="A274" t="s">
        <v>223</v>
      </c>
      <c r="B274" t="s">
        <v>224</v>
      </c>
      <c r="C274" t="s">
        <v>225</v>
      </c>
      <c r="D274" t="s">
        <v>226</v>
      </c>
      <c r="E274" t="s">
        <v>227</v>
      </c>
      <c r="F274">
        <v>50</v>
      </c>
      <c r="G274">
        <v>3</v>
      </c>
      <c r="H274" t="s">
        <v>231</v>
      </c>
      <c r="I274" t="s">
        <v>235</v>
      </c>
      <c r="J274" t="s">
        <v>235</v>
      </c>
      <c r="K274" t="s">
        <v>235</v>
      </c>
      <c r="L274" t="s">
        <v>113</v>
      </c>
      <c r="M274" t="s">
        <v>116</v>
      </c>
      <c r="N274" t="s">
        <v>116</v>
      </c>
      <c r="O274" t="s">
        <v>116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8.9311541748046869E-2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</row>
    <row r="275" spans="1:72">
      <c r="A275" t="s">
        <v>223</v>
      </c>
      <c r="B275" t="s">
        <v>224</v>
      </c>
      <c r="C275" t="s">
        <v>225</v>
      </c>
      <c r="D275" t="s">
        <v>226</v>
      </c>
      <c r="E275" t="s">
        <v>227</v>
      </c>
      <c r="F275">
        <v>50</v>
      </c>
      <c r="G275">
        <v>15</v>
      </c>
      <c r="H275" t="s">
        <v>231</v>
      </c>
      <c r="I275" t="s">
        <v>235</v>
      </c>
      <c r="J275" t="s">
        <v>235</v>
      </c>
      <c r="K275" t="s">
        <v>235</v>
      </c>
      <c r="L275" t="s">
        <v>148</v>
      </c>
      <c r="M275" t="s">
        <v>151</v>
      </c>
      <c r="N275" t="s">
        <v>151</v>
      </c>
      <c r="O275" t="s">
        <v>151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8.9311541748046869E-2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8.9311541748046869E-2</v>
      </c>
      <c r="BQ275">
        <v>0</v>
      </c>
      <c r="BR275">
        <v>0</v>
      </c>
      <c r="BS275">
        <v>0</v>
      </c>
      <c r="BT275">
        <v>0</v>
      </c>
    </row>
    <row r="276" spans="1:72">
      <c r="A276" t="s">
        <v>223</v>
      </c>
      <c r="B276" t="s">
        <v>224</v>
      </c>
      <c r="C276" t="s">
        <v>225</v>
      </c>
      <c r="D276" t="s">
        <v>226</v>
      </c>
      <c r="E276" t="s">
        <v>227</v>
      </c>
      <c r="F276">
        <v>50</v>
      </c>
      <c r="G276">
        <v>33</v>
      </c>
      <c r="H276" t="s">
        <v>231</v>
      </c>
      <c r="I276" t="s">
        <v>235</v>
      </c>
      <c r="J276" t="s">
        <v>235</v>
      </c>
      <c r="K276" t="s">
        <v>235</v>
      </c>
      <c r="L276" t="s">
        <v>234</v>
      </c>
      <c r="M276" t="s">
        <v>212</v>
      </c>
      <c r="N276" t="s">
        <v>212</v>
      </c>
      <c r="O276" t="s">
        <v>212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8.9311541748046869E-2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</row>
    <row r="277" spans="1:72">
      <c r="A277" t="s">
        <v>223</v>
      </c>
      <c r="B277" t="s">
        <v>224</v>
      </c>
      <c r="C277" t="s">
        <v>225</v>
      </c>
      <c r="D277" t="s">
        <v>226</v>
      </c>
      <c r="E277" t="s">
        <v>227</v>
      </c>
      <c r="F277">
        <v>50</v>
      </c>
      <c r="G277">
        <v>50</v>
      </c>
      <c r="H277" t="s">
        <v>231</v>
      </c>
      <c r="I277" t="s">
        <v>235</v>
      </c>
      <c r="J277" t="s">
        <v>235</v>
      </c>
      <c r="K277" t="s">
        <v>235</v>
      </c>
      <c r="L277" t="s">
        <v>231</v>
      </c>
      <c r="M277" t="s">
        <v>235</v>
      </c>
      <c r="N277" t="s">
        <v>235</v>
      </c>
      <c r="O277" t="s">
        <v>235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8.9311541748046869E-2</v>
      </c>
      <c r="AO277">
        <v>8.9311541748046869E-2</v>
      </c>
      <c r="AP277">
        <v>8.9311541748046869E-2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</row>
    <row r="278" spans="1:72">
      <c r="A278" t="s">
        <v>223</v>
      </c>
      <c r="B278" t="s">
        <v>224</v>
      </c>
      <c r="C278" t="s">
        <v>236</v>
      </c>
      <c r="D278" t="s">
        <v>237</v>
      </c>
      <c r="E278" t="s">
        <v>227</v>
      </c>
      <c r="F278">
        <v>3</v>
      </c>
      <c r="G278">
        <v>3</v>
      </c>
      <c r="H278" t="s">
        <v>113</v>
      </c>
      <c r="I278" t="s">
        <v>116</v>
      </c>
      <c r="J278" t="s">
        <v>116</v>
      </c>
      <c r="K278" t="s">
        <v>116</v>
      </c>
      <c r="L278" t="s">
        <v>113</v>
      </c>
      <c r="M278" t="s">
        <v>116</v>
      </c>
      <c r="N278" t="s">
        <v>116</v>
      </c>
      <c r="O278" t="s">
        <v>116</v>
      </c>
      <c r="P278">
        <v>1.870416015625</v>
      </c>
      <c r="Q278">
        <v>1.692236260986328</v>
      </c>
      <c r="R278">
        <v>1.692236260986328</v>
      </c>
      <c r="S278">
        <v>1.692236260986328</v>
      </c>
      <c r="T278">
        <v>1.692236260986328</v>
      </c>
      <c r="U278">
        <v>1.6922640014648429</v>
      </c>
      <c r="V278">
        <v>1.6922640014648429</v>
      </c>
      <c r="W278">
        <v>1.8704016845703131</v>
      </c>
      <c r="X278">
        <v>1.8704016845703131</v>
      </c>
      <c r="Y278">
        <v>1.870401684570312</v>
      </c>
      <c r="Z278">
        <v>1.870401684570312</v>
      </c>
      <c r="AA278">
        <v>1.870401684570312</v>
      </c>
      <c r="AB278">
        <v>1.870416015625</v>
      </c>
      <c r="AC278">
        <v>1.870416015625</v>
      </c>
      <c r="AD278">
        <v>1.781373797607422</v>
      </c>
      <c r="AE278">
        <v>1.6923320922851559</v>
      </c>
      <c r="AF278">
        <v>1.6923320922851559</v>
      </c>
      <c r="AG278">
        <v>1.6923320922851559</v>
      </c>
      <c r="AH278">
        <v>1.6923320922851559</v>
      </c>
      <c r="AI278">
        <v>1.6032455261230469</v>
      </c>
      <c r="AJ278">
        <v>1.4251833129882809</v>
      </c>
      <c r="AK278">
        <v>1.4251833129882809</v>
      </c>
      <c r="AL278">
        <v>1.4251833129882809</v>
      </c>
      <c r="AM278">
        <v>1.4251833129882809</v>
      </c>
      <c r="AN278">
        <v>1.5142247558593751</v>
      </c>
      <c r="AO278">
        <v>1.4252052062988281</v>
      </c>
      <c r="AP278">
        <v>1.158027203369141</v>
      </c>
      <c r="AQ278">
        <v>1.158027203369141</v>
      </c>
      <c r="AR278">
        <v>1.068986016845703</v>
      </c>
      <c r="AS278">
        <v>0.97990083618164059</v>
      </c>
      <c r="AT278">
        <v>0.89085835571289063</v>
      </c>
      <c r="AU278">
        <v>0.89085835571289063</v>
      </c>
      <c r="AV278">
        <v>0.80183732299804689</v>
      </c>
      <c r="AW278">
        <v>0.71279536132812493</v>
      </c>
      <c r="AX278">
        <v>0.8018662109375001</v>
      </c>
      <c r="AY278">
        <v>0.44541591796875002</v>
      </c>
      <c r="AZ278">
        <v>0.44541591796875002</v>
      </c>
      <c r="BA278">
        <v>0.44541591796875002</v>
      </c>
      <c r="BB278">
        <v>0.44541591796875002</v>
      </c>
      <c r="BC278">
        <v>0.35634506835937502</v>
      </c>
      <c r="BD278">
        <v>1.781349182128906</v>
      </c>
      <c r="BE278">
        <v>1.692264001464844</v>
      </c>
      <c r="BF278">
        <v>1.6922886169433591</v>
      </c>
      <c r="BG278">
        <v>1.6032455261230469</v>
      </c>
      <c r="BH278">
        <v>1.5142247558593751</v>
      </c>
      <c r="BI278">
        <v>0.97990083618164081</v>
      </c>
      <c r="BJ278">
        <v>0.71279536132812493</v>
      </c>
      <c r="BK278">
        <v>0.44541591796875002</v>
      </c>
      <c r="BL278">
        <v>1.781373797607422</v>
      </c>
      <c r="BM278">
        <v>0.35634506835937502</v>
      </c>
      <c r="BN278">
        <v>1.692306964111328</v>
      </c>
      <c r="BO278">
        <v>1.5142247558593751</v>
      </c>
      <c r="BP278">
        <v>0.71279536132812504</v>
      </c>
      <c r="BQ278">
        <v>0</v>
      </c>
      <c r="BR278">
        <v>0</v>
      </c>
      <c r="BS278">
        <v>0</v>
      </c>
      <c r="BT278">
        <v>0</v>
      </c>
    </row>
    <row r="279" spans="1:72">
      <c r="A279" t="s">
        <v>223</v>
      </c>
      <c r="B279" t="s">
        <v>224</v>
      </c>
      <c r="C279" t="s">
        <v>236</v>
      </c>
      <c r="D279" t="s">
        <v>237</v>
      </c>
      <c r="E279" t="s">
        <v>227</v>
      </c>
      <c r="F279">
        <v>3</v>
      </c>
      <c r="G279">
        <v>6</v>
      </c>
      <c r="H279" t="s">
        <v>113</v>
      </c>
      <c r="I279" t="s">
        <v>116</v>
      </c>
      <c r="J279" t="s">
        <v>116</v>
      </c>
      <c r="K279" t="s">
        <v>116</v>
      </c>
      <c r="L279" t="s">
        <v>113</v>
      </c>
      <c r="M279" t="s">
        <v>124</v>
      </c>
      <c r="N279" t="s">
        <v>124</v>
      </c>
      <c r="O279" t="s">
        <v>124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8.9020770263671875E-2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8.9020770263671875E-2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8.9020770263671875E-2</v>
      </c>
      <c r="BP279">
        <v>0</v>
      </c>
      <c r="BQ279">
        <v>0</v>
      </c>
      <c r="BR279">
        <v>0</v>
      </c>
      <c r="BS279">
        <v>0</v>
      </c>
      <c r="BT279">
        <v>0</v>
      </c>
    </row>
    <row r="280" spans="1:72">
      <c r="A280" t="s">
        <v>223</v>
      </c>
      <c r="B280" t="s">
        <v>224</v>
      </c>
      <c r="C280" t="s">
        <v>236</v>
      </c>
      <c r="D280" t="s">
        <v>237</v>
      </c>
      <c r="E280" t="s">
        <v>227</v>
      </c>
      <c r="F280">
        <v>3</v>
      </c>
      <c r="G280">
        <v>15</v>
      </c>
      <c r="H280" t="s">
        <v>113</v>
      </c>
      <c r="I280" t="s">
        <v>116</v>
      </c>
      <c r="J280" t="s">
        <v>116</v>
      </c>
      <c r="K280" t="s">
        <v>116</v>
      </c>
      <c r="L280" t="s">
        <v>148</v>
      </c>
      <c r="M280" t="s">
        <v>151</v>
      </c>
      <c r="N280" t="s">
        <v>151</v>
      </c>
      <c r="O280" t="s">
        <v>151</v>
      </c>
      <c r="P280">
        <v>0</v>
      </c>
      <c r="Q280">
        <v>0.17817975463867189</v>
      </c>
      <c r="R280">
        <v>0</v>
      </c>
      <c r="S280">
        <v>0</v>
      </c>
      <c r="T280">
        <v>0</v>
      </c>
      <c r="U280">
        <v>8.9085180664062499E-2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8.9070849609375002E-2</v>
      </c>
      <c r="AC280">
        <v>0</v>
      </c>
      <c r="AD280">
        <v>8.9042218017578126E-2</v>
      </c>
      <c r="AE280">
        <v>8.9041705322265616E-2</v>
      </c>
      <c r="AF280">
        <v>0</v>
      </c>
      <c r="AG280">
        <v>0</v>
      </c>
      <c r="AH280">
        <v>0</v>
      </c>
      <c r="AI280">
        <v>8.9086566162109374E-2</v>
      </c>
      <c r="AJ280">
        <v>8.9041442871093751E-2</v>
      </c>
      <c r="AK280">
        <v>0</v>
      </c>
      <c r="AL280">
        <v>0</v>
      </c>
      <c r="AM280">
        <v>0</v>
      </c>
      <c r="AN280">
        <v>0</v>
      </c>
      <c r="AO280">
        <v>8.9019549560546876E-2</v>
      </c>
      <c r="AP280">
        <v>0.26717800292968752</v>
      </c>
      <c r="AQ280">
        <v>0</v>
      </c>
      <c r="AR280">
        <v>8.9041186523437496E-2</v>
      </c>
      <c r="AS280">
        <v>8.9085180664062499E-2</v>
      </c>
      <c r="AT280">
        <v>8.9042480468750004E-2</v>
      </c>
      <c r="AU280">
        <v>0</v>
      </c>
      <c r="AV280">
        <v>8.902103271484374E-2</v>
      </c>
      <c r="AW280">
        <v>8.9041961669921871E-2</v>
      </c>
      <c r="AX280">
        <v>0</v>
      </c>
      <c r="AY280">
        <v>0.35645029296875003</v>
      </c>
      <c r="AZ280">
        <v>0</v>
      </c>
      <c r="BA280">
        <v>0</v>
      </c>
      <c r="BB280">
        <v>0</v>
      </c>
      <c r="BC280">
        <v>1.4249589538574221</v>
      </c>
      <c r="BD280">
        <v>8.9066833496093747E-2</v>
      </c>
      <c r="BE280">
        <v>8.9085180664062499E-2</v>
      </c>
      <c r="BF280">
        <v>0.17811306762695309</v>
      </c>
      <c r="BG280">
        <v>0.17812827148437499</v>
      </c>
      <c r="BH280">
        <v>0</v>
      </c>
      <c r="BI280">
        <v>0.5343239196777344</v>
      </c>
      <c r="BJ280">
        <v>0.2671054748535156</v>
      </c>
      <c r="BK280">
        <v>0.35645029296875003</v>
      </c>
      <c r="BL280">
        <v>8.9042218017578126E-2</v>
      </c>
      <c r="BM280">
        <v>1.335916735839844</v>
      </c>
      <c r="BN280">
        <v>8.9042218017578126E-2</v>
      </c>
      <c r="BO280">
        <v>0.17812827148437499</v>
      </c>
      <c r="BP280">
        <v>0.71231740112304687</v>
      </c>
      <c r="BQ280">
        <v>0</v>
      </c>
      <c r="BR280">
        <v>0</v>
      </c>
      <c r="BS280">
        <v>0</v>
      </c>
      <c r="BT280">
        <v>0</v>
      </c>
    </row>
    <row r="281" spans="1:72">
      <c r="A281" t="s">
        <v>223</v>
      </c>
      <c r="B281" t="s">
        <v>224</v>
      </c>
      <c r="C281" t="s">
        <v>236</v>
      </c>
      <c r="D281" t="s">
        <v>237</v>
      </c>
      <c r="E281" t="s">
        <v>227</v>
      </c>
      <c r="F281">
        <v>3</v>
      </c>
      <c r="G281">
        <v>39</v>
      </c>
      <c r="H281" t="s">
        <v>113</v>
      </c>
      <c r="I281" t="s">
        <v>116</v>
      </c>
      <c r="J281" t="s">
        <v>116</v>
      </c>
      <c r="K281" t="s">
        <v>116</v>
      </c>
      <c r="L281" t="s">
        <v>148</v>
      </c>
      <c r="M281" t="s">
        <v>154</v>
      </c>
      <c r="N281" t="s">
        <v>157</v>
      </c>
      <c r="O281" t="s">
        <v>160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8.9111993408203125E-2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8.9111993408203125E-2</v>
      </c>
      <c r="BN281">
        <v>0</v>
      </c>
      <c r="BO281">
        <v>0</v>
      </c>
      <c r="BP281">
        <v>8.9111993408203125E-2</v>
      </c>
      <c r="BQ281">
        <v>0</v>
      </c>
      <c r="BR281">
        <v>0</v>
      </c>
      <c r="BS281">
        <v>0</v>
      </c>
      <c r="BT281">
        <v>0</v>
      </c>
    </row>
    <row r="282" spans="1:72">
      <c r="A282" t="s">
        <v>223</v>
      </c>
      <c r="B282" t="s">
        <v>224</v>
      </c>
      <c r="C282" t="s">
        <v>236</v>
      </c>
      <c r="D282" t="s">
        <v>237</v>
      </c>
      <c r="E282" t="s">
        <v>227</v>
      </c>
      <c r="F282">
        <v>6</v>
      </c>
      <c r="G282">
        <v>6</v>
      </c>
      <c r="H282" t="s">
        <v>113</v>
      </c>
      <c r="I282" t="s">
        <v>124</v>
      </c>
      <c r="J282" t="s">
        <v>124</v>
      </c>
      <c r="K282" t="s">
        <v>124</v>
      </c>
      <c r="L282" t="s">
        <v>113</v>
      </c>
      <c r="M282" t="s">
        <v>124</v>
      </c>
      <c r="N282" t="s">
        <v>124</v>
      </c>
      <c r="O282" t="s">
        <v>124</v>
      </c>
      <c r="P282">
        <v>0.80119367065429692</v>
      </c>
      <c r="Q282">
        <v>0.80119367065429692</v>
      </c>
      <c r="R282">
        <v>0.80119367065429692</v>
      </c>
      <c r="S282">
        <v>0.80119367065429692</v>
      </c>
      <c r="T282">
        <v>0.80119367065429692</v>
      </c>
      <c r="U282">
        <v>0.80119367065429692</v>
      </c>
      <c r="V282">
        <v>0.80119367065429692</v>
      </c>
      <c r="W282">
        <v>0.80119367065429692</v>
      </c>
      <c r="X282">
        <v>0.80119367065429692</v>
      </c>
      <c r="Y282">
        <v>0.80119367065429692</v>
      </c>
      <c r="Z282">
        <v>0.80119367065429692</v>
      </c>
      <c r="AA282">
        <v>0.80119367065429692</v>
      </c>
      <c r="AB282">
        <v>0.80119367065429692</v>
      </c>
      <c r="AC282">
        <v>0.80119367065429692</v>
      </c>
      <c r="AD282">
        <v>0.80119367065429692</v>
      </c>
      <c r="AE282">
        <v>0.80119367065429692</v>
      </c>
      <c r="AF282">
        <v>0.80119367065429692</v>
      </c>
      <c r="AG282">
        <v>0.80119367065429692</v>
      </c>
      <c r="AH282">
        <v>0.71217005615234374</v>
      </c>
      <c r="AI282">
        <v>0.71217005615234374</v>
      </c>
      <c r="AJ282">
        <v>0.53412730102539063</v>
      </c>
      <c r="AK282">
        <v>0.62314807128906247</v>
      </c>
      <c r="AL282">
        <v>0.62314807128906247</v>
      </c>
      <c r="AM282">
        <v>0.62314807128906247</v>
      </c>
      <c r="AN282">
        <v>0.53412540283203125</v>
      </c>
      <c r="AO282">
        <v>0.35608318481445322</v>
      </c>
      <c r="AP282">
        <v>0.17804206542968751</v>
      </c>
      <c r="AQ282">
        <v>0.17804206542968751</v>
      </c>
      <c r="AR282">
        <v>0.17804206542968751</v>
      </c>
      <c r="AS282">
        <v>0.26706473388671881</v>
      </c>
      <c r="AT282">
        <v>0.17804206542968751</v>
      </c>
      <c r="AU282">
        <v>0</v>
      </c>
      <c r="AV282">
        <v>0</v>
      </c>
      <c r="AW282">
        <v>0</v>
      </c>
      <c r="AX282">
        <v>8.9020080566406257E-2</v>
      </c>
      <c r="AY282">
        <v>8.9020080566406257E-2</v>
      </c>
      <c r="AZ282">
        <v>8.9020080566406257E-2</v>
      </c>
      <c r="BA282">
        <v>0.1780427490234375</v>
      </c>
      <c r="BB282">
        <v>0.26706568603515618</v>
      </c>
      <c r="BC282">
        <v>0.26706568603515618</v>
      </c>
      <c r="BD282">
        <v>0.80119367065429692</v>
      </c>
      <c r="BE282">
        <v>0.80119367065429692</v>
      </c>
      <c r="BF282">
        <v>0.80119367065429692</v>
      </c>
      <c r="BG282">
        <v>0.71217005615234374</v>
      </c>
      <c r="BH282">
        <v>0.44510463256835942</v>
      </c>
      <c r="BI282">
        <v>0.17804206542968751</v>
      </c>
      <c r="BJ282">
        <v>8.9020080566406257E-2</v>
      </c>
      <c r="BK282">
        <v>8.9020080566406257E-2</v>
      </c>
      <c r="BL282">
        <v>0.80119367065429692</v>
      </c>
      <c r="BM282">
        <v>0.26706568603515618</v>
      </c>
      <c r="BN282">
        <v>0.80119367065429692</v>
      </c>
      <c r="BO282">
        <v>0.44510463256835942</v>
      </c>
      <c r="BP282">
        <v>8.9020080566406257E-2</v>
      </c>
      <c r="BQ282">
        <v>0</v>
      </c>
      <c r="BR282">
        <v>0</v>
      </c>
      <c r="BS282">
        <v>0</v>
      </c>
      <c r="BT282">
        <v>0</v>
      </c>
    </row>
    <row r="283" spans="1:72">
      <c r="A283" t="s">
        <v>223</v>
      </c>
      <c r="B283" t="s">
        <v>224</v>
      </c>
      <c r="C283" t="s">
        <v>236</v>
      </c>
      <c r="D283" t="s">
        <v>237</v>
      </c>
      <c r="E283" t="s">
        <v>227</v>
      </c>
      <c r="F283">
        <v>6</v>
      </c>
      <c r="G283">
        <v>11</v>
      </c>
      <c r="H283" t="s">
        <v>113</v>
      </c>
      <c r="I283" t="s">
        <v>124</v>
      </c>
      <c r="J283" t="s">
        <v>124</v>
      </c>
      <c r="K283" t="s">
        <v>124</v>
      </c>
      <c r="L283" t="s">
        <v>231</v>
      </c>
      <c r="M283" t="s">
        <v>133</v>
      </c>
      <c r="N283" t="s">
        <v>133</v>
      </c>
      <c r="O283" t="s">
        <v>133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8.9022937011718747E-2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8.9022937011718747E-2</v>
      </c>
      <c r="BI283">
        <v>0</v>
      </c>
      <c r="BJ283">
        <v>8.9022668457031245E-2</v>
      </c>
      <c r="BK283">
        <v>0</v>
      </c>
      <c r="BL283">
        <v>0</v>
      </c>
      <c r="BM283">
        <v>0</v>
      </c>
      <c r="BN283">
        <v>0</v>
      </c>
      <c r="BO283">
        <v>8.9022937011718747E-2</v>
      </c>
      <c r="BP283">
        <v>0</v>
      </c>
      <c r="BQ283">
        <v>0</v>
      </c>
      <c r="BR283">
        <v>0</v>
      </c>
      <c r="BS283">
        <v>0</v>
      </c>
      <c r="BT283">
        <v>0</v>
      </c>
    </row>
    <row r="284" spans="1:72">
      <c r="A284" t="s">
        <v>223</v>
      </c>
      <c r="B284" t="s">
        <v>224</v>
      </c>
      <c r="C284" t="s">
        <v>236</v>
      </c>
      <c r="D284" t="s">
        <v>237</v>
      </c>
      <c r="E284" t="s">
        <v>227</v>
      </c>
      <c r="F284">
        <v>6</v>
      </c>
      <c r="G284">
        <v>15</v>
      </c>
      <c r="H284" t="s">
        <v>113</v>
      </c>
      <c r="I284" t="s">
        <v>124</v>
      </c>
      <c r="J284" t="s">
        <v>124</v>
      </c>
      <c r="K284" t="s">
        <v>124</v>
      </c>
      <c r="L284" t="s">
        <v>148</v>
      </c>
      <c r="M284" t="s">
        <v>151</v>
      </c>
      <c r="N284" t="s">
        <v>151</v>
      </c>
      <c r="O284" t="s">
        <v>151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8.9023614501953133E-2</v>
      </c>
      <c r="AI284">
        <v>0</v>
      </c>
      <c r="AJ284">
        <v>8.9019818115234364E-2</v>
      </c>
      <c r="AK284">
        <v>0</v>
      </c>
      <c r="AL284">
        <v>0</v>
      </c>
      <c r="AM284">
        <v>0</v>
      </c>
      <c r="AN284">
        <v>8.9022668457031245E-2</v>
      </c>
      <c r="AO284">
        <v>0.17804221801757811</v>
      </c>
      <c r="AP284">
        <v>0.17804111938476561</v>
      </c>
      <c r="AQ284">
        <v>0</v>
      </c>
      <c r="AR284">
        <v>0</v>
      </c>
      <c r="AS284">
        <v>0</v>
      </c>
      <c r="AT284">
        <v>8.9022668457031245E-2</v>
      </c>
      <c r="AU284">
        <v>0.17804206542968751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0.53412798461914057</v>
      </c>
      <c r="BD284">
        <v>0</v>
      </c>
      <c r="BE284">
        <v>0</v>
      </c>
      <c r="BF284">
        <v>0</v>
      </c>
      <c r="BG284">
        <v>8.9023614501953133E-2</v>
      </c>
      <c r="BH284">
        <v>0.1780424865722656</v>
      </c>
      <c r="BI284">
        <v>0.35608333740234382</v>
      </c>
      <c r="BJ284">
        <v>8.902198486328125E-2</v>
      </c>
      <c r="BK284">
        <v>0</v>
      </c>
      <c r="BL284">
        <v>0</v>
      </c>
      <c r="BM284">
        <v>0.53412798461914057</v>
      </c>
      <c r="BN284">
        <v>0</v>
      </c>
      <c r="BO284">
        <v>0.26706610107421869</v>
      </c>
      <c r="BP284">
        <v>0.44510532226562499</v>
      </c>
      <c r="BQ284">
        <v>0</v>
      </c>
      <c r="BR284">
        <v>0</v>
      </c>
      <c r="BS284">
        <v>0</v>
      </c>
      <c r="BT284">
        <v>0</v>
      </c>
    </row>
    <row r="285" spans="1:72">
      <c r="A285" t="s">
        <v>223</v>
      </c>
      <c r="B285" t="s">
        <v>224</v>
      </c>
      <c r="C285" t="s">
        <v>236</v>
      </c>
      <c r="D285" t="s">
        <v>237</v>
      </c>
      <c r="E285" t="s">
        <v>227</v>
      </c>
      <c r="F285">
        <v>11</v>
      </c>
      <c r="G285">
        <v>6</v>
      </c>
      <c r="H285" t="s">
        <v>231</v>
      </c>
      <c r="I285" t="s">
        <v>133</v>
      </c>
      <c r="J285" t="s">
        <v>133</v>
      </c>
      <c r="K285" t="s">
        <v>133</v>
      </c>
      <c r="L285" t="s">
        <v>113</v>
      </c>
      <c r="M285" t="s">
        <v>124</v>
      </c>
      <c r="N285" t="s">
        <v>124</v>
      </c>
      <c r="O285" t="s">
        <v>124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8.9022668457031245E-2</v>
      </c>
      <c r="BA285">
        <v>8.9022937011718747E-2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0.17804560546875001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</row>
    <row r="286" spans="1:72">
      <c r="A286" t="s">
        <v>223</v>
      </c>
      <c r="B286" t="s">
        <v>224</v>
      </c>
      <c r="C286" t="s">
        <v>236</v>
      </c>
      <c r="D286" t="s">
        <v>237</v>
      </c>
      <c r="E286" t="s">
        <v>227</v>
      </c>
      <c r="F286">
        <v>11</v>
      </c>
      <c r="G286">
        <v>11</v>
      </c>
      <c r="H286" t="s">
        <v>231</v>
      </c>
      <c r="I286" t="s">
        <v>133</v>
      </c>
      <c r="J286" t="s">
        <v>133</v>
      </c>
      <c r="K286" t="s">
        <v>133</v>
      </c>
      <c r="L286" t="s">
        <v>231</v>
      </c>
      <c r="M286" t="s">
        <v>133</v>
      </c>
      <c r="N286" t="s">
        <v>133</v>
      </c>
      <c r="O286" t="s">
        <v>133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8.9022937011718747E-2</v>
      </c>
      <c r="AL286">
        <v>8.9022937011718747E-2</v>
      </c>
      <c r="AM286">
        <v>8.9022937011718747E-2</v>
      </c>
      <c r="AN286">
        <v>8.9022937011718747E-2</v>
      </c>
      <c r="AO286">
        <v>8.9022937011718747E-2</v>
      </c>
      <c r="AP286">
        <v>8.9022937011718747E-2</v>
      </c>
      <c r="AQ286">
        <v>8.9022937011718747E-2</v>
      </c>
      <c r="AR286">
        <v>8.9022937011718747E-2</v>
      </c>
      <c r="AS286">
        <v>8.9022937011718747E-2</v>
      </c>
      <c r="AT286">
        <v>8.9022937011718747E-2</v>
      </c>
      <c r="AU286">
        <v>8.9022937011718747E-2</v>
      </c>
      <c r="AV286">
        <v>8.9022937011718747E-2</v>
      </c>
      <c r="AW286">
        <v>0.17804560546875001</v>
      </c>
      <c r="AX286">
        <v>0.17804560546875001</v>
      </c>
      <c r="AY286">
        <v>0.17804560546875001</v>
      </c>
      <c r="AZ286">
        <v>8.9022937011718747E-2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8.9022937011718747E-2</v>
      </c>
      <c r="BJ286">
        <v>8.9022937011718747E-2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8.9022937011718747E-2</v>
      </c>
      <c r="BQ286">
        <v>0</v>
      </c>
      <c r="BR286">
        <v>0</v>
      </c>
      <c r="BS286">
        <v>0</v>
      </c>
      <c r="BT286">
        <v>0</v>
      </c>
    </row>
    <row r="287" spans="1:72">
      <c r="A287" t="s">
        <v>223</v>
      </c>
      <c r="B287" t="s">
        <v>224</v>
      </c>
      <c r="C287" t="s">
        <v>236</v>
      </c>
      <c r="D287" t="s">
        <v>237</v>
      </c>
      <c r="E287" t="s">
        <v>227</v>
      </c>
      <c r="F287">
        <v>15</v>
      </c>
      <c r="G287">
        <v>3</v>
      </c>
      <c r="H287" t="s">
        <v>148</v>
      </c>
      <c r="I287" t="s">
        <v>151</v>
      </c>
      <c r="J287" t="s">
        <v>151</v>
      </c>
      <c r="K287" t="s">
        <v>151</v>
      </c>
      <c r="L287" t="s">
        <v>113</v>
      </c>
      <c r="M287" t="s">
        <v>116</v>
      </c>
      <c r="N287" t="s">
        <v>116</v>
      </c>
      <c r="O287" t="s">
        <v>116</v>
      </c>
      <c r="P287">
        <v>0</v>
      </c>
      <c r="Q287">
        <v>0</v>
      </c>
      <c r="R287">
        <v>0</v>
      </c>
      <c r="S287">
        <v>0</v>
      </c>
      <c r="T287">
        <v>8.9112921142578128E-2</v>
      </c>
      <c r="U287">
        <v>0</v>
      </c>
      <c r="V287">
        <v>0.17813768310546879</v>
      </c>
      <c r="W287">
        <v>0</v>
      </c>
      <c r="X287">
        <v>0</v>
      </c>
      <c r="Y287">
        <v>0</v>
      </c>
      <c r="Z287">
        <v>0</v>
      </c>
      <c r="AA287">
        <v>8.9085180664062499E-2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8.9041442871093751E-2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8.9070849609375002E-2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8.9070849609375002E-2</v>
      </c>
      <c r="BD287">
        <v>0</v>
      </c>
      <c r="BE287">
        <v>0.17813768310546879</v>
      </c>
      <c r="BF287">
        <v>8.9085180664062499E-2</v>
      </c>
      <c r="BG287">
        <v>0</v>
      </c>
      <c r="BH287">
        <v>0</v>
      </c>
      <c r="BI287">
        <v>0</v>
      </c>
      <c r="BJ287">
        <v>8.9070849609375002E-2</v>
      </c>
      <c r="BK287">
        <v>0</v>
      </c>
      <c r="BL287">
        <v>0</v>
      </c>
      <c r="BM287">
        <v>8.9070849609375002E-2</v>
      </c>
      <c r="BN287">
        <v>8.9066833496093747E-2</v>
      </c>
      <c r="BO287">
        <v>0</v>
      </c>
      <c r="BP287">
        <v>8.9070849609375002E-2</v>
      </c>
      <c r="BQ287">
        <v>0</v>
      </c>
      <c r="BR287">
        <v>0</v>
      </c>
      <c r="BS287">
        <v>0</v>
      </c>
      <c r="BT287">
        <v>0</v>
      </c>
    </row>
    <row r="288" spans="1:72">
      <c r="A288" t="s">
        <v>223</v>
      </c>
      <c r="B288" t="s">
        <v>224</v>
      </c>
      <c r="C288" t="s">
        <v>236</v>
      </c>
      <c r="D288" t="s">
        <v>237</v>
      </c>
      <c r="E288" t="s">
        <v>227</v>
      </c>
      <c r="F288">
        <v>15</v>
      </c>
      <c r="G288">
        <v>6</v>
      </c>
      <c r="H288" t="s">
        <v>148</v>
      </c>
      <c r="I288" t="s">
        <v>151</v>
      </c>
      <c r="J288" t="s">
        <v>151</v>
      </c>
      <c r="K288" t="s">
        <v>151</v>
      </c>
      <c r="L288" t="s">
        <v>113</v>
      </c>
      <c r="M288" t="s">
        <v>124</v>
      </c>
      <c r="N288" t="s">
        <v>124</v>
      </c>
      <c r="O288" t="s">
        <v>124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8.9022668457031245E-2</v>
      </c>
      <c r="AS288">
        <v>0</v>
      </c>
      <c r="AT288">
        <v>0</v>
      </c>
      <c r="AU288">
        <v>0</v>
      </c>
      <c r="AV288">
        <v>0</v>
      </c>
      <c r="AW288">
        <v>8.9020080566406257E-2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8.9022668457031245E-2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</row>
    <row r="289" spans="1:72">
      <c r="A289" t="s">
        <v>223</v>
      </c>
      <c r="B289" t="s">
        <v>224</v>
      </c>
      <c r="C289" t="s">
        <v>236</v>
      </c>
      <c r="D289" t="s">
        <v>237</v>
      </c>
      <c r="E289" t="s">
        <v>227</v>
      </c>
      <c r="F289">
        <v>15</v>
      </c>
      <c r="G289">
        <v>11</v>
      </c>
      <c r="H289" t="s">
        <v>148</v>
      </c>
      <c r="I289" t="s">
        <v>151</v>
      </c>
      <c r="J289" t="s">
        <v>151</v>
      </c>
      <c r="K289" t="s">
        <v>151</v>
      </c>
      <c r="L289" t="s">
        <v>231</v>
      </c>
      <c r="M289" t="s">
        <v>133</v>
      </c>
      <c r="N289" t="s">
        <v>133</v>
      </c>
      <c r="O289" t="s">
        <v>133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8.9022668457031245E-2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8.9022668457031245E-2</v>
      </c>
      <c r="BQ289">
        <v>0</v>
      </c>
      <c r="BR289">
        <v>0</v>
      </c>
      <c r="BS289">
        <v>0</v>
      </c>
      <c r="BT289">
        <v>0</v>
      </c>
    </row>
    <row r="290" spans="1:72">
      <c r="A290" t="s">
        <v>223</v>
      </c>
      <c r="B290" t="s">
        <v>224</v>
      </c>
      <c r="C290" t="s">
        <v>236</v>
      </c>
      <c r="D290" t="s">
        <v>237</v>
      </c>
      <c r="E290" t="s">
        <v>227</v>
      </c>
      <c r="F290">
        <v>15</v>
      </c>
      <c r="G290">
        <v>15</v>
      </c>
      <c r="H290" t="s">
        <v>148</v>
      </c>
      <c r="I290" t="s">
        <v>151</v>
      </c>
      <c r="J290" t="s">
        <v>151</v>
      </c>
      <c r="K290" t="s">
        <v>151</v>
      </c>
      <c r="L290" t="s">
        <v>148</v>
      </c>
      <c r="M290" t="s">
        <v>151</v>
      </c>
      <c r="N290" t="s">
        <v>151</v>
      </c>
      <c r="O290" t="s">
        <v>151</v>
      </c>
      <c r="P290">
        <v>0.1781388977050781</v>
      </c>
      <c r="Q290">
        <v>0.1781388977050781</v>
      </c>
      <c r="R290">
        <v>0.35631865234374999</v>
      </c>
      <c r="S290">
        <v>0.35631865234374999</v>
      </c>
      <c r="T290">
        <v>0.26720573120117191</v>
      </c>
      <c r="U290">
        <v>0.26720573120117191</v>
      </c>
      <c r="V290">
        <v>0.17815322875976561</v>
      </c>
      <c r="W290">
        <v>0.17815322875976561</v>
      </c>
      <c r="X290">
        <v>0.17815322875976561</v>
      </c>
      <c r="Y290">
        <v>0.17815322875976561</v>
      </c>
      <c r="Z290">
        <v>0.17815322875976561</v>
      </c>
      <c r="AA290">
        <v>8.9068048095703123E-2</v>
      </c>
      <c r="AB290">
        <v>8.9068048095703123E-2</v>
      </c>
      <c r="AC290">
        <v>0.1781388977050781</v>
      </c>
      <c r="AD290">
        <v>0.1781388977050781</v>
      </c>
      <c r="AE290">
        <v>0.26718111572265618</v>
      </c>
      <c r="AF290">
        <v>0.35622282104492192</v>
      </c>
      <c r="AG290">
        <v>0.35622282104492192</v>
      </c>
      <c r="AH290">
        <v>0.35622282104492192</v>
      </c>
      <c r="AI290">
        <v>0.44524643554687499</v>
      </c>
      <c r="AJ290">
        <v>0.53433300170898435</v>
      </c>
      <c r="AK290">
        <v>0.71239426269531259</v>
      </c>
      <c r="AL290">
        <v>0.71239426269531247</v>
      </c>
      <c r="AM290">
        <v>0.62335281982421875</v>
      </c>
      <c r="AN290">
        <v>0.62335281982421864</v>
      </c>
      <c r="AO290">
        <v>0.71237548828124997</v>
      </c>
      <c r="AP290">
        <v>0.97943725585937502</v>
      </c>
      <c r="AQ290">
        <v>1.424656378173828</v>
      </c>
      <c r="AR290">
        <v>1.335633709716797</v>
      </c>
      <c r="AS290">
        <v>1.424674896240234</v>
      </c>
      <c r="AT290">
        <v>1.5137600769042969</v>
      </c>
      <c r="AU290">
        <v>1.6027132324218749</v>
      </c>
      <c r="AV290">
        <v>1.691732629394531</v>
      </c>
      <c r="AW290">
        <v>1.6026627319335931</v>
      </c>
      <c r="AX290">
        <v>1.6917046936035161</v>
      </c>
      <c r="AY290">
        <v>1.6917046936035161</v>
      </c>
      <c r="AZ290">
        <v>2.048154986572265</v>
      </c>
      <c r="BA290">
        <v>2.048154986572265</v>
      </c>
      <c r="BB290">
        <v>2.0481549865722659</v>
      </c>
      <c r="BC290">
        <v>8.9068048095703123E-2</v>
      </c>
      <c r="BD290">
        <v>0.1781388977050781</v>
      </c>
      <c r="BE290">
        <v>8.9068048095703123E-2</v>
      </c>
      <c r="BF290">
        <v>8.9068048095703123E-2</v>
      </c>
      <c r="BG290">
        <v>0.26718111572265618</v>
      </c>
      <c r="BH290">
        <v>0.53433300170898435</v>
      </c>
      <c r="BI290">
        <v>0.62335281982421886</v>
      </c>
      <c r="BJ290">
        <v>1.3355772338867189</v>
      </c>
      <c r="BK290">
        <v>1.6917046936035149</v>
      </c>
      <c r="BL290">
        <v>0.1781388977050781</v>
      </c>
      <c r="BM290">
        <v>0.17811026611328129</v>
      </c>
      <c r="BN290">
        <v>0.1781388977050781</v>
      </c>
      <c r="BO290">
        <v>0.26718111572265618</v>
      </c>
      <c r="BP290">
        <v>0.53428197021484369</v>
      </c>
      <c r="BQ290">
        <v>0</v>
      </c>
      <c r="BR290">
        <v>0</v>
      </c>
      <c r="BS290">
        <v>0</v>
      </c>
      <c r="BT290">
        <v>0</v>
      </c>
    </row>
    <row r="291" spans="1:72">
      <c r="A291" t="s">
        <v>223</v>
      </c>
      <c r="B291" t="s">
        <v>224</v>
      </c>
      <c r="C291" t="s">
        <v>236</v>
      </c>
      <c r="D291" t="s">
        <v>237</v>
      </c>
      <c r="E291" t="s">
        <v>227</v>
      </c>
      <c r="F291">
        <v>15</v>
      </c>
      <c r="G291">
        <v>39</v>
      </c>
      <c r="H291" t="s">
        <v>148</v>
      </c>
      <c r="I291" t="s">
        <v>151</v>
      </c>
      <c r="J291" t="s">
        <v>151</v>
      </c>
      <c r="K291" t="s">
        <v>151</v>
      </c>
      <c r="L291" t="s">
        <v>148</v>
      </c>
      <c r="M291" t="s">
        <v>154</v>
      </c>
      <c r="N291" t="s">
        <v>157</v>
      </c>
      <c r="O291" t="s">
        <v>160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8.9111993408203125E-2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</row>
    <row r="292" spans="1:72">
      <c r="A292" t="s">
        <v>223</v>
      </c>
      <c r="B292" t="s">
        <v>224</v>
      </c>
      <c r="C292" t="s">
        <v>236</v>
      </c>
      <c r="D292" t="s">
        <v>237</v>
      </c>
      <c r="E292" t="s">
        <v>227</v>
      </c>
      <c r="F292">
        <v>15</v>
      </c>
      <c r="G292">
        <v>41</v>
      </c>
      <c r="H292" t="s">
        <v>148</v>
      </c>
      <c r="I292" t="s">
        <v>151</v>
      </c>
      <c r="J292" t="s">
        <v>151</v>
      </c>
      <c r="K292" t="s">
        <v>151</v>
      </c>
      <c r="L292" t="s">
        <v>148</v>
      </c>
      <c r="M292" t="s">
        <v>154</v>
      </c>
      <c r="N292" t="s">
        <v>157</v>
      </c>
      <c r="O292" t="s">
        <v>172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8.9111993408203125E-2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</row>
    <row r="293" spans="1:72">
      <c r="A293" t="s">
        <v>223</v>
      </c>
      <c r="B293" t="s">
        <v>224</v>
      </c>
      <c r="C293" t="s">
        <v>236</v>
      </c>
      <c r="D293" t="s">
        <v>237</v>
      </c>
      <c r="E293" t="s">
        <v>227</v>
      </c>
      <c r="F293">
        <v>33</v>
      </c>
      <c r="G293">
        <v>33</v>
      </c>
      <c r="H293" t="s">
        <v>234</v>
      </c>
      <c r="I293" t="s">
        <v>212</v>
      </c>
      <c r="J293" t="s">
        <v>212</v>
      </c>
      <c r="K293" t="s">
        <v>212</v>
      </c>
      <c r="L293" t="s">
        <v>234</v>
      </c>
      <c r="M293" t="s">
        <v>212</v>
      </c>
      <c r="N293" t="s">
        <v>212</v>
      </c>
      <c r="O293" t="s">
        <v>212</v>
      </c>
      <c r="P293">
        <v>0.97663792724609377</v>
      </c>
      <c r="Q293">
        <v>0.97663792724609377</v>
      </c>
      <c r="R293">
        <v>0.97663792724609377</v>
      </c>
      <c r="S293">
        <v>0.97663792724609377</v>
      </c>
      <c r="T293">
        <v>0.97663792724609377</v>
      </c>
      <c r="U293">
        <v>0.97663792724609377</v>
      </c>
      <c r="V293">
        <v>0.97663792724609377</v>
      </c>
      <c r="W293">
        <v>0.97663792724609377</v>
      </c>
      <c r="X293">
        <v>0.97663792724609377</v>
      </c>
      <c r="Y293">
        <v>0.97663792724609377</v>
      </c>
      <c r="Z293">
        <v>0.97663792724609377</v>
      </c>
      <c r="AA293">
        <v>0.97663792724609377</v>
      </c>
      <c r="AB293">
        <v>0.97663792724609377</v>
      </c>
      <c r="AC293">
        <v>0.97663792724609377</v>
      </c>
      <c r="AD293">
        <v>0.97663792724609377</v>
      </c>
      <c r="AE293">
        <v>0.97663792724609377</v>
      </c>
      <c r="AF293">
        <v>0.97663792724609377</v>
      </c>
      <c r="AG293">
        <v>0.97663792724609377</v>
      </c>
      <c r="AH293">
        <v>0.97663792724609377</v>
      </c>
      <c r="AI293">
        <v>0.97663792724609377</v>
      </c>
      <c r="AJ293">
        <v>0.97663792724609377</v>
      </c>
      <c r="AK293">
        <v>0.97663792724609377</v>
      </c>
      <c r="AL293">
        <v>0.97663792724609377</v>
      </c>
      <c r="AM293">
        <v>0.97663792724609377</v>
      </c>
      <c r="AN293">
        <v>0.97663792724609377</v>
      </c>
      <c r="AO293">
        <v>0.97663792724609366</v>
      </c>
      <c r="AP293">
        <v>0.97663792724609377</v>
      </c>
      <c r="AQ293">
        <v>0.97663792724609377</v>
      </c>
      <c r="AR293">
        <v>0.97663792724609377</v>
      </c>
      <c r="AS293">
        <v>0.97663792724609377</v>
      </c>
      <c r="AT293">
        <v>0.97663792724609377</v>
      </c>
      <c r="AU293">
        <v>0.97663792724609366</v>
      </c>
      <c r="AV293">
        <v>0.97663792724609377</v>
      </c>
      <c r="AW293">
        <v>0.97663792724609377</v>
      </c>
      <c r="AX293">
        <v>0.97663792724609377</v>
      </c>
      <c r="AY293">
        <v>0.97663792724609377</v>
      </c>
      <c r="AZ293">
        <v>0.97663792724609377</v>
      </c>
      <c r="BA293">
        <v>0.97663792724609366</v>
      </c>
      <c r="BB293">
        <v>0.97663792724609377</v>
      </c>
      <c r="BC293">
        <v>0.97663792724609377</v>
      </c>
      <c r="BD293">
        <v>0.97663792724609377</v>
      </c>
      <c r="BE293">
        <v>0.97663792724609377</v>
      </c>
      <c r="BF293">
        <v>0.97663792724609377</v>
      </c>
      <c r="BG293">
        <v>0.97663792724609377</v>
      </c>
      <c r="BH293">
        <v>0.97663792724609377</v>
      </c>
      <c r="BI293">
        <v>0.97663792724609366</v>
      </c>
      <c r="BJ293">
        <v>0.97663792724609377</v>
      </c>
      <c r="BK293">
        <v>0.97663792724609366</v>
      </c>
      <c r="BL293">
        <v>0.97663792724609377</v>
      </c>
      <c r="BM293">
        <v>0.97663792724609366</v>
      </c>
      <c r="BN293">
        <v>0.97663792724609377</v>
      </c>
      <c r="BO293">
        <v>0.97663792724609377</v>
      </c>
      <c r="BP293">
        <v>0.97663792724609377</v>
      </c>
      <c r="BQ293">
        <v>0</v>
      </c>
      <c r="BR293">
        <v>0</v>
      </c>
      <c r="BS293">
        <v>0</v>
      </c>
      <c r="BT293">
        <v>0</v>
      </c>
    </row>
    <row r="294" spans="1:72">
      <c r="A294" t="s">
        <v>223</v>
      </c>
      <c r="B294" t="s">
        <v>224</v>
      </c>
      <c r="C294" t="s">
        <v>236</v>
      </c>
      <c r="D294" t="s">
        <v>237</v>
      </c>
      <c r="E294" t="s">
        <v>227</v>
      </c>
      <c r="F294">
        <v>39</v>
      </c>
      <c r="G294">
        <v>39</v>
      </c>
      <c r="H294" t="s">
        <v>148</v>
      </c>
      <c r="I294" t="s">
        <v>154</v>
      </c>
      <c r="J294" t="s">
        <v>157</v>
      </c>
      <c r="K294" t="s">
        <v>160</v>
      </c>
      <c r="L294" t="s">
        <v>148</v>
      </c>
      <c r="M294" t="s">
        <v>154</v>
      </c>
      <c r="N294" t="s">
        <v>157</v>
      </c>
      <c r="O294" t="s">
        <v>160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8.9111993408203125E-2</v>
      </c>
      <c r="AX294">
        <v>8.9111993408203125E-2</v>
      </c>
      <c r="AY294">
        <v>8.9111993408203125E-2</v>
      </c>
      <c r="AZ294">
        <v>8.9111993408203125E-2</v>
      </c>
      <c r="BA294">
        <v>8.9111993408203125E-2</v>
      </c>
      <c r="BB294">
        <v>8.9111993408203125E-2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8.9111993408203125E-2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</row>
    <row r="295" spans="1:72">
      <c r="A295" t="s">
        <v>223</v>
      </c>
      <c r="B295" t="s">
        <v>224</v>
      </c>
      <c r="C295" t="s">
        <v>236</v>
      </c>
      <c r="D295" t="s">
        <v>237</v>
      </c>
      <c r="E295" t="s">
        <v>227</v>
      </c>
      <c r="F295">
        <v>41</v>
      </c>
      <c r="G295">
        <v>39</v>
      </c>
      <c r="H295" t="s">
        <v>148</v>
      </c>
      <c r="I295" t="s">
        <v>154</v>
      </c>
      <c r="J295" t="s">
        <v>157</v>
      </c>
      <c r="K295" t="s">
        <v>172</v>
      </c>
      <c r="L295" t="s">
        <v>148</v>
      </c>
      <c r="M295" t="s">
        <v>154</v>
      </c>
      <c r="N295" t="s">
        <v>157</v>
      </c>
      <c r="O295" t="s">
        <v>160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8.9111993408203125E-2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</row>
    <row r="296" spans="1:72">
      <c r="A296" t="s">
        <v>223</v>
      </c>
      <c r="B296" t="s">
        <v>224</v>
      </c>
      <c r="C296" t="s">
        <v>238</v>
      </c>
      <c r="D296" t="s">
        <v>239</v>
      </c>
      <c r="E296" t="s">
        <v>227</v>
      </c>
      <c r="F296">
        <v>0</v>
      </c>
      <c r="G296">
        <v>0</v>
      </c>
      <c r="H296" t="s">
        <v>218</v>
      </c>
      <c r="I296" t="s">
        <v>218</v>
      </c>
      <c r="J296" t="s">
        <v>218</v>
      </c>
      <c r="K296" t="s">
        <v>218</v>
      </c>
      <c r="L296" t="s">
        <v>218</v>
      </c>
      <c r="M296" t="s">
        <v>218</v>
      </c>
      <c r="N296" t="s">
        <v>218</v>
      </c>
      <c r="O296" t="s">
        <v>218</v>
      </c>
      <c r="P296">
        <v>475.05823389892561</v>
      </c>
      <c r="Q296">
        <v>289.5109133850097</v>
      </c>
      <c r="R296">
        <v>287.25441461792002</v>
      </c>
      <c r="S296">
        <v>292.67125425415043</v>
      </c>
      <c r="T296">
        <v>285.3366045837401</v>
      </c>
      <c r="U296">
        <v>292.9025097351074</v>
      </c>
      <c r="V296">
        <v>255.956227355957</v>
      </c>
      <c r="W296">
        <v>266.71044591674809</v>
      </c>
      <c r="X296">
        <v>297.06889082641601</v>
      </c>
      <c r="Y296">
        <v>252.74668505249019</v>
      </c>
      <c r="Z296">
        <v>288.37269350585927</v>
      </c>
      <c r="AA296">
        <v>309.83745634765643</v>
      </c>
      <c r="AB296">
        <v>299.4633448974609</v>
      </c>
      <c r="AC296">
        <v>264.9254955444336</v>
      </c>
      <c r="AD296">
        <v>217.61664955444331</v>
      </c>
      <c r="AE296">
        <v>263.34956249999999</v>
      </c>
      <c r="AF296">
        <v>221.96914894409181</v>
      </c>
      <c r="AG296">
        <v>205.90330737915039</v>
      </c>
      <c r="AH296">
        <v>219.45239009399421</v>
      </c>
      <c r="AI296">
        <v>202.33734351806649</v>
      </c>
      <c r="AJ296">
        <v>205.38711897583019</v>
      </c>
      <c r="AK296">
        <v>214.90516309204099</v>
      </c>
      <c r="AL296">
        <v>227.50685648803719</v>
      </c>
      <c r="AM296">
        <v>245.32934794921869</v>
      </c>
      <c r="AN296">
        <v>222.82706652221671</v>
      </c>
      <c r="AO296">
        <v>249.26417350463871</v>
      </c>
      <c r="AP296">
        <v>245.88873286132821</v>
      </c>
      <c r="AQ296">
        <v>224.56194560546879</v>
      </c>
      <c r="AR296">
        <v>226.94028754882811</v>
      </c>
      <c r="AS296">
        <v>262.90212849731438</v>
      </c>
      <c r="AT296">
        <v>250.35503154907221</v>
      </c>
      <c r="AU296">
        <v>269.11090426635752</v>
      </c>
      <c r="AV296">
        <v>241.81803864135739</v>
      </c>
      <c r="AW296">
        <v>269.31584528198249</v>
      </c>
      <c r="AX296">
        <v>271.49900345458991</v>
      </c>
      <c r="AY296">
        <v>283.39702871704122</v>
      </c>
      <c r="AZ296">
        <v>265.72071756591788</v>
      </c>
      <c r="BA296">
        <v>232.8614609375</v>
      </c>
      <c r="BB296">
        <v>259.38059434204109</v>
      </c>
      <c r="BC296">
        <v>39.107749029541033</v>
      </c>
      <c r="BD296">
        <v>124.97123437499999</v>
      </c>
      <c r="BE296">
        <v>111.5164414245606</v>
      </c>
      <c r="BF296">
        <v>69.952436328124975</v>
      </c>
      <c r="BG296">
        <v>75.552926086425785</v>
      </c>
      <c r="BH296">
        <v>99.312695825195306</v>
      </c>
      <c r="BI296">
        <v>91.359419769287115</v>
      </c>
      <c r="BJ296">
        <v>123.4652668762207</v>
      </c>
      <c r="BK296">
        <v>149.41264390869151</v>
      </c>
      <c r="BL296">
        <v>54.070600317382812</v>
      </c>
      <c r="BM296">
        <v>39.184469317626942</v>
      </c>
      <c r="BN296">
        <v>56.377784973144507</v>
      </c>
      <c r="BO296">
        <v>69.338999639892606</v>
      </c>
      <c r="BP296">
        <v>75.110949334716821</v>
      </c>
      <c r="BQ296">
        <v>0</v>
      </c>
      <c r="BR296">
        <v>0</v>
      </c>
      <c r="BS296">
        <v>0</v>
      </c>
      <c r="BT296">
        <v>0</v>
      </c>
    </row>
    <row r="297" spans="1:72">
      <c r="A297" t="s">
        <v>223</v>
      </c>
      <c r="B297" t="s">
        <v>224</v>
      </c>
      <c r="C297" t="s">
        <v>238</v>
      </c>
      <c r="D297" t="s">
        <v>239</v>
      </c>
      <c r="E297" t="s">
        <v>227</v>
      </c>
      <c r="F297">
        <v>0</v>
      </c>
      <c r="G297">
        <v>3</v>
      </c>
      <c r="H297" t="s">
        <v>218</v>
      </c>
      <c r="I297" t="s">
        <v>218</v>
      </c>
      <c r="J297" t="s">
        <v>218</v>
      </c>
      <c r="K297" t="s">
        <v>218</v>
      </c>
      <c r="L297" t="s">
        <v>113</v>
      </c>
      <c r="M297" t="s">
        <v>116</v>
      </c>
      <c r="N297" t="s">
        <v>116</v>
      </c>
      <c r="O297" t="s">
        <v>116</v>
      </c>
      <c r="P297">
        <v>10.99655107421875</v>
      </c>
      <c r="Q297">
        <v>34.90572135009765</v>
      </c>
      <c r="R297">
        <v>30.90737879638672</v>
      </c>
      <c r="S297">
        <v>41.448284863281273</v>
      </c>
      <c r="T297">
        <v>46.457319146728523</v>
      </c>
      <c r="U297">
        <v>45.943998809814452</v>
      </c>
      <c r="V297">
        <v>33.731745629882809</v>
      </c>
      <c r="W297">
        <v>31.900183825683591</v>
      </c>
      <c r="X297">
        <v>42.551357934570312</v>
      </c>
      <c r="Y297">
        <v>31.09396524658203</v>
      </c>
      <c r="Z297">
        <v>20.025675939941411</v>
      </c>
      <c r="AA297">
        <v>43.641981799316397</v>
      </c>
      <c r="AB297">
        <v>28.752789025878911</v>
      </c>
      <c r="AC297">
        <v>16.87233607177734</v>
      </c>
      <c r="AD297">
        <v>35.068353759765628</v>
      </c>
      <c r="AE297">
        <v>17.475835058593749</v>
      </c>
      <c r="AF297">
        <v>37.468680511474602</v>
      </c>
      <c r="AG297">
        <v>46.334073614501939</v>
      </c>
      <c r="AH297">
        <v>16.228789562988279</v>
      </c>
      <c r="AI297">
        <v>45.215615759277348</v>
      </c>
      <c r="AJ297">
        <v>25.458964666748042</v>
      </c>
      <c r="AK297">
        <v>29.300461810302739</v>
      </c>
      <c r="AL297">
        <v>32.766812384033209</v>
      </c>
      <c r="AM297">
        <v>16.13598376464844</v>
      </c>
      <c r="AN297">
        <v>29.63624324340822</v>
      </c>
      <c r="AO297">
        <v>35.468741339111318</v>
      </c>
      <c r="AP297">
        <v>59.894422729492177</v>
      </c>
      <c r="AQ297">
        <v>47.635683862304681</v>
      </c>
      <c r="AR297">
        <v>66.191910491943361</v>
      </c>
      <c r="AS297">
        <v>38.761939086914083</v>
      </c>
      <c r="AT297">
        <v>34.592379235839843</v>
      </c>
      <c r="AU297">
        <v>31.494762463378908</v>
      </c>
      <c r="AV297">
        <v>26.34102445678711</v>
      </c>
      <c r="AW297">
        <v>26.445454382324229</v>
      </c>
      <c r="AX297">
        <v>45.958595501708977</v>
      </c>
      <c r="AY297">
        <v>25.103769714355479</v>
      </c>
      <c r="AZ297">
        <v>12.93393574829101</v>
      </c>
      <c r="BA297">
        <v>27.93288435058593</v>
      </c>
      <c r="BB297">
        <v>5.2317022705078102</v>
      </c>
      <c r="BC297">
        <v>36.257731072998062</v>
      </c>
      <c r="BD297">
        <v>73.18554888305664</v>
      </c>
      <c r="BE297">
        <v>61.686442584228537</v>
      </c>
      <c r="BF297">
        <v>49.216553009033213</v>
      </c>
      <c r="BG297">
        <v>92.439720013427731</v>
      </c>
      <c r="BH297">
        <v>54.060473529052743</v>
      </c>
      <c r="BI297">
        <v>87.541457403564465</v>
      </c>
      <c r="BJ297">
        <v>61.480856915283198</v>
      </c>
      <c r="BK297">
        <v>56.647240441894517</v>
      </c>
      <c r="BL297">
        <v>25.80539970092774</v>
      </c>
      <c r="BM297">
        <v>80.1001799194336</v>
      </c>
      <c r="BN297">
        <v>39.586172222900402</v>
      </c>
      <c r="BO297">
        <v>92.068244183349606</v>
      </c>
      <c r="BP297">
        <v>80.808644781494138</v>
      </c>
      <c r="BQ297">
        <v>0</v>
      </c>
      <c r="BR297">
        <v>0</v>
      </c>
      <c r="BS297">
        <v>0</v>
      </c>
      <c r="BT297">
        <v>0</v>
      </c>
    </row>
    <row r="298" spans="1:72">
      <c r="A298" t="s">
        <v>223</v>
      </c>
      <c r="B298" t="s">
        <v>224</v>
      </c>
      <c r="C298" t="s">
        <v>238</v>
      </c>
      <c r="D298" t="s">
        <v>239</v>
      </c>
      <c r="E298" t="s">
        <v>227</v>
      </c>
      <c r="F298">
        <v>0</v>
      </c>
      <c r="G298">
        <v>4</v>
      </c>
      <c r="H298" t="s">
        <v>218</v>
      </c>
      <c r="I298" t="s">
        <v>218</v>
      </c>
      <c r="J298" t="s">
        <v>218</v>
      </c>
      <c r="K298" t="s">
        <v>218</v>
      </c>
      <c r="L298" t="s">
        <v>113</v>
      </c>
      <c r="M298" t="s">
        <v>118</v>
      </c>
      <c r="N298" t="s">
        <v>118</v>
      </c>
      <c r="O298" t="s">
        <v>118</v>
      </c>
      <c r="P298">
        <v>0.17667664794921881</v>
      </c>
      <c r="Q298">
        <v>6.0197246276855463</v>
      </c>
      <c r="R298">
        <v>6.4693791442871076</v>
      </c>
      <c r="S298">
        <v>8.4920743835449244</v>
      </c>
      <c r="T298">
        <v>2.9266400146484379</v>
      </c>
      <c r="U298">
        <v>4.3476234375000002</v>
      </c>
      <c r="V298">
        <v>5.307649847412109</v>
      </c>
      <c r="W298">
        <v>5.5705313415527344</v>
      </c>
      <c r="X298">
        <v>2.5641602233886709</v>
      </c>
      <c r="Y298">
        <v>10.78580224609375</v>
      </c>
      <c r="Z298">
        <v>4.5094673400878911</v>
      </c>
      <c r="AA298">
        <v>5.2259687255859379</v>
      </c>
      <c r="AB298">
        <v>4.3332783691406256</v>
      </c>
      <c r="AC298">
        <v>0.97490969238281255</v>
      </c>
      <c r="AD298">
        <v>0.53174724731445311</v>
      </c>
      <c r="AE298">
        <v>0.53110758056640639</v>
      </c>
      <c r="AF298">
        <v>2.5748964294433589</v>
      </c>
      <c r="AG298">
        <v>4.7005081604003909</v>
      </c>
      <c r="AH298">
        <v>7.6988120666503903</v>
      </c>
      <c r="AI298">
        <v>7.4441295104980458</v>
      </c>
      <c r="AJ298">
        <v>1.1502864013671881</v>
      </c>
      <c r="AK298">
        <v>3.8907626892089842</v>
      </c>
      <c r="AL298">
        <v>3.0951640014648438</v>
      </c>
      <c r="AM298">
        <v>4.9603398437499999</v>
      </c>
      <c r="AN298">
        <v>0.798534552001953</v>
      </c>
      <c r="AO298">
        <v>6.6473183654785144</v>
      </c>
      <c r="AP298">
        <v>16.02965657958984</v>
      </c>
      <c r="AQ298">
        <v>19.003778637695319</v>
      </c>
      <c r="AR298">
        <v>9.3780418212890613</v>
      </c>
      <c r="AS298">
        <v>6.9924076110839826</v>
      </c>
      <c r="AT298">
        <v>21.25034866333008</v>
      </c>
      <c r="AU298">
        <v>1.3278615722656251</v>
      </c>
      <c r="AV298">
        <v>5.7466529235839836</v>
      </c>
      <c r="AW298">
        <v>1.5976040649414061</v>
      </c>
      <c r="AX298">
        <v>14.62901640014648</v>
      </c>
      <c r="AY298">
        <v>8.4949869018554676</v>
      </c>
      <c r="AZ298">
        <v>8.6584487426757804</v>
      </c>
      <c r="BA298">
        <v>8.4014316406250007</v>
      </c>
      <c r="BB298">
        <v>9.3860450012207046</v>
      </c>
      <c r="BC298">
        <v>11.50098618164062</v>
      </c>
      <c r="BD298">
        <v>9.8341902221679689</v>
      </c>
      <c r="BE298">
        <v>17.599213275146479</v>
      </c>
      <c r="BF298">
        <v>7.2529074645996117</v>
      </c>
      <c r="BG298">
        <v>15.833921984863281</v>
      </c>
      <c r="BH298">
        <v>4.5103615234374992</v>
      </c>
      <c r="BI298">
        <v>19.736182135009759</v>
      </c>
      <c r="BJ298">
        <v>26.92399030151368</v>
      </c>
      <c r="BK298">
        <v>14.06773198242187</v>
      </c>
      <c r="BL298">
        <v>4.7821560607910163</v>
      </c>
      <c r="BM298">
        <v>16.895516729736329</v>
      </c>
      <c r="BN298">
        <v>11.84665535888672</v>
      </c>
      <c r="BO298">
        <v>8.0615817749023453</v>
      </c>
      <c r="BP298">
        <v>21.067801245117181</v>
      </c>
      <c r="BQ298">
        <v>0</v>
      </c>
      <c r="BR298">
        <v>0</v>
      </c>
      <c r="BS298">
        <v>0</v>
      </c>
      <c r="BT298">
        <v>0</v>
      </c>
    </row>
    <row r="299" spans="1:72">
      <c r="A299" t="s">
        <v>223</v>
      </c>
      <c r="B299" t="s">
        <v>224</v>
      </c>
      <c r="C299" t="s">
        <v>238</v>
      </c>
      <c r="D299" t="s">
        <v>239</v>
      </c>
      <c r="E299" t="s">
        <v>227</v>
      </c>
      <c r="F299">
        <v>0</v>
      </c>
      <c r="G299">
        <v>6</v>
      </c>
      <c r="H299" t="s">
        <v>218</v>
      </c>
      <c r="I299" t="s">
        <v>218</v>
      </c>
      <c r="J299" t="s">
        <v>218</v>
      </c>
      <c r="K299" t="s">
        <v>218</v>
      </c>
      <c r="L299" t="s">
        <v>113</v>
      </c>
      <c r="M299" t="s">
        <v>124</v>
      </c>
      <c r="N299" t="s">
        <v>124</v>
      </c>
      <c r="O299" t="s">
        <v>124</v>
      </c>
      <c r="P299">
        <v>15.34326654663086</v>
      </c>
      <c r="Q299">
        <v>14.98117240600587</v>
      </c>
      <c r="R299">
        <v>16.84577124633789</v>
      </c>
      <c r="S299">
        <v>20.841834503173821</v>
      </c>
      <c r="T299">
        <v>18.35812545776367</v>
      </c>
      <c r="U299">
        <v>21.2043155456543</v>
      </c>
      <c r="V299">
        <v>15.44242241210938</v>
      </c>
      <c r="W299">
        <v>21.314196997070319</v>
      </c>
      <c r="X299">
        <v>29.839361297607429</v>
      </c>
      <c r="Y299">
        <v>29.29192141723631</v>
      </c>
      <c r="Z299">
        <v>11.195105651855471</v>
      </c>
      <c r="AA299">
        <v>34.935798602294909</v>
      </c>
      <c r="AB299">
        <v>19.98703532714843</v>
      </c>
      <c r="AC299">
        <v>21.05874696044922</v>
      </c>
      <c r="AD299">
        <v>46.694233172607383</v>
      </c>
      <c r="AE299">
        <v>18.402249871826172</v>
      </c>
      <c r="AF299">
        <v>59.937890069580106</v>
      </c>
      <c r="AG299">
        <v>40.699381298828087</v>
      </c>
      <c r="AH299">
        <v>15.285887567138669</v>
      </c>
      <c r="AI299">
        <v>25.4150852722168</v>
      </c>
      <c r="AJ299">
        <v>29.503853320312501</v>
      </c>
      <c r="AK299">
        <v>37.352341979980459</v>
      </c>
      <c r="AL299">
        <v>19.827239379882808</v>
      </c>
      <c r="AM299">
        <v>9.6978719299316403</v>
      </c>
      <c r="AN299">
        <v>25.92586353759765</v>
      </c>
      <c r="AO299">
        <v>32.225728088378908</v>
      </c>
      <c r="AP299">
        <v>25.479304949951171</v>
      </c>
      <c r="AQ299">
        <v>37.598641210937501</v>
      </c>
      <c r="AR299">
        <v>29.408644818115238</v>
      </c>
      <c r="AS299">
        <v>17.93552271118164</v>
      </c>
      <c r="AT299">
        <v>17.485421075439451</v>
      </c>
      <c r="AU299">
        <v>22.58948087158203</v>
      </c>
      <c r="AV299">
        <v>17.68038124389648</v>
      </c>
      <c r="AW299">
        <v>14.11940531616211</v>
      </c>
      <c r="AX299">
        <v>32.211274346923823</v>
      </c>
      <c r="AY299">
        <v>9.8539197692871081</v>
      </c>
      <c r="AZ299">
        <v>7.7296284973144536</v>
      </c>
      <c r="BA299">
        <v>12.96863237304688</v>
      </c>
      <c r="BB299">
        <v>0.44395226440429691</v>
      </c>
      <c r="BC299">
        <v>17.564232421875001</v>
      </c>
      <c r="BD299">
        <v>27.949342675781249</v>
      </c>
      <c r="BE299">
        <v>17.737989038085939</v>
      </c>
      <c r="BF299">
        <v>29.9583985534668</v>
      </c>
      <c r="BG299">
        <v>55.531435876464847</v>
      </c>
      <c r="BH299">
        <v>58.935928344726563</v>
      </c>
      <c r="BI299">
        <v>60.922250579833992</v>
      </c>
      <c r="BJ299">
        <v>45.381361352539059</v>
      </c>
      <c r="BK299">
        <v>16.25238037109375</v>
      </c>
      <c r="BL299">
        <v>8.7885210815429691</v>
      </c>
      <c r="BM299">
        <v>43.958378015136731</v>
      </c>
      <c r="BN299">
        <v>11.446888281250001</v>
      </c>
      <c r="BO299">
        <v>54.899830529785163</v>
      </c>
      <c r="BP299">
        <v>56.92223945312498</v>
      </c>
      <c r="BQ299">
        <v>0</v>
      </c>
      <c r="BR299">
        <v>0</v>
      </c>
      <c r="BS299">
        <v>0</v>
      </c>
      <c r="BT299">
        <v>0</v>
      </c>
    </row>
    <row r="300" spans="1:72">
      <c r="A300" t="s">
        <v>223</v>
      </c>
      <c r="B300" t="s">
        <v>224</v>
      </c>
      <c r="C300" t="s">
        <v>238</v>
      </c>
      <c r="D300" t="s">
        <v>239</v>
      </c>
      <c r="E300" t="s">
        <v>227</v>
      </c>
      <c r="F300">
        <v>0</v>
      </c>
      <c r="G300">
        <v>9</v>
      </c>
      <c r="H300" t="s">
        <v>218</v>
      </c>
      <c r="I300" t="s">
        <v>218</v>
      </c>
      <c r="J300" t="s">
        <v>218</v>
      </c>
      <c r="K300" t="s">
        <v>218</v>
      </c>
      <c r="L300" t="s">
        <v>148</v>
      </c>
      <c r="M300" t="s">
        <v>189</v>
      </c>
      <c r="N300" t="s">
        <v>189</v>
      </c>
      <c r="O300" t="s">
        <v>189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0.44464746093750002</v>
      </c>
      <c r="AX300">
        <v>8.8929406738281258E-2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</row>
    <row r="301" spans="1:72">
      <c r="A301" t="s">
        <v>223</v>
      </c>
      <c r="B301" t="s">
        <v>224</v>
      </c>
      <c r="C301" t="s">
        <v>238</v>
      </c>
      <c r="D301" t="s">
        <v>239</v>
      </c>
      <c r="E301" t="s">
        <v>227</v>
      </c>
      <c r="F301">
        <v>0</v>
      </c>
      <c r="G301">
        <v>11</v>
      </c>
      <c r="H301" t="s">
        <v>218</v>
      </c>
      <c r="I301" t="s">
        <v>218</v>
      </c>
      <c r="J301" t="s">
        <v>218</v>
      </c>
      <c r="K301" t="s">
        <v>218</v>
      </c>
      <c r="L301" t="s">
        <v>231</v>
      </c>
      <c r="M301" t="s">
        <v>133</v>
      </c>
      <c r="N301" t="s">
        <v>133</v>
      </c>
      <c r="O301" t="s">
        <v>133</v>
      </c>
      <c r="P301">
        <v>6.2019205993652351</v>
      </c>
      <c r="Q301">
        <v>3.5437193664550781</v>
      </c>
      <c r="R301">
        <v>5.9360342224121103</v>
      </c>
      <c r="S301">
        <v>3.634456127929687</v>
      </c>
      <c r="T301">
        <v>4.0763402526855472</v>
      </c>
      <c r="U301">
        <v>6.7292352050781252</v>
      </c>
      <c r="V301">
        <v>9.7544535217285144</v>
      </c>
      <c r="W301">
        <v>1.9532954406738281</v>
      </c>
      <c r="X301">
        <v>8.7148303283691408</v>
      </c>
      <c r="Y301">
        <v>5.5892642028808597</v>
      </c>
      <c r="Z301">
        <v>4.0828240600585932</v>
      </c>
      <c r="AA301">
        <v>15.37567640380859</v>
      </c>
      <c r="AB301">
        <v>6.5720006835937497</v>
      </c>
      <c r="AC301">
        <v>6.0404414550781249</v>
      </c>
      <c r="AD301">
        <v>11.657505957031249</v>
      </c>
      <c r="AE301">
        <v>8.6215944335937511</v>
      </c>
      <c r="AF301">
        <v>16.450746893310541</v>
      </c>
      <c r="AG301">
        <v>8.0896942077636691</v>
      </c>
      <c r="AH301">
        <v>10.85820429077148</v>
      </c>
      <c r="AI301">
        <v>4.9772780395507814</v>
      </c>
      <c r="AJ301">
        <v>15.64033610839844</v>
      </c>
      <c r="AK301">
        <v>5.6005924072265616</v>
      </c>
      <c r="AL301">
        <v>6.3980083312988292</v>
      </c>
      <c r="AM301">
        <v>3.8235774902343751</v>
      </c>
      <c r="AN301">
        <v>3.8217070556640622</v>
      </c>
      <c r="AO301">
        <v>6.6653028625488293</v>
      </c>
      <c r="AP301">
        <v>8.5330328369140638</v>
      </c>
      <c r="AQ301">
        <v>6.5830301086425784</v>
      </c>
      <c r="AR301">
        <v>6.1265873413085936</v>
      </c>
      <c r="AS301">
        <v>11.996173016357419</v>
      </c>
      <c r="AT301">
        <v>13.50054470214844</v>
      </c>
      <c r="AU301">
        <v>3.7276974426269529</v>
      </c>
      <c r="AV301">
        <v>8.6281693115234361</v>
      </c>
      <c r="AW301">
        <v>5.0661673583984372</v>
      </c>
      <c r="AX301">
        <v>13.128632867431641</v>
      </c>
      <c r="AY301">
        <v>11.635519262695309</v>
      </c>
      <c r="AZ301">
        <v>2.937679962158203</v>
      </c>
      <c r="BA301">
        <v>5.7641756774902344</v>
      </c>
      <c r="BB301">
        <v>3.1087707885742191</v>
      </c>
      <c r="BC301">
        <v>5.2329951965332029</v>
      </c>
      <c r="BD301">
        <v>8.5050302734374998</v>
      </c>
      <c r="BE301">
        <v>4.7811216979980458</v>
      </c>
      <c r="BF301">
        <v>8.1651672058105458</v>
      </c>
      <c r="BG301">
        <v>11.80499458007812</v>
      </c>
      <c r="BH301">
        <v>10.39349712524414</v>
      </c>
      <c r="BI301">
        <v>14.57818515014649</v>
      </c>
      <c r="BJ301">
        <v>11.1796032043457</v>
      </c>
      <c r="BK301">
        <v>12.17366509399414</v>
      </c>
      <c r="BL301">
        <v>7.8045457946777352</v>
      </c>
      <c r="BM301">
        <v>3.9127546630859378</v>
      </c>
      <c r="BN301">
        <v>6.2893352600097652</v>
      </c>
      <c r="BO301">
        <v>10.488394091796881</v>
      </c>
      <c r="BP301">
        <v>13.86227884521484</v>
      </c>
      <c r="BQ301">
        <v>0</v>
      </c>
      <c r="BR301">
        <v>0</v>
      </c>
      <c r="BS301">
        <v>0</v>
      </c>
      <c r="BT301">
        <v>0</v>
      </c>
    </row>
    <row r="302" spans="1:72">
      <c r="A302" t="s">
        <v>223</v>
      </c>
      <c r="B302" t="s">
        <v>224</v>
      </c>
      <c r="C302" t="s">
        <v>238</v>
      </c>
      <c r="D302" t="s">
        <v>239</v>
      </c>
      <c r="E302" t="s">
        <v>227</v>
      </c>
      <c r="F302">
        <v>0</v>
      </c>
      <c r="G302">
        <v>12</v>
      </c>
      <c r="H302" t="s">
        <v>218</v>
      </c>
      <c r="I302" t="s">
        <v>218</v>
      </c>
      <c r="J302" t="s">
        <v>218</v>
      </c>
      <c r="K302" t="s">
        <v>218</v>
      </c>
      <c r="L302" t="s">
        <v>231</v>
      </c>
      <c r="M302" t="s">
        <v>136</v>
      </c>
      <c r="N302" t="s">
        <v>136</v>
      </c>
      <c r="O302" t="s">
        <v>136</v>
      </c>
      <c r="P302">
        <v>0.79600242309570324</v>
      </c>
      <c r="Q302">
        <v>12.031314099121101</v>
      </c>
      <c r="R302">
        <v>11.40558413696289</v>
      </c>
      <c r="S302">
        <v>10.17519376831055</v>
      </c>
      <c r="T302">
        <v>7.0910962585449209</v>
      </c>
      <c r="U302">
        <v>12.38871399536133</v>
      </c>
      <c r="V302">
        <v>4.6964664672851564</v>
      </c>
      <c r="W302">
        <v>5.7586363891601557</v>
      </c>
      <c r="X302">
        <v>3.452636334228516</v>
      </c>
      <c r="Y302">
        <v>9.5530267211914062</v>
      </c>
      <c r="Z302">
        <v>1.7712298645019531</v>
      </c>
      <c r="AA302">
        <v>6.9834976379394549</v>
      </c>
      <c r="AB302">
        <v>9.9969565246582039</v>
      </c>
      <c r="AC302">
        <v>5.3971621643066392</v>
      </c>
      <c r="AD302">
        <v>11.865314459228509</v>
      </c>
      <c r="AE302">
        <v>5.233530432128906</v>
      </c>
      <c r="AF302">
        <v>2.745565032958984</v>
      </c>
      <c r="AG302">
        <v>5.5038086791992189</v>
      </c>
      <c r="AH302">
        <v>4.8624920166015633</v>
      </c>
      <c r="AI302">
        <v>9.9258228027343733</v>
      </c>
      <c r="AJ302">
        <v>3.634856109619141</v>
      </c>
      <c r="AK302">
        <v>3.890767517089845</v>
      </c>
      <c r="AL302">
        <v>6.5445176391601576</v>
      </c>
      <c r="AM302">
        <v>4.0756777709960934</v>
      </c>
      <c r="AN302">
        <v>3.0171960083007812</v>
      </c>
      <c r="AO302">
        <v>7.1807425231933601</v>
      </c>
      <c r="AP302">
        <v>10.4496569152832</v>
      </c>
      <c r="AQ302">
        <v>7.7019547424316421</v>
      </c>
      <c r="AR302">
        <v>12.909512615966801</v>
      </c>
      <c r="AS302">
        <v>14.14509568481445</v>
      </c>
      <c r="AT302">
        <v>10.359974468994141</v>
      </c>
      <c r="AU302">
        <v>8.8373538940429714</v>
      </c>
      <c r="AV302">
        <v>1.8591540527343751</v>
      </c>
      <c r="AW302">
        <v>12.57691416015625</v>
      </c>
      <c r="AX302">
        <v>12.300947692871089</v>
      </c>
      <c r="AY302">
        <v>19.459922430419919</v>
      </c>
      <c r="AZ302">
        <v>8.7785469543457015</v>
      </c>
      <c r="BA302">
        <v>8.4094291198730442</v>
      </c>
      <c r="BB302">
        <v>3.544741967773438</v>
      </c>
      <c r="BC302">
        <v>16.902344799804681</v>
      </c>
      <c r="BD302">
        <v>15.21793309936524</v>
      </c>
      <c r="BE302">
        <v>10.79127457885742</v>
      </c>
      <c r="BF302">
        <v>8.5838677001953112</v>
      </c>
      <c r="BG302">
        <v>9.3061579162597656</v>
      </c>
      <c r="BH302">
        <v>7.5172911071777344</v>
      </c>
      <c r="BI302">
        <v>18.510949273681639</v>
      </c>
      <c r="BJ302">
        <v>20.093337225341799</v>
      </c>
      <c r="BK302">
        <v>20.280427166748051</v>
      </c>
      <c r="BL302">
        <v>14.340311602783199</v>
      </c>
      <c r="BM302">
        <v>10.712382641601559</v>
      </c>
      <c r="BN302">
        <v>8.312867114257811</v>
      </c>
      <c r="BO302">
        <v>10.278163146972661</v>
      </c>
      <c r="BP302">
        <v>25.858932598876951</v>
      </c>
      <c r="BQ302">
        <v>0</v>
      </c>
      <c r="BR302">
        <v>0</v>
      </c>
      <c r="BS302">
        <v>0</v>
      </c>
      <c r="BT302">
        <v>0</v>
      </c>
    </row>
    <row r="303" spans="1:72">
      <c r="A303" t="s">
        <v>223</v>
      </c>
      <c r="B303" t="s">
        <v>224</v>
      </c>
      <c r="C303" t="s">
        <v>238</v>
      </c>
      <c r="D303" t="s">
        <v>239</v>
      </c>
      <c r="E303" t="s">
        <v>227</v>
      </c>
      <c r="F303">
        <v>0</v>
      </c>
      <c r="G303">
        <v>15</v>
      </c>
      <c r="H303" t="s">
        <v>218</v>
      </c>
      <c r="I303" t="s">
        <v>218</v>
      </c>
      <c r="J303" t="s">
        <v>218</v>
      </c>
      <c r="K303" t="s">
        <v>218</v>
      </c>
      <c r="L303" t="s">
        <v>148</v>
      </c>
      <c r="M303" t="s">
        <v>151</v>
      </c>
      <c r="N303" t="s">
        <v>151</v>
      </c>
      <c r="O303" t="s">
        <v>151</v>
      </c>
      <c r="P303">
        <v>103.4245220336914</v>
      </c>
      <c r="Q303">
        <v>196.87033854370111</v>
      </c>
      <c r="R303">
        <v>172.1481935913086</v>
      </c>
      <c r="S303">
        <v>118.0667893737793</v>
      </c>
      <c r="T303">
        <v>183.14635477905281</v>
      </c>
      <c r="U303">
        <v>141.1063372192383</v>
      </c>
      <c r="V303">
        <v>215.1608884399414</v>
      </c>
      <c r="W303">
        <v>170.9752196289063</v>
      </c>
      <c r="X303">
        <v>107.9394014038086</v>
      </c>
      <c r="Y303">
        <v>189.3491483825683</v>
      </c>
      <c r="Z303">
        <v>186.33948976440431</v>
      </c>
      <c r="AA303">
        <v>147.24120955810551</v>
      </c>
      <c r="AB303">
        <v>185.35285332031239</v>
      </c>
      <c r="AC303">
        <v>269.59387184448241</v>
      </c>
      <c r="AD303">
        <v>189.53040368041991</v>
      </c>
      <c r="AE303">
        <v>137.8436913146972</v>
      </c>
      <c r="AF303">
        <v>94.636388262939462</v>
      </c>
      <c r="AG303">
        <v>68.161697064209008</v>
      </c>
      <c r="AH303">
        <v>96.768627716064486</v>
      </c>
      <c r="AI303">
        <v>57.916931066894527</v>
      </c>
      <c r="AJ303">
        <v>83.350545300292964</v>
      </c>
      <c r="AK303">
        <v>59.197203118896461</v>
      </c>
      <c r="AL303">
        <v>62.993558715820342</v>
      </c>
      <c r="AM303">
        <v>46.407397088623057</v>
      </c>
      <c r="AN303">
        <v>60.840934417724597</v>
      </c>
      <c r="AO303">
        <v>34.283465734863277</v>
      </c>
      <c r="AP303">
        <v>47.709047033691412</v>
      </c>
      <c r="AQ303">
        <v>25.50639555664063</v>
      </c>
      <c r="AR303">
        <v>28.440360870361332</v>
      </c>
      <c r="AS303">
        <v>34.423703826904301</v>
      </c>
      <c r="AT303">
        <v>60.427435095214832</v>
      </c>
      <c r="AU303">
        <v>56.480424810791021</v>
      </c>
      <c r="AV303">
        <v>57.661243365478512</v>
      </c>
      <c r="AW303">
        <v>42.590049133300781</v>
      </c>
      <c r="AX303">
        <v>16.571221459960931</v>
      </c>
      <c r="AY303">
        <v>26.181776043701181</v>
      </c>
      <c r="AZ303">
        <v>78.799730078124995</v>
      </c>
      <c r="BA303">
        <v>81.123355932617201</v>
      </c>
      <c r="BB303">
        <v>51.987077600097663</v>
      </c>
      <c r="BC303">
        <v>483.57406307983388</v>
      </c>
      <c r="BD303">
        <v>348.50924714355472</v>
      </c>
      <c r="BE303">
        <v>295.01873271484368</v>
      </c>
      <c r="BF303">
        <v>342.28205637207031</v>
      </c>
      <c r="BG303">
        <v>189.22416358032231</v>
      </c>
      <c r="BH303">
        <v>125.76667335815431</v>
      </c>
      <c r="BI303">
        <v>71.471756335449243</v>
      </c>
      <c r="BJ303">
        <v>117.4118505065918</v>
      </c>
      <c r="BK303">
        <v>119.3691985473633</v>
      </c>
      <c r="BL303">
        <v>494.00239349365239</v>
      </c>
      <c r="BM303">
        <v>250.84887163085929</v>
      </c>
      <c r="BN303">
        <v>388.99021973876961</v>
      </c>
      <c r="BO303">
        <v>202.07984276733399</v>
      </c>
      <c r="BP303">
        <v>95.018655120849601</v>
      </c>
      <c r="BQ303">
        <v>0</v>
      </c>
      <c r="BR303">
        <v>0</v>
      </c>
      <c r="BS303">
        <v>0</v>
      </c>
      <c r="BT303">
        <v>0</v>
      </c>
    </row>
    <row r="304" spans="1:72">
      <c r="A304" t="s">
        <v>223</v>
      </c>
      <c r="B304" t="s">
        <v>224</v>
      </c>
      <c r="C304" t="s">
        <v>238</v>
      </c>
      <c r="D304" t="s">
        <v>239</v>
      </c>
      <c r="E304" t="s">
        <v>227</v>
      </c>
      <c r="F304">
        <v>0</v>
      </c>
      <c r="G304">
        <v>21</v>
      </c>
      <c r="H304" t="s">
        <v>218</v>
      </c>
      <c r="I304" t="s">
        <v>218</v>
      </c>
      <c r="J304" t="s">
        <v>218</v>
      </c>
      <c r="K304" t="s">
        <v>218</v>
      </c>
      <c r="L304" t="s">
        <v>148</v>
      </c>
      <c r="M304" t="s">
        <v>192</v>
      </c>
      <c r="N304" t="s">
        <v>192</v>
      </c>
      <c r="O304" t="s">
        <v>192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8.8328717041015622E-2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</row>
    <row r="305" spans="1:72">
      <c r="A305" t="s">
        <v>223</v>
      </c>
      <c r="B305" t="s">
        <v>224</v>
      </c>
      <c r="C305" t="s">
        <v>238</v>
      </c>
      <c r="D305" t="s">
        <v>239</v>
      </c>
      <c r="E305" t="s">
        <v>227</v>
      </c>
      <c r="F305">
        <v>0</v>
      </c>
      <c r="G305">
        <v>24</v>
      </c>
      <c r="H305" t="s">
        <v>218</v>
      </c>
      <c r="I305" t="s">
        <v>218</v>
      </c>
      <c r="J305" t="s">
        <v>218</v>
      </c>
      <c r="K305" t="s">
        <v>218</v>
      </c>
      <c r="L305" t="s">
        <v>195</v>
      </c>
      <c r="M305" t="s">
        <v>201</v>
      </c>
      <c r="N305" t="s">
        <v>201</v>
      </c>
      <c r="O305" t="s">
        <v>201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0.71160717773437498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0.17739556884765631</v>
      </c>
      <c r="AK305">
        <v>8.8697784423828127E-2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8.8953887939453122E-2</v>
      </c>
      <c r="AR305">
        <v>0</v>
      </c>
      <c r="AS305">
        <v>0</v>
      </c>
      <c r="AT305">
        <v>0</v>
      </c>
      <c r="AU305">
        <v>0.17677219848632811</v>
      </c>
      <c r="AV305">
        <v>8.8525115966796866E-2</v>
      </c>
      <c r="AW305">
        <v>0</v>
      </c>
      <c r="AX305">
        <v>0.1767726318359375</v>
      </c>
      <c r="AY305">
        <v>8.8686547851562506E-2</v>
      </c>
      <c r="AZ305">
        <v>0</v>
      </c>
      <c r="BA305">
        <v>0</v>
      </c>
      <c r="BB305">
        <v>0</v>
      </c>
      <c r="BC305">
        <v>0.44287235717773438</v>
      </c>
      <c r="BD305">
        <v>0</v>
      </c>
      <c r="BE305">
        <v>0</v>
      </c>
      <c r="BF305">
        <v>0.6232208312988281</v>
      </c>
      <c r="BG305">
        <v>0</v>
      </c>
      <c r="BH305">
        <v>0.35479119262695308</v>
      </c>
      <c r="BI305">
        <v>0</v>
      </c>
      <c r="BJ305">
        <v>0.35354483032226558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</row>
    <row r="306" spans="1:72">
      <c r="A306" t="s">
        <v>223</v>
      </c>
      <c r="B306" t="s">
        <v>224</v>
      </c>
      <c r="C306" t="s">
        <v>238</v>
      </c>
      <c r="D306" t="s">
        <v>239</v>
      </c>
      <c r="E306" t="s">
        <v>227</v>
      </c>
      <c r="F306">
        <v>0</v>
      </c>
      <c r="G306">
        <v>25</v>
      </c>
      <c r="H306" t="s">
        <v>218</v>
      </c>
      <c r="I306" t="s">
        <v>218</v>
      </c>
      <c r="J306" t="s">
        <v>218</v>
      </c>
      <c r="K306" t="s">
        <v>218</v>
      </c>
      <c r="L306" t="s">
        <v>195</v>
      </c>
      <c r="M306" t="s">
        <v>233</v>
      </c>
      <c r="N306" t="s">
        <v>233</v>
      </c>
      <c r="O306" t="s">
        <v>233</v>
      </c>
      <c r="P306">
        <v>0.17803393554687499</v>
      </c>
      <c r="Q306">
        <v>0.17743442382812499</v>
      </c>
      <c r="R306">
        <v>0</v>
      </c>
      <c r="S306">
        <v>8.8848455810546872E-2</v>
      </c>
      <c r="T306">
        <v>0</v>
      </c>
      <c r="U306">
        <v>0</v>
      </c>
      <c r="V306">
        <v>0.17741820068359379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0.1775737976074219</v>
      </c>
      <c r="AC306">
        <v>8.8800860595703121E-2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8.869788818359374E-2</v>
      </c>
      <c r="AL306">
        <v>0</v>
      </c>
      <c r="AM306">
        <v>0</v>
      </c>
      <c r="AN306">
        <v>0</v>
      </c>
      <c r="AO306">
        <v>0</v>
      </c>
      <c r="AP306">
        <v>8.8771697998046878E-2</v>
      </c>
      <c r="AQ306">
        <v>0</v>
      </c>
      <c r="AR306">
        <v>1.3267908752441411</v>
      </c>
      <c r="AS306">
        <v>8.8850109863281249E-2</v>
      </c>
      <c r="AT306">
        <v>0</v>
      </c>
      <c r="AU306">
        <v>8.8708880615234367E-2</v>
      </c>
      <c r="AV306">
        <v>0</v>
      </c>
      <c r="AW306">
        <v>8.8708880615234367E-2</v>
      </c>
      <c r="AX306">
        <v>0.17723447875976561</v>
      </c>
      <c r="AY306">
        <v>0.80110730590820312</v>
      </c>
      <c r="AZ306">
        <v>0</v>
      </c>
      <c r="BA306">
        <v>0</v>
      </c>
      <c r="BB306">
        <v>0</v>
      </c>
      <c r="BC306">
        <v>0</v>
      </c>
      <c r="BD306">
        <v>1.0633378601074219</v>
      </c>
      <c r="BE306">
        <v>0.17741820068359379</v>
      </c>
      <c r="BF306">
        <v>0</v>
      </c>
      <c r="BG306">
        <v>0</v>
      </c>
      <c r="BH306">
        <v>0</v>
      </c>
      <c r="BI306">
        <v>0</v>
      </c>
      <c r="BJ306">
        <v>0.44365704345703127</v>
      </c>
      <c r="BK306">
        <v>0.70949379272460944</v>
      </c>
      <c r="BL306">
        <v>0</v>
      </c>
      <c r="BM306">
        <v>0.53217536621093742</v>
      </c>
      <c r="BN306">
        <v>0.44355028686523429</v>
      </c>
      <c r="BO306">
        <v>0.26616207275390619</v>
      </c>
      <c r="BP306">
        <v>8.9015460205078126E-2</v>
      </c>
      <c r="BQ306">
        <v>0</v>
      </c>
      <c r="BR306">
        <v>0</v>
      </c>
      <c r="BS306">
        <v>0</v>
      </c>
      <c r="BT306">
        <v>0</v>
      </c>
    </row>
    <row r="307" spans="1:72">
      <c r="A307" t="s">
        <v>223</v>
      </c>
      <c r="B307" t="s">
        <v>224</v>
      </c>
      <c r="C307" t="s">
        <v>238</v>
      </c>
      <c r="D307" t="s">
        <v>239</v>
      </c>
      <c r="E307" t="s">
        <v>227</v>
      </c>
      <c r="F307">
        <v>0</v>
      </c>
      <c r="G307">
        <v>29</v>
      </c>
      <c r="H307" t="s">
        <v>218</v>
      </c>
      <c r="I307" t="s">
        <v>218</v>
      </c>
      <c r="J307" t="s">
        <v>218</v>
      </c>
      <c r="K307" t="s">
        <v>218</v>
      </c>
      <c r="L307" t="s">
        <v>231</v>
      </c>
      <c r="M307" t="s">
        <v>142</v>
      </c>
      <c r="N307" t="s">
        <v>142</v>
      </c>
      <c r="O307" t="s">
        <v>142</v>
      </c>
      <c r="P307">
        <v>0.17702689208984379</v>
      </c>
      <c r="Q307">
        <v>0.2654037231445312</v>
      </c>
      <c r="R307">
        <v>0.44251044311523441</v>
      </c>
      <c r="S307">
        <v>0.44156871948242182</v>
      </c>
      <c r="T307">
        <v>0.17707331542968749</v>
      </c>
      <c r="U307">
        <v>8.8550213623046881E-2</v>
      </c>
      <c r="V307">
        <v>0.79531217651367181</v>
      </c>
      <c r="W307">
        <v>0.61914409179687502</v>
      </c>
      <c r="X307">
        <v>8.8319671630859381E-2</v>
      </c>
      <c r="Y307">
        <v>2.7382683166503901</v>
      </c>
      <c r="Z307">
        <v>8.8340203857421876E-2</v>
      </c>
      <c r="AA307">
        <v>2.6502754272460951</v>
      </c>
      <c r="AB307">
        <v>0.265272509765625</v>
      </c>
      <c r="AC307">
        <v>1.060697448730469</v>
      </c>
      <c r="AD307">
        <v>1.502366156005859</v>
      </c>
      <c r="AE307">
        <v>0.26565704345703117</v>
      </c>
      <c r="AF307">
        <v>8.872254028320313E-2</v>
      </c>
      <c r="AG307">
        <v>0</v>
      </c>
      <c r="AH307">
        <v>0.35391252441406251</v>
      </c>
      <c r="AI307">
        <v>0.79676514282226563</v>
      </c>
      <c r="AJ307">
        <v>8.8288604736328116E-2</v>
      </c>
      <c r="AK307">
        <v>0.26650416870117188</v>
      </c>
      <c r="AL307">
        <v>0.26500878906250003</v>
      </c>
      <c r="AM307">
        <v>3.8079341491699208</v>
      </c>
      <c r="AN307">
        <v>8.8325067138671873E-2</v>
      </c>
      <c r="AO307">
        <v>8.8334338378906252E-2</v>
      </c>
      <c r="AP307">
        <v>3.1805214660644539</v>
      </c>
      <c r="AQ307">
        <v>6.6268241882324217</v>
      </c>
      <c r="AR307">
        <v>1.2370096008300779</v>
      </c>
      <c r="AS307">
        <v>4.9507308044433573</v>
      </c>
      <c r="AT307">
        <v>1.9458851257324219</v>
      </c>
      <c r="AU307">
        <v>2.47515365600586</v>
      </c>
      <c r="AV307">
        <v>0.35376426391601562</v>
      </c>
      <c r="AW307">
        <v>0</v>
      </c>
      <c r="AX307">
        <v>3.2696714294433589</v>
      </c>
      <c r="AY307">
        <v>7.2471121765136717</v>
      </c>
      <c r="AZ307">
        <v>1.589895837402344</v>
      </c>
      <c r="BA307">
        <v>0.79542088623046869</v>
      </c>
      <c r="BB307">
        <v>0.26544330444335928</v>
      </c>
      <c r="BC307">
        <v>1.77042855834961</v>
      </c>
      <c r="BD307">
        <v>0.44288579101562497</v>
      </c>
      <c r="BE307">
        <v>2.0317032287597661</v>
      </c>
      <c r="BF307">
        <v>0.97255864257812485</v>
      </c>
      <c r="BG307">
        <v>2.38573471069336</v>
      </c>
      <c r="BH307">
        <v>2.386831536865234</v>
      </c>
      <c r="BI307">
        <v>5.3016197204589837</v>
      </c>
      <c r="BJ307">
        <v>2.3880943908691399</v>
      </c>
      <c r="BK307">
        <v>4.9478429809570308</v>
      </c>
      <c r="BL307">
        <v>0.79639092407226575</v>
      </c>
      <c r="BM307">
        <v>3.4469512329101568</v>
      </c>
      <c r="BN307">
        <v>0.97194724121093756</v>
      </c>
      <c r="BO307">
        <v>4.1544293151855456</v>
      </c>
      <c r="BP307">
        <v>5.2131553527832031</v>
      </c>
      <c r="BQ307">
        <v>0</v>
      </c>
      <c r="BR307">
        <v>0</v>
      </c>
      <c r="BS307">
        <v>0</v>
      </c>
      <c r="BT307">
        <v>0</v>
      </c>
    </row>
    <row r="308" spans="1:72">
      <c r="A308" t="s">
        <v>223</v>
      </c>
      <c r="B308" t="s">
        <v>224</v>
      </c>
      <c r="C308" t="s">
        <v>238</v>
      </c>
      <c r="D308" t="s">
        <v>239</v>
      </c>
      <c r="E308" t="s">
        <v>227</v>
      </c>
      <c r="F308">
        <v>0</v>
      </c>
      <c r="G308">
        <v>33</v>
      </c>
      <c r="H308" t="s">
        <v>218</v>
      </c>
      <c r="I308" t="s">
        <v>218</v>
      </c>
      <c r="J308" t="s">
        <v>218</v>
      </c>
      <c r="K308" t="s">
        <v>218</v>
      </c>
      <c r="L308" t="s">
        <v>234</v>
      </c>
      <c r="M308" t="s">
        <v>212</v>
      </c>
      <c r="N308" t="s">
        <v>212</v>
      </c>
      <c r="O308" t="s">
        <v>212</v>
      </c>
      <c r="P308">
        <v>3.197651000976562</v>
      </c>
      <c r="Q308">
        <v>4.269353289794922</v>
      </c>
      <c r="R308">
        <v>1.68954096069336</v>
      </c>
      <c r="S308">
        <v>3.3758030212402339</v>
      </c>
      <c r="T308">
        <v>1.1567937255859371</v>
      </c>
      <c r="U308">
        <v>1.5085636108398439</v>
      </c>
      <c r="V308">
        <v>0.71169230346679691</v>
      </c>
      <c r="W308">
        <v>1.3322893493652339</v>
      </c>
      <c r="X308">
        <v>6.3068167663574206</v>
      </c>
      <c r="Y308">
        <v>4.2611755310058577</v>
      </c>
      <c r="Z308">
        <v>2.4918801757812501</v>
      </c>
      <c r="AA308">
        <v>1.775517388916015</v>
      </c>
      <c r="AB308">
        <v>0.35518336181640631</v>
      </c>
      <c r="AC308">
        <v>1.1561895507812501</v>
      </c>
      <c r="AD308">
        <v>4.4504240600585936</v>
      </c>
      <c r="AE308">
        <v>2.2240877929687501</v>
      </c>
      <c r="AF308">
        <v>4.7988986022949227</v>
      </c>
      <c r="AG308">
        <v>1.9569992492675781</v>
      </c>
      <c r="AH308">
        <v>5.1580310668945302</v>
      </c>
      <c r="AI308">
        <v>3.556485516357422</v>
      </c>
      <c r="AJ308">
        <v>1.5114700378417969</v>
      </c>
      <c r="AK308">
        <v>3.2019092102050779</v>
      </c>
      <c r="AL308">
        <v>4.2708485595703127</v>
      </c>
      <c r="AM308">
        <v>5.9543430175781236</v>
      </c>
      <c r="AN308">
        <v>2.3987939819335931</v>
      </c>
      <c r="AO308">
        <v>4.5299576965332031</v>
      </c>
      <c r="AP308">
        <v>7.9950866882324236</v>
      </c>
      <c r="AQ308">
        <v>3.8220184936523429</v>
      </c>
      <c r="AR308">
        <v>6.9319739746093738</v>
      </c>
      <c r="AS308">
        <v>6.214252734375</v>
      </c>
      <c r="AT308">
        <v>1.334964709472656</v>
      </c>
      <c r="AU308">
        <v>2.933979370117187</v>
      </c>
      <c r="AV308">
        <v>6.9266215026855464</v>
      </c>
      <c r="AW308">
        <v>1.423311499023437</v>
      </c>
      <c r="AX308">
        <v>1.5974933654785159</v>
      </c>
      <c r="AY308">
        <v>9.8648417175292966</v>
      </c>
      <c r="AZ308">
        <v>6.0451789062499994</v>
      </c>
      <c r="BA308">
        <v>5.1546964172363294</v>
      </c>
      <c r="BB308">
        <v>1.33351685180664</v>
      </c>
      <c r="BC308">
        <v>2.400227178955078</v>
      </c>
      <c r="BD308">
        <v>5.8711347290039066</v>
      </c>
      <c r="BE308">
        <v>4.4357426269531253</v>
      </c>
      <c r="BF308">
        <v>2.5811475769042969</v>
      </c>
      <c r="BG308">
        <v>1.8682612792968749</v>
      </c>
      <c r="BH308">
        <v>2.4867378906250002</v>
      </c>
      <c r="BI308">
        <v>6.9323544982910157</v>
      </c>
      <c r="BJ308">
        <v>1.420634802246094</v>
      </c>
      <c r="BK308">
        <v>8.6233180358886727</v>
      </c>
      <c r="BL308">
        <v>5.1595660766601572</v>
      </c>
      <c r="BM308">
        <v>4.3556365112304691</v>
      </c>
      <c r="BN308">
        <v>1.4220188354492189</v>
      </c>
      <c r="BO308">
        <v>1.334693530273438</v>
      </c>
      <c r="BP308">
        <v>1.4228817504882809</v>
      </c>
      <c r="BQ308">
        <v>0</v>
      </c>
      <c r="BR308">
        <v>0</v>
      </c>
      <c r="BS308">
        <v>0</v>
      </c>
      <c r="BT308">
        <v>0</v>
      </c>
    </row>
    <row r="309" spans="1:72">
      <c r="A309" t="s">
        <v>223</v>
      </c>
      <c r="B309" t="s">
        <v>224</v>
      </c>
      <c r="C309" t="s">
        <v>238</v>
      </c>
      <c r="D309" t="s">
        <v>239</v>
      </c>
      <c r="E309" t="s">
        <v>227</v>
      </c>
      <c r="F309">
        <v>0</v>
      </c>
      <c r="G309">
        <v>39</v>
      </c>
      <c r="H309" t="s">
        <v>218</v>
      </c>
      <c r="I309" t="s">
        <v>218</v>
      </c>
      <c r="J309" t="s">
        <v>218</v>
      </c>
      <c r="K309" t="s">
        <v>218</v>
      </c>
      <c r="L309" t="s">
        <v>148</v>
      </c>
      <c r="M309" t="s">
        <v>154</v>
      </c>
      <c r="N309" t="s">
        <v>157</v>
      </c>
      <c r="O309" t="s">
        <v>160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0.5301456909179687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</row>
    <row r="310" spans="1:72">
      <c r="A310" t="s">
        <v>223</v>
      </c>
      <c r="B310" t="s">
        <v>224</v>
      </c>
      <c r="C310" t="s">
        <v>238</v>
      </c>
      <c r="D310" t="s">
        <v>239</v>
      </c>
      <c r="E310" t="s">
        <v>227</v>
      </c>
      <c r="F310">
        <v>0</v>
      </c>
      <c r="G310">
        <v>41</v>
      </c>
      <c r="H310" t="s">
        <v>218</v>
      </c>
      <c r="I310" t="s">
        <v>218</v>
      </c>
      <c r="J310" t="s">
        <v>218</v>
      </c>
      <c r="K310" t="s">
        <v>218</v>
      </c>
      <c r="L310" t="s">
        <v>148</v>
      </c>
      <c r="M310" t="s">
        <v>154</v>
      </c>
      <c r="N310" t="s">
        <v>157</v>
      </c>
      <c r="O310" t="s">
        <v>172</v>
      </c>
      <c r="P310">
        <v>0</v>
      </c>
      <c r="Q310">
        <v>0</v>
      </c>
      <c r="R310">
        <v>0</v>
      </c>
      <c r="S310">
        <v>0</v>
      </c>
      <c r="T310">
        <v>8.8640002441406254E-2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0.26665249023437498</v>
      </c>
      <c r="AD310">
        <v>0</v>
      </c>
      <c r="AE310">
        <v>0</v>
      </c>
      <c r="AF310">
        <v>0</v>
      </c>
      <c r="AG310">
        <v>1.241315576171875</v>
      </c>
      <c r="AH310">
        <v>0.26591838378906252</v>
      </c>
      <c r="AI310">
        <v>0.35541824951171869</v>
      </c>
      <c r="AJ310">
        <v>0.35507183227539058</v>
      </c>
      <c r="AK310">
        <v>0.35472026977539062</v>
      </c>
      <c r="AL310">
        <v>0.79997861328125008</v>
      </c>
      <c r="AM310">
        <v>1.153494476318359</v>
      </c>
      <c r="AN310">
        <v>0</v>
      </c>
      <c r="AO310">
        <v>0.44407212524414058</v>
      </c>
      <c r="AP310">
        <v>0.70974160156249988</v>
      </c>
      <c r="AQ310">
        <v>0.26660651855468748</v>
      </c>
      <c r="AR310">
        <v>0.88667127685546876</v>
      </c>
      <c r="AS310">
        <v>1.2429979858398441</v>
      </c>
      <c r="AT310">
        <v>8.8651336669921879E-2</v>
      </c>
      <c r="AU310">
        <v>0.3554226867675781</v>
      </c>
      <c r="AV310">
        <v>0.17808281249999999</v>
      </c>
      <c r="AW310">
        <v>0.35482834472656249</v>
      </c>
      <c r="AX310">
        <v>0</v>
      </c>
      <c r="AY310">
        <v>0.8867154113769532</v>
      </c>
      <c r="AZ310">
        <v>0.88825587768554692</v>
      </c>
      <c r="BA310">
        <v>0.71036990966796876</v>
      </c>
      <c r="BB310">
        <v>4.0798274353027342</v>
      </c>
      <c r="BC310">
        <v>0.26610948486328118</v>
      </c>
      <c r="BD310">
        <v>0</v>
      </c>
      <c r="BE310">
        <v>0.44376840209960938</v>
      </c>
      <c r="BF310">
        <v>0</v>
      </c>
      <c r="BG310">
        <v>0</v>
      </c>
      <c r="BH310">
        <v>0.53290549316406255</v>
      </c>
      <c r="BI310">
        <v>0.44366171264648441</v>
      </c>
      <c r="BJ310">
        <v>0.7984385131835936</v>
      </c>
      <c r="BK310">
        <v>0.53144367675781257</v>
      </c>
      <c r="BL310">
        <v>0</v>
      </c>
      <c r="BM310">
        <v>0</v>
      </c>
      <c r="BN310">
        <v>0.53240845947265625</v>
      </c>
      <c r="BO310">
        <v>0.9769749755859376</v>
      </c>
      <c r="BP310">
        <v>1.423282635498047</v>
      </c>
      <c r="BQ310">
        <v>0</v>
      </c>
      <c r="BR310">
        <v>0</v>
      </c>
      <c r="BS310">
        <v>0</v>
      </c>
      <c r="BT310">
        <v>0</v>
      </c>
    </row>
    <row r="311" spans="1:72">
      <c r="A311" t="s">
        <v>223</v>
      </c>
      <c r="B311" t="s">
        <v>224</v>
      </c>
      <c r="C311" t="s">
        <v>238</v>
      </c>
      <c r="D311" t="s">
        <v>239</v>
      </c>
      <c r="E311" t="s">
        <v>227</v>
      </c>
      <c r="F311">
        <v>3</v>
      </c>
      <c r="G311">
        <v>0</v>
      </c>
      <c r="H311" t="s">
        <v>113</v>
      </c>
      <c r="I311" t="s">
        <v>116</v>
      </c>
      <c r="J311" t="s">
        <v>116</v>
      </c>
      <c r="K311" t="s">
        <v>116</v>
      </c>
      <c r="L311" t="s">
        <v>218</v>
      </c>
      <c r="M311" t="s">
        <v>218</v>
      </c>
      <c r="N311" t="s">
        <v>218</v>
      </c>
      <c r="O311" t="s">
        <v>218</v>
      </c>
      <c r="P311">
        <v>18.4418387878418</v>
      </c>
      <c r="Q311">
        <v>121.237842779541</v>
      </c>
      <c r="R311">
        <v>104.3182955810547</v>
      </c>
      <c r="S311">
        <v>103.28366488037111</v>
      </c>
      <c r="T311">
        <v>104.12923876342769</v>
      </c>
      <c r="U311">
        <v>115.17202589111329</v>
      </c>
      <c r="V311">
        <v>111.0766511230469</v>
      </c>
      <c r="W311">
        <v>82.336911907958978</v>
      </c>
      <c r="X311">
        <v>85.757475402832057</v>
      </c>
      <c r="Y311">
        <v>100.39730218505861</v>
      </c>
      <c r="Z311">
        <v>98.397066339111319</v>
      </c>
      <c r="AA311">
        <v>77.700394915771483</v>
      </c>
      <c r="AB311">
        <v>105.0462253967285</v>
      </c>
      <c r="AC311">
        <v>99.816778619384777</v>
      </c>
      <c r="AD311">
        <v>92.695984527587882</v>
      </c>
      <c r="AE311">
        <v>69.812562219238288</v>
      </c>
      <c r="AF311">
        <v>37.391744067382803</v>
      </c>
      <c r="AG311">
        <v>23.362054528808589</v>
      </c>
      <c r="AH311">
        <v>25.587559405517581</v>
      </c>
      <c r="AI311">
        <v>35.621270788574222</v>
      </c>
      <c r="AJ311">
        <v>37.899453503417988</v>
      </c>
      <c r="AK311">
        <v>19.704919927978519</v>
      </c>
      <c r="AL311">
        <v>16.6835319946289</v>
      </c>
      <c r="AM311">
        <v>18.553286303710941</v>
      </c>
      <c r="AN311">
        <v>22.99131310424805</v>
      </c>
      <c r="AO311">
        <v>21.846742504882808</v>
      </c>
      <c r="AP311">
        <v>10.91733487548828</v>
      </c>
      <c r="AQ311">
        <v>17.590892333984371</v>
      </c>
      <c r="AR311">
        <v>16.69478057861328</v>
      </c>
      <c r="AS311">
        <v>29.534188549804679</v>
      </c>
      <c r="AT311">
        <v>23.970716058349609</v>
      </c>
      <c r="AU311">
        <v>15.88476559448242</v>
      </c>
      <c r="AV311">
        <v>25.64411423339843</v>
      </c>
      <c r="AW311">
        <v>48.270464630126938</v>
      </c>
      <c r="AX311">
        <v>14.357783166503911</v>
      </c>
      <c r="AY311">
        <v>22.815545648193361</v>
      </c>
      <c r="AZ311">
        <v>31.23397874145509</v>
      </c>
      <c r="BA311">
        <v>11.899158837890621</v>
      </c>
      <c r="BB311">
        <v>8.7914552124023437</v>
      </c>
      <c r="BC311">
        <v>101.8500853820801</v>
      </c>
      <c r="BD311">
        <v>184.8460297607422</v>
      </c>
      <c r="BE311">
        <v>142.29902098388669</v>
      </c>
      <c r="BF311">
        <v>147.6433502563477</v>
      </c>
      <c r="BG311">
        <v>65.895481127929699</v>
      </c>
      <c r="BH311">
        <v>42.087905682373041</v>
      </c>
      <c r="BI311">
        <v>41.794728021240232</v>
      </c>
      <c r="BJ311">
        <v>61.561269421386712</v>
      </c>
      <c r="BK311">
        <v>30.440769738769539</v>
      </c>
      <c r="BL311">
        <v>159.80729834594729</v>
      </c>
      <c r="BM311">
        <v>46.855875781249999</v>
      </c>
      <c r="BN311">
        <v>154.2105264221191</v>
      </c>
      <c r="BO311">
        <v>52.743034106445293</v>
      </c>
      <c r="BP311">
        <v>51.467568560791022</v>
      </c>
      <c r="BQ311">
        <v>0</v>
      </c>
      <c r="BR311">
        <v>0</v>
      </c>
      <c r="BS311">
        <v>0</v>
      </c>
      <c r="BT311">
        <v>0</v>
      </c>
    </row>
    <row r="312" spans="1:72">
      <c r="A312" t="s">
        <v>223</v>
      </c>
      <c r="B312" t="s">
        <v>224</v>
      </c>
      <c r="C312" t="s">
        <v>238</v>
      </c>
      <c r="D312" t="s">
        <v>239</v>
      </c>
      <c r="E312" t="s">
        <v>227</v>
      </c>
      <c r="F312">
        <v>3</v>
      </c>
      <c r="G312">
        <v>3</v>
      </c>
      <c r="H312" t="s">
        <v>113</v>
      </c>
      <c r="I312" t="s">
        <v>116</v>
      </c>
      <c r="J312" t="s">
        <v>116</v>
      </c>
      <c r="K312" t="s">
        <v>116</v>
      </c>
      <c r="L312" t="s">
        <v>113</v>
      </c>
      <c r="M312" t="s">
        <v>116</v>
      </c>
      <c r="N312" t="s">
        <v>116</v>
      </c>
      <c r="O312" t="s">
        <v>116</v>
      </c>
      <c r="P312">
        <v>1090551.3394473409</v>
      </c>
      <c r="Q312">
        <v>1017191.972148843</v>
      </c>
      <c r="R312">
        <v>941013.49641900882</v>
      </c>
      <c r="S312">
        <v>914305.50474040152</v>
      </c>
      <c r="T312">
        <v>881454.33629659342</v>
      </c>
      <c r="U312">
        <v>843149.14600754017</v>
      </c>
      <c r="V312">
        <v>787251.89655288868</v>
      </c>
      <c r="W312">
        <v>731168.25142523844</v>
      </c>
      <c r="X312">
        <v>702960.84805051738</v>
      </c>
      <c r="Y312">
        <v>635565.9788208399</v>
      </c>
      <c r="Z312">
        <v>586073.3171235054</v>
      </c>
      <c r="AA312">
        <v>549480.20154944784</v>
      </c>
      <c r="AB312">
        <v>530373.56864386378</v>
      </c>
      <c r="AC312">
        <v>486286.4013317494</v>
      </c>
      <c r="AD312">
        <v>450903.19431388198</v>
      </c>
      <c r="AE312">
        <v>418532.36002498481</v>
      </c>
      <c r="AF312">
        <v>401713.674181198</v>
      </c>
      <c r="AG312">
        <v>395993.33503488993</v>
      </c>
      <c r="AH312">
        <v>391249.59088960139</v>
      </c>
      <c r="AI312">
        <v>380162.7585711056</v>
      </c>
      <c r="AJ312">
        <v>380284.11253954569</v>
      </c>
      <c r="AK312">
        <v>390068.63119726151</v>
      </c>
      <c r="AL312">
        <v>392337.31159384787</v>
      </c>
      <c r="AM312">
        <v>389582.53963589802</v>
      </c>
      <c r="AN312">
        <v>384475.57936543808</v>
      </c>
      <c r="AO312">
        <v>384132.88989543688</v>
      </c>
      <c r="AP312">
        <v>390900.2559374487</v>
      </c>
      <c r="AQ312">
        <v>393238.72610083933</v>
      </c>
      <c r="AR312">
        <v>399099.77353276563</v>
      </c>
      <c r="AS312">
        <v>406136.43860094162</v>
      </c>
      <c r="AT312">
        <v>402423.41553584993</v>
      </c>
      <c r="AU312">
        <v>402997.42897294927</v>
      </c>
      <c r="AV312">
        <v>400328.63801422709</v>
      </c>
      <c r="AW312">
        <v>393444.06229321961</v>
      </c>
      <c r="AX312">
        <v>391334.1829744032</v>
      </c>
      <c r="AY312">
        <v>389287.74961694441</v>
      </c>
      <c r="AZ312">
        <v>383712.55474818038</v>
      </c>
      <c r="BA312">
        <v>370258.45455213042</v>
      </c>
      <c r="BB312">
        <v>368949.96504626027</v>
      </c>
      <c r="BC312">
        <v>326299.17064105812</v>
      </c>
      <c r="BD312">
        <v>855530.40480850427</v>
      </c>
      <c r="BE312">
        <v>606240.57729870547</v>
      </c>
      <c r="BF312">
        <v>430350.29979911417</v>
      </c>
      <c r="BG312">
        <v>357096.75728875678</v>
      </c>
      <c r="BH312">
        <v>352516.75735424389</v>
      </c>
      <c r="BI312">
        <v>357065.42780044657</v>
      </c>
      <c r="BJ312">
        <v>368972.39160377829</v>
      </c>
      <c r="BK312">
        <v>361721.32415623928</v>
      </c>
      <c r="BL312">
        <v>420360.16016970511</v>
      </c>
      <c r="BM312">
        <v>284965.002510424</v>
      </c>
      <c r="BN312">
        <v>421989.62462706212</v>
      </c>
      <c r="BO312">
        <v>332476.53325958509</v>
      </c>
      <c r="BP312">
        <v>329467.96184031997</v>
      </c>
      <c r="BQ312">
        <v>0</v>
      </c>
      <c r="BR312">
        <v>0</v>
      </c>
      <c r="BS312">
        <v>0</v>
      </c>
      <c r="BT312">
        <v>0</v>
      </c>
    </row>
    <row r="313" spans="1:72">
      <c r="A313" t="s">
        <v>223</v>
      </c>
      <c r="B313" t="s">
        <v>224</v>
      </c>
      <c r="C313" t="s">
        <v>238</v>
      </c>
      <c r="D313" t="s">
        <v>239</v>
      </c>
      <c r="E313" t="s">
        <v>227</v>
      </c>
      <c r="F313">
        <v>3</v>
      </c>
      <c r="G313">
        <v>4</v>
      </c>
      <c r="H313" t="s">
        <v>113</v>
      </c>
      <c r="I313" t="s">
        <v>116</v>
      </c>
      <c r="J313" t="s">
        <v>116</v>
      </c>
      <c r="K313" t="s">
        <v>116</v>
      </c>
      <c r="L313" t="s">
        <v>113</v>
      </c>
      <c r="M313" t="s">
        <v>118</v>
      </c>
      <c r="N313" t="s">
        <v>118</v>
      </c>
      <c r="O313" t="s">
        <v>118</v>
      </c>
      <c r="P313">
        <v>5.8534659545898444</v>
      </c>
      <c r="Q313">
        <v>48.636574896240241</v>
      </c>
      <c r="R313">
        <v>58.30134425659179</v>
      </c>
      <c r="S313">
        <v>29.85245330810546</v>
      </c>
      <c r="T313">
        <v>38.436003027343737</v>
      </c>
      <c r="U313">
        <v>38.640255493164062</v>
      </c>
      <c r="V313">
        <v>47.319369073486342</v>
      </c>
      <c r="W313">
        <v>43.422761505126957</v>
      </c>
      <c r="X313">
        <v>32.149658782958987</v>
      </c>
      <c r="Y313">
        <v>68.850219281005849</v>
      </c>
      <c r="Z313">
        <v>72.410514227294925</v>
      </c>
      <c r="AA313">
        <v>45.967083190917982</v>
      </c>
      <c r="AB313">
        <v>40.714487066650392</v>
      </c>
      <c r="AC313">
        <v>48.754971093749987</v>
      </c>
      <c r="AD313">
        <v>48.133699267578123</v>
      </c>
      <c r="AE313">
        <v>35.923762304687507</v>
      </c>
      <c r="AF313">
        <v>16.76762150268555</v>
      </c>
      <c r="AG313">
        <v>19.523450073242191</v>
      </c>
      <c r="AH313">
        <v>19.490176055908201</v>
      </c>
      <c r="AI313">
        <v>19.33518651733398</v>
      </c>
      <c r="AJ313">
        <v>20.214026379394529</v>
      </c>
      <c r="AK313">
        <v>13.73784249267578</v>
      </c>
      <c r="AL313">
        <v>18.345349639892579</v>
      </c>
      <c r="AM313">
        <v>16.835150445556639</v>
      </c>
      <c r="AN313">
        <v>15.2624615234375</v>
      </c>
      <c r="AO313">
        <v>13.030299969482421</v>
      </c>
      <c r="AP313">
        <v>20.46870072631836</v>
      </c>
      <c r="AQ313">
        <v>14.01337267456055</v>
      </c>
      <c r="AR313">
        <v>14.274016839599611</v>
      </c>
      <c r="AS313">
        <v>11.888410455322269</v>
      </c>
      <c r="AT313">
        <v>19.244321789550771</v>
      </c>
      <c r="AU313">
        <v>25.104173651123052</v>
      </c>
      <c r="AV313">
        <v>32.646321093750011</v>
      </c>
      <c r="AW313">
        <v>45.318251812744137</v>
      </c>
      <c r="AX313">
        <v>16.320387982177731</v>
      </c>
      <c r="AY313">
        <v>21.01637619628907</v>
      </c>
      <c r="AZ313">
        <v>10.19885960693359</v>
      </c>
      <c r="BA313">
        <v>28.913993896484371</v>
      </c>
      <c r="BB313">
        <v>17.27713873291016</v>
      </c>
      <c r="BC313">
        <v>330.5326868469237</v>
      </c>
      <c r="BD313">
        <v>142.3703802368164</v>
      </c>
      <c r="BE313">
        <v>188.91980605468751</v>
      </c>
      <c r="BF313">
        <v>186.25970922241211</v>
      </c>
      <c r="BG313">
        <v>76.835509619140623</v>
      </c>
      <c r="BH313">
        <v>57.802306762695324</v>
      </c>
      <c r="BI313">
        <v>53.373225976562502</v>
      </c>
      <c r="BJ313">
        <v>109.2994573120117</v>
      </c>
      <c r="BK313">
        <v>68.101822576904254</v>
      </c>
      <c r="BL313">
        <v>275.53246832275403</v>
      </c>
      <c r="BM313">
        <v>147.64570079956059</v>
      </c>
      <c r="BN313">
        <v>253.5520106018067</v>
      </c>
      <c r="BO313">
        <v>85.674784948730476</v>
      </c>
      <c r="BP313">
        <v>101.13336262207029</v>
      </c>
      <c r="BQ313">
        <v>0</v>
      </c>
      <c r="BR313">
        <v>0</v>
      </c>
      <c r="BS313">
        <v>0</v>
      </c>
      <c r="BT313">
        <v>0</v>
      </c>
    </row>
    <row r="314" spans="1:72">
      <c r="A314" t="s">
        <v>223</v>
      </c>
      <c r="B314" t="s">
        <v>224</v>
      </c>
      <c r="C314" t="s">
        <v>238</v>
      </c>
      <c r="D314" t="s">
        <v>239</v>
      </c>
      <c r="E314" t="s">
        <v>227</v>
      </c>
      <c r="F314">
        <v>3</v>
      </c>
      <c r="G314">
        <v>6</v>
      </c>
      <c r="H314" t="s">
        <v>113</v>
      </c>
      <c r="I314" t="s">
        <v>116</v>
      </c>
      <c r="J314" t="s">
        <v>116</v>
      </c>
      <c r="K314" t="s">
        <v>116</v>
      </c>
      <c r="L314" t="s">
        <v>113</v>
      </c>
      <c r="M314" t="s">
        <v>124</v>
      </c>
      <c r="N314" t="s">
        <v>124</v>
      </c>
      <c r="O314" t="s">
        <v>124</v>
      </c>
      <c r="P314">
        <v>137.97502029418951</v>
      </c>
      <c r="Q314">
        <v>527.13034639282216</v>
      </c>
      <c r="R314">
        <v>830.9825135620116</v>
      </c>
      <c r="S314">
        <v>527.26391873168939</v>
      </c>
      <c r="T314">
        <v>586.77110318603502</v>
      </c>
      <c r="U314">
        <v>481.97565298461922</v>
      </c>
      <c r="V314">
        <v>468.66179174804688</v>
      </c>
      <c r="W314">
        <v>712.46377760620123</v>
      </c>
      <c r="X314">
        <v>367.20143082275388</v>
      </c>
      <c r="Y314">
        <v>475.53246020507783</v>
      </c>
      <c r="Z314">
        <v>363.14250582275389</v>
      </c>
      <c r="AA314">
        <v>330.63712536621102</v>
      </c>
      <c r="AB314">
        <v>234.50914277954089</v>
      </c>
      <c r="AC314">
        <v>256.85964567871088</v>
      </c>
      <c r="AD314">
        <v>227.49924448852531</v>
      </c>
      <c r="AE314">
        <v>188.74853989868171</v>
      </c>
      <c r="AF314">
        <v>242.92497685546871</v>
      </c>
      <c r="AG314">
        <v>235.7180511047363</v>
      </c>
      <c r="AH314">
        <v>140.84286457519531</v>
      </c>
      <c r="AI314">
        <v>150.37693125000001</v>
      </c>
      <c r="AJ314">
        <v>185.35919147949221</v>
      </c>
      <c r="AK314">
        <v>126.30978350219731</v>
      </c>
      <c r="AL314">
        <v>124.43690092163079</v>
      </c>
      <c r="AM314">
        <v>85.607231286621086</v>
      </c>
      <c r="AN314">
        <v>131.25819780273429</v>
      </c>
      <c r="AO314">
        <v>145.78658518676761</v>
      </c>
      <c r="AP314">
        <v>170.06794867553711</v>
      </c>
      <c r="AQ314">
        <v>133.9683718017578</v>
      </c>
      <c r="AR314">
        <v>169.7506168212891</v>
      </c>
      <c r="AS314">
        <v>115.2166330322266</v>
      </c>
      <c r="AT314">
        <v>148.3026329223633</v>
      </c>
      <c r="AU314">
        <v>108.89249453124999</v>
      </c>
      <c r="AV314">
        <v>116.7888061950684</v>
      </c>
      <c r="AW314">
        <v>296.71344251098651</v>
      </c>
      <c r="AX314">
        <v>157.9350756896973</v>
      </c>
      <c r="AY314">
        <v>121.65824376220699</v>
      </c>
      <c r="AZ314">
        <v>173.23103191528321</v>
      </c>
      <c r="BA314">
        <v>233.78858588256841</v>
      </c>
      <c r="BB314">
        <v>93.812065588378928</v>
      </c>
      <c r="BC314">
        <v>1344.747431494141</v>
      </c>
      <c r="BD314">
        <v>1854.660044360352</v>
      </c>
      <c r="BE314">
        <v>1480.0124221740721</v>
      </c>
      <c r="BF314">
        <v>790.97151629028292</v>
      </c>
      <c r="BG314">
        <v>590.68746584472672</v>
      </c>
      <c r="BH314">
        <v>429.73336937866208</v>
      </c>
      <c r="BI314">
        <v>478.68632172851562</v>
      </c>
      <c r="BJ314">
        <v>563.42435686645501</v>
      </c>
      <c r="BK314">
        <v>555.41419780273429</v>
      </c>
      <c r="BL314">
        <v>1241.635086468506</v>
      </c>
      <c r="BM314">
        <v>632.8198447998044</v>
      </c>
      <c r="BN314">
        <v>1111.3101550353999</v>
      </c>
      <c r="BO314">
        <v>654.23636744384794</v>
      </c>
      <c r="BP314">
        <v>546.51815136718733</v>
      </c>
      <c r="BQ314">
        <v>0</v>
      </c>
      <c r="BR314">
        <v>0</v>
      </c>
      <c r="BS314">
        <v>0</v>
      </c>
      <c r="BT314">
        <v>0</v>
      </c>
    </row>
    <row r="315" spans="1:72">
      <c r="A315" t="s">
        <v>223</v>
      </c>
      <c r="B315" t="s">
        <v>224</v>
      </c>
      <c r="C315" t="s">
        <v>238</v>
      </c>
      <c r="D315" t="s">
        <v>239</v>
      </c>
      <c r="E315" t="s">
        <v>227</v>
      </c>
      <c r="F315">
        <v>3</v>
      </c>
      <c r="G315">
        <v>9</v>
      </c>
      <c r="H315" t="s">
        <v>113</v>
      </c>
      <c r="I315" t="s">
        <v>116</v>
      </c>
      <c r="J315" t="s">
        <v>116</v>
      </c>
      <c r="K315" t="s">
        <v>116</v>
      </c>
      <c r="L315" t="s">
        <v>148</v>
      </c>
      <c r="M315" t="s">
        <v>189</v>
      </c>
      <c r="N315" t="s">
        <v>189</v>
      </c>
      <c r="O315" t="s">
        <v>189</v>
      </c>
      <c r="P315">
        <v>0</v>
      </c>
      <c r="Q315">
        <v>0</v>
      </c>
      <c r="R315">
        <v>0</v>
      </c>
      <c r="S315">
        <v>0.44170197143554679</v>
      </c>
      <c r="T315">
        <v>0.70674325561523443</v>
      </c>
      <c r="U315">
        <v>0</v>
      </c>
      <c r="V315">
        <v>1.945300695800781</v>
      </c>
      <c r="W315">
        <v>7.6976116943359347</v>
      </c>
      <c r="X315">
        <v>0</v>
      </c>
      <c r="Y315">
        <v>0</v>
      </c>
      <c r="Z315">
        <v>0</v>
      </c>
      <c r="AA315">
        <v>1.0668575927734381</v>
      </c>
      <c r="AB315">
        <v>0</v>
      </c>
      <c r="AC315">
        <v>0</v>
      </c>
      <c r="AD315">
        <v>3.4657963073730471</v>
      </c>
      <c r="AE315">
        <v>0.97795503540039075</v>
      </c>
      <c r="AF315">
        <v>2.66799683227539</v>
      </c>
      <c r="AG315">
        <v>7.2039424377441419</v>
      </c>
      <c r="AH315">
        <v>7.7259549926757831</v>
      </c>
      <c r="AI315">
        <v>25.205033178710931</v>
      </c>
      <c r="AJ315">
        <v>1.863332843017578</v>
      </c>
      <c r="AK315">
        <v>8.8959814453125008E-2</v>
      </c>
      <c r="AL315">
        <v>0</v>
      </c>
      <c r="AM315">
        <v>0.53238330688476554</v>
      </c>
      <c r="AN315">
        <v>0</v>
      </c>
      <c r="AO315">
        <v>0</v>
      </c>
      <c r="AP315">
        <v>0</v>
      </c>
      <c r="AQ315">
        <v>3.3794120605468758</v>
      </c>
      <c r="AR315">
        <v>2.4011627502441399</v>
      </c>
      <c r="AS315">
        <v>0</v>
      </c>
      <c r="AT315">
        <v>2.4900391479492181</v>
      </c>
      <c r="AU315">
        <v>2.390378472900391</v>
      </c>
      <c r="AV315">
        <v>8.3534252746581998</v>
      </c>
      <c r="AW315">
        <v>2.6672801879882808</v>
      </c>
      <c r="AX315">
        <v>8.6018759948730459</v>
      </c>
      <c r="AY315">
        <v>53.254736968994138</v>
      </c>
      <c r="AZ315">
        <v>0.70984340820312497</v>
      </c>
      <c r="BA315">
        <v>0.88553909301757816</v>
      </c>
      <c r="BB315">
        <v>0</v>
      </c>
      <c r="BC315">
        <v>442.15570113525467</v>
      </c>
      <c r="BD315">
        <v>1.148445227050781</v>
      </c>
      <c r="BE315">
        <v>7.2555122802734404</v>
      </c>
      <c r="BF315">
        <v>4.5326539001464852</v>
      </c>
      <c r="BG315">
        <v>42.802927441406247</v>
      </c>
      <c r="BH315">
        <v>1.8635751098632809</v>
      </c>
      <c r="BI315">
        <v>8.5374400024414037</v>
      </c>
      <c r="BJ315">
        <v>20.417263598632811</v>
      </c>
      <c r="BK315">
        <v>54.938947113037123</v>
      </c>
      <c r="BL315">
        <v>7.6282449890136732</v>
      </c>
      <c r="BM315">
        <v>63.1388434326172</v>
      </c>
      <c r="BN315">
        <v>7.539957818603515</v>
      </c>
      <c r="BO315">
        <v>18.920500683593751</v>
      </c>
      <c r="BP315">
        <v>23.45471918334961</v>
      </c>
      <c r="BQ315">
        <v>0</v>
      </c>
      <c r="BR315">
        <v>0</v>
      </c>
      <c r="BS315">
        <v>0</v>
      </c>
      <c r="BT315">
        <v>0</v>
      </c>
    </row>
    <row r="316" spans="1:72">
      <c r="A316" t="s">
        <v>223</v>
      </c>
      <c r="B316" t="s">
        <v>224</v>
      </c>
      <c r="C316" t="s">
        <v>238</v>
      </c>
      <c r="D316" t="s">
        <v>239</v>
      </c>
      <c r="E316" t="s">
        <v>227</v>
      </c>
      <c r="F316">
        <v>3</v>
      </c>
      <c r="G316">
        <v>11</v>
      </c>
      <c r="H316" t="s">
        <v>113</v>
      </c>
      <c r="I316" t="s">
        <v>116</v>
      </c>
      <c r="J316" t="s">
        <v>116</v>
      </c>
      <c r="K316" t="s">
        <v>116</v>
      </c>
      <c r="L316" t="s">
        <v>231</v>
      </c>
      <c r="M316" t="s">
        <v>133</v>
      </c>
      <c r="N316" t="s">
        <v>133</v>
      </c>
      <c r="O316" t="s">
        <v>133</v>
      </c>
      <c r="P316">
        <v>14.53551258544922</v>
      </c>
      <c r="Q316">
        <v>59.659545947265627</v>
      </c>
      <c r="R316">
        <v>54.989725506591789</v>
      </c>
      <c r="S316">
        <v>36.13303047485352</v>
      </c>
      <c r="T316">
        <v>38.931641064453132</v>
      </c>
      <c r="U316">
        <v>44.805963574218758</v>
      </c>
      <c r="V316">
        <v>55.478294067382834</v>
      </c>
      <c r="W316">
        <v>47.663500958251937</v>
      </c>
      <c r="X316">
        <v>39.326380902099608</v>
      </c>
      <c r="Y316">
        <v>84.625177966308613</v>
      </c>
      <c r="Z316">
        <v>68.301320751953114</v>
      </c>
      <c r="AA316">
        <v>70.94078760375973</v>
      </c>
      <c r="AB316">
        <v>66.18017632446292</v>
      </c>
      <c r="AC316">
        <v>66.695818353271477</v>
      </c>
      <c r="AD316">
        <v>64.684189538574216</v>
      </c>
      <c r="AE316">
        <v>62.368092315673813</v>
      </c>
      <c r="AF316">
        <v>32.515423309326167</v>
      </c>
      <c r="AG316">
        <v>36.161876721191391</v>
      </c>
      <c r="AH316">
        <v>20.244025860595709</v>
      </c>
      <c r="AI316">
        <v>21.507633532714841</v>
      </c>
      <c r="AJ316">
        <v>23.55661567382813</v>
      </c>
      <c r="AK316">
        <v>17.40617791748047</v>
      </c>
      <c r="AL316">
        <v>12.60756053466797</v>
      </c>
      <c r="AM316">
        <v>11.992154119873049</v>
      </c>
      <c r="AN316">
        <v>15.016794372558589</v>
      </c>
      <c r="AO316">
        <v>13.94407248535156</v>
      </c>
      <c r="AP316">
        <v>15.72778839721679</v>
      </c>
      <c r="AQ316">
        <v>17.13345501708984</v>
      </c>
      <c r="AR316">
        <v>13.85755692138672</v>
      </c>
      <c r="AS316">
        <v>15.27985242919922</v>
      </c>
      <c r="AT316">
        <v>20.075184838867191</v>
      </c>
      <c r="AU316">
        <v>26.29220048828126</v>
      </c>
      <c r="AV316">
        <v>18.38377711791993</v>
      </c>
      <c r="AW316">
        <v>36.428279992675783</v>
      </c>
      <c r="AX316">
        <v>21.763356774902348</v>
      </c>
      <c r="AY316">
        <v>14.214092041015631</v>
      </c>
      <c r="AZ316">
        <v>6.7512582214355454</v>
      </c>
      <c r="BA316">
        <v>17.22139198608399</v>
      </c>
      <c r="BB316">
        <v>2.5797859802246101</v>
      </c>
      <c r="BC316">
        <v>165.7964856933593</v>
      </c>
      <c r="BD316">
        <v>123.48067996215821</v>
      </c>
      <c r="BE316">
        <v>161.4630443908691</v>
      </c>
      <c r="BF316">
        <v>192.8563052856444</v>
      </c>
      <c r="BG316">
        <v>91.504469592285105</v>
      </c>
      <c r="BH316">
        <v>43.346394653320317</v>
      </c>
      <c r="BI316">
        <v>46.008581304931653</v>
      </c>
      <c r="BJ316">
        <v>82.161840612792943</v>
      </c>
      <c r="BK316">
        <v>20.963156005859371</v>
      </c>
      <c r="BL316">
        <v>283.86287583618139</v>
      </c>
      <c r="BM316">
        <v>53.680288098144558</v>
      </c>
      <c r="BN316">
        <v>260.96482135009728</v>
      </c>
      <c r="BO316">
        <v>82.081987371826187</v>
      </c>
      <c r="BP316">
        <v>82.42812216796878</v>
      </c>
      <c r="BQ316">
        <v>0</v>
      </c>
      <c r="BR316">
        <v>0</v>
      </c>
      <c r="BS316">
        <v>0</v>
      </c>
      <c r="BT316">
        <v>0</v>
      </c>
    </row>
    <row r="317" spans="1:72">
      <c r="A317" t="s">
        <v>223</v>
      </c>
      <c r="B317" t="s">
        <v>224</v>
      </c>
      <c r="C317" t="s">
        <v>238</v>
      </c>
      <c r="D317" t="s">
        <v>239</v>
      </c>
      <c r="E317" t="s">
        <v>227</v>
      </c>
      <c r="F317">
        <v>3</v>
      </c>
      <c r="G317">
        <v>12</v>
      </c>
      <c r="H317" t="s">
        <v>113</v>
      </c>
      <c r="I317" t="s">
        <v>116</v>
      </c>
      <c r="J317" t="s">
        <v>116</v>
      </c>
      <c r="K317" t="s">
        <v>116</v>
      </c>
      <c r="L317" t="s">
        <v>231</v>
      </c>
      <c r="M317" t="s">
        <v>136</v>
      </c>
      <c r="N317" t="s">
        <v>136</v>
      </c>
      <c r="O317" t="s">
        <v>136</v>
      </c>
      <c r="P317">
        <v>9.4780498596191425</v>
      </c>
      <c r="Q317">
        <v>168.44270882568361</v>
      </c>
      <c r="R317">
        <v>156.28448486328119</v>
      </c>
      <c r="S317">
        <v>76.266180102539053</v>
      </c>
      <c r="T317">
        <v>113.9763606811523</v>
      </c>
      <c r="U317">
        <v>115.0728637756347</v>
      </c>
      <c r="V317">
        <v>144.58989782714849</v>
      </c>
      <c r="W317">
        <v>133.79237608642569</v>
      </c>
      <c r="X317">
        <v>102.1037981262207</v>
      </c>
      <c r="Y317">
        <v>199.33563759765619</v>
      </c>
      <c r="Z317">
        <v>150.66210745849611</v>
      </c>
      <c r="AA317">
        <v>145.8293400024414</v>
      </c>
      <c r="AB317">
        <v>89.519743988037092</v>
      </c>
      <c r="AC317">
        <v>163.85755747680659</v>
      </c>
      <c r="AD317">
        <v>103.1052780944824</v>
      </c>
      <c r="AE317">
        <v>87.685014990234365</v>
      </c>
      <c r="AF317">
        <v>40.49374013061523</v>
      </c>
      <c r="AG317">
        <v>27.659966442871092</v>
      </c>
      <c r="AH317">
        <v>27.38349459838868</v>
      </c>
      <c r="AI317">
        <v>27.92642219238282</v>
      </c>
      <c r="AJ317">
        <v>32.011663928222653</v>
      </c>
      <c r="AK317">
        <v>21.788036627197261</v>
      </c>
      <c r="AL317">
        <v>27.80081904907227</v>
      </c>
      <c r="AM317">
        <v>21.973428173828129</v>
      </c>
      <c r="AN317">
        <v>21.268718438720711</v>
      </c>
      <c r="AO317">
        <v>20.37283135986328</v>
      </c>
      <c r="AP317">
        <v>27.020821118164061</v>
      </c>
      <c r="AQ317">
        <v>22.684457458496091</v>
      </c>
      <c r="AR317">
        <v>32.601588671875007</v>
      </c>
      <c r="AS317">
        <v>25.7007996887207</v>
      </c>
      <c r="AT317">
        <v>28.188724304199219</v>
      </c>
      <c r="AU317">
        <v>26.512034100341801</v>
      </c>
      <c r="AV317">
        <v>23.759270507812499</v>
      </c>
      <c r="AW317">
        <v>57.714149340820299</v>
      </c>
      <c r="AX317">
        <v>24.27843013916015</v>
      </c>
      <c r="AY317">
        <v>32.075010388183593</v>
      </c>
      <c r="AZ317">
        <v>43.540522198486329</v>
      </c>
      <c r="BA317">
        <v>62.054854541015622</v>
      </c>
      <c r="BB317">
        <v>9.0463073913574217</v>
      </c>
      <c r="BC317">
        <v>864.4520593383786</v>
      </c>
      <c r="BD317">
        <v>416.99788140869128</v>
      </c>
      <c r="BE317">
        <v>527.25807237548827</v>
      </c>
      <c r="BF317">
        <v>483.52766301269531</v>
      </c>
      <c r="BG317">
        <v>145.05366270141599</v>
      </c>
      <c r="BH317">
        <v>88.673988006591813</v>
      </c>
      <c r="BI317">
        <v>90.103668145751953</v>
      </c>
      <c r="BJ317">
        <v>109.0285113098145</v>
      </c>
      <c r="BK317">
        <v>97.06652465820315</v>
      </c>
      <c r="BL317">
        <v>991.44741966552738</v>
      </c>
      <c r="BM317">
        <v>178.4774816528321</v>
      </c>
      <c r="BN317">
        <v>806.62858705444376</v>
      </c>
      <c r="BO317">
        <v>171.9779342224121</v>
      </c>
      <c r="BP317">
        <v>120.2417688781738</v>
      </c>
      <c r="BQ317">
        <v>0</v>
      </c>
      <c r="BR317">
        <v>0</v>
      </c>
      <c r="BS317">
        <v>0</v>
      </c>
      <c r="BT317">
        <v>0</v>
      </c>
    </row>
    <row r="318" spans="1:72">
      <c r="A318" t="s">
        <v>223</v>
      </c>
      <c r="B318" t="s">
        <v>224</v>
      </c>
      <c r="C318" t="s">
        <v>238</v>
      </c>
      <c r="D318" t="s">
        <v>239</v>
      </c>
      <c r="E318" t="s">
        <v>227</v>
      </c>
      <c r="F318">
        <v>3</v>
      </c>
      <c r="G318">
        <v>15</v>
      </c>
      <c r="H318" t="s">
        <v>113</v>
      </c>
      <c r="I318" t="s">
        <v>116</v>
      </c>
      <c r="J318" t="s">
        <v>116</v>
      </c>
      <c r="K318" t="s">
        <v>116</v>
      </c>
      <c r="L318" t="s">
        <v>148</v>
      </c>
      <c r="M318" t="s">
        <v>151</v>
      </c>
      <c r="N318" t="s">
        <v>151</v>
      </c>
      <c r="O318" t="s">
        <v>151</v>
      </c>
      <c r="P318">
        <v>612.98928680419897</v>
      </c>
      <c r="Q318">
        <v>72499.57744763275</v>
      </c>
      <c r="R318">
        <v>79568.92325930814</v>
      </c>
      <c r="S318">
        <v>32517.839964807132</v>
      </c>
      <c r="T318">
        <v>49573.378841613689</v>
      </c>
      <c r="U318">
        <v>49032.81681650407</v>
      </c>
      <c r="V318">
        <v>64736.200492339827</v>
      </c>
      <c r="W318">
        <v>62833.294597583088</v>
      </c>
      <c r="X318">
        <v>34420.63111394077</v>
      </c>
      <c r="Y318">
        <v>80064.229923988591</v>
      </c>
      <c r="Z318">
        <v>56642.563419903308</v>
      </c>
      <c r="AA318">
        <v>40061.984442315341</v>
      </c>
      <c r="AB318">
        <v>33746.500966119333</v>
      </c>
      <c r="AC318">
        <v>48211.102176483393</v>
      </c>
      <c r="AD318">
        <v>37807.277395648081</v>
      </c>
      <c r="AE318">
        <v>36812.527940380613</v>
      </c>
      <c r="AF318">
        <v>18492.597654846129</v>
      </c>
      <c r="AG318">
        <v>13885.55543247678</v>
      </c>
      <c r="AH318">
        <v>18405.253491015639</v>
      </c>
      <c r="AI318">
        <v>14424.513973626639</v>
      </c>
      <c r="AJ318">
        <v>12818.155600543199</v>
      </c>
      <c r="AK318">
        <v>6132.2641180541941</v>
      </c>
      <c r="AL318">
        <v>10281.405408325199</v>
      </c>
      <c r="AM318">
        <v>6223.9136626464788</v>
      </c>
      <c r="AN318">
        <v>8009.0333669860711</v>
      </c>
      <c r="AO318">
        <v>6055.1736328491324</v>
      </c>
      <c r="AP318">
        <v>6903.6097026122943</v>
      </c>
      <c r="AQ318">
        <v>6311.408523614502</v>
      </c>
      <c r="AR318">
        <v>6394.4266069519081</v>
      </c>
      <c r="AS318">
        <v>9961.7502266967731</v>
      </c>
      <c r="AT318">
        <v>10582.04785609743</v>
      </c>
      <c r="AU318">
        <v>9529.5052165893558</v>
      </c>
      <c r="AV318">
        <v>7921.0868488647366</v>
      </c>
      <c r="AW318">
        <v>12615.3878360168</v>
      </c>
      <c r="AX318">
        <v>6791.5485719482476</v>
      </c>
      <c r="AY318">
        <v>8311.1030804748261</v>
      </c>
      <c r="AZ318">
        <v>10499.815115930171</v>
      </c>
      <c r="BA318">
        <v>13965.143707482859</v>
      </c>
      <c r="BB318">
        <v>2950.7808783752439</v>
      </c>
      <c r="BC318">
        <v>745974.65333497024</v>
      </c>
      <c r="BD318">
        <v>232835.55925692539</v>
      </c>
      <c r="BE318">
        <v>284059.93010738859</v>
      </c>
      <c r="BF318">
        <v>211191.29959665559</v>
      </c>
      <c r="BG318">
        <v>97611.021792992367</v>
      </c>
      <c r="BH318">
        <v>40131.467106103577</v>
      </c>
      <c r="BI318">
        <v>32442.840374920619</v>
      </c>
      <c r="BJ318">
        <v>43103.546230060121</v>
      </c>
      <c r="BK318">
        <v>35251.174319256992</v>
      </c>
      <c r="BL318">
        <v>667606.26047868736</v>
      </c>
      <c r="BM318">
        <v>168405.2905289194</v>
      </c>
      <c r="BN318">
        <v>468093.2671725087</v>
      </c>
      <c r="BO318">
        <v>122090.08290856839</v>
      </c>
      <c r="BP318">
        <v>59530.685144562332</v>
      </c>
      <c r="BQ318">
        <v>0</v>
      </c>
      <c r="BR318">
        <v>0</v>
      </c>
      <c r="BS318">
        <v>0</v>
      </c>
      <c r="BT318">
        <v>0</v>
      </c>
    </row>
    <row r="319" spans="1:72">
      <c r="A319" t="s">
        <v>223</v>
      </c>
      <c r="B319" t="s">
        <v>224</v>
      </c>
      <c r="C319" t="s">
        <v>238</v>
      </c>
      <c r="D319" t="s">
        <v>239</v>
      </c>
      <c r="E319" t="s">
        <v>227</v>
      </c>
      <c r="F319">
        <v>3</v>
      </c>
      <c r="G319">
        <v>20</v>
      </c>
      <c r="H319" t="s">
        <v>113</v>
      </c>
      <c r="I319" t="s">
        <v>116</v>
      </c>
      <c r="J319" t="s">
        <v>116</v>
      </c>
      <c r="K319" t="s">
        <v>116</v>
      </c>
      <c r="L319" t="s">
        <v>148</v>
      </c>
      <c r="M319" t="s">
        <v>154</v>
      </c>
      <c r="N319" t="s">
        <v>157</v>
      </c>
      <c r="O319" t="s">
        <v>163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1.768437622070312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</row>
    <row r="320" spans="1:72">
      <c r="A320" t="s">
        <v>223</v>
      </c>
      <c r="B320" t="s">
        <v>224</v>
      </c>
      <c r="C320" t="s">
        <v>238</v>
      </c>
      <c r="D320" t="s">
        <v>239</v>
      </c>
      <c r="E320" t="s">
        <v>227</v>
      </c>
      <c r="F320">
        <v>3</v>
      </c>
      <c r="G320">
        <v>21</v>
      </c>
      <c r="H320" t="s">
        <v>113</v>
      </c>
      <c r="I320" t="s">
        <v>116</v>
      </c>
      <c r="J320" t="s">
        <v>116</v>
      </c>
      <c r="K320" t="s">
        <v>116</v>
      </c>
      <c r="L320" t="s">
        <v>148</v>
      </c>
      <c r="M320" t="s">
        <v>192</v>
      </c>
      <c r="N320" t="s">
        <v>192</v>
      </c>
      <c r="O320" t="s">
        <v>192</v>
      </c>
      <c r="P320">
        <v>0.1767742919921875</v>
      </c>
      <c r="Q320">
        <v>8.8752239990234377E-2</v>
      </c>
      <c r="R320">
        <v>8.8568585205078126E-2</v>
      </c>
      <c r="S320">
        <v>0</v>
      </c>
      <c r="T320">
        <v>0</v>
      </c>
      <c r="U320">
        <v>8.8938018798828122E-2</v>
      </c>
      <c r="V320">
        <v>0</v>
      </c>
      <c r="W320">
        <v>8.8966839599609368E-2</v>
      </c>
      <c r="X320">
        <v>0</v>
      </c>
      <c r="Y320">
        <v>0</v>
      </c>
      <c r="Z320">
        <v>0.17727677612304679</v>
      </c>
      <c r="AA320">
        <v>0</v>
      </c>
      <c r="AB320">
        <v>0</v>
      </c>
      <c r="AC320">
        <v>0</v>
      </c>
      <c r="AD320">
        <v>0</v>
      </c>
      <c r="AE320">
        <v>8.8556866455078126E-2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8.8779858398437508E-2</v>
      </c>
      <c r="AT320">
        <v>0</v>
      </c>
      <c r="AU320">
        <v>0</v>
      </c>
      <c r="AV320">
        <v>8.8556927490234374E-2</v>
      </c>
      <c r="AW320">
        <v>0</v>
      </c>
      <c r="AX320">
        <v>0</v>
      </c>
      <c r="AY320">
        <v>0</v>
      </c>
      <c r="AZ320">
        <v>8.8938018798828122E-2</v>
      </c>
      <c r="BA320">
        <v>0</v>
      </c>
      <c r="BB320">
        <v>0</v>
      </c>
      <c r="BC320">
        <v>0.1772317016601562</v>
      </c>
      <c r="BD320">
        <v>0.26534287719726563</v>
      </c>
      <c r="BE320">
        <v>8.8966839599609368E-2</v>
      </c>
      <c r="BF320">
        <v>0</v>
      </c>
      <c r="BG320">
        <v>8.8556866455078126E-2</v>
      </c>
      <c r="BH320">
        <v>0</v>
      </c>
      <c r="BI320">
        <v>8.8779858398437508E-2</v>
      </c>
      <c r="BJ320">
        <v>0</v>
      </c>
      <c r="BK320">
        <v>8.8938018798828122E-2</v>
      </c>
      <c r="BL320">
        <v>8.8480609130859381E-2</v>
      </c>
      <c r="BM320">
        <v>8.8556866455078126E-2</v>
      </c>
      <c r="BN320">
        <v>0</v>
      </c>
      <c r="BO320">
        <v>8.8556866455078126E-2</v>
      </c>
      <c r="BP320">
        <v>0</v>
      </c>
      <c r="BQ320">
        <v>0</v>
      </c>
      <c r="BR320">
        <v>0</v>
      </c>
      <c r="BS320">
        <v>0</v>
      </c>
      <c r="BT320">
        <v>0</v>
      </c>
    </row>
    <row r="321" spans="1:72">
      <c r="A321" t="s">
        <v>223</v>
      </c>
      <c r="B321" t="s">
        <v>224</v>
      </c>
      <c r="C321" t="s">
        <v>238</v>
      </c>
      <c r="D321" t="s">
        <v>239</v>
      </c>
      <c r="E321" t="s">
        <v>227</v>
      </c>
      <c r="F321">
        <v>3</v>
      </c>
      <c r="G321">
        <v>24</v>
      </c>
      <c r="H321" t="s">
        <v>113</v>
      </c>
      <c r="I321" t="s">
        <v>116</v>
      </c>
      <c r="J321" t="s">
        <v>116</v>
      </c>
      <c r="K321" t="s">
        <v>116</v>
      </c>
      <c r="L321" t="s">
        <v>195</v>
      </c>
      <c r="M321" t="s">
        <v>201</v>
      </c>
      <c r="N321" t="s">
        <v>201</v>
      </c>
      <c r="O321" t="s">
        <v>201</v>
      </c>
      <c r="P321">
        <v>3.8272132446289082</v>
      </c>
      <c r="Q321">
        <v>1.5975757934570309</v>
      </c>
      <c r="R321">
        <v>0.79850296020507816</v>
      </c>
      <c r="S321">
        <v>0</v>
      </c>
      <c r="T321">
        <v>1.246131011962891</v>
      </c>
      <c r="U321">
        <v>0</v>
      </c>
      <c r="V321">
        <v>1.6897870361328129</v>
      </c>
      <c r="W321">
        <v>4.3499809753417971</v>
      </c>
      <c r="X321">
        <v>2.929296228027344</v>
      </c>
      <c r="Y321">
        <v>6.4032083496093746</v>
      </c>
      <c r="Z321">
        <v>14.475858502197269</v>
      </c>
      <c r="AA321">
        <v>32.098223339843763</v>
      </c>
      <c r="AB321">
        <v>1.2446201293945309</v>
      </c>
      <c r="AC321">
        <v>2.2219397949218749</v>
      </c>
      <c r="AD321">
        <v>8.8778735351562499E-2</v>
      </c>
      <c r="AE321">
        <v>8.884075927734375E-2</v>
      </c>
      <c r="AF321">
        <v>8.862324829101563E-2</v>
      </c>
      <c r="AG321">
        <v>0</v>
      </c>
      <c r="AH321">
        <v>0.35606911621093751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8.8964025878906242E-2</v>
      </c>
      <c r="AR321">
        <v>0.17803447875976561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8.8861694335937505E-2</v>
      </c>
      <c r="AY321">
        <v>8.8840667724609371E-2</v>
      </c>
      <c r="AZ321">
        <v>0.35496909179687502</v>
      </c>
      <c r="BA321">
        <v>0</v>
      </c>
      <c r="BB321">
        <v>0</v>
      </c>
      <c r="BC321">
        <v>307.88341681518529</v>
      </c>
      <c r="BD321">
        <v>14.21964299316407</v>
      </c>
      <c r="BE321">
        <v>28.00721333007813</v>
      </c>
      <c r="BF321">
        <v>51.372475189208977</v>
      </c>
      <c r="BG321">
        <v>0.1771598937988281</v>
      </c>
      <c r="BH321">
        <v>0</v>
      </c>
      <c r="BI321">
        <v>0.26699850463867192</v>
      </c>
      <c r="BJ321">
        <v>8.8861694335937505E-2</v>
      </c>
      <c r="BK321">
        <v>0.53238197021484379</v>
      </c>
      <c r="BL321">
        <v>192.24182597045899</v>
      </c>
      <c r="BM321">
        <v>2.8422447570800791</v>
      </c>
      <c r="BN321">
        <v>99.832712921142615</v>
      </c>
      <c r="BO321">
        <v>0.1771598937988281</v>
      </c>
      <c r="BP321">
        <v>0.35601576538085927</v>
      </c>
      <c r="BQ321">
        <v>0</v>
      </c>
      <c r="BR321">
        <v>0</v>
      </c>
      <c r="BS321">
        <v>0</v>
      </c>
      <c r="BT321">
        <v>0</v>
      </c>
    </row>
    <row r="322" spans="1:72">
      <c r="A322" t="s">
        <v>223</v>
      </c>
      <c r="B322" t="s">
        <v>224</v>
      </c>
      <c r="C322" t="s">
        <v>238</v>
      </c>
      <c r="D322" t="s">
        <v>239</v>
      </c>
      <c r="E322" t="s">
        <v>227</v>
      </c>
      <c r="F322">
        <v>3</v>
      </c>
      <c r="G322">
        <v>25</v>
      </c>
      <c r="H322" t="s">
        <v>113</v>
      </c>
      <c r="I322" t="s">
        <v>116</v>
      </c>
      <c r="J322" t="s">
        <v>116</v>
      </c>
      <c r="K322" t="s">
        <v>116</v>
      </c>
      <c r="L322" t="s">
        <v>195</v>
      </c>
      <c r="M322" t="s">
        <v>233</v>
      </c>
      <c r="N322" t="s">
        <v>233</v>
      </c>
      <c r="O322" t="s">
        <v>233</v>
      </c>
      <c r="P322">
        <v>204.2785121887207</v>
      </c>
      <c r="Q322">
        <v>213.1081052856446</v>
      </c>
      <c r="R322">
        <v>153.6172824218751</v>
      </c>
      <c r="S322">
        <v>104.2464669372559</v>
      </c>
      <c r="T322">
        <v>67.344060272216737</v>
      </c>
      <c r="U322">
        <v>66.755222198486351</v>
      </c>
      <c r="V322">
        <v>50.925598541259767</v>
      </c>
      <c r="W322">
        <v>61.207037365722677</v>
      </c>
      <c r="X322">
        <v>45.961950317382808</v>
      </c>
      <c r="Y322">
        <v>45.44731127319335</v>
      </c>
      <c r="Z322">
        <v>22.203523797607421</v>
      </c>
      <c r="AA322">
        <v>14.48658060913086</v>
      </c>
      <c r="AB322">
        <v>11.98161585693359</v>
      </c>
      <c r="AC322">
        <v>14.125240869140621</v>
      </c>
      <c r="AD322">
        <v>0.8876507690429688</v>
      </c>
      <c r="AE322">
        <v>4.6219569091796879</v>
      </c>
      <c r="AF322">
        <v>1.065222540283203</v>
      </c>
      <c r="AG322">
        <v>0.53031927490234376</v>
      </c>
      <c r="AH322">
        <v>4.6205898376464836</v>
      </c>
      <c r="AI322">
        <v>1.5087023254394529</v>
      </c>
      <c r="AJ322">
        <v>0.6230420349121093</v>
      </c>
      <c r="AK322">
        <v>0.79992861328124998</v>
      </c>
      <c r="AL322">
        <v>1.598805883789062</v>
      </c>
      <c r="AM322">
        <v>18.131580603027331</v>
      </c>
      <c r="AN322">
        <v>4.7089498962402336</v>
      </c>
      <c r="AO322">
        <v>2.1297661621093749</v>
      </c>
      <c r="AP322">
        <v>3.6427225830078132</v>
      </c>
      <c r="AQ322">
        <v>4.7046944274902351</v>
      </c>
      <c r="AR322">
        <v>0.35584690551757808</v>
      </c>
      <c r="AS322">
        <v>5.9571776000976566</v>
      </c>
      <c r="AT322">
        <v>3.3794603088378912</v>
      </c>
      <c r="AU322">
        <v>2.6692314880371102</v>
      </c>
      <c r="AV322">
        <v>0</v>
      </c>
      <c r="AW322">
        <v>1.5986809204101571</v>
      </c>
      <c r="AX322">
        <v>0.97753655395507821</v>
      </c>
      <c r="AY322">
        <v>1.0649124938964849</v>
      </c>
      <c r="AZ322">
        <v>5.8609114685058614</v>
      </c>
      <c r="BA322">
        <v>0.26646254882812498</v>
      </c>
      <c r="BB322">
        <v>0.6224145812988281</v>
      </c>
      <c r="BC322">
        <v>187.10182341308601</v>
      </c>
      <c r="BD322">
        <v>357.10023814697252</v>
      </c>
      <c r="BE322">
        <v>137.66895871582031</v>
      </c>
      <c r="BF322">
        <v>25.635796923828121</v>
      </c>
      <c r="BG322">
        <v>7.8122450073242176</v>
      </c>
      <c r="BH322">
        <v>20.088435913085931</v>
      </c>
      <c r="BI322">
        <v>16.972588305664061</v>
      </c>
      <c r="BJ322">
        <v>5.8693709960937506</v>
      </c>
      <c r="BK322">
        <v>3.1972130187988279</v>
      </c>
      <c r="BL322">
        <v>189.48043828735351</v>
      </c>
      <c r="BM322">
        <v>21.944724743652351</v>
      </c>
      <c r="BN322">
        <v>93.015829394531266</v>
      </c>
      <c r="BO322">
        <v>27.192517297363271</v>
      </c>
      <c r="BP322">
        <v>12.44711511840821</v>
      </c>
      <c r="BQ322">
        <v>0</v>
      </c>
      <c r="BR322">
        <v>0</v>
      </c>
      <c r="BS322">
        <v>0</v>
      </c>
      <c r="BT322">
        <v>0</v>
      </c>
    </row>
    <row r="323" spans="1:72">
      <c r="A323" t="s">
        <v>223</v>
      </c>
      <c r="B323" t="s">
        <v>224</v>
      </c>
      <c r="C323" t="s">
        <v>238</v>
      </c>
      <c r="D323" t="s">
        <v>239</v>
      </c>
      <c r="E323" t="s">
        <v>227</v>
      </c>
      <c r="F323">
        <v>3</v>
      </c>
      <c r="G323">
        <v>29</v>
      </c>
      <c r="H323" t="s">
        <v>113</v>
      </c>
      <c r="I323" t="s">
        <v>116</v>
      </c>
      <c r="J323" t="s">
        <v>116</v>
      </c>
      <c r="K323" t="s">
        <v>116</v>
      </c>
      <c r="L323" t="s">
        <v>231</v>
      </c>
      <c r="M323" t="s">
        <v>142</v>
      </c>
      <c r="N323" t="s">
        <v>142</v>
      </c>
      <c r="O323" t="s">
        <v>142</v>
      </c>
      <c r="P323">
        <v>0</v>
      </c>
      <c r="Q323">
        <v>15.41841274414063</v>
      </c>
      <c r="R323">
        <v>18.080667974853512</v>
      </c>
      <c r="S323">
        <v>13.45883540649414</v>
      </c>
      <c r="T323">
        <v>12.75676829223633</v>
      </c>
      <c r="U323">
        <v>13.109048315429691</v>
      </c>
      <c r="V323">
        <v>15.236479663085939</v>
      </c>
      <c r="W323">
        <v>10.72504116821289</v>
      </c>
      <c r="X323">
        <v>14.34158100585938</v>
      </c>
      <c r="Y323">
        <v>26.137154071044922</v>
      </c>
      <c r="Z323">
        <v>21.70306954345703</v>
      </c>
      <c r="AA323">
        <v>14.95639252319336</v>
      </c>
      <c r="AB323">
        <v>16.751833496093749</v>
      </c>
      <c r="AC323">
        <v>35.267118927001952</v>
      </c>
      <c r="AD323">
        <v>25.696658489990231</v>
      </c>
      <c r="AE323">
        <v>24.80084733886719</v>
      </c>
      <c r="AF323">
        <v>10.45343944091797</v>
      </c>
      <c r="AG323">
        <v>5.7620276062011717</v>
      </c>
      <c r="AH323">
        <v>10.109929821777341</v>
      </c>
      <c r="AI323">
        <v>10.381274560546871</v>
      </c>
      <c r="AJ323">
        <v>13.84654956054688</v>
      </c>
      <c r="AK323">
        <v>5.5890965454101558</v>
      </c>
      <c r="AL323">
        <v>10.53736130981445</v>
      </c>
      <c r="AM323">
        <v>6.4602153869628918</v>
      </c>
      <c r="AN323">
        <v>4.7858342285156246</v>
      </c>
      <c r="AO323">
        <v>4.1649368530273438</v>
      </c>
      <c r="AP323">
        <v>8.6833264526367202</v>
      </c>
      <c r="AQ323">
        <v>7.7145554870605464</v>
      </c>
      <c r="AR323">
        <v>6.8247786743164074</v>
      </c>
      <c r="AS323">
        <v>5.7651643127441403</v>
      </c>
      <c r="AT323">
        <v>10.82130625610352</v>
      </c>
      <c r="AU323">
        <v>9.055104589843749</v>
      </c>
      <c r="AV323">
        <v>20.05817197265625</v>
      </c>
      <c r="AW323">
        <v>10.104711010742189</v>
      </c>
      <c r="AX323">
        <v>3.6324465759277351</v>
      </c>
      <c r="AY323">
        <v>6.2998138916015636</v>
      </c>
      <c r="AZ323">
        <v>11.533102972412109</v>
      </c>
      <c r="BA323">
        <v>30.14204646606445</v>
      </c>
      <c r="BB323">
        <v>2.1239887573242191</v>
      </c>
      <c r="BC323">
        <v>140.2854050964356</v>
      </c>
      <c r="BD323">
        <v>45.184092095947271</v>
      </c>
      <c r="BE323">
        <v>54.572902655029303</v>
      </c>
      <c r="BF323">
        <v>71.9640467651367</v>
      </c>
      <c r="BG323">
        <v>43.438429455566407</v>
      </c>
      <c r="BH323">
        <v>32.5399762512207</v>
      </c>
      <c r="BI323">
        <v>27.83444674682616</v>
      </c>
      <c r="BJ323">
        <v>45.693304913330067</v>
      </c>
      <c r="BK323">
        <v>41.863091046142578</v>
      </c>
      <c r="BL323">
        <v>100.0617262145996</v>
      </c>
      <c r="BM323">
        <v>94.373909759521496</v>
      </c>
      <c r="BN323">
        <v>87.210507983398429</v>
      </c>
      <c r="BO323">
        <v>59.490473901367181</v>
      </c>
      <c r="BP323">
        <v>58.097848010253891</v>
      </c>
      <c r="BQ323">
        <v>0</v>
      </c>
      <c r="BR323">
        <v>0</v>
      </c>
      <c r="BS323">
        <v>0</v>
      </c>
      <c r="BT323">
        <v>0</v>
      </c>
    </row>
    <row r="324" spans="1:72">
      <c r="A324" t="s">
        <v>223</v>
      </c>
      <c r="B324" t="s">
        <v>224</v>
      </c>
      <c r="C324" t="s">
        <v>238</v>
      </c>
      <c r="D324" t="s">
        <v>239</v>
      </c>
      <c r="E324" t="s">
        <v>227</v>
      </c>
      <c r="F324">
        <v>3</v>
      </c>
      <c r="G324">
        <v>30</v>
      </c>
      <c r="H324" t="s">
        <v>113</v>
      </c>
      <c r="I324" t="s">
        <v>116</v>
      </c>
      <c r="J324" t="s">
        <v>116</v>
      </c>
      <c r="K324" t="s">
        <v>116</v>
      </c>
      <c r="L324" t="s">
        <v>195</v>
      </c>
      <c r="M324" t="s">
        <v>203</v>
      </c>
      <c r="N324" t="s">
        <v>203</v>
      </c>
      <c r="O324" t="s">
        <v>203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1.772681195068359</v>
      </c>
      <c r="BB324">
        <v>0</v>
      </c>
      <c r="BC324">
        <v>14.181460516357429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1.772681195068359</v>
      </c>
      <c r="BL324">
        <v>0</v>
      </c>
      <c r="BM324">
        <v>0.97497650146484394</v>
      </c>
      <c r="BN324">
        <v>0</v>
      </c>
      <c r="BO324">
        <v>0</v>
      </c>
      <c r="BP324">
        <v>4.077170782470704</v>
      </c>
      <c r="BQ324">
        <v>0</v>
      </c>
      <c r="BR324">
        <v>0</v>
      </c>
      <c r="BS324">
        <v>0</v>
      </c>
      <c r="BT324">
        <v>0</v>
      </c>
    </row>
    <row r="325" spans="1:72">
      <c r="A325" t="s">
        <v>223</v>
      </c>
      <c r="B325" t="s">
        <v>224</v>
      </c>
      <c r="C325" t="s">
        <v>238</v>
      </c>
      <c r="D325" t="s">
        <v>239</v>
      </c>
      <c r="E325" t="s">
        <v>227</v>
      </c>
      <c r="F325">
        <v>3</v>
      </c>
      <c r="G325">
        <v>31</v>
      </c>
      <c r="H325" t="s">
        <v>113</v>
      </c>
      <c r="I325" t="s">
        <v>116</v>
      </c>
      <c r="J325" t="s">
        <v>116</v>
      </c>
      <c r="K325" t="s">
        <v>116</v>
      </c>
      <c r="L325" t="s">
        <v>234</v>
      </c>
      <c r="M325" t="s">
        <v>215</v>
      </c>
      <c r="N325" t="s">
        <v>215</v>
      </c>
      <c r="O325" t="s">
        <v>215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3.914288751220703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3.914288751220703</v>
      </c>
      <c r="BQ325">
        <v>0</v>
      </c>
      <c r="BR325">
        <v>0</v>
      </c>
      <c r="BS325">
        <v>0</v>
      </c>
      <c r="BT325">
        <v>0</v>
      </c>
    </row>
    <row r="326" spans="1:72">
      <c r="A326" t="s">
        <v>223</v>
      </c>
      <c r="B326" t="s">
        <v>224</v>
      </c>
      <c r="C326" t="s">
        <v>238</v>
      </c>
      <c r="D326" t="s">
        <v>239</v>
      </c>
      <c r="E326" t="s">
        <v>227</v>
      </c>
      <c r="F326">
        <v>3</v>
      </c>
      <c r="G326">
        <v>33</v>
      </c>
      <c r="H326" t="s">
        <v>113</v>
      </c>
      <c r="I326" t="s">
        <v>116</v>
      </c>
      <c r="J326" t="s">
        <v>116</v>
      </c>
      <c r="K326" t="s">
        <v>116</v>
      </c>
      <c r="L326" t="s">
        <v>234</v>
      </c>
      <c r="M326" t="s">
        <v>212</v>
      </c>
      <c r="N326" t="s">
        <v>212</v>
      </c>
      <c r="O326" t="s">
        <v>212</v>
      </c>
      <c r="P326">
        <v>23.375291229248049</v>
      </c>
      <c r="Q326">
        <v>25.252558563232419</v>
      </c>
      <c r="R326">
        <v>10.758017736816409</v>
      </c>
      <c r="S326">
        <v>12.537923339843751</v>
      </c>
      <c r="T326">
        <v>21.610409259033201</v>
      </c>
      <c r="U326">
        <v>22.581811120605462</v>
      </c>
      <c r="V326">
        <v>6.3985942749023428</v>
      </c>
      <c r="W326">
        <v>5.2460485839843756</v>
      </c>
      <c r="X326">
        <v>11.20143065795898</v>
      </c>
      <c r="Y326">
        <v>7.3774666442871073</v>
      </c>
      <c r="Z326">
        <v>17.784457855224609</v>
      </c>
      <c r="AA326">
        <v>13.243792681884759</v>
      </c>
      <c r="AB326">
        <v>12.0002390625</v>
      </c>
      <c r="AC326">
        <v>8.4452807739257825</v>
      </c>
      <c r="AD326">
        <v>5.2462989685058599</v>
      </c>
      <c r="AE326">
        <v>6.1355907226562492</v>
      </c>
      <c r="AF326">
        <v>5.5147094116210926</v>
      </c>
      <c r="AG326">
        <v>3.0221610778808592</v>
      </c>
      <c r="AH326">
        <v>3.6466839233398431</v>
      </c>
      <c r="AI326">
        <v>2.4895936096191411</v>
      </c>
      <c r="AJ326">
        <v>2.2216226867675779</v>
      </c>
      <c r="AK326">
        <v>4.8019439636230468</v>
      </c>
      <c r="AL326">
        <v>3.1116781433105469</v>
      </c>
      <c r="AM326">
        <v>2.5788720275878898</v>
      </c>
      <c r="AN326">
        <v>5.0695765258789054</v>
      </c>
      <c r="AO326">
        <v>2.133870013427734</v>
      </c>
      <c r="AP326">
        <v>2.22283627319336</v>
      </c>
      <c r="AQ326">
        <v>3.2015454833984371</v>
      </c>
      <c r="AR326">
        <v>8.8053911071777318</v>
      </c>
      <c r="AS326">
        <v>2.4886458984374999</v>
      </c>
      <c r="AT326">
        <v>3.8241831481933581</v>
      </c>
      <c r="AU326">
        <v>4.0909679077148464</v>
      </c>
      <c r="AV326">
        <v>12.72007867431641</v>
      </c>
      <c r="AW326">
        <v>4.0913042724609374</v>
      </c>
      <c r="AX326">
        <v>2.312080108642578</v>
      </c>
      <c r="AY326">
        <v>2.3128741027832032</v>
      </c>
      <c r="AZ326">
        <v>30.951100482177729</v>
      </c>
      <c r="BA326">
        <v>13.42628176879882</v>
      </c>
      <c r="BB326">
        <v>0.53376894531249997</v>
      </c>
      <c r="BC326">
        <v>86.860058984374945</v>
      </c>
      <c r="BD326">
        <v>58.949821929931673</v>
      </c>
      <c r="BE326">
        <v>23.110340155029299</v>
      </c>
      <c r="BF326">
        <v>20.365567846679689</v>
      </c>
      <c r="BG326">
        <v>6.1362819152832042</v>
      </c>
      <c r="BH326">
        <v>6.5805294311523426</v>
      </c>
      <c r="BI326">
        <v>5.514068334960939</v>
      </c>
      <c r="BJ326">
        <v>11.651435290527351</v>
      </c>
      <c r="BK326">
        <v>31.220772180175771</v>
      </c>
      <c r="BL326">
        <v>51.915934539795003</v>
      </c>
      <c r="BM326">
        <v>34.41575226440434</v>
      </c>
      <c r="BN326">
        <v>24.542343432617191</v>
      </c>
      <c r="BO326">
        <v>8.0938565124511737</v>
      </c>
      <c r="BP326">
        <v>10.13894356079102</v>
      </c>
      <c r="BQ326">
        <v>0</v>
      </c>
      <c r="BR326">
        <v>0</v>
      </c>
      <c r="BS326">
        <v>0</v>
      </c>
      <c r="BT326">
        <v>0</v>
      </c>
    </row>
    <row r="327" spans="1:72">
      <c r="A327" t="s">
        <v>223</v>
      </c>
      <c r="B327" t="s">
        <v>224</v>
      </c>
      <c r="C327" t="s">
        <v>238</v>
      </c>
      <c r="D327" t="s">
        <v>239</v>
      </c>
      <c r="E327" t="s">
        <v>227</v>
      </c>
      <c r="F327">
        <v>3</v>
      </c>
      <c r="G327">
        <v>39</v>
      </c>
      <c r="H327" t="s">
        <v>113</v>
      </c>
      <c r="I327" t="s">
        <v>116</v>
      </c>
      <c r="J327" t="s">
        <v>116</v>
      </c>
      <c r="K327" t="s">
        <v>116</v>
      </c>
      <c r="L327" t="s">
        <v>148</v>
      </c>
      <c r="M327" t="s">
        <v>154</v>
      </c>
      <c r="N327" t="s">
        <v>157</v>
      </c>
      <c r="O327" t="s">
        <v>160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0.62202117919921873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0.1775776245117188</v>
      </c>
      <c r="AT327">
        <v>3.1948779235839839</v>
      </c>
      <c r="AU327">
        <v>0</v>
      </c>
      <c r="AV327">
        <v>0.53220328369140624</v>
      </c>
      <c r="AW327">
        <v>0</v>
      </c>
      <c r="AX327">
        <v>0.6209025146484376</v>
      </c>
      <c r="AY327">
        <v>0.62107608642578116</v>
      </c>
      <c r="AZ327">
        <v>2.5745787109374998</v>
      </c>
      <c r="BA327">
        <v>1.6858381347656251</v>
      </c>
      <c r="BB327">
        <v>0.44348811035156249</v>
      </c>
      <c r="BC327">
        <v>6342.8920620545487</v>
      </c>
      <c r="BD327">
        <v>0</v>
      </c>
      <c r="BE327">
        <v>0</v>
      </c>
      <c r="BF327">
        <v>0</v>
      </c>
      <c r="BG327">
        <v>1.066310638427735</v>
      </c>
      <c r="BH327">
        <v>2.663148693847655</v>
      </c>
      <c r="BI327">
        <v>1.3273365966796871</v>
      </c>
      <c r="BJ327">
        <v>19.963581341552761</v>
      </c>
      <c r="BK327">
        <v>5.591083673095703</v>
      </c>
      <c r="BL327">
        <v>0</v>
      </c>
      <c r="BM327">
        <v>429.25870256347599</v>
      </c>
      <c r="BN327">
        <v>0</v>
      </c>
      <c r="BO327">
        <v>2.842088281250001</v>
      </c>
      <c r="BP327">
        <v>9.05112028808594</v>
      </c>
      <c r="BQ327">
        <v>0</v>
      </c>
      <c r="BR327">
        <v>0</v>
      </c>
      <c r="BS327">
        <v>0</v>
      </c>
      <c r="BT327">
        <v>0</v>
      </c>
    </row>
    <row r="328" spans="1:72">
      <c r="A328" t="s">
        <v>223</v>
      </c>
      <c r="B328" t="s">
        <v>224</v>
      </c>
      <c r="C328" t="s">
        <v>238</v>
      </c>
      <c r="D328" t="s">
        <v>239</v>
      </c>
      <c r="E328" t="s">
        <v>227</v>
      </c>
      <c r="F328">
        <v>3</v>
      </c>
      <c r="G328">
        <v>41</v>
      </c>
      <c r="H328" t="s">
        <v>113</v>
      </c>
      <c r="I328" t="s">
        <v>116</v>
      </c>
      <c r="J328" t="s">
        <v>116</v>
      </c>
      <c r="K328" t="s">
        <v>116</v>
      </c>
      <c r="L328" t="s">
        <v>148</v>
      </c>
      <c r="M328" t="s">
        <v>154</v>
      </c>
      <c r="N328" t="s">
        <v>157</v>
      </c>
      <c r="O328" t="s">
        <v>172</v>
      </c>
      <c r="P328">
        <v>1.3308408996582031</v>
      </c>
      <c r="Q328">
        <v>13.71671552734375</v>
      </c>
      <c r="R328">
        <v>0.35455914916992187</v>
      </c>
      <c r="S328">
        <v>8.8640325927734381E-2</v>
      </c>
      <c r="T328">
        <v>15.84601360473633</v>
      </c>
      <c r="U328">
        <v>0</v>
      </c>
      <c r="V328">
        <v>0</v>
      </c>
      <c r="W328">
        <v>117.9023841918945</v>
      </c>
      <c r="X328">
        <v>1.5985474975585929</v>
      </c>
      <c r="Y328">
        <v>7.4488068420410114</v>
      </c>
      <c r="Z328">
        <v>0.17727978515625001</v>
      </c>
      <c r="AA328">
        <v>0</v>
      </c>
      <c r="AB328">
        <v>0</v>
      </c>
      <c r="AC328">
        <v>0.17758741455078131</v>
      </c>
      <c r="AD328">
        <v>0.17741420288085941</v>
      </c>
      <c r="AE328">
        <v>0</v>
      </c>
      <c r="AF328">
        <v>1.776346557617188</v>
      </c>
      <c r="AG328">
        <v>18.746808807373029</v>
      </c>
      <c r="AH328">
        <v>2.394918231201173</v>
      </c>
      <c r="AI328">
        <v>18.808902130126949</v>
      </c>
      <c r="AJ328">
        <v>0.26642966308593752</v>
      </c>
      <c r="AK328">
        <v>0.62176994628906246</v>
      </c>
      <c r="AL328">
        <v>58.719718389892577</v>
      </c>
      <c r="AM328">
        <v>44.369013098144563</v>
      </c>
      <c r="AN328">
        <v>11.10066796264649</v>
      </c>
      <c r="AO328">
        <v>8.1574736633300784</v>
      </c>
      <c r="AP328">
        <v>10.203715069580079</v>
      </c>
      <c r="AQ328">
        <v>32.836457122802742</v>
      </c>
      <c r="AR328">
        <v>44.347508239746112</v>
      </c>
      <c r="AS328">
        <v>61.140486492919933</v>
      </c>
      <c r="AT328">
        <v>105.4297590393067</v>
      </c>
      <c r="AU328">
        <v>42.816864355468759</v>
      </c>
      <c r="AV328">
        <v>19.982334368896471</v>
      </c>
      <c r="AW328">
        <v>66.172644787597633</v>
      </c>
      <c r="AX328">
        <v>18.055667962646488</v>
      </c>
      <c r="AY328">
        <v>37.82557695312498</v>
      </c>
      <c r="AZ328">
        <v>5.5909651306152348</v>
      </c>
      <c r="BA328">
        <v>5.3265887512207044</v>
      </c>
      <c r="BB328">
        <v>0.17738086547851559</v>
      </c>
      <c r="BC328">
        <v>8979.0929312682529</v>
      </c>
      <c r="BD328">
        <v>18.41458900146484</v>
      </c>
      <c r="BE328">
        <v>29.000939349365279</v>
      </c>
      <c r="BF328">
        <v>28.58704381713866</v>
      </c>
      <c r="BG328">
        <v>46.862102868652357</v>
      </c>
      <c r="BH328">
        <v>46.5259776123047</v>
      </c>
      <c r="BI328">
        <v>140.85374758911129</v>
      </c>
      <c r="BJ328">
        <v>265.3732217407229</v>
      </c>
      <c r="BK328">
        <v>28.40974212036134</v>
      </c>
      <c r="BL328">
        <v>123.47880574951159</v>
      </c>
      <c r="BM328">
        <v>749.32974335937513</v>
      </c>
      <c r="BN328">
        <v>98.465353820800644</v>
      </c>
      <c r="BO328">
        <v>96.004255041503995</v>
      </c>
      <c r="BP328">
        <v>397.65692654418939</v>
      </c>
      <c r="BQ328">
        <v>0</v>
      </c>
      <c r="BR328">
        <v>0</v>
      </c>
      <c r="BS328">
        <v>0</v>
      </c>
      <c r="BT328">
        <v>0</v>
      </c>
    </row>
    <row r="329" spans="1:72">
      <c r="A329" t="s">
        <v>223</v>
      </c>
      <c r="B329" t="s">
        <v>224</v>
      </c>
      <c r="C329" t="s">
        <v>238</v>
      </c>
      <c r="D329" t="s">
        <v>239</v>
      </c>
      <c r="E329" t="s">
        <v>227</v>
      </c>
      <c r="F329">
        <v>4</v>
      </c>
      <c r="G329">
        <v>0</v>
      </c>
      <c r="H329" t="s">
        <v>113</v>
      </c>
      <c r="I329" t="s">
        <v>118</v>
      </c>
      <c r="J329" t="s">
        <v>118</v>
      </c>
      <c r="K329" t="s">
        <v>118</v>
      </c>
      <c r="L329" t="s">
        <v>218</v>
      </c>
      <c r="M329" t="s">
        <v>218</v>
      </c>
      <c r="N329" t="s">
        <v>218</v>
      </c>
      <c r="O329" t="s">
        <v>218</v>
      </c>
      <c r="P329">
        <v>4.9732392456054679</v>
      </c>
      <c r="Q329">
        <v>5.8374960388183599</v>
      </c>
      <c r="R329">
        <v>9.2132486877441409</v>
      </c>
      <c r="S329">
        <v>8.4011534973144517</v>
      </c>
      <c r="T329">
        <v>16.987731768798831</v>
      </c>
      <c r="U329">
        <v>4.4298698974609367</v>
      </c>
      <c r="V329">
        <v>4.0703143188476556</v>
      </c>
      <c r="W329">
        <v>4.4334345642089854</v>
      </c>
      <c r="X329">
        <v>5.3987781738281244</v>
      </c>
      <c r="Y329">
        <v>5.9314843444824223</v>
      </c>
      <c r="Z329">
        <v>6.8290587951660164</v>
      </c>
      <c r="AA329">
        <v>11.85497444458008</v>
      </c>
      <c r="AB329">
        <v>3.099343395996093</v>
      </c>
      <c r="AC329">
        <v>10.534847448730471</v>
      </c>
      <c r="AD329">
        <v>7.6963854309082036</v>
      </c>
      <c r="AE329">
        <v>2.5694166076660161</v>
      </c>
      <c r="AF329">
        <v>8.0574525756835946</v>
      </c>
      <c r="AG329">
        <v>3.8128263305664061</v>
      </c>
      <c r="AH329">
        <v>1.0612506286621091</v>
      </c>
      <c r="AI329">
        <v>0.44302633666992181</v>
      </c>
      <c r="AJ329">
        <v>8.7573537109374993</v>
      </c>
      <c r="AK329">
        <v>6.8143597839355472</v>
      </c>
      <c r="AL329">
        <v>6.0202006958007814</v>
      </c>
      <c r="AM329">
        <v>5.239862762451172</v>
      </c>
      <c r="AN329">
        <v>10.261969256591801</v>
      </c>
      <c r="AO329">
        <v>3.1890532958984368</v>
      </c>
      <c r="AP329">
        <v>0.53176801147460939</v>
      </c>
      <c r="AQ329">
        <v>1.506903283691406</v>
      </c>
      <c r="AR329">
        <v>4.9561240295410158</v>
      </c>
      <c r="AS329">
        <v>2.128196508789062</v>
      </c>
      <c r="AT329">
        <v>1.415699420166016</v>
      </c>
      <c r="AU329">
        <v>0.97261306152343752</v>
      </c>
      <c r="AV329">
        <v>7.9781172241210934</v>
      </c>
      <c r="AW329">
        <v>9.0387790466308591</v>
      </c>
      <c r="AX329">
        <v>4.3327229248046866</v>
      </c>
      <c r="AY329">
        <v>5.0363471313476564</v>
      </c>
      <c r="AZ329">
        <v>11.676690954589841</v>
      </c>
      <c r="BA329">
        <v>4.9686101684570332</v>
      </c>
      <c r="BB329">
        <v>3.990008251953125</v>
      </c>
      <c r="BC329">
        <v>7.457252056884764</v>
      </c>
      <c r="BD329">
        <v>27.34240640869141</v>
      </c>
      <c r="BE329">
        <v>9.7421371276855453</v>
      </c>
      <c r="BF329">
        <v>10.178036889648441</v>
      </c>
      <c r="BG329">
        <v>3.0100899597167969</v>
      </c>
      <c r="BH329">
        <v>17.437771643066409</v>
      </c>
      <c r="BI329">
        <v>4.8761928344726559</v>
      </c>
      <c r="BJ329">
        <v>9.4699040405273429</v>
      </c>
      <c r="BK329">
        <v>10.36485814819336</v>
      </c>
      <c r="BL329">
        <v>8.7695042053222672</v>
      </c>
      <c r="BM329">
        <v>3.369852148437499</v>
      </c>
      <c r="BN329">
        <v>9.6583724853515633</v>
      </c>
      <c r="BO329">
        <v>8.9398141967773448</v>
      </c>
      <c r="BP329">
        <v>2.569920404052735</v>
      </c>
      <c r="BQ329">
        <v>0</v>
      </c>
      <c r="BR329">
        <v>0</v>
      </c>
      <c r="BS329">
        <v>0</v>
      </c>
      <c r="BT329">
        <v>0</v>
      </c>
    </row>
    <row r="330" spans="1:72">
      <c r="A330" t="s">
        <v>223</v>
      </c>
      <c r="B330" t="s">
        <v>224</v>
      </c>
      <c r="C330" t="s">
        <v>238</v>
      </c>
      <c r="D330" t="s">
        <v>239</v>
      </c>
      <c r="E330" t="s">
        <v>227</v>
      </c>
      <c r="F330">
        <v>4</v>
      </c>
      <c r="G330">
        <v>3</v>
      </c>
      <c r="H330" t="s">
        <v>113</v>
      </c>
      <c r="I330" t="s">
        <v>118</v>
      </c>
      <c r="J330" t="s">
        <v>118</v>
      </c>
      <c r="K330" t="s">
        <v>118</v>
      </c>
      <c r="L330" t="s">
        <v>113</v>
      </c>
      <c r="M330" t="s">
        <v>116</v>
      </c>
      <c r="N330" t="s">
        <v>116</v>
      </c>
      <c r="O330" t="s">
        <v>116</v>
      </c>
      <c r="P330">
        <v>5.6702172790527348</v>
      </c>
      <c r="Q330">
        <v>16.12026640014648</v>
      </c>
      <c r="R330">
        <v>17.353282098388672</v>
      </c>
      <c r="S330">
        <v>25.415529443359379</v>
      </c>
      <c r="T330">
        <v>16.128450708007811</v>
      </c>
      <c r="U330">
        <v>18.68742495727539</v>
      </c>
      <c r="V330">
        <v>19.749984252929689</v>
      </c>
      <c r="W330">
        <v>15.323829467773439</v>
      </c>
      <c r="X330">
        <v>16.296910992431641</v>
      </c>
      <c r="Y330">
        <v>11.607414440917969</v>
      </c>
      <c r="Z330">
        <v>8.8545820373535129</v>
      </c>
      <c r="AA330">
        <v>16.7382952331543</v>
      </c>
      <c r="AB330">
        <v>8.5881926269531235</v>
      </c>
      <c r="AC330">
        <v>10.71458004760742</v>
      </c>
      <c r="AD330">
        <v>12.58129683227539</v>
      </c>
      <c r="AE330">
        <v>10.44820372924805</v>
      </c>
      <c r="AF330">
        <v>16.915380841064451</v>
      </c>
      <c r="AG330">
        <v>47.170538073730469</v>
      </c>
      <c r="AH330">
        <v>10.36212238769531</v>
      </c>
      <c r="AI330">
        <v>27.91993036499024</v>
      </c>
      <c r="AJ330">
        <v>20.57316516113281</v>
      </c>
      <c r="AK330">
        <v>21.027858953857422</v>
      </c>
      <c r="AL330">
        <v>13.03895840454101</v>
      </c>
      <c r="AM330">
        <v>19.41584766235351</v>
      </c>
      <c r="AN330">
        <v>15.064951934814459</v>
      </c>
      <c r="AO330">
        <v>34.222044299316408</v>
      </c>
      <c r="AP330">
        <v>20.389139263916011</v>
      </c>
      <c r="AQ330">
        <v>25.798298693847659</v>
      </c>
      <c r="AR330">
        <v>35.374430499267582</v>
      </c>
      <c r="AS330">
        <v>14.98122098388672</v>
      </c>
      <c r="AT330">
        <v>19.67065352783203</v>
      </c>
      <c r="AU330">
        <v>10.27301092529297</v>
      </c>
      <c r="AV330">
        <v>8.9485214233398445</v>
      </c>
      <c r="AW330">
        <v>14.435714294433589</v>
      </c>
      <c r="AX330">
        <v>18.87044768676758</v>
      </c>
      <c r="AY330">
        <v>15.94755177001953</v>
      </c>
      <c r="AZ330">
        <v>16.114321002197261</v>
      </c>
      <c r="BA330">
        <v>29.526609008789059</v>
      </c>
      <c r="BB330">
        <v>12.32206047363281</v>
      </c>
      <c r="BC330">
        <v>46.70456912231446</v>
      </c>
      <c r="BD330">
        <v>59.781119573974607</v>
      </c>
      <c r="BE330">
        <v>54.559111676025381</v>
      </c>
      <c r="BF330">
        <v>33.748564392089847</v>
      </c>
      <c r="BG330">
        <v>84.718884875488286</v>
      </c>
      <c r="BH330">
        <v>62.795940045165999</v>
      </c>
      <c r="BI330">
        <v>87.235071356201175</v>
      </c>
      <c r="BJ330">
        <v>41.544312414550788</v>
      </c>
      <c r="BK330">
        <v>61.335169097900391</v>
      </c>
      <c r="BL330">
        <v>43.591715832519533</v>
      </c>
      <c r="BM330">
        <v>113.97552062988279</v>
      </c>
      <c r="BN330">
        <v>41.19379053955079</v>
      </c>
      <c r="BO330">
        <v>95.102464898681632</v>
      </c>
      <c r="BP330">
        <v>72.769885229492175</v>
      </c>
      <c r="BQ330">
        <v>0</v>
      </c>
      <c r="BR330">
        <v>0</v>
      </c>
      <c r="BS330">
        <v>0</v>
      </c>
      <c r="BT330">
        <v>0</v>
      </c>
    </row>
    <row r="331" spans="1:72">
      <c r="A331" t="s">
        <v>223</v>
      </c>
      <c r="B331" t="s">
        <v>224</v>
      </c>
      <c r="C331" t="s">
        <v>238</v>
      </c>
      <c r="D331" t="s">
        <v>239</v>
      </c>
      <c r="E331" t="s">
        <v>227</v>
      </c>
      <c r="F331">
        <v>4</v>
      </c>
      <c r="G331">
        <v>4</v>
      </c>
      <c r="H331" t="s">
        <v>113</v>
      </c>
      <c r="I331" t="s">
        <v>118</v>
      </c>
      <c r="J331" t="s">
        <v>118</v>
      </c>
      <c r="K331" t="s">
        <v>118</v>
      </c>
      <c r="L331" t="s">
        <v>113</v>
      </c>
      <c r="M331" t="s">
        <v>118</v>
      </c>
      <c r="N331" t="s">
        <v>118</v>
      </c>
      <c r="O331" t="s">
        <v>118</v>
      </c>
      <c r="P331">
        <v>17785.858314477551</v>
      </c>
      <c r="Q331">
        <v>17272.527066363549</v>
      </c>
      <c r="R331">
        <v>17527.118087567171</v>
      </c>
      <c r="S331">
        <v>17326.906154986591</v>
      </c>
      <c r="T331">
        <v>16849.430969842531</v>
      </c>
      <c r="U331">
        <v>16143.4459124817</v>
      </c>
      <c r="V331">
        <v>15680.819633355741</v>
      </c>
      <c r="W331">
        <v>15629.92764537967</v>
      </c>
      <c r="X331">
        <v>15571.07695354007</v>
      </c>
      <c r="Y331">
        <v>15855.426159124791</v>
      </c>
      <c r="Z331">
        <v>16840.987345373549</v>
      </c>
      <c r="AA331">
        <v>16175.66356457517</v>
      </c>
      <c r="AB331">
        <v>16229.422186566169</v>
      </c>
      <c r="AC331">
        <v>15149.01286032719</v>
      </c>
      <c r="AD331">
        <v>13950.294071624799</v>
      </c>
      <c r="AE331">
        <v>13024.37424343875</v>
      </c>
      <c r="AF331">
        <v>12049.3514671997</v>
      </c>
      <c r="AG331">
        <v>11862.835455816599</v>
      </c>
      <c r="AH331">
        <v>12172.38438801884</v>
      </c>
      <c r="AI331">
        <v>13404.498573687781</v>
      </c>
      <c r="AJ331">
        <v>13635.84243005984</v>
      </c>
      <c r="AK331">
        <v>13293.0982992676</v>
      </c>
      <c r="AL331">
        <v>13197.66614909666</v>
      </c>
      <c r="AM331">
        <v>13102.55113492429</v>
      </c>
      <c r="AN331">
        <v>13148.54624315792</v>
      </c>
      <c r="AO331">
        <v>13249.529392510951</v>
      </c>
      <c r="AP331">
        <v>13617.272692761289</v>
      </c>
      <c r="AQ331">
        <v>14528.95359062508</v>
      </c>
      <c r="AR331">
        <v>15628.614409997621</v>
      </c>
      <c r="AS331">
        <v>16412.83291106574</v>
      </c>
      <c r="AT331">
        <v>16732.387299481219</v>
      </c>
      <c r="AU331">
        <v>17228.274470245349</v>
      </c>
      <c r="AV331">
        <v>17275.084306896999</v>
      </c>
      <c r="AW331">
        <v>17027.394522088631</v>
      </c>
      <c r="AX331">
        <v>16966.606513055431</v>
      </c>
      <c r="AY331">
        <v>17187.951944439719</v>
      </c>
      <c r="AZ331">
        <v>16815.982221398928</v>
      </c>
      <c r="BA331">
        <v>16279.879861334181</v>
      </c>
      <c r="BB331">
        <v>15990.044128259229</v>
      </c>
      <c r="BC331">
        <v>12586.23961611332</v>
      </c>
      <c r="BD331">
        <v>16027.242255749499</v>
      </c>
      <c r="BE331">
        <v>15154.765045764159</v>
      </c>
      <c r="BF331">
        <v>13131.882549133339</v>
      </c>
      <c r="BG331">
        <v>12366.284200042721</v>
      </c>
      <c r="BH331">
        <v>12279.643357165471</v>
      </c>
      <c r="BI331">
        <v>12679.11039425048</v>
      </c>
      <c r="BJ331">
        <v>15743.192064709459</v>
      </c>
      <c r="BK331">
        <v>15678.658894494591</v>
      </c>
      <c r="BL331">
        <v>12211.39813066408</v>
      </c>
      <c r="BM331">
        <v>12177.671552032491</v>
      </c>
      <c r="BN331">
        <v>12221.556791448989</v>
      </c>
      <c r="BO331">
        <v>11716.677925945991</v>
      </c>
      <c r="BP331">
        <v>12351.00917656859</v>
      </c>
      <c r="BQ331">
        <v>0</v>
      </c>
      <c r="BR331">
        <v>0</v>
      </c>
      <c r="BS331">
        <v>0</v>
      </c>
      <c r="BT331">
        <v>0</v>
      </c>
    </row>
    <row r="332" spans="1:72">
      <c r="A332" t="s">
        <v>223</v>
      </c>
      <c r="B332" t="s">
        <v>224</v>
      </c>
      <c r="C332" t="s">
        <v>238</v>
      </c>
      <c r="D332" t="s">
        <v>239</v>
      </c>
      <c r="E332" t="s">
        <v>227</v>
      </c>
      <c r="F332">
        <v>4</v>
      </c>
      <c r="G332">
        <v>6</v>
      </c>
      <c r="H332" t="s">
        <v>113</v>
      </c>
      <c r="I332" t="s">
        <v>118</v>
      </c>
      <c r="J332" t="s">
        <v>118</v>
      </c>
      <c r="K332" t="s">
        <v>118</v>
      </c>
      <c r="L332" t="s">
        <v>113</v>
      </c>
      <c r="M332" t="s">
        <v>124</v>
      </c>
      <c r="N332" t="s">
        <v>124</v>
      </c>
      <c r="O332" t="s">
        <v>124</v>
      </c>
      <c r="P332">
        <v>1.417099969482422</v>
      </c>
      <c r="Q332">
        <v>1.6821907287597659</v>
      </c>
      <c r="R332">
        <v>2.833176599121094</v>
      </c>
      <c r="S332">
        <v>0.97451879882812475</v>
      </c>
      <c r="T332">
        <v>0.9742662597656252</v>
      </c>
      <c r="U332">
        <v>2.477165069580078</v>
      </c>
      <c r="V332">
        <v>1.59275972290039</v>
      </c>
      <c r="W332">
        <v>1.683137091064453</v>
      </c>
      <c r="X332">
        <v>1.595952142333984</v>
      </c>
      <c r="Y332">
        <v>0.70904876098632807</v>
      </c>
      <c r="Z332">
        <v>0.53122716674804693</v>
      </c>
      <c r="AA332">
        <v>1.505630627441406</v>
      </c>
      <c r="AB332">
        <v>1.506279663085937</v>
      </c>
      <c r="AC332">
        <v>1.063125317382813</v>
      </c>
      <c r="AD332">
        <v>1.505193518066406</v>
      </c>
      <c r="AE332">
        <v>0.70850830688476563</v>
      </c>
      <c r="AF332">
        <v>1.0632916198730471</v>
      </c>
      <c r="AG332">
        <v>4.1674135498046869</v>
      </c>
      <c r="AH332">
        <v>0.17774984130859381</v>
      </c>
      <c r="AI332">
        <v>0.70871939697265629</v>
      </c>
      <c r="AJ332">
        <v>0.97379433593750009</v>
      </c>
      <c r="AK332">
        <v>0.79713037719726554</v>
      </c>
      <c r="AL332">
        <v>0.53096185302734378</v>
      </c>
      <c r="AM332">
        <v>0.44355182495117179</v>
      </c>
      <c r="AN332">
        <v>0.35399438476562489</v>
      </c>
      <c r="AO332">
        <v>1.328522454833984</v>
      </c>
      <c r="AP332">
        <v>0.5314490722656251</v>
      </c>
      <c r="AQ332">
        <v>0.70986515502929692</v>
      </c>
      <c r="AR332">
        <v>2.3919665588378898</v>
      </c>
      <c r="AS332">
        <v>0.53203485107421877</v>
      </c>
      <c r="AT332">
        <v>0.70858979492187502</v>
      </c>
      <c r="AU332">
        <v>0.53114430541992175</v>
      </c>
      <c r="AV332">
        <v>1.1527943725585941</v>
      </c>
      <c r="AW332">
        <v>1.862755804443359</v>
      </c>
      <c r="AX332">
        <v>1.329971221923828</v>
      </c>
      <c r="AY332">
        <v>0.35466738281249999</v>
      </c>
      <c r="AZ332">
        <v>1.152297033691406</v>
      </c>
      <c r="BA332">
        <v>15.94550114135742</v>
      </c>
      <c r="BB332">
        <v>2.7467931274414061</v>
      </c>
      <c r="BC332">
        <v>21.795364801025389</v>
      </c>
      <c r="BD332">
        <v>5.048365716552734</v>
      </c>
      <c r="BE332">
        <v>3.8950129089355472</v>
      </c>
      <c r="BF332">
        <v>3.2756194335937501</v>
      </c>
      <c r="BG332">
        <v>3.102063977050781</v>
      </c>
      <c r="BH332">
        <v>1.7716074035644529</v>
      </c>
      <c r="BI332">
        <v>2.480682940673828</v>
      </c>
      <c r="BJ332">
        <v>3.722420776367187</v>
      </c>
      <c r="BK332">
        <v>20.200722332763679</v>
      </c>
      <c r="BL332">
        <v>4.693975378417969</v>
      </c>
      <c r="BM332">
        <v>12.760429614257809</v>
      </c>
      <c r="BN332">
        <v>3.0098431945800779</v>
      </c>
      <c r="BO332">
        <v>2.3937069274902352</v>
      </c>
      <c r="BP332">
        <v>1.682644543457031</v>
      </c>
      <c r="BQ332">
        <v>0</v>
      </c>
      <c r="BR332">
        <v>0</v>
      </c>
      <c r="BS332">
        <v>0</v>
      </c>
      <c r="BT332">
        <v>0</v>
      </c>
    </row>
    <row r="333" spans="1:72">
      <c r="A333" t="s">
        <v>223</v>
      </c>
      <c r="B333" t="s">
        <v>224</v>
      </c>
      <c r="C333" t="s">
        <v>238</v>
      </c>
      <c r="D333" t="s">
        <v>239</v>
      </c>
      <c r="E333" t="s">
        <v>227</v>
      </c>
      <c r="F333">
        <v>4</v>
      </c>
      <c r="G333">
        <v>9</v>
      </c>
      <c r="H333" t="s">
        <v>113</v>
      </c>
      <c r="I333" t="s">
        <v>118</v>
      </c>
      <c r="J333" t="s">
        <v>118</v>
      </c>
      <c r="K333" t="s">
        <v>118</v>
      </c>
      <c r="L333" t="s">
        <v>148</v>
      </c>
      <c r="M333" t="s">
        <v>189</v>
      </c>
      <c r="N333" t="s">
        <v>189</v>
      </c>
      <c r="O333" t="s">
        <v>189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2.4823316284179691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1.7664159667968751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2.4823316284179691</v>
      </c>
      <c r="BJ333">
        <v>0</v>
      </c>
      <c r="BK333">
        <v>0</v>
      </c>
      <c r="BL333">
        <v>0.4414356689453125</v>
      </c>
      <c r="BM333">
        <v>1.3250304565429689</v>
      </c>
      <c r="BN333">
        <v>0.52972283935546871</v>
      </c>
      <c r="BO333">
        <v>0</v>
      </c>
      <c r="BP333">
        <v>0.35378756713867188</v>
      </c>
      <c r="BQ333">
        <v>0</v>
      </c>
      <c r="BR333">
        <v>0</v>
      </c>
      <c r="BS333">
        <v>0</v>
      </c>
      <c r="BT333">
        <v>0</v>
      </c>
    </row>
    <row r="334" spans="1:72">
      <c r="A334" t="s">
        <v>223</v>
      </c>
      <c r="B334" t="s">
        <v>224</v>
      </c>
      <c r="C334" t="s">
        <v>238</v>
      </c>
      <c r="D334" t="s">
        <v>239</v>
      </c>
      <c r="E334" t="s">
        <v>227</v>
      </c>
      <c r="F334">
        <v>4</v>
      </c>
      <c r="G334">
        <v>11</v>
      </c>
      <c r="H334" t="s">
        <v>113</v>
      </c>
      <c r="I334" t="s">
        <v>118</v>
      </c>
      <c r="J334" t="s">
        <v>118</v>
      </c>
      <c r="K334" t="s">
        <v>118</v>
      </c>
      <c r="L334" t="s">
        <v>231</v>
      </c>
      <c r="M334" t="s">
        <v>133</v>
      </c>
      <c r="N334" t="s">
        <v>133</v>
      </c>
      <c r="O334" t="s">
        <v>133</v>
      </c>
      <c r="P334">
        <v>6.9930329040527344</v>
      </c>
      <c r="Q334">
        <v>15.85005247802734</v>
      </c>
      <c r="R334">
        <v>10.361073077392581</v>
      </c>
      <c r="S334">
        <v>7.7899193969726541</v>
      </c>
      <c r="T334">
        <v>15.57359650268555</v>
      </c>
      <c r="U334">
        <v>12.046314233398441</v>
      </c>
      <c r="V334">
        <v>11.513611956787109</v>
      </c>
      <c r="W334">
        <v>7.0846698852539056</v>
      </c>
      <c r="X334">
        <v>9.2940127868652347</v>
      </c>
      <c r="Y334">
        <v>10.89004305419922</v>
      </c>
      <c r="Z334">
        <v>9.2107477661132826</v>
      </c>
      <c r="AA334">
        <v>19.56391115722656</v>
      </c>
      <c r="AB334">
        <v>16.205497692871091</v>
      </c>
      <c r="AC334">
        <v>14.426562072753899</v>
      </c>
      <c r="AD334">
        <v>10.89105567016602</v>
      </c>
      <c r="AE334">
        <v>9.9186180297851596</v>
      </c>
      <c r="AF334">
        <v>9.2918530761718756</v>
      </c>
      <c r="AG334">
        <v>15.68499680786133</v>
      </c>
      <c r="AH334">
        <v>6.28587788696289</v>
      </c>
      <c r="AI334">
        <v>4.5236888854980464</v>
      </c>
      <c r="AJ334">
        <v>4.2475643920898438</v>
      </c>
      <c r="AK334">
        <v>7.8793480041503896</v>
      </c>
      <c r="AL334">
        <v>4.6953144897460941</v>
      </c>
      <c r="AM334">
        <v>3.9868686767578132</v>
      </c>
      <c r="AN334">
        <v>6.7175995605468763</v>
      </c>
      <c r="AO334">
        <v>6.3771997253417956</v>
      </c>
      <c r="AP334">
        <v>5.5759653076171878</v>
      </c>
      <c r="AQ334">
        <v>4.9571504821777346</v>
      </c>
      <c r="AR334">
        <v>7.7848827636718774</v>
      </c>
      <c r="AS334">
        <v>6.288198211669922</v>
      </c>
      <c r="AT334">
        <v>5.3995261718750003</v>
      </c>
      <c r="AU334">
        <v>6.1945676025390641</v>
      </c>
      <c r="AV334">
        <v>6.3786674682617202</v>
      </c>
      <c r="AW334">
        <v>9.6459977600097648</v>
      </c>
      <c r="AX334">
        <v>14.09485507202149</v>
      </c>
      <c r="AY334">
        <v>5.3142047851562486</v>
      </c>
      <c r="AZ334">
        <v>9.0278966308593738</v>
      </c>
      <c r="BA334">
        <v>6.6500823669433604</v>
      </c>
      <c r="BB334">
        <v>10.652804309082031</v>
      </c>
      <c r="BC334">
        <v>16.41071568603515</v>
      </c>
      <c r="BD334">
        <v>30.805050366210949</v>
      </c>
      <c r="BE334">
        <v>27.982758843994151</v>
      </c>
      <c r="BF334">
        <v>31.70327191772461</v>
      </c>
      <c r="BG334">
        <v>16.292662414550779</v>
      </c>
      <c r="BH334">
        <v>15.57846634521484</v>
      </c>
      <c r="BI334">
        <v>16.199827441406249</v>
      </c>
      <c r="BJ334">
        <v>20.45718667602539</v>
      </c>
      <c r="BK334">
        <v>17.119137182617191</v>
      </c>
      <c r="BL334">
        <v>41.192770867919911</v>
      </c>
      <c r="BM334">
        <v>13.136763586425779</v>
      </c>
      <c r="BN334">
        <v>34.637759167480468</v>
      </c>
      <c r="BO334">
        <v>20.36105506591797</v>
      </c>
      <c r="BP334">
        <v>19.931240173339841</v>
      </c>
      <c r="BQ334">
        <v>0</v>
      </c>
      <c r="BR334">
        <v>0</v>
      </c>
      <c r="BS334">
        <v>0</v>
      </c>
      <c r="BT334">
        <v>0</v>
      </c>
    </row>
    <row r="335" spans="1:72">
      <c r="A335" t="s">
        <v>223</v>
      </c>
      <c r="B335" t="s">
        <v>224</v>
      </c>
      <c r="C335" t="s">
        <v>238</v>
      </c>
      <c r="D335" t="s">
        <v>239</v>
      </c>
      <c r="E335" t="s">
        <v>227</v>
      </c>
      <c r="F335">
        <v>4</v>
      </c>
      <c r="G335">
        <v>12</v>
      </c>
      <c r="H335" t="s">
        <v>113</v>
      </c>
      <c r="I335" t="s">
        <v>118</v>
      </c>
      <c r="J335" t="s">
        <v>118</v>
      </c>
      <c r="K335" t="s">
        <v>118</v>
      </c>
      <c r="L335" t="s">
        <v>231</v>
      </c>
      <c r="M335" t="s">
        <v>136</v>
      </c>
      <c r="N335" t="s">
        <v>136</v>
      </c>
      <c r="O335" t="s">
        <v>136</v>
      </c>
      <c r="P335">
        <v>4.6038900573730466</v>
      </c>
      <c r="Q335">
        <v>13.714792407226559</v>
      </c>
      <c r="R335">
        <v>9.555807080078127</v>
      </c>
      <c r="S335">
        <v>12.73163021850586</v>
      </c>
      <c r="T335">
        <v>20.422755505371089</v>
      </c>
      <c r="U335">
        <v>17.684717425537109</v>
      </c>
      <c r="V335">
        <v>18.67555625</v>
      </c>
      <c r="W335">
        <v>9.1103133361816404</v>
      </c>
      <c r="X335">
        <v>9.3809400085449219</v>
      </c>
      <c r="Y335">
        <v>13.79719574584961</v>
      </c>
      <c r="Z335">
        <v>13.9829075378418</v>
      </c>
      <c r="AA335">
        <v>24.416480944824219</v>
      </c>
      <c r="AB335">
        <v>15.91885361328125</v>
      </c>
      <c r="AC335">
        <v>27.59592085571289</v>
      </c>
      <c r="AD335">
        <v>28.924733483886719</v>
      </c>
      <c r="AE335">
        <v>21.933174481201171</v>
      </c>
      <c r="AF335">
        <v>18.743826635742181</v>
      </c>
      <c r="AG335">
        <v>8.4032937011718758</v>
      </c>
      <c r="AH335">
        <v>4.4221639099121104</v>
      </c>
      <c r="AI335">
        <v>4.1597910522460939</v>
      </c>
      <c r="AJ335">
        <v>6.8107503784179686</v>
      </c>
      <c r="AK335">
        <v>14.42499889526367</v>
      </c>
      <c r="AL335">
        <v>11.05542578735351</v>
      </c>
      <c r="AM335">
        <v>10.523487396240229</v>
      </c>
      <c r="AN335">
        <v>8.7500006408691426</v>
      </c>
      <c r="AO335">
        <v>5.8399784118652347</v>
      </c>
      <c r="AP335">
        <v>5.4039728332519532</v>
      </c>
      <c r="AQ335">
        <v>7.0772151000976553</v>
      </c>
      <c r="AR335">
        <v>7.0791454162597631</v>
      </c>
      <c r="AS335">
        <v>7.4374341735839842</v>
      </c>
      <c r="AT335">
        <v>7.5192389404296884</v>
      </c>
      <c r="AU335">
        <v>8.1382197814941417</v>
      </c>
      <c r="AV335">
        <v>11.05688410644531</v>
      </c>
      <c r="AW335">
        <v>12.997926190185551</v>
      </c>
      <c r="AX335">
        <v>11.58230354003906</v>
      </c>
      <c r="AY335">
        <v>14.76813978881836</v>
      </c>
      <c r="AZ335">
        <v>25.387629028320308</v>
      </c>
      <c r="BA335">
        <v>18.044520251464839</v>
      </c>
      <c r="BB335">
        <v>6.6447037597656244</v>
      </c>
      <c r="BC335">
        <v>46.909780328369138</v>
      </c>
      <c r="BD335">
        <v>33.874837017822273</v>
      </c>
      <c r="BE335">
        <v>35.746917138671883</v>
      </c>
      <c r="BF335">
        <v>66.695664453124991</v>
      </c>
      <c r="BG335">
        <v>28.741040747070311</v>
      </c>
      <c r="BH335">
        <v>35.465674969482421</v>
      </c>
      <c r="BI335">
        <v>18.497828070068358</v>
      </c>
      <c r="BJ335">
        <v>24.851556329345691</v>
      </c>
      <c r="BK335">
        <v>35.47319747924805</v>
      </c>
      <c r="BL335">
        <v>74.936048632812486</v>
      </c>
      <c r="BM335">
        <v>19.738510632324221</v>
      </c>
      <c r="BN335">
        <v>66.002051531982431</v>
      </c>
      <c r="BO335">
        <v>40.243120269775389</v>
      </c>
      <c r="BP335">
        <v>19.024549316406251</v>
      </c>
      <c r="BQ335">
        <v>0</v>
      </c>
      <c r="BR335">
        <v>0</v>
      </c>
      <c r="BS335">
        <v>0</v>
      </c>
      <c r="BT335">
        <v>0</v>
      </c>
    </row>
    <row r="336" spans="1:72">
      <c r="A336" t="s">
        <v>223</v>
      </c>
      <c r="B336" t="s">
        <v>224</v>
      </c>
      <c r="C336" t="s">
        <v>238</v>
      </c>
      <c r="D336" t="s">
        <v>239</v>
      </c>
      <c r="E336" t="s">
        <v>227</v>
      </c>
      <c r="F336">
        <v>4</v>
      </c>
      <c r="G336">
        <v>15</v>
      </c>
      <c r="H336" t="s">
        <v>113</v>
      </c>
      <c r="I336" t="s">
        <v>118</v>
      </c>
      <c r="J336" t="s">
        <v>118</v>
      </c>
      <c r="K336" t="s">
        <v>118</v>
      </c>
      <c r="L336" t="s">
        <v>148</v>
      </c>
      <c r="M336" t="s">
        <v>151</v>
      </c>
      <c r="N336" t="s">
        <v>151</v>
      </c>
      <c r="O336" t="s">
        <v>151</v>
      </c>
      <c r="P336">
        <v>83.477999694824206</v>
      </c>
      <c r="Q336">
        <v>471.19630051879869</v>
      </c>
      <c r="R336">
        <v>446.94952553100569</v>
      </c>
      <c r="S336">
        <v>467.07786210937491</v>
      </c>
      <c r="T336">
        <v>793.41770880126876</v>
      </c>
      <c r="U336">
        <v>845.77425792846873</v>
      </c>
      <c r="V336">
        <v>588.74783441772513</v>
      </c>
      <c r="W336">
        <v>346.22947229614238</v>
      </c>
      <c r="X336">
        <v>353.82159135131832</v>
      </c>
      <c r="Y336">
        <v>424.66008646850611</v>
      </c>
      <c r="Z336">
        <v>625.3616720092773</v>
      </c>
      <c r="AA336">
        <v>993.94650794677716</v>
      </c>
      <c r="AB336">
        <v>656.53087248535201</v>
      </c>
      <c r="AC336">
        <v>1313.9350340271001</v>
      </c>
      <c r="AD336">
        <v>1268.720061584474</v>
      </c>
      <c r="AE336">
        <v>1011.101346697998</v>
      </c>
      <c r="AF336">
        <v>1019.083922656252</v>
      </c>
      <c r="AG336">
        <v>244.7507768249512</v>
      </c>
      <c r="AH336">
        <v>154.62054746704101</v>
      </c>
      <c r="AI336">
        <v>166.66449485473629</v>
      </c>
      <c r="AJ336">
        <v>265.45590687255873</v>
      </c>
      <c r="AK336">
        <v>554.76982459716874</v>
      </c>
      <c r="AL336">
        <v>345.69355043334963</v>
      </c>
      <c r="AM336">
        <v>321.39699153442399</v>
      </c>
      <c r="AN336">
        <v>335.2571065429695</v>
      </c>
      <c r="AO336">
        <v>171.6029627136231</v>
      </c>
      <c r="AP336">
        <v>122.942287512207</v>
      </c>
      <c r="AQ336">
        <v>179.19854075317389</v>
      </c>
      <c r="AR336">
        <v>243.17307576293931</v>
      </c>
      <c r="AS336">
        <v>241.53178563842769</v>
      </c>
      <c r="AT336">
        <v>271.62416223144521</v>
      </c>
      <c r="AU336">
        <v>261.72423773803689</v>
      </c>
      <c r="AV336">
        <v>371.49286621704101</v>
      </c>
      <c r="AW336">
        <v>471.35247564086961</v>
      </c>
      <c r="AX336">
        <v>267.7007934631348</v>
      </c>
      <c r="AY336">
        <v>348.99998412475583</v>
      </c>
      <c r="AZ336">
        <v>963.14706525878967</v>
      </c>
      <c r="BA336">
        <v>545.24848483276389</v>
      </c>
      <c r="BB336">
        <v>382.94447586669929</v>
      </c>
      <c r="BC336">
        <v>4982.556173138436</v>
      </c>
      <c r="BD336">
        <v>1696.793312457278</v>
      </c>
      <c r="BE336">
        <v>1752.2819104370101</v>
      </c>
      <c r="BF336">
        <v>4207.3189568603484</v>
      </c>
      <c r="BG336">
        <v>1569.436241528321</v>
      </c>
      <c r="BH336">
        <v>1517.320076550297</v>
      </c>
      <c r="BI336">
        <v>627.73688607787983</v>
      </c>
      <c r="BJ336">
        <v>1174.002807159424</v>
      </c>
      <c r="BK336">
        <v>1743.1020550964361</v>
      </c>
      <c r="BL336">
        <v>5487.7175655517512</v>
      </c>
      <c r="BM336">
        <v>1616.052763934327</v>
      </c>
      <c r="BN336">
        <v>4653.9708669372549</v>
      </c>
      <c r="BO336">
        <v>2187.4307032897968</v>
      </c>
      <c r="BP336">
        <v>932.12674653320244</v>
      </c>
      <c r="BQ336">
        <v>0</v>
      </c>
      <c r="BR336">
        <v>0</v>
      </c>
      <c r="BS336">
        <v>0</v>
      </c>
      <c r="BT336">
        <v>0</v>
      </c>
    </row>
    <row r="337" spans="1:72">
      <c r="A337" t="s">
        <v>223</v>
      </c>
      <c r="B337" t="s">
        <v>224</v>
      </c>
      <c r="C337" t="s">
        <v>238</v>
      </c>
      <c r="D337" t="s">
        <v>239</v>
      </c>
      <c r="E337" t="s">
        <v>227</v>
      </c>
      <c r="F337">
        <v>4</v>
      </c>
      <c r="G337">
        <v>21</v>
      </c>
      <c r="H337" t="s">
        <v>113</v>
      </c>
      <c r="I337" t="s">
        <v>118</v>
      </c>
      <c r="J337" t="s">
        <v>118</v>
      </c>
      <c r="K337" t="s">
        <v>118</v>
      </c>
      <c r="L337" t="s">
        <v>148</v>
      </c>
      <c r="M337" t="s">
        <v>192</v>
      </c>
      <c r="N337" t="s">
        <v>192</v>
      </c>
      <c r="O337" t="s">
        <v>192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0.17672098388671881</v>
      </c>
      <c r="AA337">
        <v>8.8648333740234384E-2</v>
      </c>
      <c r="AB337">
        <v>0</v>
      </c>
      <c r="AC337">
        <v>0</v>
      </c>
      <c r="AD337">
        <v>0</v>
      </c>
      <c r="AE337">
        <v>0</v>
      </c>
      <c r="AF337">
        <v>8.8843713378906244E-2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8.828162231445312E-2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8.828162231445312E-2</v>
      </c>
      <c r="BM337">
        <v>0</v>
      </c>
      <c r="BN337">
        <v>8.828162231445312E-2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</row>
    <row r="338" spans="1:72">
      <c r="A338" t="s">
        <v>223</v>
      </c>
      <c r="B338" t="s">
        <v>224</v>
      </c>
      <c r="C338" t="s">
        <v>238</v>
      </c>
      <c r="D338" t="s">
        <v>239</v>
      </c>
      <c r="E338" t="s">
        <v>227</v>
      </c>
      <c r="F338">
        <v>4</v>
      </c>
      <c r="G338">
        <v>24</v>
      </c>
      <c r="H338" t="s">
        <v>113</v>
      </c>
      <c r="I338" t="s">
        <v>118</v>
      </c>
      <c r="J338" t="s">
        <v>118</v>
      </c>
      <c r="K338" t="s">
        <v>118</v>
      </c>
      <c r="L338" t="s">
        <v>195</v>
      </c>
      <c r="M338" t="s">
        <v>201</v>
      </c>
      <c r="N338" t="s">
        <v>201</v>
      </c>
      <c r="O338" t="s">
        <v>201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0.88387094726562498</v>
      </c>
      <c r="X338">
        <v>0.70709395751953119</v>
      </c>
      <c r="Y338">
        <v>0</v>
      </c>
      <c r="Z338">
        <v>0.26654812011718748</v>
      </c>
      <c r="AA338">
        <v>0.88849464111328114</v>
      </c>
      <c r="AB338">
        <v>0</v>
      </c>
      <c r="AC338">
        <v>0</v>
      </c>
      <c r="AD338">
        <v>0</v>
      </c>
      <c r="AE338">
        <v>0</v>
      </c>
      <c r="AF338">
        <v>0.35478403320312502</v>
      </c>
      <c r="AG338">
        <v>0</v>
      </c>
      <c r="AH338">
        <v>0</v>
      </c>
      <c r="AI338">
        <v>0</v>
      </c>
      <c r="AJ338">
        <v>0.44348934326171868</v>
      </c>
      <c r="AK338">
        <v>0.53218754882812502</v>
      </c>
      <c r="AL338">
        <v>0.53219334106445315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8.8698925781249993E-2</v>
      </c>
      <c r="AZ338">
        <v>0.1776990661621094</v>
      </c>
      <c r="BA338">
        <v>0</v>
      </c>
      <c r="BB338">
        <v>0</v>
      </c>
      <c r="BC338">
        <v>7.7157218139648442</v>
      </c>
      <c r="BD338">
        <v>0</v>
      </c>
      <c r="BE338">
        <v>2.2096746337890631</v>
      </c>
      <c r="BF338">
        <v>1.155042761230469</v>
      </c>
      <c r="BG338">
        <v>0.35478403320312502</v>
      </c>
      <c r="BH338">
        <v>1.596568176269531</v>
      </c>
      <c r="BI338">
        <v>0</v>
      </c>
      <c r="BJ338">
        <v>0.53311347045898438</v>
      </c>
      <c r="BK338">
        <v>0.17754843749999999</v>
      </c>
      <c r="BL338">
        <v>3.718974603271485</v>
      </c>
      <c r="BM338">
        <v>0.62103134155273443</v>
      </c>
      <c r="BN338">
        <v>3.719187457275392</v>
      </c>
      <c r="BO338">
        <v>0.53218182983398443</v>
      </c>
      <c r="BP338">
        <v>0</v>
      </c>
      <c r="BQ338">
        <v>0</v>
      </c>
      <c r="BR338">
        <v>0</v>
      </c>
      <c r="BS338">
        <v>0</v>
      </c>
      <c r="BT338">
        <v>0</v>
      </c>
    </row>
    <row r="339" spans="1:72">
      <c r="A339" t="s">
        <v>223</v>
      </c>
      <c r="B339" t="s">
        <v>224</v>
      </c>
      <c r="C339" t="s">
        <v>238</v>
      </c>
      <c r="D339" t="s">
        <v>239</v>
      </c>
      <c r="E339" t="s">
        <v>227</v>
      </c>
      <c r="F339">
        <v>4</v>
      </c>
      <c r="G339">
        <v>25</v>
      </c>
      <c r="H339" t="s">
        <v>113</v>
      </c>
      <c r="I339" t="s">
        <v>118</v>
      </c>
      <c r="J339" t="s">
        <v>118</v>
      </c>
      <c r="K339" t="s">
        <v>118</v>
      </c>
      <c r="L339" t="s">
        <v>195</v>
      </c>
      <c r="M339" t="s">
        <v>233</v>
      </c>
      <c r="N339" t="s">
        <v>233</v>
      </c>
      <c r="O339" t="s">
        <v>233</v>
      </c>
      <c r="P339">
        <v>4.611081604003906</v>
      </c>
      <c r="Q339">
        <v>2.040915600585937</v>
      </c>
      <c r="R339">
        <v>1.0649951049804689</v>
      </c>
      <c r="S339">
        <v>0</v>
      </c>
      <c r="T339">
        <v>0.5313423461914063</v>
      </c>
      <c r="U339">
        <v>0.70700263671874997</v>
      </c>
      <c r="V339">
        <v>8.8387219238281259E-2</v>
      </c>
      <c r="W339">
        <v>0.70738348388671879</v>
      </c>
      <c r="X339">
        <v>1.3281975646972659</v>
      </c>
      <c r="Y339">
        <v>0.88568641967773454</v>
      </c>
      <c r="Z339">
        <v>0.88637874145507811</v>
      </c>
      <c r="AA339">
        <v>0</v>
      </c>
      <c r="AB339">
        <v>0</v>
      </c>
      <c r="AC339">
        <v>0.7095836425781249</v>
      </c>
      <c r="AD339">
        <v>0.53219975585937507</v>
      </c>
      <c r="AE339">
        <v>0</v>
      </c>
      <c r="AF339">
        <v>0.53054124755859378</v>
      </c>
      <c r="AG339">
        <v>0</v>
      </c>
      <c r="AH339">
        <v>8.8814282226562499E-2</v>
      </c>
      <c r="AI339">
        <v>0</v>
      </c>
      <c r="AJ339">
        <v>0</v>
      </c>
      <c r="AK339">
        <v>1.3304702148437499</v>
      </c>
      <c r="AL339">
        <v>0.44211795043945318</v>
      </c>
      <c r="AM339">
        <v>1.0644734191894529</v>
      </c>
      <c r="AN339">
        <v>0.44376737060546873</v>
      </c>
      <c r="AO339">
        <v>0</v>
      </c>
      <c r="AP339">
        <v>0</v>
      </c>
      <c r="AQ339">
        <v>0</v>
      </c>
      <c r="AR339">
        <v>0.61896491088867189</v>
      </c>
      <c r="AS339">
        <v>0</v>
      </c>
      <c r="AT339">
        <v>0</v>
      </c>
      <c r="AU339">
        <v>0</v>
      </c>
      <c r="AV339">
        <v>0</v>
      </c>
      <c r="AW339">
        <v>0.35484985961914062</v>
      </c>
      <c r="AX339">
        <v>0</v>
      </c>
      <c r="AY339">
        <v>0.88533513793945318</v>
      </c>
      <c r="AZ339">
        <v>8.8707495117187507E-2</v>
      </c>
      <c r="BA339">
        <v>0</v>
      </c>
      <c r="BB339">
        <v>0</v>
      </c>
      <c r="BC339">
        <v>1.420016430664063</v>
      </c>
      <c r="BD339">
        <v>1.686959497070313</v>
      </c>
      <c r="BE339">
        <v>1.4173902832031251</v>
      </c>
      <c r="BF339">
        <v>0.1766248596191406</v>
      </c>
      <c r="BG339">
        <v>0.1772378845214844</v>
      </c>
      <c r="BH339">
        <v>0.97604166259765635</v>
      </c>
      <c r="BI339">
        <v>0.61896491088867189</v>
      </c>
      <c r="BJ339">
        <v>0</v>
      </c>
      <c r="BK339">
        <v>0.17753766479492189</v>
      </c>
      <c r="BL339">
        <v>2.3956134704589842</v>
      </c>
      <c r="BM339">
        <v>8.8830169677734369E-2</v>
      </c>
      <c r="BN339">
        <v>1.241023223876953</v>
      </c>
      <c r="BO339">
        <v>0.17773195190429689</v>
      </c>
      <c r="BP339">
        <v>0.6189397583007813</v>
      </c>
      <c r="BQ339">
        <v>0</v>
      </c>
      <c r="BR339">
        <v>0</v>
      </c>
      <c r="BS339">
        <v>0</v>
      </c>
      <c r="BT339">
        <v>0</v>
      </c>
    </row>
    <row r="340" spans="1:72">
      <c r="A340" t="s">
        <v>223</v>
      </c>
      <c r="B340" t="s">
        <v>224</v>
      </c>
      <c r="C340" t="s">
        <v>238</v>
      </c>
      <c r="D340" t="s">
        <v>239</v>
      </c>
      <c r="E340" t="s">
        <v>227</v>
      </c>
      <c r="F340">
        <v>4</v>
      </c>
      <c r="G340">
        <v>29</v>
      </c>
      <c r="H340" t="s">
        <v>113</v>
      </c>
      <c r="I340" t="s">
        <v>118</v>
      </c>
      <c r="J340" t="s">
        <v>118</v>
      </c>
      <c r="K340" t="s">
        <v>118</v>
      </c>
      <c r="L340" t="s">
        <v>231</v>
      </c>
      <c r="M340" t="s">
        <v>142</v>
      </c>
      <c r="N340" t="s">
        <v>142</v>
      </c>
      <c r="O340" t="s">
        <v>142</v>
      </c>
      <c r="P340">
        <v>0.35402819824218751</v>
      </c>
      <c r="Q340">
        <v>2.0343185668945321</v>
      </c>
      <c r="R340">
        <v>2.3860547363281248</v>
      </c>
      <c r="S340">
        <v>9.6350290283203126</v>
      </c>
      <c r="T340">
        <v>10.338926751708989</v>
      </c>
      <c r="U340">
        <v>7.6018219177246102</v>
      </c>
      <c r="V340">
        <v>7.6901940917968759</v>
      </c>
      <c r="W340">
        <v>4.2429886169433608</v>
      </c>
      <c r="X340">
        <v>0.88379008789062485</v>
      </c>
      <c r="Y340">
        <v>3.5342957153320311</v>
      </c>
      <c r="Z340">
        <v>1.947409765625</v>
      </c>
      <c r="AA340">
        <v>5.3044236938476574</v>
      </c>
      <c r="AB340">
        <v>6.5397901367187501</v>
      </c>
      <c r="AC340">
        <v>12.37434575195312</v>
      </c>
      <c r="AD340">
        <v>12.98762795410156</v>
      </c>
      <c r="AE340">
        <v>12.466221789550779</v>
      </c>
      <c r="AF340">
        <v>15.72717386474609</v>
      </c>
      <c r="AG340">
        <v>4.5926366821289069</v>
      </c>
      <c r="AH340">
        <v>0.7954838134765625</v>
      </c>
      <c r="AI340">
        <v>2.216497650146485</v>
      </c>
      <c r="AJ340">
        <v>3.5346046325683602</v>
      </c>
      <c r="AK340">
        <v>8.7476167785644545</v>
      </c>
      <c r="AL340">
        <v>4.2407952148437502</v>
      </c>
      <c r="AM340">
        <v>2.2092421691894528</v>
      </c>
      <c r="AN340">
        <v>4.0648494873046879</v>
      </c>
      <c r="AO340">
        <v>3.3606114807128908</v>
      </c>
      <c r="AP340">
        <v>2.5626305725097649</v>
      </c>
      <c r="AQ340">
        <v>1.502022692871094</v>
      </c>
      <c r="AR340">
        <v>2.6500875976562499</v>
      </c>
      <c r="AS340">
        <v>1.501893536376953</v>
      </c>
      <c r="AT340">
        <v>2.7407010620117189</v>
      </c>
      <c r="AU340">
        <v>3.004719311523437</v>
      </c>
      <c r="AV340">
        <v>2.9180136779785162</v>
      </c>
      <c r="AW340">
        <v>5.0367825622558593</v>
      </c>
      <c r="AX340">
        <v>1.944091949462891</v>
      </c>
      <c r="AY340">
        <v>2.9171129821777342</v>
      </c>
      <c r="AZ340">
        <v>8.5755293090820324</v>
      </c>
      <c r="BA340">
        <v>7.161764642333984</v>
      </c>
      <c r="BB340">
        <v>2.5636433288574221</v>
      </c>
      <c r="BC340">
        <v>20.16173927612304</v>
      </c>
      <c r="BD340">
        <v>13.70080044555664</v>
      </c>
      <c r="BE340">
        <v>10.342944665527339</v>
      </c>
      <c r="BF340">
        <v>19.798235015869139</v>
      </c>
      <c r="BG340">
        <v>17.770415008544919</v>
      </c>
      <c r="BH340">
        <v>13.255837017822261</v>
      </c>
      <c r="BI340">
        <v>6.62882525024414</v>
      </c>
      <c r="BJ340">
        <v>7.5146324462890606</v>
      </c>
      <c r="BK340">
        <v>15.20860464477539</v>
      </c>
      <c r="BL340">
        <v>16.26772396240235</v>
      </c>
      <c r="BM340">
        <v>14.58856158447265</v>
      </c>
      <c r="BN340">
        <v>15.56242992553711</v>
      </c>
      <c r="BO340">
        <v>19.53815653686523</v>
      </c>
      <c r="BP340">
        <v>4.7742534240722643</v>
      </c>
      <c r="BQ340">
        <v>0</v>
      </c>
      <c r="BR340">
        <v>0</v>
      </c>
      <c r="BS340">
        <v>0</v>
      </c>
      <c r="BT340">
        <v>0</v>
      </c>
    </row>
    <row r="341" spans="1:72">
      <c r="A341" t="s">
        <v>223</v>
      </c>
      <c r="B341" t="s">
        <v>224</v>
      </c>
      <c r="C341" t="s">
        <v>238</v>
      </c>
      <c r="D341" t="s">
        <v>239</v>
      </c>
      <c r="E341" t="s">
        <v>227</v>
      </c>
      <c r="F341">
        <v>4</v>
      </c>
      <c r="G341">
        <v>33</v>
      </c>
      <c r="H341" t="s">
        <v>113</v>
      </c>
      <c r="I341" t="s">
        <v>118</v>
      </c>
      <c r="J341" t="s">
        <v>118</v>
      </c>
      <c r="K341" t="s">
        <v>118</v>
      </c>
      <c r="L341" t="s">
        <v>234</v>
      </c>
      <c r="M341" t="s">
        <v>212</v>
      </c>
      <c r="N341" t="s">
        <v>212</v>
      </c>
      <c r="O341" t="s">
        <v>212</v>
      </c>
      <c r="P341">
        <v>0</v>
      </c>
      <c r="Q341">
        <v>0</v>
      </c>
      <c r="R341">
        <v>8.8935998535156255E-2</v>
      </c>
      <c r="S341">
        <v>0</v>
      </c>
      <c r="T341">
        <v>0</v>
      </c>
      <c r="U341">
        <v>8.8416931152343753E-2</v>
      </c>
      <c r="V341">
        <v>0</v>
      </c>
      <c r="W341">
        <v>0</v>
      </c>
      <c r="X341">
        <v>0</v>
      </c>
      <c r="Y341">
        <v>8.8935998535156255E-2</v>
      </c>
      <c r="Z341">
        <v>0</v>
      </c>
      <c r="AA341">
        <v>8.8420239257812505E-2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0.62251788940429698</v>
      </c>
      <c r="AS341">
        <v>0</v>
      </c>
      <c r="AT341">
        <v>8.8905706787109379E-2</v>
      </c>
      <c r="AU341">
        <v>0</v>
      </c>
      <c r="AV341">
        <v>0.17786229248046881</v>
      </c>
      <c r="AW341">
        <v>0.53358546752929692</v>
      </c>
      <c r="AX341">
        <v>0</v>
      </c>
      <c r="AY341">
        <v>8.8931146240234377E-2</v>
      </c>
      <c r="AZ341">
        <v>0.26523408203124998</v>
      </c>
      <c r="BA341">
        <v>8.8905706787109379E-2</v>
      </c>
      <c r="BB341">
        <v>0</v>
      </c>
      <c r="BC341">
        <v>8.8935998535156255E-2</v>
      </c>
      <c r="BD341">
        <v>8.8935998535156255E-2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8.89309326171875E-2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</row>
    <row r="342" spans="1:72">
      <c r="A342" t="s">
        <v>223</v>
      </c>
      <c r="B342" t="s">
        <v>224</v>
      </c>
      <c r="C342" t="s">
        <v>238</v>
      </c>
      <c r="D342" t="s">
        <v>239</v>
      </c>
      <c r="E342" t="s">
        <v>227</v>
      </c>
      <c r="F342">
        <v>4</v>
      </c>
      <c r="G342">
        <v>39</v>
      </c>
      <c r="H342" t="s">
        <v>113</v>
      </c>
      <c r="I342" t="s">
        <v>118</v>
      </c>
      <c r="J342" t="s">
        <v>118</v>
      </c>
      <c r="K342" t="s">
        <v>118</v>
      </c>
      <c r="L342" t="s">
        <v>148</v>
      </c>
      <c r="M342" t="s">
        <v>154</v>
      </c>
      <c r="N342" t="s">
        <v>157</v>
      </c>
      <c r="O342" t="s">
        <v>160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11.126946325683591</v>
      </c>
      <c r="AU342">
        <v>0.70630325927734372</v>
      </c>
      <c r="AV342">
        <v>0</v>
      </c>
      <c r="AW342">
        <v>2.5608064575195311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142.50300112304981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5.032385668945313</v>
      </c>
      <c r="BJ342">
        <v>18.545157092285141</v>
      </c>
      <c r="BK342">
        <v>0</v>
      </c>
      <c r="BL342">
        <v>0</v>
      </c>
      <c r="BM342">
        <v>110.71348312988469</v>
      </c>
      <c r="BN342">
        <v>0</v>
      </c>
      <c r="BO342">
        <v>0</v>
      </c>
      <c r="BP342">
        <v>55.535681152343642</v>
      </c>
      <c r="BQ342">
        <v>0</v>
      </c>
      <c r="BR342">
        <v>0</v>
      </c>
      <c r="BS342">
        <v>0</v>
      </c>
      <c r="BT342">
        <v>0</v>
      </c>
    </row>
    <row r="343" spans="1:72">
      <c r="A343" t="s">
        <v>223</v>
      </c>
      <c r="B343" t="s">
        <v>224</v>
      </c>
      <c r="C343" t="s">
        <v>238</v>
      </c>
      <c r="D343" t="s">
        <v>239</v>
      </c>
      <c r="E343" t="s">
        <v>227</v>
      </c>
      <c r="F343">
        <v>4</v>
      </c>
      <c r="G343">
        <v>41</v>
      </c>
      <c r="H343" t="s">
        <v>113</v>
      </c>
      <c r="I343" t="s">
        <v>118</v>
      </c>
      <c r="J343" t="s">
        <v>118</v>
      </c>
      <c r="K343" t="s">
        <v>118</v>
      </c>
      <c r="L343" t="s">
        <v>148</v>
      </c>
      <c r="M343" t="s">
        <v>154</v>
      </c>
      <c r="N343" t="s">
        <v>157</v>
      </c>
      <c r="O343" t="s">
        <v>172</v>
      </c>
      <c r="P343">
        <v>0.70978190307617184</v>
      </c>
      <c r="Q343">
        <v>0.70974315795898435</v>
      </c>
      <c r="R343">
        <v>1.0636799743652341</v>
      </c>
      <c r="S343">
        <v>1.15232212524414</v>
      </c>
      <c r="T343">
        <v>0</v>
      </c>
      <c r="U343">
        <v>8.8638977050781248E-2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8.8638977050781248E-2</v>
      </c>
      <c r="AB343">
        <v>1.240948492431641</v>
      </c>
      <c r="AC343">
        <v>1.7728016052246089</v>
      </c>
      <c r="AD343">
        <v>0</v>
      </c>
      <c r="AE343">
        <v>0</v>
      </c>
      <c r="AF343">
        <v>0</v>
      </c>
      <c r="AG343">
        <v>0.97569830322265616</v>
      </c>
      <c r="AH343">
        <v>2.568399871826172</v>
      </c>
      <c r="AI343">
        <v>1.9481061218261719</v>
      </c>
      <c r="AJ343">
        <v>0</v>
      </c>
      <c r="AK343">
        <v>0.44350449829101563</v>
      </c>
      <c r="AL343">
        <v>4.0833331787109381</v>
      </c>
      <c r="AM343">
        <v>0.97567700805664059</v>
      </c>
      <c r="AN343">
        <v>0</v>
      </c>
      <c r="AO343">
        <v>0.62047365112304687</v>
      </c>
      <c r="AP343">
        <v>8.8395043945312501E-2</v>
      </c>
      <c r="AQ343">
        <v>0</v>
      </c>
      <c r="AR343">
        <v>3.7142571289062509</v>
      </c>
      <c r="AS343">
        <v>2.0331550903320319</v>
      </c>
      <c r="AT343">
        <v>3.3596021667480471</v>
      </c>
      <c r="AU343">
        <v>7.2537273315429678</v>
      </c>
      <c r="AV343">
        <v>2.740208197021484</v>
      </c>
      <c r="AW343">
        <v>3.9748005859375</v>
      </c>
      <c r="AX343">
        <v>0</v>
      </c>
      <c r="AY343">
        <v>1.1491728027343751</v>
      </c>
      <c r="AZ343">
        <v>2.1292940368652351</v>
      </c>
      <c r="BA343">
        <v>0</v>
      </c>
      <c r="BB343">
        <v>0</v>
      </c>
      <c r="BC343">
        <v>16.93938347778321</v>
      </c>
      <c r="BD343">
        <v>2.304642102050781</v>
      </c>
      <c r="BE343">
        <v>8.8638977050781248E-2</v>
      </c>
      <c r="BF343">
        <v>3.0137509582519519</v>
      </c>
      <c r="BG343">
        <v>3.632112609863281</v>
      </c>
      <c r="BH343">
        <v>0.79771790771484374</v>
      </c>
      <c r="BI343">
        <v>25.170848114013669</v>
      </c>
      <c r="BJ343">
        <v>12.119238781738289</v>
      </c>
      <c r="BK343">
        <v>1.684365838623046</v>
      </c>
      <c r="BL343">
        <v>3.4569448730468748</v>
      </c>
      <c r="BM343">
        <v>9.4774038208007791</v>
      </c>
      <c r="BN343">
        <v>1.8614220825195309</v>
      </c>
      <c r="BO343">
        <v>2.1228721679687488</v>
      </c>
      <c r="BP343">
        <v>15.67341387329102</v>
      </c>
      <c r="BQ343">
        <v>0</v>
      </c>
      <c r="BR343">
        <v>0</v>
      </c>
      <c r="BS343">
        <v>0</v>
      </c>
      <c r="BT343">
        <v>0</v>
      </c>
    </row>
    <row r="344" spans="1:72">
      <c r="A344" t="s">
        <v>223</v>
      </c>
      <c r="B344" t="s">
        <v>224</v>
      </c>
      <c r="C344" t="s">
        <v>238</v>
      </c>
      <c r="D344" t="s">
        <v>239</v>
      </c>
      <c r="E344" t="s">
        <v>227</v>
      </c>
      <c r="F344">
        <v>6</v>
      </c>
      <c r="G344">
        <v>0</v>
      </c>
      <c r="H344" t="s">
        <v>113</v>
      </c>
      <c r="I344" t="s">
        <v>124</v>
      </c>
      <c r="J344" t="s">
        <v>124</v>
      </c>
      <c r="K344" t="s">
        <v>124</v>
      </c>
      <c r="L344" t="s">
        <v>218</v>
      </c>
      <c r="M344" t="s">
        <v>218</v>
      </c>
      <c r="N344" t="s">
        <v>218</v>
      </c>
      <c r="O344" t="s">
        <v>218</v>
      </c>
      <c r="P344">
        <v>27.407692041015629</v>
      </c>
      <c r="Q344">
        <v>46.742862683105471</v>
      </c>
      <c r="R344">
        <v>47.434462091064447</v>
      </c>
      <c r="S344">
        <v>37.242114508056638</v>
      </c>
      <c r="T344">
        <v>43.178525970458992</v>
      </c>
      <c r="U344">
        <v>53.420070935058597</v>
      </c>
      <c r="V344">
        <v>61.958319744873037</v>
      </c>
      <c r="W344">
        <v>53.712841296386728</v>
      </c>
      <c r="X344">
        <v>43.99156614990234</v>
      </c>
      <c r="Y344">
        <v>97.072809020996075</v>
      </c>
      <c r="Z344">
        <v>87.491929583740244</v>
      </c>
      <c r="AA344">
        <v>61.374749060058598</v>
      </c>
      <c r="AB344">
        <v>95.647427471923876</v>
      </c>
      <c r="AC344">
        <v>78.491579479980459</v>
      </c>
      <c r="AD344">
        <v>56.275980950927753</v>
      </c>
      <c r="AE344">
        <v>63.82854622192383</v>
      </c>
      <c r="AF344">
        <v>41.674781097412108</v>
      </c>
      <c r="AG344">
        <v>32.647207421875031</v>
      </c>
      <c r="AH344">
        <v>51.109250909423828</v>
      </c>
      <c r="AI344">
        <v>29.170824566650381</v>
      </c>
      <c r="AJ344">
        <v>19.20072049560547</v>
      </c>
      <c r="AK344">
        <v>13.94180031738281</v>
      </c>
      <c r="AL344">
        <v>25.884671636962889</v>
      </c>
      <c r="AM344">
        <v>21.858121820068359</v>
      </c>
      <c r="AN344">
        <v>27.183265875244128</v>
      </c>
      <c r="AO344">
        <v>24.637346514892581</v>
      </c>
      <c r="AP344">
        <v>9.8681214843750009</v>
      </c>
      <c r="AQ344">
        <v>2.2223581420898442</v>
      </c>
      <c r="AR344">
        <v>2.127964709472657</v>
      </c>
      <c r="AS344">
        <v>17.85054583740234</v>
      </c>
      <c r="AT344">
        <v>19.386738146972661</v>
      </c>
      <c r="AU344">
        <v>11.717743267822261</v>
      </c>
      <c r="AV344">
        <v>19.258790655517579</v>
      </c>
      <c r="AW344">
        <v>10.21000742797851</v>
      </c>
      <c r="AX344">
        <v>5.5155809692382816</v>
      </c>
      <c r="AY344">
        <v>6.3815457702636706</v>
      </c>
      <c r="AZ344">
        <v>19.288200372314449</v>
      </c>
      <c r="BA344">
        <v>12.60060458984375</v>
      </c>
      <c r="BB344">
        <v>1.6859242126464851</v>
      </c>
      <c r="BC344">
        <v>40.950192578124991</v>
      </c>
      <c r="BD344">
        <v>62.790860699462897</v>
      </c>
      <c r="BE344">
        <v>131.1997451293945</v>
      </c>
      <c r="BF344">
        <v>119.4789675476075</v>
      </c>
      <c r="BG344">
        <v>62.322426269531242</v>
      </c>
      <c r="BH344">
        <v>31.806271386718741</v>
      </c>
      <c r="BI344">
        <v>16.073791131591801</v>
      </c>
      <c r="BJ344">
        <v>20.870059204101569</v>
      </c>
      <c r="BK344">
        <v>20.589316522216791</v>
      </c>
      <c r="BL344">
        <v>128.54932601318359</v>
      </c>
      <c r="BM344">
        <v>15.719286553955079</v>
      </c>
      <c r="BN344">
        <v>126.5069509338379</v>
      </c>
      <c r="BO344">
        <v>45.77647965087889</v>
      </c>
      <c r="BP344">
        <v>12.519193524169919</v>
      </c>
      <c r="BQ344">
        <v>0</v>
      </c>
      <c r="BR344">
        <v>0</v>
      </c>
      <c r="BS344">
        <v>0</v>
      </c>
      <c r="BT344">
        <v>0</v>
      </c>
    </row>
    <row r="345" spans="1:72">
      <c r="A345" t="s">
        <v>223</v>
      </c>
      <c r="B345" t="s">
        <v>224</v>
      </c>
      <c r="C345" t="s">
        <v>238</v>
      </c>
      <c r="D345" t="s">
        <v>239</v>
      </c>
      <c r="E345" t="s">
        <v>227</v>
      </c>
      <c r="F345">
        <v>6</v>
      </c>
      <c r="G345">
        <v>3</v>
      </c>
      <c r="H345" t="s">
        <v>113</v>
      </c>
      <c r="I345" t="s">
        <v>124</v>
      </c>
      <c r="J345" t="s">
        <v>124</v>
      </c>
      <c r="K345" t="s">
        <v>124</v>
      </c>
      <c r="L345" t="s">
        <v>113</v>
      </c>
      <c r="M345" t="s">
        <v>116</v>
      </c>
      <c r="N345" t="s">
        <v>116</v>
      </c>
      <c r="O345" t="s">
        <v>116</v>
      </c>
      <c r="P345">
        <v>178.2188085998535</v>
      </c>
      <c r="Q345">
        <v>372.63431110229487</v>
      </c>
      <c r="R345">
        <v>359.9104509277343</v>
      </c>
      <c r="S345">
        <v>335.47665072631821</v>
      </c>
      <c r="T345">
        <v>304.85658632812488</v>
      </c>
      <c r="U345">
        <v>285.61764252319341</v>
      </c>
      <c r="V345">
        <v>294.6187793457031</v>
      </c>
      <c r="W345">
        <v>361.42328590087891</v>
      </c>
      <c r="X345">
        <v>221.5330439941406</v>
      </c>
      <c r="Y345">
        <v>266.22319051513671</v>
      </c>
      <c r="Z345">
        <v>253.69045967407229</v>
      </c>
      <c r="AA345">
        <v>296.21496309814438</v>
      </c>
      <c r="AB345">
        <v>194.2047483642578</v>
      </c>
      <c r="AC345">
        <v>172.0433059692383</v>
      </c>
      <c r="AD345">
        <v>238.5515319213867</v>
      </c>
      <c r="AE345">
        <v>209.3365263122559</v>
      </c>
      <c r="AF345">
        <v>204.19851930541989</v>
      </c>
      <c r="AG345">
        <v>185.8416683532715</v>
      </c>
      <c r="AH345">
        <v>126.4712823120117</v>
      </c>
      <c r="AI345">
        <v>214.86595691528319</v>
      </c>
      <c r="AJ345">
        <v>232.7103090270995</v>
      </c>
      <c r="AK345">
        <v>164.07079530029301</v>
      </c>
      <c r="AL345">
        <v>118.8681979919434</v>
      </c>
      <c r="AM345">
        <v>111.41185155029299</v>
      </c>
      <c r="AN345">
        <v>155.72690131835941</v>
      </c>
      <c r="AO345">
        <v>219.01211289062499</v>
      </c>
      <c r="AP345">
        <v>174.47342272338869</v>
      </c>
      <c r="AQ345">
        <v>192.239730291748</v>
      </c>
      <c r="AR345">
        <v>249.38149900512701</v>
      </c>
      <c r="AS345">
        <v>135.0886797180176</v>
      </c>
      <c r="AT345">
        <v>235.2139214233398</v>
      </c>
      <c r="AU345">
        <v>141.96765587768559</v>
      </c>
      <c r="AV345">
        <v>178.69129776000969</v>
      </c>
      <c r="AW345">
        <v>178.63584271240231</v>
      </c>
      <c r="AX345">
        <v>131.04045127563481</v>
      </c>
      <c r="AY345">
        <v>124.1348124572754</v>
      </c>
      <c r="AZ345">
        <v>119.0974502868652</v>
      </c>
      <c r="BA345">
        <v>227.5758278015137</v>
      </c>
      <c r="BB345">
        <v>12.68880874023437</v>
      </c>
      <c r="BC345">
        <v>749.03982651367176</v>
      </c>
      <c r="BD345">
        <v>992.66084537353493</v>
      </c>
      <c r="BE345">
        <v>831.29959401245083</v>
      </c>
      <c r="BF345">
        <v>722.69018797607418</v>
      </c>
      <c r="BG345">
        <v>570.46370840454085</v>
      </c>
      <c r="BH345">
        <v>525.04859317016621</v>
      </c>
      <c r="BI345">
        <v>663.8461933532717</v>
      </c>
      <c r="BJ345">
        <v>569.57188787231473</v>
      </c>
      <c r="BK345">
        <v>429.89566743164062</v>
      </c>
      <c r="BL345">
        <v>746.38929327392566</v>
      </c>
      <c r="BM345">
        <v>665.27732001342736</v>
      </c>
      <c r="BN345">
        <v>792.97250139160144</v>
      </c>
      <c r="BO345">
        <v>677.07877294311493</v>
      </c>
      <c r="BP345">
        <v>675.54416473388665</v>
      </c>
      <c r="BQ345">
        <v>0</v>
      </c>
      <c r="BR345">
        <v>0</v>
      </c>
      <c r="BS345">
        <v>0</v>
      </c>
      <c r="BT345">
        <v>0</v>
      </c>
    </row>
    <row r="346" spans="1:72">
      <c r="A346" t="s">
        <v>223</v>
      </c>
      <c r="B346" t="s">
        <v>224</v>
      </c>
      <c r="C346" t="s">
        <v>238</v>
      </c>
      <c r="D346" t="s">
        <v>239</v>
      </c>
      <c r="E346" t="s">
        <v>227</v>
      </c>
      <c r="F346">
        <v>6</v>
      </c>
      <c r="G346">
        <v>4</v>
      </c>
      <c r="H346" t="s">
        <v>113</v>
      </c>
      <c r="I346" t="s">
        <v>124</v>
      </c>
      <c r="J346" t="s">
        <v>124</v>
      </c>
      <c r="K346" t="s">
        <v>124</v>
      </c>
      <c r="L346" t="s">
        <v>113</v>
      </c>
      <c r="M346" t="s">
        <v>118</v>
      </c>
      <c r="N346" t="s">
        <v>118</v>
      </c>
      <c r="O346" t="s">
        <v>118</v>
      </c>
      <c r="P346">
        <v>0.88499511108398443</v>
      </c>
      <c r="Q346">
        <v>1.0622194885253911</v>
      </c>
      <c r="R346">
        <v>3.632752673339843</v>
      </c>
      <c r="S346">
        <v>1.1502357910156249</v>
      </c>
      <c r="T346">
        <v>1.85970346069336</v>
      </c>
      <c r="U346">
        <v>2.6558733886718748</v>
      </c>
      <c r="V346">
        <v>2.1266720214843748</v>
      </c>
      <c r="W346">
        <v>2.0360847412109382</v>
      </c>
      <c r="X346">
        <v>2.3023393005371089</v>
      </c>
      <c r="Y346">
        <v>2.3918870422363279</v>
      </c>
      <c r="Z346">
        <v>1.949742071533203</v>
      </c>
      <c r="AA346">
        <v>1.240426019287109</v>
      </c>
      <c r="AB346">
        <v>0.88700772094726565</v>
      </c>
      <c r="AC346">
        <v>0.70949053344726565</v>
      </c>
      <c r="AD346">
        <v>0.88511131591796877</v>
      </c>
      <c r="AE346">
        <v>2.74714409790039</v>
      </c>
      <c r="AF346">
        <v>0.4432424499511719</v>
      </c>
      <c r="AG346">
        <v>0.44226290283203118</v>
      </c>
      <c r="AH346">
        <v>8.8840667724609371E-2</v>
      </c>
      <c r="AI346">
        <v>1.5081152709960941</v>
      </c>
      <c r="AJ346">
        <v>1.6840104248046881</v>
      </c>
      <c r="AK346">
        <v>0.88569877929687502</v>
      </c>
      <c r="AL346">
        <v>0.79743959350585936</v>
      </c>
      <c r="AM346">
        <v>0.79685286254882814</v>
      </c>
      <c r="AN346">
        <v>1.1522051879882811</v>
      </c>
      <c r="AO346">
        <v>0.88696015624999991</v>
      </c>
      <c r="AP346">
        <v>2.3953486083984381</v>
      </c>
      <c r="AQ346">
        <v>0.44359256591796881</v>
      </c>
      <c r="AR346">
        <v>0.97433045043945321</v>
      </c>
      <c r="AS346">
        <v>0.8863026306152344</v>
      </c>
      <c r="AT346">
        <v>0.88603101806640616</v>
      </c>
      <c r="AU346">
        <v>0.97470982055664046</v>
      </c>
      <c r="AV346">
        <v>1.950184002685547</v>
      </c>
      <c r="AW346">
        <v>0.62038563232421884</v>
      </c>
      <c r="AX346">
        <v>1.4182289794921881</v>
      </c>
      <c r="AY346">
        <v>0.62115753784179673</v>
      </c>
      <c r="AZ346">
        <v>0.79906062011718748</v>
      </c>
      <c r="BA346">
        <v>2.396931146240235</v>
      </c>
      <c r="BB346">
        <v>0.26599854125976558</v>
      </c>
      <c r="BC346">
        <v>4.1686966064453133</v>
      </c>
      <c r="BD346">
        <v>5.4893037292480473</v>
      </c>
      <c r="BE346">
        <v>7.3507701599121091</v>
      </c>
      <c r="BF346">
        <v>3.0136467224121102</v>
      </c>
      <c r="BG346">
        <v>2.0371678771972661</v>
      </c>
      <c r="BH346">
        <v>3.0126505676269528</v>
      </c>
      <c r="BI346">
        <v>3.2803716674804688</v>
      </c>
      <c r="BJ346">
        <v>3.368614727783203</v>
      </c>
      <c r="BK346">
        <v>3.728114056396485</v>
      </c>
      <c r="BL346">
        <v>3.7231074951171879</v>
      </c>
      <c r="BM346">
        <v>3.813155877685547</v>
      </c>
      <c r="BN346">
        <v>4.3417811523437502</v>
      </c>
      <c r="BO346">
        <v>2.9230989318847662</v>
      </c>
      <c r="BP346">
        <v>3.19166050415039</v>
      </c>
      <c r="BQ346">
        <v>0</v>
      </c>
      <c r="BR346">
        <v>0</v>
      </c>
      <c r="BS346">
        <v>0</v>
      </c>
      <c r="BT346">
        <v>0</v>
      </c>
    </row>
    <row r="347" spans="1:72">
      <c r="A347" t="s">
        <v>223</v>
      </c>
      <c r="B347" t="s">
        <v>224</v>
      </c>
      <c r="C347" t="s">
        <v>238</v>
      </c>
      <c r="D347" t="s">
        <v>239</v>
      </c>
      <c r="E347" t="s">
        <v>227</v>
      </c>
      <c r="F347">
        <v>6</v>
      </c>
      <c r="G347">
        <v>6</v>
      </c>
      <c r="H347" t="s">
        <v>113</v>
      </c>
      <c r="I347" t="s">
        <v>124</v>
      </c>
      <c r="J347" t="s">
        <v>124</v>
      </c>
      <c r="K347" t="s">
        <v>124</v>
      </c>
      <c r="L347" t="s">
        <v>113</v>
      </c>
      <c r="M347" t="s">
        <v>124</v>
      </c>
      <c r="N347" t="s">
        <v>124</v>
      </c>
      <c r="O347" t="s">
        <v>124</v>
      </c>
      <c r="P347">
        <v>346906.49748240493</v>
      </c>
      <c r="Q347">
        <v>331209.67915674462</v>
      </c>
      <c r="R347">
        <v>315295.64125965128</v>
      </c>
      <c r="S347">
        <v>312137.12565698317</v>
      </c>
      <c r="T347">
        <v>310062.61075405497</v>
      </c>
      <c r="U347">
        <v>304560.18726519682</v>
      </c>
      <c r="V347">
        <v>287186.13357162778</v>
      </c>
      <c r="W347">
        <v>266417.87585296301</v>
      </c>
      <c r="X347">
        <v>258392.0989024759</v>
      </c>
      <c r="Y347">
        <v>235182.29497262149</v>
      </c>
      <c r="Z347">
        <v>212869.22435127091</v>
      </c>
      <c r="AA347">
        <v>199236.8623011098</v>
      </c>
      <c r="AB347">
        <v>187751.01394577141</v>
      </c>
      <c r="AC347">
        <v>168193.72170204861</v>
      </c>
      <c r="AD347">
        <v>152918.60658868289</v>
      </c>
      <c r="AE347">
        <v>141837.74225192479</v>
      </c>
      <c r="AF347">
        <v>136921.01319424799</v>
      </c>
      <c r="AG347">
        <v>140399.43785447709</v>
      </c>
      <c r="AH347">
        <v>135272.3510736179</v>
      </c>
      <c r="AI347">
        <v>130176.7878292948</v>
      </c>
      <c r="AJ347">
        <v>127269.6783398167</v>
      </c>
      <c r="AK347">
        <v>132221.28739050039</v>
      </c>
      <c r="AL347">
        <v>133252.06295354851</v>
      </c>
      <c r="AM347">
        <v>131606.56690704561</v>
      </c>
      <c r="AN347">
        <v>128456.1392419266</v>
      </c>
      <c r="AO347">
        <v>128397.09782068009</v>
      </c>
      <c r="AP347">
        <v>129649.8436577781</v>
      </c>
      <c r="AQ347">
        <v>130550.1006314917</v>
      </c>
      <c r="AR347">
        <v>133958.86195061399</v>
      </c>
      <c r="AS347">
        <v>135892.48926069721</v>
      </c>
      <c r="AT347">
        <v>133591.8611831642</v>
      </c>
      <c r="AU347">
        <v>134373.73642826799</v>
      </c>
      <c r="AV347">
        <v>131051.4095224451</v>
      </c>
      <c r="AW347">
        <v>130516.8666134239</v>
      </c>
      <c r="AX347">
        <v>131688.38233446839</v>
      </c>
      <c r="AY347">
        <v>134741.52655647701</v>
      </c>
      <c r="AZ347">
        <v>131648.7759202164</v>
      </c>
      <c r="BA347">
        <v>119146.33512922451</v>
      </c>
      <c r="BB347">
        <v>121974.6050535586</v>
      </c>
      <c r="BC347">
        <v>108217.0721884893</v>
      </c>
      <c r="BD347">
        <v>302435.97578658152</v>
      </c>
      <c r="BE347">
        <v>226165.45339806579</v>
      </c>
      <c r="BF347">
        <v>147285.24608069219</v>
      </c>
      <c r="BG347">
        <v>118383.246036796</v>
      </c>
      <c r="BH347">
        <v>114405.6713692786</v>
      </c>
      <c r="BI347">
        <v>116175.07949146981</v>
      </c>
      <c r="BJ347">
        <v>122166.67000863201</v>
      </c>
      <c r="BK347">
        <v>116165.3149219301</v>
      </c>
      <c r="BL347">
        <v>147288.07959885409</v>
      </c>
      <c r="BM347">
        <v>85926.645648962061</v>
      </c>
      <c r="BN347">
        <v>147864.1354387766</v>
      </c>
      <c r="BO347">
        <v>107577.556357512</v>
      </c>
      <c r="BP347">
        <v>105864.11645590331</v>
      </c>
      <c r="BQ347">
        <v>0</v>
      </c>
      <c r="BR347">
        <v>0</v>
      </c>
      <c r="BS347">
        <v>0</v>
      </c>
      <c r="BT347">
        <v>0</v>
      </c>
    </row>
    <row r="348" spans="1:72">
      <c r="A348" t="s">
        <v>223</v>
      </c>
      <c r="B348" t="s">
        <v>224</v>
      </c>
      <c r="C348" t="s">
        <v>238</v>
      </c>
      <c r="D348" t="s">
        <v>239</v>
      </c>
      <c r="E348" t="s">
        <v>227</v>
      </c>
      <c r="F348">
        <v>6</v>
      </c>
      <c r="G348">
        <v>9</v>
      </c>
      <c r="H348" t="s">
        <v>113</v>
      </c>
      <c r="I348" t="s">
        <v>124</v>
      </c>
      <c r="J348" t="s">
        <v>124</v>
      </c>
      <c r="K348" t="s">
        <v>124</v>
      </c>
      <c r="L348" t="s">
        <v>148</v>
      </c>
      <c r="M348" t="s">
        <v>189</v>
      </c>
      <c r="N348" t="s">
        <v>189</v>
      </c>
      <c r="O348" t="s">
        <v>189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0.44279750976562499</v>
      </c>
      <c r="AZ348">
        <v>0</v>
      </c>
      <c r="BA348">
        <v>0.17733274536132809</v>
      </c>
      <c r="BB348">
        <v>0</v>
      </c>
      <c r="BC348">
        <v>1.5954588623046879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0.62013025512695319</v>
      </c>
      <c r="BL348">
        <v>0</v>
      </c>
      <c r="BM348">
        <v>0.44279750976562499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</row>
    <row r="349" spans="1:72">
      <c r="A349" t="s">
        <v>223</v>
      </c>
      <c r="B349" t="s">
        <v>224</v>
      </c>
      <c r="C349" t="s">
        <v>238</v>
      </c>
      <c r="D349" t="s">
        <v>239</v>
      </c>
      <c r="E349" t="s">
        <v>227</v>
      </c>
      <c r="F349">
        <v>6</v>
      </c>
      <c r="G349">
        <v>11</v>
      </c>
      <c r="H349" t="s">
        <v>113</v>
      </c>
      <c r="I349" t="s">
        <v>124</v>
      </c>
      <c r="J349" t="s">
        <v>124</v>
      </c>
      <c r="K349" t="s">
        <v>124</v>
      </c>
      <c r="L349" t="s">
        <v>231</v>
      </c>
      <c r="M349" t="s">
        <v>133</v>
      </c>
      <c r="N349" t="s">
        <v>133</v>
      </c>
      <c r="O349" t="s">
        <v>133</v>
      </c>
      <c r="P349">
        <v>145.53334096069329</v>
      </c>
      <c r="Q349">
        <v>465.76374130249008</v>
      </c>
      <c r="R349">
        <v>517.09588399658196</v>
      </c>
      <c r="S349">
        <v>230.904900402832</v>
      </c>
      <c r="T349">
        <v>338.68209702148448</v>
      </c>
      <c r="U349">
        <v>495.70138293457052</v>
      </c>
      <c r="V349">
        <v>937.73423729858439</v>
      </c>
      <c r="W349">
        <v>846.6642951171865</v>
      </c>
      <c r="X349">
        <v>707.45920863647291</v>
      </c>
      <c r="Y349">
        <v>1427.993461633301</v>
      </c>
      <c r="Z349">
        <v>1225.138734942627</v>
      </c>
      <c r="AA349">
        <v>845.78615036010694</v>
      </c>
      <c r="AB349">
        <v>1120.761108618161</v>
      </c>
      <c r="AC349">
        <v>1007.74513938598</v>
      </c>
      <c r="AD349">
        <v>732.46702238159196</v>
      </c>
      <c r="AE349">
        <v>585.99215052490229</v>
      </c>
      <c r="AF349">
        <v>306.15409633789028</v>
      </c>
      <c r="AG349">
        <v>264.18068600463857</v>
      </c>
      <c r="AH349">
        <v>456.6485444213863</v>
      </c>
      <c r="AI349">
        <v>243.00221646728511</v>
      </c>
      <c r="AJ349">
        <v>258.78198759155259</v>
      </c>
      <c r="AK349">
        <v>101.7930624450683</v>
      </c>
      <c r="AL349">
        <v>200.10950761108421</v>
      </c>
      <c r="AM349">
        <v>128.13018570556639</v>
      </c>
      <c r="AN349">
        <v>172.28400952758801</v>
      </c>
      <c r="AO349">
        <v>135.86586427612309</v>
      </c>
      <c r="AP349">
        <v>185.14651943359371</v>
      </c>
      <c r="AQ349">
        <v>133.69180722045911</v>
      </c>
      <c r="AR349">
        <v>100.2716946777344</v>
      </c>
      <c r="AS349">
        <v>158.9328669799805</v>
      </c>
      <c r="AT349">
        <v>199.10777937622069</v>
      </c>
      <c r="AU349">
        <v>160.60837550048831</v>
      </c>
      <c r="AV349">
        <v>343.58590881347652</v>
      </c>
      <c r="AW349">
        <v>187.8205017822265</v>
      </c>
      <c r="AX349">
        <v>107.151430456543</v>
      </c>
      <c r="AY349">
        <v>77.222045672607436</v>
      </c>
      <c r="AZ349">
        <v>164.59328847045899</v>
      </c>
      <c r="BA349">
        <v>570.46425823974573</v>
      </c>
      <c r="BB349">
        <v>17.316954052734381</v>
      </c>
      <c r="BC349">
        <v>2511.448241656497</v>
      </c>
      <c r="BD349">
        <v>1061.020876062011</v>
      </c>
      <c r="BE349">
        <v>3167.4461388183699</v>
      </c>
      <c r="BF349">
        <v>3103.917273071293</v>
      </c>
      <c r="BG349">
        <v>1002.285990234371</v>
      </c>
      <c r="BH349">
        <v>477.77213582763608</v>
      </c>
      <c r="BI349">
        <v>391.80858788452122</v>
      </c>
      <c r="BJ349">
        <v>548.94824594726595</v>
      </c>
      <c r="BK349">
        <v>559.27982108764627</v>
      </c>
      <c r="BL349">
        <v>5326.4979895447186</v>
      </c>
      <c r="BM349">
        <v>679.62168683471793</v>
      </c>
      <c r="BN349">
        <v>4995.423217559849</v>
      </c>
      <c r="BO349">
        <v>1096.0847240783651</v>
      </c>
      <c r="BP349">
        <v>573.26648585205044</v>
      </c>
      <c r="BQ349">
        <v>0</v>
      </c>
      <c r="BR349">
        <v>0</v>
      </c>
      <c r="BS349">
        <v>0</v>
      </c>
      <c r="BT349">
        <v>0</v>
      </c>
    </row>
    <row r="350" spans="1:72">
      <c r="A350" t="s">
        <v>223</v>
      </c>
      <c r="B350" t="s">
        <v>224</v>
      </c>
      <c r="C350" t="s">
        <v>238</v>
      </c>
      <c r="D350" t="s">
        <v>239</v>
      </c>
      <c r="E350" t="s">
        <v>227</v>
      </c>
      <c r="F350">
        <v>6</v>
      </c>
      <c r="G350">
        <v>12</v>
      </c>
      <c r="H350" t="s">
        <v>113</v>
      </c>
      <c r="I350" t="s">
        <v>124</v>
      </c>
      <c r="J350" t="s">
        <v>124</v>
      </c>
      <c r="K350" t="s">
        <v>124</v>
      </c>
      <c r="L350" t="s">
        <v>231</v>
      </c>
      <c r="M350" t="s">
        <v>136</v>
      </c>
      <c r="N350" t="s">
        <v>136</v>
      </c>
      <c r="O350" t="s">
        <v>136</v>
      </c>
      <c r="P350">
        <v>1.507384655761719</v>
      </c>
      <c r="Q350">
        <v>4.3443786376953124</v>
      </c>
      <c r="R350">
        <v>2.5705574157714839</v>
      </c>
      <c r="S350">
        <v>1.5950782226562501</v>
      </c>
      <c r="T350">
        <v>3.4518162841796882</v>
      </c>
      <c r="U350">
        <v>8.953448748779298</v>
      </c>
      <c r="V350">
        <v>6.4661875854492186</v>
      </c>
      <c r="W350">
        <v>5.2263025512695309</v>
      </c>
      <c r="X350">
        <v>2.9223816406250012</v>
      </c>
      <c r="Y350">
        <v>7.5350334411621116</v>
      </c>
      <c r="Z350">
        <v>7.9704513916015616</v>
      </c>
      <c r="AA350">
        <v>2.8330755798339839</v>
      </c>
      <c r="AB350">
        <v>2.2171125549316408</v>
      </c>
      <c r="AC350">
        <v>5.8493433349609374</v>
      </c>
      <c r="AD350">
        <v>1.5054677246093751</v>
      </c>
      <c r="AE350">
        <v>3.4529692749023431</v>
      </c>
      <c r="AF350">
        <v>0.88658340454101559</v>
      </c>
      <c r="AG350">
        <v>0.70894696655273426</v>
      </c>
      <c r="AH350">
        <v>0.70973779296875006</v>
      </c>
      <c r="AI350">
        <v>0.9766674682617188</v>
      </c>
      <c r="AJ350">
        <v>0.88699578857421879</v>
      </c>
      <c r="AK350">
        <v>0.79770766601562504</v>
      </c>
      <c r="AL350">
        <v>3.3687505126953128</v>
      </c>
      <c r="AM350">
        <v>0.97396953735351555</v>
      </c>
      <c r="AN350">
        <v>0.53196055908203121</v>
      </c>
      <c r="AO350">
        <v>1.3294174011230471</v>
      </c>
      <c r="AP350">
        <v>0.97578268432617199</v>
      </c>
      <c r="AQ350">
        <v>0.79761964111328132</v>
      </c>
      <c r="AR350">
        <v>1.152755541992188</v>
      </c>
      <c r="AS350">
        <v>1.5943974975585939</v>
      </c>
      <c r="AT350">
        <v>0.53230683593750006</v>
      </c>
      <c r="AU350">
        <v>1.064541076660156</v>
      </c>
      <c r="AV350">
        <v>0.79855583496093752</v>
      </c>
      <c r="AW350">
        <v>1.062641259765625</v>
      </c>
      <c r="AX350">
        <v>0.88634166259765634</v>
      </c>
      <c r="AY350">
        <v>0.35391989746093749</v>
      </c>
      <c r="AZ350">
        <v>7.5341080200195334</v>
      </c>
      <c r="BA350">
        <v>3.188371307373048</v>
      </c>
      <c r="BB350">
        <v>0</v>
      </c>
      <c r="BC350">
        <v>16.036897198486329</v>
      </c>
      <c r="BD350">
        <v>12.851776654052729</v>
      </c>
      <c r="BE350">
        <v>21.539792742919929</v>
      </c>
      <c r="BF350">
        <v>15.870492376708979</v>
      </c>
      <c r="BG350">
        <v>3.9014134033203129</v>
      </c>
      <c r="BH350">
        <v>4.6988757873535159</v>
      </c>
      <c r="BI350">
        <v>3.2831727050781239</v>
      </c>
      <c r="BJ350">
        <v>3.192540124511718</v>
      </c>
      <c r="BK350">
        <v>5.5817882873535156</v>
      </c>
      <c r="BL350">
        <v>45.318612969970722</v>
      </c>
      <c r="BM350">
        <v>3.10015737915039</v>
      </c>
      <c r="BN350">
        <v>36.792632861328123</v>
      </c>
      <c r="BO350">
        <v>5.0538399169921879</v>
      </c>
      <c r="BP350">
        <v>3.2842049438476559</v>
      </c>
      <c r="BQ350">
        <v>0</v>
      </c>
      <c r="BR350">
        <v>0</v>
      </c>
      <c r="BS350">
        <v>0</v>
      </c>
      <c r="BT350">
        <v>0</v>
      </c>
    </row>
    <row r="351" spans="1:72">
      <c r="A351" t="s">
        <v>223</v>
      </c>
      <c r="B351" t="s">
        <v>224</v>
      </c>
      <c r="C351" t="s">
        <v>238</v>
      </c>
      <c r="D351" t="s">
        <v>239</v>
      </c>
      <c r="E351" t="s">
        <v>227</v>
      </c>
      <c r="F351">
        <v>6</v>
      </c>
      <c r="G351">
        <v>15</v>
      </c>
      <c r="H351" t="s">
        <v>113</v>
      </c>
      <c r="I351" t="s">
        <v>124</v>
      </c>
      <c r="J351" t="s">
        <v>124</v>
      </c>
      <c r="K351" t="s">
        <v>124</v>
      </c>
      <c r="L351" t="s">
        <v>148</v>
      </c>
      <c r="M351" t="s">
        <v>151</v>
      </c>
      <c r="N351" t="s">
        <v>151</v>
      </c>
      <c r="O351" t="s">
        <v>151</v>
      </c>
      <c r="P351">
        <v>1373.4030598754889</v>
      </c>
      <c r="Q351">
        <v>15553.177007312041</v>
      </c>
      <c r="R351">
        <v>16742.18128560176</v>
      </c>
      <c r="S351">
        <v>6012.6212064453166</v>
      </c>
      <c r="T351">
        <v>10535.380541455061</v>
      </c>
      <c r="U351">
        <v>11242.620004028289</v>
      </c>
      <c r="V351">
        <v>21384.99634891954</v>
      </c>
      <c r="W351">
        <v>22874.917850537051</v>
      </c>
      <c r="X351">
        <v>10632.155263385021</v>
      </c>
      <c r="Y351">
        <v>28445.879477508399</v>
      </c>
      <c r="Z351">
        <v>24351.747562738121</v>
      </c>
      <c r="AA351">
        <v>13727.85504798585</v>
      </c>
      <c r="AB351">
        <v>16565.260649841279</v>
      </c>
      <c r="AC351">
        <v>21419.710702331489</v>
      </c>
      <c r="AD351">
        <v>16644.081903271359</v>
      </c>
      <c r="AE351">
        <v>13592.077503338611</v>
      </c>
      <c r="AF351">
        <v>6124.7950846801878</v>
      </c>
      <c r="AG351">
        <v>5539.3045260742583</v>
      </c>
      <c r="AH351">
        <v>11963.229552417049</v>
      </c>
      <c r="AI351">
        <v>6365.7488326782504</v>
      </c>
      <c r="AJ351">
        <v>6958.6849109070135</v>
      </c>
      <c r="AK351">
        <v>2688.3543312133752</v>
      </c>
      <c r="AL351">
        <v>5599.9194605590919</v>
      </c>
      <c r="AM351">
        <v>3989.2494851867709</v>
      </c>
      <c r="AN351">
        <v>4268.7664786254818</v>
      </c>
      <c r="AO351">
        <v>2764.692445477292</v>
      </c>
      <c r="AP351">
        <v>4189.0781830627493</v>
      </c>
      <c r="AQ351">
        <v>2917.9493657653788</v>
      </c>
      <c r="AR351">
        <v>2412.681454956054</v>
      </c>
      <c r="AS351">
        <v>4978.3024756103696</v>
      </c>
      <c r="AT351">
        <v>5205.5170165832596</v>
      </c>
      <c r="AU351">
        <v>3852.2439362060531</v>
      </c>
      <c r="AV351">
        <v>5809.2088744201656</v>
      </c>
      <c r="AW351">
        <v>3677.1812055114719</v>
      </c>
      <c r="AX351">
        <v>2030.4210783996521</v>
      </c>
      <c r="AY351">
        <v>2253.1223146484381</v>
      </c>
      <c r="AZ351">
        <v>5687.4873468139604</v>
      </c>
      <c r="BA351">
        <v>12245.963730627451</v>
      </c>
      <c r="BB351">
        <v>160.66319196167009</v>
      </c>
      <c r="BC351">
        <v>232593.18058650731</v>
      </c>
      <c r="BD351">
        <v>43569.467343481701</v>
      </c>
      <c r="BE351">
        <v>85816.109707202733</v>
      </c>
      <c r="BF351">
        <v>87453.738085859106</v>
      </c>
      <c r="BG351">
        <v>36197.94075740446</v>
      </c>
      <c r="BH351">
        <v>19158.812091320709</v>
      </c>
      <c r="BI351">
        <v>14209.51389658802</v>
      </c>
      <c r="BJ351">
        <v>15867.03164107058</v>
      </c>
      <c r="BK351">
        <v>19613.107359814519</v>
      </c>
      <c r="BL351">
        <v>194371.76917173239</v>
      </c>
      <c r="BM351">
        <v>68172.045654129528</v>
      </c>
      <c r="BN351">
        <v>162357.91132875721</v>
      </c>
      <c r="BO351">
        <v>46745.227234615777</v>
      </c>
      <c r="BP351">
        <v>24208.574828014858</v>
      </c>
      <c r="BQ351">
        <v>0</v>
      </c>
      <c r="BR351">
        <v>0</v>
      </c>
      <c r="BS351">
        <v>0</v>
      </c>
      <c r="BT351">
        <v>0</v>
      </c>
    </row>
    <row r="352" spans="1:72">
      <c r="A352" t="s">
        <v>223</v>
      </c>
      <c r="B352" t="s">
        <v>224</v>
      </c>
      <c r="C352" t="s">
        <v>238</v>
      </c>
      <c r="D352" t="s">
        <v>239</v>
      </c>
      <c r="E352" t="s">
        <v>227</v>
      </c>
      <c r="F352">
        <v>6</v>
      </c>
      <c r="G352">
        <v>24</v>
      </c>
      <c r="H352" t="s">
        <v>113</v>
      </c>
      <c r="I352" t="s">
        <v>124</v>
      </c>
      <c r="J352" t="s">
        <v>124</v>
      </c>
      <c r="K352" t="s">
        <v>124</v>
      </c>
      <c r="L352" t="s">
        <v>195</v>
      </c>
      <c r="M352" t="s">
        <v>201</v>
      </c>
      <c r="N352" t="s">
        <v>201</v>
      </c>
      <c r="O352" t="s">
        <v>201</v>
      </c>
      <c r="P352">
        <v>0</v>
      </c>
      <c r="Q352">
        <v>0.17774312133789061</v>
      </c>
      <c r="R352">
        <v>5.775458044433595</v>
      </c>
      <c r="S352">
        <v>0.1780537780761719</v>
      </c>
      <c r="T352">
        <v>0</v>
      </c>
      <c r="U352">
        <v>0</v>
      </c>
      <c r="V352">
        <v>0.6231067199707031</v>
      </c>
      <c r="W352">
        <v>0.17804537353515629</v>
      </c>
      <c r="X352">
        <v>0.53418587646484383</v>
      </c>
      <c r="Y352">
        <v>3.2016522644042968</v>
      </c>
      <c r="Z352">
        <v>6.3145329162597656</v>
      </c>
      <c r="AA352">
        <v>10.058488244628901</v>
      </c>
      <c r="AB352">
        <v>1.4243828063964841</v>
      </c>
      <c r="AC352">
        <v>0.88983041992187517</v>
      </c>
      <c r="AD352">
        <v>0.71220287475585942</v>
      </c>
      <c r="AE352">
        <v>0.17801868896484371</v>
      </c>
      <c r="AF352">
        <v>0</v>
      </c>
      <c r="AG352">
        <v>8.9016070556640625E-2</v>
      </c>
      <c r="AH352">
        <v>0.26672866210937501</v>
      </c>
      <c r="AI352">
        <v>0</v>
      </c>
      <c r="AJ352">
        <v>0.35612692871093748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8.9008917236328131E-2</v>
      </c>
      <c r="AQ352">
        <v>0</v>
      </c>
      <c r="AR352">
        <v>1.332793371582031</v>
      </c>
      <c r="AS352">
        <v>8.901192626953125E-2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8.884973754882812E-2</v>
      </c>
      <c r="AZ352">
        <v>0.17803685302734379</v>
      </c>
      <c r="BA352">
        <v>0</v>
      </c>
      <c r="BB352">
        <v>0</v>
      </c>
      <c r="BC352">
        <v>147.0022506286621</v>
      </c>
      <c r="BD352">
        <v>9.241483624267568</v>
      </c>
      <c r="BE352">
        <v>6.8499875183105479</v>
      </c>
      <c r="BF352">
        <v>20.467286920166011</v>
      </c>
      <c r="BG352">
        <v>0.5337500183105468</v>
      </c>
      <c r="BH352">
        <v>0.35612692871093748</v>
      </c>
      <c r="BI352">
        <v>1.777373559570312</v>
      </c>
      <c r="BJ352">
        <v>0</v>
      </c>
      <c r="BK352">
        <v>0.26688659057617192</v>
      </c>
      <c r="BL352">
        <v>69.553821093750017</v>
      </c>
      <c r="BM352">
        <v>4.8887354370117189</v>
      </c>
      <c r="BN352">
        <v>50.083335906982427</v>
      </c>
      <c r="BO352">
        <v>0.71201462402343751</v>
      </c>
      <c r="BP352">
        <v>1.777376531982422</v>
      </c>
      <c r="BQ352">
        <v>0</v>
      </c>
      <c r="BR352">
        <v>0</v>
      </c>
      <c r="BS352">
        <v>0</v>
      </c>
      <c r="BT352">
        <v>0</v>
      </c>
    </row>
    <row r="353" spans="1:72">
      <c r="A353" t="s">
        <v>223</v>
      </c>
      <c r="B353" t="s">
        <v>224</v>
      </c>
      <c r="C353" t="s">
        <v>238</v>
      </c>
      <c r="D353" t="s">
        <v>239</v>
      </c>
      <c r="E353" t="s">
        <v>227</v>
      </c>
      <c r="F353">
        <v>6</v>
      </c>
      <c r="G353">
        <v>25</v>
      </c>
      <c r="H353" t="s">
        <v>113</v>
      </c>
      <c r="I353" t="s">
        <v>124</v>
      </c>
      <c r="J353" t="s">
        <v>124</v>
      </c>
      <c r="K353" t="s">
        <v>124</v>
      </c>
      <c r="L353" t="s">
        <v>195</v>
      </c>
      <c r="M353" t="s">
        <v>233</v>
      </c>
      <c r="N353" t="s">
        <v>233</v>
      </c>
      <c r="O353" t="s">
        <v>233</v>
      </c>
      <c r="P353">
        <v>62.255257360839863</v>
      </c>
      <c r="Q353">
        <v>74.44050787353514</v>
      </c>
      <c r="R353">
        <v>60.682321691894543</v>
      </c>
      <c r="S353">
        <v>46.445780303955068</v>
      </c>
      <c r="T353">
        <v>12.27822161865234</v>
      </c>
      <c r="U353">
        <v>14.586667852783201</v>
      </c>
      <c r="V353">
        <v>45.541496661376947</v>
      </c>
      <c r="W353">
        <v>28.731430737304692</v>
      </c>
      <c r="X353">
        <v>26.776359851074211</v>
      </c>
      <c r="Y353">
        <v>29.81181595458985</v>
      </c>
      <c r="Z353">
        <v>13.0797561340332</v>
      </c>
      <c r="AA353">
        <v>12.809715637207031</v>
      </c>
      <c r="AB353">
        <v>7.4712366149902341</v>
      </c>
      <c r="AC353">
        <v>9.1605836425781266</v>
      </c>
      <c r="AD353">
        <v>1.5974199157714839</v>
      </c>
      <c r="AE353">
        <v>0.44469189453125002</v>
      </c>
      <c r="AF353">
        <v>2.0465992919921878</v>
      </c>
      <c r="AG353">
        <v>8.9027471923828122E-2</v>
      </c>
      <c r="AH353">
        <v>1.957750927734375</v>
      </c>
      <c r="AI353">
        <v>0.44508472900390622</v>
      </c>
      <c r="AJ353">
        <v>0</v>
      </c>
      <c r="AK353">
        <v>2.047515924072266</v>
      </c>
      <c r="AL353">
        <v>0.79963585815429683</v>
      </c>
      <c r="AM353">
        <v>1.9545461486816409</v>
      </c>
      <c r="AN353">
        <v>0.26704409790039058</v>
      </c>
      <c r="AO353">
        <v>0</v>
      </c>
      <c r="AP353">
        <v>0.35490568847656251</v>
      </c>
      <c r="AQ353">
        <v>1.0662370056152339</v>
      </c>
      <c r="AR353">
        <v>0</v>
      </c>
      <c r="AS353">
        <v>8.8848364257812493E-2</v>
      </c>
      <c r="AT353">
        <v>0.26624774780273441</v>
      </c>
      <c r="AU353">
        <v>8.8722589111328118E-2</v>
      </c>
      <c r="AV353">
        <v>0.35475247802734372</v>
      </c>
      <c r="AW353">
        <v>8.9018408203124996E-2</v>
      </c>
      <c r="AX353">
        <v>0.5330908569335937</v>
      </c>
      <c r="AY353">
        <v>1.0667598388671879</v>
      </c>
      <c r="AZ353">
        <v>0</v>
      </c>
      <c r="BA353">
        <v>0.97599346923828101</v>
      </c>
      <c r="BB353">
        <v>0</v>
      </c>
      <c r="BC353">
        <v>75.601883099365267</v>
      </c>
      <c r="BD353">
        <v>92.166448181152333</v>
      </c>
      <c r="BE353">
        <v>89.936484729003837</v>
      </c>
      <c r="BF353">
        <v>18.32408486328125</v>
      </c>
      <c r="BG353">
        <v>2.9376094482421879</v>
      </c>
      <c r="BH353">
        <v>4.0899205078124989</v>
      </c>
      <c r="BI353">
        <v>0.53377039794921877</v>
      </c>
      <c r="BJ353">
        <v>2.9327172546386722</v>
      </c>
      <c r="BK353">
        <v>1.5091886047363281</v>
      </c>
      <c r="BL353">
        <v>53.667990295410142</v>
      </c>
      <c r="BM353">
        <v>8.3522262939453107</v>
      </c>
      <c r="BN353">
        <v>47.628869708251962</v>
      </c>
      <c r="BO353">
        <v>6.4033743408203128</v>
      </c>
      <c r="BP353">
        <v>4.5340791320800777</v>
      </c>
      <c r="BQ353">
        <v>0</v>
      </c>
      <c r="BR353">
        <v>0</v>
      </c>
      <c r="BS353">
        <v>0</v>
      </c>
      <c r="BT353">
        <v>0</v>
      </c>
    </row>
    <row r="354" spans="1:72">
      <c r="A354" t="s">
        <v>223</v>
      </c>
      <c r="B354" t="s">
        <v>224</v>
      </c>
      <c r="C354" t="s">
        <v>238</v>
      </c>
      <c r="D354" t="s">
        <v>239</v>
      </c>
      <c r="E354" t="s">
        <v>227</v>
      </c>
      <c r="F354">
        <v>6</v>
      </c>
      <c r="G354">
        <v>29</v>
      </c>
      <c r="H354" t="s">
        <v>113</v>
      </c>
      <c r="I354" t="s">
        <v>124</v>
      </c>
      <c r="J354" t="s">
        <v>124</v>
      </c>
      <c r="K354" t="s">
        <v>124</v>
      </c>
      <c r="L354" t="s">
        <v>231</v>
      </c>
      <c r="M354" t="s">
        <v>142</v>
      </c>
      <c r="N354" t="s">
        <v>142</v>
      </c>
      <c r="O354" t="s">
        <v>142</v>
      </c>
      <c r="P354">
        <v>0</v>
      </c>
      <c r="Q354">
        <v>0.35485185546874998</v>
      </c>
      <c r="R354">
        <v>0.35496456909179691</v>
      </c>
      <c r="S354">
        <v>0.4438692687988281</v>
      </c>
      <c r="T354">
        <v>0.35537831420898441</v>
      </c>
      <c r="U354">
        <v>0.1771301025390625</v>
      </c>
      <c r="V354">
        <v>8.8456018066406253E-2</v>
      </c>
      <c r="W354">
        <v>0.1769170166015625</v>
      </c>
      <c r="X354">
        <v>0.53082802124023443</v>
      </c>
      <c r="Y354">
        <v>0.35539763183593748</v>
      </c>
      <c r="Z354">
        <v>0.88755916137695323</v>
      </c>
      <c r="AA354">
        <v>0.4436318115234375</v>
      </c>
      <c r="AB354">
        <v>0.26537147827148438</v>
      </c>
      <c r="AC354">
        <v>8.8346624755859374E-2</v>
      </c>
      <c r="AD354">
        <v>0.3549455322265625</v>
      </c>
      <c r="AE354">
        <v>0.62040177612304681</v>
      </c>
      <c r="AF354">
        <v>0.17770479736328129</v>
      </c>
      <c r="AG354">
        <v>0</v>
      </c>
      <c r="AH354">
        <v>0</v>
      </c>
      <c r="AI354">
        <v>0</v>
      </c>
      <c r="AJ354">
        <v>0</v>
      </c>
      <c r="AK354">
        <v>8.8821173095703115E-2</v>
      </c>
      <c r="AL354">
        <v>0</v>
      </c>
      <c r="AM354">
        <v>0</v>
      </c>
      <c r="AN354">
        <v>0</v>
      </c>
      <c r="AO354">
        <v>0.26652971191406249</v>
      </c>
      <c r="AP354">
        <v>8.8841546630859372E-2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0.17768304443359381</v>
      </c>
      <c r="AX354">
        <v>0</v>
      </c>
      <c r="AY354">
        <v>0</v>
      </c>
      <c r="AZ354">
        <v>8.8854180908203129E-2</v>
      </c>
      <c r="BA354">
        <v>0</v>
      </c>
      <c r="BB354">
        <v>0</v>
      </c>
      <c r="BC354">
        <v>0.79755740356445315</v>
      </c>
      <c r="BD354">
        <v>1.331886071777344</v>
      </c>
      <c r="BE354">
        <v>0.88616035766601564</v>
      </c>
      <c r="BF354">
        <v>1.507198791503906</v>
      </c>
      <c r="BG354">
        <v>0.17731080322265619</v>
      </c>
      <c r="BH354">
        <v>8.8821173095703115E-2</v>
      </c>
      <c r="BI354">
        <v>0.26656262817382809</v>
      </c>
      <c r="BJ354">
        <v>0.17768304443359381</v>
      </c>
      <c r="BK354">
        <v>0</v>
      </c>
      <c r="BL354">
        <v>1.5061973693847659</v>
      </c>
      <c r="BM354">
        <v>0.70861726074218745</v>
      </c>
      <c r="BN354">
        <v>1.7722552856445311</v>
      </c>
      <c r="BO354">
        <v>0.26613197631835939</v>
      </c>
      <c r="BP354">
        <v>0.35539154052734379</v>
      </c>
      <c r="BQ354">
        <v>0</v>
      </c>
      <c r="BR354">
        <v>0</v>
      </c>
      <c r="BS354">
        <v>0</v>
      </c>
      <c r="BT354">
        <v>0</v>
      </c>
    </row>
    <row r="355" spans="1:72">
      <c r="A355" t="s">
        <v>223</v>
      </c>
      <c r="B355" t="s">
        <v>224</v>
      </c>
      <c r="C355" t="s">
        <v>238</v>
      </c>
      <c r="D355" t="s">
        <v>239</v>
      </c>
      <c r="E355" t="s">
        <v>227</v>
      </c>
      <c r="F355">
        <v>6</v>
      </c>
      <c r="G355">
        <v>30</v>
      </c>
      <c r="H355" t="s">
        <v>113</v>
      </c>
      <c r="I355" t="s">
        <v>124</v>
      </c>
      <c r="J355" t="s">
        <v>124</v>
      </c>
      <c r="K355" t="s">
        <v>124</v>
      </c>
      <c r="L355" t="s">
        <v>195</v>
      </c>
      <c r="M355" t="s">
        <v>203</v>
      </c>
      <c r="N355" t="s">
        <v>203</v>
      </c>
      <c r="O355" t="s">
        <v>203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0.88634556884765636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0.62044242553710938</v>
      </c>
      <c r="AY355">
        <v>0.97498185424804673</v>
      </c>
      <c r="AZ355">
        <v>0.88634595336914079</v>
      </c>
      <c r="BA355">
        <v>0.53179650268554679</v>
      </c>
      <c r="BB355">
        <v>0</v>
      </c>
      <c r="BC355">
        <v>19.942674432373039</v>
      </c>
      <c r="BD355">
        <v>0</v>
      </c>
      <c r="BE355">
        <v>0</v>
      </c>
      <c r="BF355">
        <v>0</v>
      </c>
      <c r="BG355">
        <v>0.44317278442382818</v>
      </c>
      <c r="BH355">
        <v>0</v>
      </c>
      <c r="BI355">
        <v>0</v>
      </c>
      <c r="BJ355">
        <v>0.88634595336914057</v>
      </c>
      <c r="BK355">
        <v>2.4817569091796878</v>
      </c>
      <c r="BL355">
        <v>0</v>
      </c>
      <c r="BM355">
        <v>2.481757397460937</v>
      </c>
      <c r="BN355">
        <v>0</v>
      </c>
      <c r="BO355">
        <v>0.44317278442382818</v>
      </c>
      <c r="BP355">
        <v>3.102199658203125</v>
      </c>
      <c r="BQ355">
        <v>0</v>
      </c>
      <c r="BR355">
        <v>0</v>
      </c>
      <c r="BS355">
        <v>0</v>
      </c>
      <c r="BT355">
        <v>0</v>
      </c>
    </row>
    <row r="356" spans="1:72">
      <c r="A356" t="s">
        <v>223</v>
      </c>
      <c r="B356" t="s">
        <v>224</v>
      </c>
      <c r="C356" t="s">
        <v>238</v>
      </c>
      <c r="D356" t="s">
        <v>239</v>
      </c>
      <c r="E356" t="s">
        <v>227</v>
      </c>
      <c r="F356">
        <v>6</v>
      </c>
      <c r="G356">
        <v>33</v>
      </c>
      <c r="H356" t="s">
        <v>113</v>
      </c>
      <c r="I356" t="s">
        <v>124</v>
      </c>
      <c r="J356" t="s">
        <v>124</v>
      </c>
      <c r="K356" t="s">
        <v>124</v>
      </c>
      <c r="L356" t="s">
        <v>234</v>
      </c>
      <c r="M356" t="s">
        <v>212</v>
      </c>
      <c r="N356" t="s">
        <v>212</v>
      </c>
      <c r="O356" t="s">
        <v>212</v>
      </c>
      <c r="P356">
        <v>329.27404520263673</v>
      </c>
      <c r="Q356">
        <v>228.6126584899902</v>
      </c>
      <c r="R356">
        <v>175.58892822265619</v>
      </c>
      <c r="S356">
        <v>116.4708794799805</v>
      </c>
      <c r="T356">
        <v>250.24473599853511</v>
      </c>
      <c r="U356">
        <v>237.30377628173829</v>
      </c>
      <c r="V356">
        <v>166.029364416504</v>
      </c>
      <c r="W356">
        <v>139.52693054809569</v>
      </c>
      <c r="X356">
        <v>174.32976259765621</v>
      </c>
      <c r="Y356">
        <v>334.14474163818369</v>
      </c>
      <c r="Z356">
        <v>294.17003912353522</v>
      </c>
      <c r="AA356">
        <v>168.55560296630861</v>
      </c>
      <c r="AB356">
        <v>183.24883974609369</v>
      </c>
      <c r="AC356">
        <v>193.51960133667001</v>
      </c>
      <c r="AD356">
        <v>103.12965958251949</v>
      </c>
      <c r="AE356">
        <v>51.830134594726573</v>
      </c>
      <c r="AF356">
        <v>39.891156854248052</v>
      </c>
      <c r="AG356">
        <v>64.155155480957035</v>
      </c>
      <c r="AH356">
        <v>125.00008136596669</v>
      </c>
      <c r="AI356">
        <v>55.449193377685553</v>
      </c>
      <c r="AJ356">
        <v>40.541543597412108</v>
      </c>
      <c r="AK356">
        <v>89.674536627197284</v>
      </c>
      <c r="AL356">
        <v>89.825751550292978</v>
      </c>
      <c r="AM356">
        <v>54.30015353393555</v>
      </c>
      <c r="AN356">
        <v>71.547862915039076</v>
      </c>
      <c r="AO356">
        <v>43.110401910400377</v>
      </c>
      <c r="AP356">
        <v>62.015737298583993</v>
      </c>
      <c r="AQ356">
        <v>34.476035357666021</v>
      </c>
      <c r="AR356">
        <v>78.980011657714854</v>
      </c>
      <c r="AS356">
        <v>48.163039270019517</v>
      </c>
      <c r="AT356">
        <v>50.496076776123047</v>
      </c>
      <c r="AU356">
        <v>40.816786071777351</v>
      </c>
      <c r="AV356">
        <v>140.9384794494629</v>
      </c>
      <c r="AW356">
        <v>62.668751910400402</v>
      </c>
      <c r="AX356">
        <v>40.51760558471679</v>
      </c>
      <c r="AY356">
        <v>43.260760302734383</v>
      </c>
      <c r="AZ356">
        <v>434.79015775756852</v>
      </c>
      <c r="BA356">
        <v>393.63169138793938</v>
      </c>
      <c r="BB356">
        <v>11.373266595458981</v>
      </c>
      <c r="BC356">
        <v>846.7700161254877</v>
      </c>
      <c r="BD356">
        <v>781.63056376342774</v>
      </c>
      <c r="BE356">
        <v>651.43596713256829</v>
      </c>
      <c r="BF356">
        <v>365.10461387329099</v>
      </c>
      <c r="BG356">
        <v>121.69406411743159</v>
      </c>
      <c r="BH356">
        <v>131.38946721801759</v>
      </c>
      <c r="BI356">
        <v>93.739465081787117</v>
      </c>
      <c r="BJ356">
        <v>119.5549917297363</v>
      </c>
      <c r="BK356">
        <v>449.12694108886728</v>
      </c>
      <c r="BL356">
        <v>972.2657052246085</v>
      </c>
      <c r="BM356">
        <v>238.48354578247071</v>
      </c>
      <c r="BN356">
        <v>611.0520346923829</v>
      </c>
      <c r="BO356">
        <v>129.78989506225579</v>
      </c>
      <c r="BP356">
        <v>87.203134375000019</v>
      </c>
      <c r="BQ356">
        <v>0</v>
      </c>
      <c r="BR356">
        <v>0</v>
      </c>
      <c r="BS356">
        <v>0</v>
      </c>
      <c r="BT356">
        <v>0</v>
      </c>
    </row>
    <row r="357" spans="1:72">
      <c r="A357" t="s">
        <v>223</v>
      </c>
      <c r="B357" t="s">
        <v>224</v>
      </c>
      <c r="C357" t="s">
        <v>238</v>
      </c>
      <c r="D357" t="s">
        <v>239</v>
      </c>
      <c r="E357" t="s">
        <v>227</v>
      </c>
      <c r="F357">
        <v>6</v>
      </c>
      <c r="G357">
        <v>39</v>
      </c>
      <c r="H357" t="s">
        <v>113</v>
      </c>
      <c r="I357" t="s">
        <v>124</v>
      </c>
      <c r="J357" t="s">
        <v>124</v>
      </c>
      <c r="K357" t="s">
        <v>124</v>
      </c>
      <c r="L357" t="s">
        <v>148</v>
      </c>
      <c r="M357" t="s">
        <v>154</v>
      </c>
      <c r="N357" t="s">
        <v>157</v>
      </c>
      <c r="O357" t="s">
        <v>160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0.17783963623046881</v>
      </c>
      <c r="AJ357">
        <v>0</v>
      </c>
      <c r="AK357">
        <v>0</v>
      </c>
      <c r="AL357">
        <v>0</v>
      </c>
      <c r="AM357">
        <v>0.53301939697265621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0.53243208007812504</v>
      </c>
      <c r="AU357">
        <v>0</v>
      </c>
      <c r="AV357">
        <v>0</v>
      </c>
      <c r="AW357">
        <v>0</v>
      </c>
      <c r="AX357">
        <v>0</v>
      </c>
      <c r="AY357">
        <v>0.17751951293945309</v>
      </c>
      <c r="AZ357">
        <v>1.0652997863769531</v>
      </c>
      <c r="BA357">
        <v>0.62180766601562498</v>
      </c>
      <c r="BB357">
        <v>0</v>
      </c>
      <c r="BC357">
        <v>1311.1028467590299</v>
      </c>
      <c r="BD357">
        <v>0</v>
      </c>
      <c r="BE357">
        <v>0</v>
      </c>
      <c r="BF357">
        <v>0</v>
      </c>
      <c r="BG357">
        <v>0</v>
      </c>
      <c r="BH357">
        <v>0.53301939697265621</v>
      </c>
      <c r="BI357">
        <v>0</v>
      </c>
      <c r="BJ357">
        <v>0.44386028442382808</v>
      </c>
      <c r="BK357">
        <v>1.9534538635253911</v>
      </c>
      <c r="BL357">
        <v>0</v>
      </c>
      <c r="BM357">
        <v>211.63441417236331</v>
      </c>
      <c r="BN357">
        <v>0</v>
      </c>
      <c r="BO357">
        <v>0.35534658813476561</v>
      </c>
      <c r="BP357">
        <v>0</v>
      </c>
      <c r="BQ357">
        <v>0</v>
      </c>
      <c r="BR357">
        <v>0</v>
      </c>
      <c r="BS357">
        <v>0</v>
      </c>
      <c r="BT357">
        <v>0</v>
      </c>
    </row>
    <row r="358" spans="1:72">
      <c r="A358" t="s">
        <v>223</v>
      </c>
      <c r="B358" t="s">
        <v>224</v>
      </c>
      <c r="C358" t="s">
        <v>238</v>
      </c>
      <c r="D358" t="s">
        <v>239</v>
      </c>
      <c r="E358" t="s">
        <v>227</v>
      </c>
      <c r="F358">
        <v>6</v>
      </c>
      <c r="G358">
        <v>41</v>
      </c>
      <c r="H358" t="s">
        <v>113</v>
      </c>
      <c r="I358" t="s">
        <v>124</v>
      </c>
      <c r="J358" t="s">
        <v>124</v>
      </c>
      <c r="K358" t="s">
        <v>124</v>
      </c>
      <c r="L358" t="s">
        <v>148</v>
      </c>
      <c r="M358" t="s">
        <v>154</v>
      </c>
      <c r="N358" t="s">
        <v>157</v>
      </c>
      <c r="O358" t="s">
        <v>172</v>
      </c>
      <c r="P358">
        <v>0</v>
      </c>
      <c r="Q358">
        <v>0</v>
      </c>
      <c r="R358">
        <v>0</v>
      </c>
      <c r="S358">
        <v>0</v>
      </c>
      <c r="T358">
        <v>0.35443501586914061</v>
      </c>
      <c r="U358">
        <v>15.709394189453111</v>
      </c>
      <c r="V358">
        <v>10.473055023193369</v>
      </c>
      <c r="W358">
        <v>6.4802888488769517</v>
      </c>
      <c r="X358">
        <v>1.420059301757812</v>
      </c>
      <c r="Y358">
        <v>0</v>
      </c>
      <c r="Z358">
        <v>0</v>
      </c>
      <c r="AA358">
        <v>1.065048901367188</v>
      </c>
      <c r="AB358">
        <v>0</v>
      </c>
      <c r="AC358">
        <v>0</v>
      </c>
      <c r="AD358">
        <v>0.53421408691406258</v>
      </c>
      <c r="AE358">
        <v>0</v>
      </c>
      <c r="AF358">
        <v>0</v>
      </c>
      <c r="AG358">
        <v>0.1777672424316406</v>
      </c>
      <c r="AH358">
        <v>0</v>
      </c>
      <c r="AI358">
        <v>0.71221546020507798</v>
      </c>
      <c r="AJ358">
        <v>0</v>
      </c>
      <c r="AK358">
        <v>14.19995394897461</v>
      </c>
      <c r="AL358">
        <v>24.141857141113249</v>
      </c>
      <c r="AM358">
        <v>52.858624139404263</v>
      </c>
      <c r="AN358">
        <v>3.7282246704101558</v>
      </c>
      <c r="AO358">
        <v>3.2846182067871088</v>
      </c>
      <c r="AP358">
        <v>6.3840405151367197</v>
      </c>
      <c r="AQ358">
        <v>11.625664733886721</v>
      </c>
      <c r="AR358">
        <v>5.8699487121582026</v>
      </c>
      <c r="AS358">
        <v>28.491946746826169</v>
      </c>
      <c r="AT358">
        <v>32.028370428466793</v>
      </c>
      <c r="AU358">
        <v>26.4534292541504</v>
      </c>
      <c r="AV358">
        <v>6.486666217041015</v>
      </c>
      <c r="AW358">
        <v>6.5703484985351546</v>
      </c>
      <c r="AX358">
        <v>1.6820267211914059</v>
      </c>
      <c r="AY358">
        <v>10.556871319580081</v>
      </c>
      <c r="AZ358">
        <v>3.814819720458984</v>
      </c>
      <c r="BA358">
        <v>2.041666784667969</v>
      </c>
      <c r="BB358">
        <v>0</v>
      </c>
      <c r="BC358">
        <v>2490.2727493713369</v>
      </c>
      <c r="BD358">
        <v>0.35489199218749989</v>
      </c>
      <c r="BE358">
        <v>27.424910327148329</v>
      </c>
      <c r="BF358">
        <v>2.3072003479003911</v>
      </c>
      <c r="BG358">
        <v>0.26693109130859372</v>
      </c>
      <c r="BH358">
        <v>39.245602014160077</v>
      </c>
      <c r="BI358">
        <v>30.980840759277349</v>
      </c>
      <c r="BJ358">
        <v>32.179507733154303</v>
      </c>
      <c r="BK358">
        <v>6.4755460937499976</v>
      </c>
      <c r="BL358">
        <v>17.661252398681611</v>
      </c>
      <c r="BM358">
        <v>415.03533504638631</v>
      </c>
      <c r="BN358">
        <v>28.312309204101449</v>
      </c>
      <c r="BO358">
        <v>60.579895629882778</v>
      </c>
      <c r="BP358">
        <v>152.7143425109864</v>
      </c>
      <c r="BQ358">
        <v>0</v>
      </c>
      <c r="BR358">
        <v>0</v>
      </c>
      <c r="BS358">
        <v>0</v>
      </c>
      <c r="BT358">
        <v>0</v>
      </c>
    </row>
    <row r="359" spans="1:72">
      <c r="A359" t="s">
        <v>223</v>
      </c>
      <c r="B359" t="s">
        <v>224</v>
      </c>
      <c r="C359" t="s">
        <v>238</v>
      </c>
      <c r="D359" t="s">
        <v>239</v>
      </c>
      <c r="E359" t="s">
        <v>227</v>
      </c>
      <c r="F359">
        <v>9</v>
      </c>
      <c r="G359">
        <v>3</v>
      </c>
      <c r="H359" t="s">
        <v>148</v>
      </c>
      <c r="I359" t="s">
        <v>189</v>
      </c>
      <c r="J359" t="s">
        <v>189</v>
      </c>
      <c r="K359" t="s">
        <v>189</v>
      </c>
      <c r="L359" t="s">
        <v>113</v>
      </c>
      <c r="M359" t="s">
        <v>116</v>
      </c>
      <c r="N359" t="s">
        <v>116</v>
      </c>
      <c r="O359" t="s">
        <v>116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2.3874001098632811</v>
      </c>
      <c r="Z359">
        <v>3.8022349182128909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0.26656304321289059</v>
      </c>
      <c r="AH359">
        <v>3.376241345214845</v>
      </c>
      <c r="AI359">
        <v>0</v>
      </c>
      <c r="AJ359">
        <v>0</v>
      </c>
      <c r="AK359">
        <v>0.53343079223632817</v>
      </c>
      <c r="AL359">
        <v>16.234140380859369</v>
      </c>
      <c r="AM359">
        <v>8.7067681518554707</v>
      </c>
      <c r="AN359">
        <v>0.80063887939453116</v>
      </c>
      <c r="AO359">
        <v>10.58504555664063</v>
      </c>
      <c r="AP359">
        <v>1.3328120056152351</v>
      </c>
      <c r="AQ359">
        <v>0</v>
      </c>
      <c r="AR359">
        <v>8.8930804443359379E-2</v>
      </c>
      <c r="AS359">
        <v>0.35567912597656248</v>
      </c>
      <c r="AT359">
        <v>8.8281164550781249E-2</v>
      </c>
      <c r="AU359">
        <v>0.26673190307617189</v>
      </c>
      <c r="AV359">
        <v>0</v>
      </c>
      <c r="AW359">
        <v>0.62063712158203133</v>
      </c>
      <c r="AX359">
        <v>0</v>
      </c>
      <c r="AY359">
        <v>8.8959527587890622E-2</v>
      </c>
      <c r="AZ359">
        <v>0</v>
      </c>
      <c r="BA359">
        <v>8.8423724365234366E-2</v>
      </c>
      <c r="BB359">
        <v>0</v>
      </c>
      <c r="BC359">
        <v>0</v>
      </c>
      <c r="BD359">
        <v>0</v>
      </c>
      <c r="BE359">
        <v>0</v>
      </c>
      <c r="BF359">
        <v>3.8022349182128909</v>
      </c>
      <c r="BG359">
        <v>2.6648493530273449</v>
      </c>
      <c r="BH359">
        <v>25.653877349853531</v>
      </c>
      <c r="BI359">
        <v>12.273136059570319</v>
      </c>
      <c r="BJ359">
        <v>0.88736902465820322</v>
      </c>
      <c r="BK359">
        <v>0.17738325195312499</v>
      </c>
      <c r="BL359">
        <v>0</v>
      </c>
      <c r="BM359">
        <v>5.5948855957031256</v>
      </c>
      <c r="BN359">
        <v>0</v>
      </c>
      <c r="BO359">
        <v>4.4390883605957043</v>
      </c>
      <c r="BP359">
        <v>12.44941818237305</v>
      </c>
      <c r="BQ359">
        <v>0</v>
      </c>
      <c r="BR359">
        <v>0</v>
      </c>
      <c r="BS359">
        <v>0</v>
      </c>
      <c r="BT359">
        <v>0</v>
      </c>
    </row>
    <row r="360" spans="1:72">
      <c r="A360" t="s">
        <v>223</v>
      </c>
      <c r="B360" t="s">
        <v>224</v>
      </c>
      <c r="C360" t="s">
        <v>238</v>
      </c>
      <c r="D360" t="s">
        <v>239</v>
      </c>
      <c r="E360" t="s">
        <v>227</v>
      </c>
      <c r="F360">
        <v>9</v>
      </c>
      <c r="G360">
        <v>4</v>
      </c>
      <c r="H360" t="s">
        <v>148</v>
      </c>
      <c r="I360" t="s">
        <v>189</v>
      </c>
      <c r="J360" t="s">
        <v>189</v>
      </c>
      <c r="K360" t="s">
        <v>189</v>
      </c>
      <c r="L360" t="s">
        <v>113</v>
      </c>
      <c r="M360" t="s">
        <v>118</v>
      </c>
      <c r="N360" t="s">
        <v>118</v>
      </c>
      <c r="O360" t="s">
        <v>118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0.70628035278320322</v>
      </c>
      <c r="AU360">
        <v>0.44143632202148442</v>
      </c>
      <c r="AV360">
        <v>1.3333320068359369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2.4810486816406252</v>
      </c>
      <c r="BK360">
        <v>8.8287237548828126E-2</v>
      </c>
      <c r="BL360">
        <v>0</v>
      </c>
      <c r="BM360">
        <v>0.52972283935546871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</row>
    <row r="361" spans="1:72">
      <c r="A361" t="s">
        <v>223</v>
      </c>
      <c r="B361" t="s">
        <v>224</v>
      </c>
      <c r="C361" t="s">
        <v>238</v>
      </c>
      <c r="D361" t="s">
        <v>239</v>
      </c>
      <c r="E361" t="s">
        <v>227</v>
      </c>
      <c r="F361">
        <v>9</v>
      </c>
      <c r="G361">
        <v>9</v>
      </c>
      <c r="H361" t="s">
        <v>148</v>
      </c>
      <c r="I361" t="s">
        <v>189</v>
      </c>
      <c r="J361" t="s">
        <v>189</v>
      </c>
      <c r="K361" t="s">
        <v>189</v>
      </c>
      <c r="L361" t="s">
        <v>148</v>
      </c>
      <c r="M361" t="s">
        <v>189</v>
      </c>
      <c r="N361" t="s">
        <v>189</v>
      </c>
      <c r="O361" t="s">
        <v>189</v>
      </c>
      <c r="P361">
        <v>0</v>
      </c>
      <c r="Q361">
        <v>0</v>
      </c>
      <c r="R361">
        <v>0</v>
      </c>
      <c r="S361">
        <v>1.8553419921875001</v>
      </c>
      <c r="T361">
        <v>6.891065802001954</v>
      </c>
      <c r="U361">
        <v>7.1560426818847649</v>
      </c>
      <c r="V361">
        <v>1.766828314208984</v>
      </c>
      <c r="W361">
        <v>2.4753480895996089</v>
      </c>
      <c r="X361">
        <v>10.172959783935539</v>
      </c>
      <c r="Y361">
        <v>7.7855596740722666</v>
      </c>
      <c r="Z361">
        <v>3.8066388183593758</v>
      </c>
      <c r="AA361">
        <v>3.5416178222656249</v>
      </c>
      <c r="AB361">
        <v>4.6967625244140629</v>
      </c>
      <c r="AC361">
        <v>3.9859273010253911</v>
      </c>
      <c r="AD361">
        <v>4.4273630981445313</v>
      </c>
      <c r="AE361">
        <v>8.2463084228515644</v>
      </c>
      <c r="AF361">
        <v>10.196108776855469</v>
      </c>
      <c r="AG361">
        <v>11.80295775146485</v>
      </c>
      <c r="AH361">
        <v>14.658813525390631</v>
      </c>
      <c r="AI361">
        <v>23.091469580078119</v>
      </c>
      <c r="AJ361">
        <v>48.208165167236338</v>
      </c>
      <c r="AK361">
        <v>49.538067218017588</v>
      </c>
      <c r="AL361">
        <v>34.105093811035161</v>
      </c>
      <c r="AM361">
        <v>24.153535534667981</v>
      </c>
      <c r="AN361">
        <v>24.419373010253921</v>
      </c>
      <c r="AO361">
        <v>13.48340072021484</v>
      </c>
      <c r="AP361">
        <v>10.377433868408209</v>
      </c>
      <c r="AQ361">
        <v>84.259221685791047</v>
      </c>
      <c r="AR361">
        <v>255.06503253173759</v>
      </c>
      <c r="AS361">
        <v>388.39031138305552</v>
      </c>
      <c r="AT361">
        <v>404.22019921264518</v>
      </c>
      <c r="AU361">
        <v>464.97711840820182</v>
      </c>
      <c r="AV361">
        <v>462.61645967407122</v>
      </c>
      <c r="AW361">
        <v>464.61532440185482</v>
      </c>
      <c r="AX361">
        <v>471.64110025634773</v>
      </c>
      <c r="AY361">
        <v>486.01357631225591</v>
      </c>
      <c r="AZ361">
        <v>578.03688962402362</v>
      </c>
      <c r="BA361">
        <v>579.46059232788127</v>
      </c>
      <c r="BB361">
        <v>580.17087052612339</v>
      </c>
      <c r="BC361">
        <v>0</v>
      </c>
      <c r="BD361">
        <v>0</v>
      </c>
      <c r="BE361">
        <v>0.53004739379882804</v>
      </c>
      <c r="BF361">
        <v>2.830782598876953</v>
      </c>
      <c r="BG361">
        <v>4.7868742553710941</v>
      </c>
      <c r="BH361">
        <v>20.51129965209962</v>
      </c>
      <c r="BI361">
        <v>8.6000885986328122</v>
      </c>
      <c r="BJ361">
        <v>333.30637421874923</v>
      </c>
      <c r="BK361">
        <v>483.79867998046882</v>
      </c>
      <c r="BL361">
        <v>0</v>
      </c>
      <c r="BM361">
        <v>1.768497680664062</v>
      </c>
      <c r="BN361">
        <v>8.8340460205078131E-2</v>
      </c>
      <c r="BO361">
        <v>2.9243481384277339</v>
      </c>
      <c r="BP361">
        <v>7.9780866027832049</v>
      </c>
      <c r="BQ361">
        <v>0</v>
      </c>
      <c r="BR361">
        <v>0</v>
      </c>
      <c r="BS361">
        <v>0</v>
      </c>
      <c r="BT361">
        <v>0</v>
      </c>
    </row>
    <row r="362" spans="1:72">
      <c r="A362" t="s">
        <v>223</v>
      </c>
      <c r="B362" t="s">
        <v>224</v>
      </c>
      <c r="C362" t="s">
        <v>238</v>
      </c>
      <c r="D362" t="s">
        <v>239</v>
      </c>
      <c r="E362" t="s">
        <v>227</v>
      </c>
      <c r="F362">
        <v>9</v>
      </c>
      <c r="G362">
        <v>12</v>
      </c>
      <c r="H362" t="s">
        <v>148</v>
      </c>
      <c r="I362" t="s">
        <v>189</v>
      </c>
      <c r="J362" t="s">
        <v>189</v>
      </c>
      <c r="K362" t="s">
        <v>189</v>
      </c>
      <c r="L362" t="s">
        <v>231</v>
      </c>
      <c r="M362" t="s">
        <v>136</v>
      </c>
      <c r="N362" t="s">
        <v>136</v>
      </c>
      <c r="O362" t="s">
        <v>136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0.26502099609375002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8.8340460205078131E-2</v>
      </c>
      <c r="AU362">
        <v>0</v>
      </c>
      <c r="AV362">
        <v>4.3259732482910156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0.70628263549804693</v>
      </c>
      <c r="BC362">
        <v>0</v>
      </c>
      <c r="BD362">
        <v>0</v>
      </c>
      <c r="BE362">
        <v>0</v>
      </c>
      <c r="BF362">
        <v>0.26502099609375002</v>
      </c>
      <c r="BG362">
        <v>0</v>
      </c>
      <c r="BH362">
        <v>0</v>
      </c>
      <c r="BI362">
        <v>0</v>
      </c>
      <c r="BJ362">
        <v>3.5314652221679679</v>
      </c>
      <c r="BK362">
        <v>0.70628263549804693</v>
      </c>
      <c r="BL362">
        <v>0</v>
      </c>
      <c r="BM362">
        <v>8.8340460205078131E-2</v>
      </c>
      <c r="BN362">
        <v>0.26502099609375002</v>
      </c>
      <c r="BO362">
        <v>0</v>
      </c>
      <c r="BP362">
        <v>8.8340460205078131E-2</v>
      </c>
      <c r="BQ362">
        <v>0</v>
      </c>
      <c r="BR362">
        <v>0</v>
      </c>
      <c r="BS362">
        <v>0</v>
      </c>
      <c r="BT362">
        <v>0</v>
      </c>
    </row>
    <row r="363" spans="1:72">
      <c r="A363" t="s">
        <v>223</v>
      </c>
      <c r="B363" t="s">
        <v>224</v>
      </c>
      <c r="C363" t="s">
        <v>238</v>
      </c>
      <c r="D363" t="s">
        <v>239</v>
      </c>
      <c r="E363" t="s">
        <v>227</v>
      </c>
      <c r="F363">
        <v>9</v>
      </c>
      <c r="G363">
        <v>15</v>
      </c>
      <c r="H363" t="s">
        <v>148</v>
      </c>
      <c r="I363" t="s">
        <v>189</v>
      </c>
      <c r="J363" t="s">
        <v>189</v>
      </c>
      <c r="K363" t="s">
        <v>189</v>
      </c>
      <c r="L363" t="s">
        <v>148</v>
      </c>
      <c r="M363" t="s">
        <v>151</v>
      </c>
      <c r="N363" t="s">
        <v>151</v>
      </c>
      <c r="O363" t="s">
        <v>151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0.61844703979492199</v>
      </c>
      <c r="V363">
        <v>5.3892143676757804</v>
      </c>
      <c r="W363">
        <v>1.1484405273437499</v>
      </c>
      <c r="X363">
        <v>0</v>
      </c>
      <c r="Y363">
        <v>0</v>
      </c>
      <c r="Z363">
        <v>0.1766859375</v>
      </c>
      <c r="AA363">
        <v>0</v>
      </c>
      <c r="AB363">
        <v>0</v>
      </c>
      <c r="AC363">
        <v>0.71083522338867189</v>
      </c>
      <c r="AD363">
        <v>0</v>
      </c>
      <c r="AE363">
        <v>0</v>
      </c>
      <c r="AF363">
        <v>0</v>
      </c>
      <c r="AG363">
        <v>0.79458481445312479</v>
      </c>
      <c r="AH363">
        <v>0.97184531860351575</v>
      </c>
      <c r="AI363">
        <v>0</v>
      </c>
      <c r="AJ363">
        <v>8.8337591552734379E-2</v>
      </c>
      <c r="AK363">
        <v>0</v>
      </c>
      <c r="AL363">
        <v>8.8287109374999992E-2</v>
      </c>
      <c r="AM363">
        <v>1.777239837646484</v>
      </c>
      <c r="AN363">
        <v>0.17746121826171879</v>
      </c>
      <c r="AO363">
        <v>0.70670112915039063</v>
      </c>
      <c r="AP363">
        <v>2.4846907470703119</v>
      </c>
      <c r="AQ363">
        <v>0.44455299682617189</v>
      </c>
      <c r="AR363">
        <v>8.8730407714843751E-2</v>
      </c>
      <c r="AS363">
        <v>0.70926104125976563</v>
      </c>
      <c r="AT363">
        <v>0.26675368041992192</v>
      </c>
      <c r="AU363">
        <v>6.550285278320314</v>
      </c>
      <c r="AV363">
        <v>22.74207486572266</v>
      </c>
      <c r="AW363">
        <v>33.65713838500978</v>
      </c>
      <c r="AX363">
        <v>3.820066369628905</v>
      </c>
      <c r="AY363">
        <v>0.53306989746093736</v>
      </c>
      <c r="AZ363">
        <v>1.6872846313476559</v>
      </c>
      <c r="BA363">
        <v>0.53009889526367182</v>
      </c>
      <c r="BB363">
        <v>8.8911340332031241E-2</v>
      </c>
      <c r="BC363">
        <v>0</v>
      </c>
      <c r="BD363">
        <v>0</v>
      </c>
      <c r="BE363">
        <v>7.156101934814453</v>
      </c>
      <c r="BF363">
        <v>0.88752116088867194</v>
      </c>
      <c r="BG363">
        <v>0.79458481445312479</v>
      </c>
      <c r="BH363">
        <v>2.1313257568359369</v>
      </c>
      <c r="BI363">
        <v>3.9019227478027352</v>
      </c>
      <c r="BJ363">
        <v>64.987026245117178</v>
      </c>
      <c r="BK363">
        <v>1.8649726318359381</v>
      </c>
      <c r="BL363">
        <v>0</v>
      </c>
      <c r="BM363">
        <v>0.26486184692382808</v>
      </c>
      <c r="BN363">
        <v>7.3327878723144533</v>
      </c>
      <c r="BO363">
        <v>0.88287192382812496</v>
      </c>
      <c r="BP363">
        <v>4.2593021606445323</v>
      </c>
      <c r="BQ363">
        <v>0</v>
      </c>
      <c r="BR363">
        <v>0</v>
      </c>
      <c r="BS363">
        <v>0</v>
      </c>
      <c r="BT363">
        <v>0</v>
      </c>
    </row>
    <row r="364" spans="1:72">
      <c r="A364" t="s">
        <v>223</v>
      </c>
      <c r="B364" t="s">
        <v>224</v>
      </c>
      <c r="C364" t="s">
        <v>238</v>
      </c>
      <c r="D364" t="s">
        <v>239</v>
      </c>
      <c r="E364" t="s">
        <v>227</v>
      </c>
      <c r="F364">
        <v>9</v>
      </c>
      <c r="G364">
        <v>29</v>
      </c>
      <c r="H364" t="s">
        <v>148</v>
      </c>
      <c r="I364" t="s">
        <v>189</v>
      </c>
      <c r="J364" t="s">
        <v>189</v>
      </c>
      <c r="K364" t="s">
        <v>189</v>
      </c>
      <c r="L364" t="s">
        <v>231</v>
      </c>
      <c r="M364" t="s">
        <v>142</v>
      </c>
      <c r="N364" t="s">
        <v>142</v>
      </c>
      <c r="O364" t="s">
        <v>142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8.8340393066406245E-2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8.8285803222656251E-2</v>
      </c>
      <c r="AV364">
        <v>8.8285675048828116E-2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8.8340393066406245E-2</v>
      </c>
      <c r="BF364">
        <v>0</v>
      </c>
      <c r="BG364">
        <v>0</v>
      </c>
      <c r="BH364">
        <v>0</v>
      </c>
      <c r="BI364">
        <v>0</v>
      </c>
      <c r="BJ364">
        <v>0.17657147827148439</v>
      </c>
      <c r="BK364">
        <v>0</v>
      </c>
      <c r="BL364">
        <v>0</v>
      </c>
      <c r="BM364">
        <v>0</v>
      </c>
      <c r="BN364">
        <v>8.8340393066406245E-2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</row>
    <row r="365" spans="1:72">
      <c r="A365" t="s">
        <v>223</v>
      </c>
      <c r="B365" t="s">
        <v>224</v>
      </c>
      <c r="C365" t="s">
        <v>238</v>
      </c>
      <c r="D365" t="s">
        <v>239</v>
      </c>
      <c r="E365" t="s">
        <v>227</v>
      </c>
      <c r="F365">
        <v>11</v>
      </c>
      <c r="G365">
        <v>0</v>
      </c>
      <c r="H365" t="s">
        <v>231</v>
      </c>
      <c r="I365" t="s">
        <v>133</v>
      </c>
      <c r="J365" t="s">
        <v>133</v>
      </c>
      <c r="K365" t="s">
        <v>133</v>
      </c>
      <c r="L365" t="s">
        <v>218</v>
      </c>
      <c r="M365" t="s">
        <v>218</v>
      </c>
      <c r="N365" t="s">
        <v>218</v>
      </c>
      <c r="O365" t="s">
        <v>218</v>
      </c>
      <c r="P365">
        <v>12.316818768310551</v>
      </c>
      <c r="Q365">
        <v>6.8269832275390634</v>
      </c>
      <c r="R365">
        <v>2.1330684875488282</v>
      </c>
      <c r="S365">
        <v>5.8472908935546872</v>
      </c>
      <c r="T365">
        <v>3.982842395019532</v>
      </c>
      <c r="U365">
        <v>12.318110815429691</v>
      </c>
      <c r="V365">
        <v>12.79748417358398</v>
      </c>
      <c r="W365">
        <v>6.7475044860839839</v>
      </c>
      <c r="X365">
        <v>16.630276477050771</v>
      </c>
      <c r="Y365">
        <v>7.8117086120605457</v>
      </c>
      <c r="Z365">
        <v>11.87663975219726</v>
      </c>
      <c r="AA365">
        <v>11.19052666015625</v>
      </c>
      <c r="AB365">
        <v>12.099461364746089</v>
      </c>
      <c r="AC365">
        <v>9.8739772766113258</v>
      </c>
      <c r="AD365">
        <v>12.06366724243164</v>
      </c>
      <c r="AE365">
        <v>5.5078216003417966</v>
      </c>
      <c r="AF365">
        <v>10.66708487548828</v>
      </c>
      <c r="AG365">
        <v>5.3385600830078124</v>
      </c>
      <c r="AH365">
        <v>8.0871918090820305</v>
      </c>
      <c r="AI365">
        <v>7.7338687866210929</v>
      </c>
      <c r="AJ365">
        <v>2.4898750976562511</v>
      </c>
      <c r="AK365">
        <v>16.69971187133789</v>
      </c>
      <c r="AL365">
        <v>4.2613708557128911</v>
      </c>
      <c r="AM365">
        <v>4.2630198608398437</v>
      </c>
      <c r="AN365">
        <v>11.108316973876949</v>
      </c>
      <c r="AO365">
        <v>5.6797498535156263</v>
      </c>
      <c r="AP365">
        <v>5.3271907165527326</v>
      </c>
      <c r="AQ365">
        <v>4.1781790283203124</v>
      </c>
      <c r="AR365">
        <v>1.951227239990234</v>
      </c>
      <c r="AS365">
        <v>10.22590201416015</v>
      </c>
      <c r="AT365">
        <v>7.3785802917480448</v>
      </c>
      <c r="AU365">
        <v>7.9993081481933599</v>
      </c>
      <c r="AV365">
        <v>4.086724035644532</v>
      </c>
      <c r="AW365">
        <v>6.5807559387207029</v>
      </c>
      <c r="AX365">
        <v>2.0385130065917969</v>
      </c>
      <c r="AY365">
        <v>5.4217835998535158</v>
      </c>
      <c r="AZ365">
        <v>15.359430584716799</v>
      </c>
      <c r="BA365">
        <v>14.578086791992179</v>
      </c>
      <c r="BB365">
        <v>5.6878145446777344</v>
      </c>
      <c r="BC365">
        <v>8.7178296325683586</v>
      </c>
      <c r="BD365">
        <v>7.0807591796875</v>
      </c>
      <c r="BE365">
        <v>9.752755688476558</v>
      </c>
      <c r="BF365">
        <v>5.8527409118652329</v>
      </c>
      <c r="BG365">
        <v>7.4707893676757813</v>
      </c>
      <c r="BH365">
        <v>6.2211588378906262</v>
      </c>
      <c r="BI365">
        <v>4.5241773437500008</v>
      </c>
      <c r="BJ365">
        <v>5.2404858642578116</v>
      </c>
      <c r="BK365">
        <v>12.809714868164059</v>
      </c>
      <c r="BL365">
        <v>9.1325706359863279</v>
      </c>
      <c r="BM365">
        <v>6.0493105651855457</v>
      </c>
      <c r="BN365">
        <v>7.1835084106445306</v>
      </c>
      <c r="BO365">
        <v>7.0198670776367198</v>
      </c>
      <c r="BP365">
        <v>3.2795934082031248</v>
      </c>
      <c r="BQ365">
        <v>0</v>
      </c>
      <c r="BR365">
        <v>0</v>
      </c>
      <c r="BS365">
        <v>0</v>
      </c>
      <c r="BT365">
        <v>0</v>
      </c>
    </row>
    <row r="366" spans="1:72">
      <c r="A366" t="s">
        <v>223</v>
      </c>
      <c r="B366" t="s">
        <v>224</v>
      </c>
      <c r="C366" t="s">
        <v>238</v>
      </c>
      <c r="D366" t="s">
        <v>239</v>
      </c>
      <c r="E366" t="s">
        <v>227</v>
      </c>
      <c r="F366">
        <v>11</v>
      </c>
      <c r="G366">
        <v>3</v>
      </c>
      <c r="H366" t="s">
        <v>231</v>
      </c>
      <c r="I366" t="s">
        <v>133</v>
      </c>
      <c r="J366" t="s">
        <v>133</v>
      </c>
      <c r="K366" t="s">
        <v>133</v>
      </c>
      <c r="L366" t="s">
        <v>113</v>
      </c>
      <c r="M366" t="s">
        <v>116</v>
      </c>
      <c r="N366" t="s">
        <v>116</v>
      </c>
      <c r="O366" t="s">
        <v>116</v>
      </c>
      <c r="P366">
        <v>4.876590960693358</v>
      </c>
      <c r="Q366">
        <v>9.2160496582031257</v>
      </c>
      <c r="R366">
        <v>10.372935009765619</v>
      </c>
      <c r="S366">
        <v>19.22945903930664</v>
      </c>
      <c r="T366">
        <v>15.43497146606445</v>
      </c>
      <c r="U366">
        <v>14.53354233398438</v>
      </c>
      <c r="V366">
        <v>16.407892352294919</v>
      </c>
      <c r="W366">
        <v>17.213029675292969</v>
      </c>
      <c r="X366">
        <v>19.863328057861331</v>
      </c>
      <c r="Y366">
        <v>12.862006829833989</v>
      </c>
      <c r="Z366">
        <v>7.4502472900390639</v>
      </c>
      <c r="AA366">
        <v>17.230531701660151</v>
      </c>
      <c r="AB366">
        <v>10.47931123657226</v>
      </c>
      <c r="AC366">
        <v>8.8786744140625018</v>
      </c>
      <c r="AD366">
        <v>12.345647247314449</v>
      </c>
      <c r="AE366">
        <v>11.98270472412109</v>
      </c>
      <c r="AF366">
        <v>16.7949530090332</v>
      </c>
      <c r="AG366">
        <v>26.988681304931632</v>
      </c>
      <c r="AH366">
        <v>9.4164773559570332</v>
      </c>
      <c r="AI366">
        <v>27.532966894531249</v>
      </c>
      <c r="AJ366">
        <v>19.174209704589849</v>
      </c>
      <c r="AK366">
        <v>30.65406404418945</v>
      </c>
      <c r="AL366">
        <v>17.85877218017578</v>
      </c>
      <c r="AM366">
        <v>15.98623361206055</v>
      </c>
      <c r="AN366">
        <v>26.12631338500977</v>
      </c>
      <c r="AO366">
        <v>35.456140155029289</v>
      </c>
      <c r="AP366">
        <v>25.94000415649414</v>
      </c>
      <c r="AQ366">
        <v>55.735101379394521</v>
      </c>
      <c r="AR366">
        <v>33.924144488525393</v>
      </c>
      <c r="AS366">
        <v>27.635998547363279</v>
      </c>
      <c r="AT366">
        <v>43.378266943359357</v>
      </c>
      <c r="AU366">
        <v>16.791968206787111</v>
      </c>
      <c r="AV366">
        <v>15.899357702636721</v>
      </c>
      <c r="AW366">
        <v>12.96766555175782</v>
      </c>
      <c r="AX366">
        <v>21.039909875488281</v>
      </c>
      <c r="AY366">
        <v>19.99055358886719</v>
      </c>
      <c r="AZ366">
        <v>39.162676458740222</v>
      </c>
      <c r="BA366">
        <v>16.152426348876951</v>
      </c>
      <c r="BB366">
        <v>3.8165801574707028</v>
      </c>
      <c r="BC366">
        <v>39.769968957519531</v>
      </c>
      <c r="BD366">
        <v>28.37187885131836</v>
      </c>
      <c r="BE366">
        <v>33.330553948974618</v>
      </c>
      <c r="BF366">
        <v>19.798513415527349</v>
      </c>
      <c r="BG366">
        <v>38.812765008544908</v>
      </c>
      <c r="BH366">
        <v>61.634269708251963</v>
      </c>
      <c r="BI366">
        <v>82.092349761962879</v>
      </c>
      <c r="BJ366">
        <v>44.228011712646477</v>
      </c>
      <c r="BK366">
        <v>68.734992187500026</v>
      </c>
      <c r="BL366">
        <v>18.180220764160161</v>
      </c>
      <c r="BM366">
        <v>72.623212451171867</v>
      </c>
      <c r="BN366">
        <v>17.998286102294919</v>
      </c>
      <c r="BO366">
        <v>58.435385339355477</v>
      </c>
      <c r="BP366">
        <v>61.102336938476547</v>
      </c>
      <c r="BQ366">
        <v>0</v>
      </c>
      <c r="BR366">
        <v>0</v>
      </c>
      <c r="BS366">
        <v>0</v>
      </c>
      <c r="BT366">
        <v>0</v>
      </c>
    </row>
    <row r="367" spans="1:72">
      <c r="A367" t="s">
        <v>223</v>
      </c>
      <c r="B367" t="s">
        <v>224</v>
      </c>
      <c r="C367" t="s">
        <v>238</v>
      </c>
      <c r="D367" t="s">
        <v>239</v>
      </c>
      <c r="E367" t="s">
        <v>227</v>
      </c>
      <c r="F367">
        <v>11</v>
      </c>
      <c r="G367">
        <v>4</v>
      </c>
      <c r="H367" t="s">
        <v>231</v>
      </c>
      <c r="I367" t="s">
        <v>133</v>
      </c>
      <c r="J367" t="s">
        <v>133</v>
      </c>
      <c r="K367" t="s">
        <v>133</v>
      </c>
      <c r="L367" t="s">
        <v>113</v>
      </c>
      <c r="M367" t="s">
        <v>118</v>
      </c>
      <c r="N367" t="s">
        <v>118</v>
      </c>
      <c r="O367" t="s">
        <v>118</v>
      </c>
      <c r="P367">
        <v>2.74626039428711</v>
      </c>
      <c r="Q367">
        <v>8.143681671142577</v>
      </c>
      <c r="R367">
        <v>8.0542369628906272</v>
      </c>
      <c r="S367">
        <v>10.180225994873039</v>
      </c>
      <c r="T367">
        <v>6.8142937561035151</v>
      </c>
      <c r="U367">
        <v>5.5783801269531246</v>
      </c>
      <c r="V367">
        <v>8.9395200256347671</v>
      </c>
      <c r="W367">
        <v>5.3989529296874998</v>
      </c>
      <c r="X367">
        <v>12.751577801513671</v>
      </c>
      <c r="Y367">
        <v>14.505279162597651</v>
      </c>
      <c r="Z367">
        <v>10.35229238891602</v>
      </c>
      <c r="AA367">
        <v>12.472421301269531</v>
      </c>
      <c r="AB367">
        <v>6.1979551391601566</v>
      </c>
      <c r="AC367">
        <v>5.4883993652343754</v>
      </c>
      <c r="AD367">
        <v>5.5817168518066396</v>
      </c>
      <c r="AE367">
        <v>12.495175457763681</v>
      </c>
      <c r="AF367">
        <v>4.3378858276367183</v>
      </c>
      <c r="AG367">
        <v>12.416957513427739</v>
      </c>
      <c r="AH367">
        <v>6.5430275573730476</v>
      </c>
      <c r="AI367">
        <v>14.17142442626953</v>
      </c>
      <c r="AJ367">
        <v>6.9968703430175774</v>
      </c>
      <c r="AK367">
        <v>5.7537739501953116</v>
      </c>
      <c r="AL367">
        <v>3.629080950927734</v>
      </c>
      <c r="AM367">
        <v>9.8221762145996099</v>
      </c>
      <c r="AN367">
        <v>4.7821328002929677</v>
      </c>
      <c r="AO367">
        <v>7.1735931396484371</v>
      </c>
      <c r="AP367">
        <v>15.387136328125001</v>
      </c>
      <c r="AQ367">
        <v>11.408511505126951</v>
      </c>
      <c r="AR367">
        <v>14.33028614501954</v>
      </c>
      <c r="AS367">
        <v>8.1397347595214846</v>
      </c>
      <c r="AT367">
        <v>5.8387905639648441</v>
      </c>
      <c r="AU367">
        <v>6.721861041259765</v>
      </c>
      <c r="AV367">
        <v>12.312421185302741</v>
      </c>
      <c r="AW367">
        <v>4.9541041137695307</v>
      </c>
      <c r="AX367">
        <v>11.69344153442383</v>
      </c>
      <c r="AY367">
        <v>11.86322730102539</v>
      </c>
      <c r="AZ367">
        <v>21.641410040283201</v>
      </c>
      <c r="BA367">
        <v>26.817805358886719</v>
      </c>
      <c r="BB367">
        <v>8.5826521484375018</v>
      </c>
      <c r="BC367">
        <v>38.450454956054678</v>
      </c>
      <c r="BD367">
        <v>13.9820024230957</v>
      </c>
      <c r="BE367">
        <v>22.03191311035156</v>
      </c>
      <c r="BF367">
        <v>15.931448291015631</v>
      </c>
      <c r="BG367">
        <v>20.194050219726559</v>
      </c>
      <c r="BH367">
        <v>15.58318032836914</v>
      </c>
      <c r="BI367">
        <v>28.31813284301758</v>
      </c>
      <c r="BJ367">
        <v>19.73374839477539</v>
      </c>
      <c r="BK367">
        <v>55.276670001220722</v>
      </c>
      <c r="BL367">
        <v>10.977691418457029</v>
      </c>
      <c r="BM367">
        <v>54.126881445312492</v>
      </c>
      <c r="BN367">
        <v>15.22253897094726</v>
      </c>
      <c r="BO367">
        <v>23.561657836914058</v>
      </c>
      <c r="BP367">
        <v>27.956610595703129</v>
      </c>
      <c r="BQ367">
        <v>0</v>
      </c>
      <c r="BR367">
        <v>0</v>
      </c>
      <c r="BS367">
        <v>0</v>
      </c>
      <c r="BT367">
        <v>0</v>
      </c>
    </row>
    <row r="368" spans="1:72">
      <c r="A368" t="s">
        <v>223</v>
      </c>
      <c r="B368" t="s">
        <v>224</v>
      </c>
      <c r="C368" t="s">
        <v>238</v>
      </c>
      <c r="D368" t="s">
        <v>239</v>
      </c>
      <c r="E368" t="s">
        <v>227</v>
      </c>
      <c r="F368">
        <v>11</v>
      </c>
      <c r="G368">
        <v>6</v>
      </c>
      <c r="H368" t="s">
        <v>231</v>
      </c>
      <c r="I368" t="s">
        <v>133</v>
      </c>
      <c r="J368" t="s">
        <v>133</v>
      </c>
      <c r="K368" t="s">
        <v>133</v>
      </c>
      <c r="L368" t="s">
        <v>113</v>
      </c>
      <c r="M368" t="s">
        <v>124</v>
      </c>
      <c r="N368" t="s">
        <v>124</v>
      </c>
      <c r="O368" t="s">
        <v>124</v>
      </c>
      <c r="P368">
        <v>83.570991467285154</v>
      </c>
      <c r="Q368">
        <v>67.119393658447279</v>
      </c>
      <c r="R368">
        <v>100.9153338378906</v>
      </c>
      <c r="S368">
        <v>239.9926741577149</v>
      </c>
      <c r="T368">
        <v>170.58016088256841</v>
      </c>
      <c r="U368">
        <v>147.16655723876951</v>
      </c>
      <c r="V368">
        <v>132.07747420043941</v>
      </c>
      <c r="W368">
        <v>168.1666133361816</v>
      </c>
      <c r="X368">
        <v>286.11056899414069</v>
      </c>
      <c r="Y368">
        <v>122.8170007751465</v>
      </c>
      <c r="Z368">
        <v>101.7085812744141</v>
      </c>
      <c r="AA368">
        <v>247.76581376953109</v>
      </c>
      <c r="AB368">
        <v>121.32910938110351</v>
      </c>
      <c r="AC368">
        <v>164.29504638061539</v>
      </c>
      <c r="AD368">
        <v>235.0716924987789</v>
      </c>
      <c r="AE368">
        <v>165.32940006713869</v>
      </c>
      <c r="AF368">
        <v>424.48152239379863</v>
      </c>
      <c r="AG368">
        <v>240.6245276794433</v>
      </c>
      <c r="AH368">
        <v>100.56278392333989</v>
      </c>
      <c r="AI368">
        <v>210.22091988525389</v>
      </c>
      <c r="AJ368">
        <v>241.70921008300789</v>
      </c>
      <c r="AK368">
        <v>223.775922833252</v>
      </c>
      <c r="AL368">
        <v>153.8607832641602</v>
      </c>
      <c r="AM368">
        <v>101.3993819091797</v>
      </c>
      <c r="AN368">
        <v>209.8905855773927</v>
      </c>
      <c r="AO368">
        <v>320.06974954223642</v>
      </c>
      <c r="AP368">
        <v>200.04841840820319</v>
      </c>
      <c r="AQ368">
        <v>377.02306157836949</v>
      </c>
      <c r="AR368">
        <v>333.16303286743181</v>
      </c>
      <c r="AS368">
        <v>212.343166973877</v>
      </c>
      <c r="AT368">
        <v>272.78164749145498</v>
      </c>
      <c r="AU368">
        <v>209.77144351806629</v>
      </c>
      <c r="AV368">
        <v>189.44877153320309</v>
      </c>
      <c r="AW368">
        <v>211.44147793579111</v>
      </c>
      <c r="AX368">
        <v>404.32557424316411</v>
      </c>
      <c r="AY368">
        <v>278.20339133911142</v>
      </c>
      <c r="AZ368">
        <v>366.99079670410151</v>
      </c>
      <c r="BA368">
        <v>2315.413937542738</v>
      </c>
      <c r="BB368">
        <v>40.9457675354004</v>
      </c>
      <c r="BC368">
        <v>2315.3513148742809</v>
      </c>
      <c r="BD368">
        <v>380.77557968750011</v>
      </c>
      <c r="BE368">
        <v>269.76903985595698</v>
      </c>
      <c r="BF368">
        <v>279.43411879272469</v>
      </c>
      <c r="BG368">
        <v>541.03599840698246</v>
      </c>
      <c r="BH368">
        <v>498.80811674194331</v>
      </c>
      <c r="BI368">
        <v>740.83010758056571</v>
      </c>
      <c r="BJ368">
        <v>645.62070560913071</v>
      </c>
      <c r="BK368">
        <v>2877.9051717651332</v>
      </c>
      <c r="BL368">
        <v>142.6621197692871</v>
      </c>
      <c r="BM368">
        <v>2783.7383640075718</v>
      </c>
      <c r="BN368">
        <v>129.32569115600589</v>
      </c>
      <c r="BO368">
        <v>634.96435120849571</v>
      </c>
      <c r="BP368">
        <v>791.67278238525341</v>
      </c>
      <c r="BQ368">
        <v>0</v>
      </c>
      <c r="BR368">
        <v>0</v>
      </c>
      <c r="BS368">
        <v>0</v>
      </c>
      <c r="BT368">
        <v>0</v>
      </c>
    </row>
    <row r="369" spans="1:72">
      <c r="A369" t="s">
        <v>223</v>
      </c>
      <c r="B369" t="s">
        <v>224</v>
      </c>
      <c r="C369" t="s">
        <v>238</v>
      </c>
      <c r="D369" t="s">
        <v>239</v>
      </c>
      <c r="E369" t="s">
        <v>227</v>
      </c>
      <c r="F369">
        <v>11</v>
      </c>
      <c r="G369">
        <v>11</v>
      </c>
      <c r="H369" t="s">
        <v>231</v>
      </c>
      <c r="I369" t="s">
        <v>133</v>
      </c>
      <c r="J369" t="s">
        <v>133</v>
      </c>
      <c r="K369" t="s">
        <v>133</v>
      </c>
      <c r="L369" t="s">
        <v>231</v>
      </c>
      <c r="M369" t="s">
        <v>133</v>
      </c>
      <c r="N369" t="s">
        <v>133</v>
      </c>
      <c r="O369" t="s">
        <v>133</v>
      </c>
      <c r="P369">
        <v>19934.960891778119</v>
      </c>
      <c r="Q369">
        <v>19302.600329552799</v>
      </c>
      <c r="R369">
        <v>19003.772943963191</v>
      </c>
      <c r="S369">
        <v>19178.82945873979</v>
      </c>
      <c r="T369">
        <v>18970.586678881391</v>
      </c>
      <c r="U369">
        <v>18842.097412621639</v>
      </c>
      <c r="V369">
        <v>18912.961038604259</v>
      </c>
      <c r="W369">
        <v>19746.088609905411</v>
      </c>
      <c r="X369">
        <v>20148.515827794959</v>
      </c>
      <c r="Y369">
        <v>20007.705860723639</v>
      </c>
      <c r="Z369">
        <v>20363.216347955349</v>
      </c>
      <c r="AA369">
        <v>20608.733540826601</v>
      </c>
      <c r="AB369">
        <v>20708.026168627981</v>
      </c>
      <c r="AC369">
        <v>20362.389756170691</v>
      </c>
      <c r="AD369">
        <v>19701.70248848269</v>
      </c>
      <c r="AE369">
        <v>19701.665186505179</v>
      </c>
      <c r="AF369">
        <v>19702.92211683355</v>
      </c>
      <c r="AG369">
        <v>20080.94388511965</v>
      </c>
      <c r="AH369">
        <v>19794.047441717528</v>
      </c>
      <c r="AI369">
        <v>20059.155949285909</v>
      </c>
      <c r="AJ369">
        <v>20137.33503700564</v>
      </c>
      <c r="AK369">
        <v>20473.979815295439</v>
      </c>
      <c r="AL369">
        <v>20534.827059411629</v>
      </c>
      <c r="AM369">
        <v>20946.86999148559</v>
      </c>
      <c r="AN369">
        <v>20816.77196664433</v>
      </c>
      <c r="AO369">
        <v>20662.845131768809</v>
      </c>
      <c r="AP369">
        <v>20837.83790559079</v>
      </c>
      <c r="AQ369">
        <v>20991.088214556908</v>
      </c>
      <c r="AR369">
        <v>20911.028656481969</v>
      </c>
      <c r="AS369">
        <v>20867.613390551742</v>
      </c>
      <c r="AT369">
        <v>20867.52152336431</v>
      </c>
      <c r="AU369">
        <v>21109.86623590098</v>
      </c>
      <c r="AV369">
        <v>20817.689196496631</v>
      </c>
      <c r="AW369">
        <v>20860.206557586549</v>
      </c>
      <c r="AX369">
        <v>20946.79974263292</v>
      </c>
      <c r="AY369">
        <v>21269.515700152489</v>
      </c>
      <c r="AZ369">
        <v>10989.872615991269</v>
      </c>
      <c r="BA369">
        <v>6152.1402605835492</v>
      </c>
      <c r="BB369">
        <v>5659.0195854614749</v>
      </c>
      <c r="BC369">
        <v>2420.2481467956459</v>
      </c>
      <c r="BD369">
        <v>17888.117790856541</v>
      </c>
      <c r="BE369">
        <v>17254.681791668329</v>
      </c>
      <c r="BF369">
        <v>16941.479352441311</v>
      </c>
      <c r="BG369">
        <v>18201.808490710649</v>
      </c>
      <c r="BH369">
        <v>18895.501530523881</v>
      </c>
      <c r="BI369">
        <v>19002.89307897964</v>
      </c>
      <c r="BJ369">
        <v>19308.068273211429</v>
      </c>
      <c r="BK369">
        <v>4458.8204495666696</v>
      </c>
      <c r="BL369">
        <v>14613.538370647901</v>
      </c>
      <c r="BM369">
        <v>3381.710955718996</v>
      </c>
      <c r="BN369">
        <v>14850.73975182464</v>
      </c>
      <c r="BO369">
        <v>17726.989083075099</v>
      </c>
      <c r="BP369">
        <v>18345.67032323579</v>
      </c>
      <c r="BQ369">
        <v>0</v>
      </c>
      <c r="BR369">
        <v>0</v>
      </c>
      <c r="BS369">
        <v>0</v>
      </c>
      <c r="BT369">
        <v>0</v>
      </c>
    </row>
    <row r="370" spans="1:72">
      <c r="A370" t="s">
        <v>223</v>
      </c>
      <c r="B370" t="s">
        <v>224</v>
      </c>
      <c r="C370" t="s">
        <v>238</v>
      </c>
      <c r="D370" t="s">
        <v>239</v>
      </c>
      <c r="E370" t="s">
        <v>227</v>
      </c>
      <c r="F370">
        <v>11</v>
      </c>
      <c r="G370">
        <v>12</v>
      </c>
      <c r="H370" t="s">
        <v>231</v>
      </c>
      <c r="I370" t="s">
        <v>133</v>
      </c>
      <c r="J370" t="s">
        <v>133</v>
      </c>
      <c r="K370" t="s">
        <v>133</v>
      </c>
      <c r="L370" t="s">
        <v>231</v>
      </c>
      <c r="M370" t="s">
        <v>136</v>
      </c>
      <c r="N370" t="s">
        <v>136</v>
      </c>
      <c r="O370" t="s">
        <v>136</v>
      </c>
      <c r="P370">
        <v>5.3291417236328114</v>
      </c>
      <c r="Q370">
        <v>3.1877291931152349</v>
      </c>
      <c r="R370">
        <v>7.3499582641601569</v>
      </c>
      <c r="S370">
        <v>6.1067365417480461</v>
      </c>
      <c r="T370">
        <v>6.8246360778808608</v>
      </c>
      <c r="U370">
        <v>7.4379919616699226</v>
      </c>
      <c r="V370">
        <v>5.0481277343749991</v>
      </c>
      <c r="W370">
        <v>10.73720621948242</v>
      </c>
      <c r="X370">
        <v>9.2125188293457025</v>
      </c>
      <c r="Y370">
        <v>9.2133410522460952</v>
      </c>
      <c r="Z370">
        <v>6.5508601013183592</v>
      </c>
      <c r="AA370">
        <v>6.727841986083984</v>
      </c>
      <c r="AB370">
        <v>6.3775111511230476</v>
      </c>
      <c r="AC370">
        <v>8.1474687622070316</v>
      </c>
      <c r="AD370">
        <v>5.8492843933105467</v>
      </c>
      <c r="AE370">
        <v>4.9607958984374996</v>
      </c>
      <c r="AF370">
        <v>4.8739977111816417</v>
      </c>
      <c r="AG370">
        <v>4.0769241455078129</v>
      </c>
      <c r="AH370">
        <v>4.2505270629882803</v>
      </c>
      <c r="AI370">
        <v>4.3379779663085936</v>
      </c>
      <c r="AJ370">
        <v>5.4082016784667983</v>
      </c>
      <c r="AK370">
        <v>3.807035662841797</v>
      </c>
      <c r="AL370">
        <v>2.7472924804687491</v>
      </c>
      <c r="AM370">
        <v>4.0745088806152339</v>
      </c>
      <c r="AN370">
        <v>2.2158052856445321</v>
      </c>
      <c r="AO370">
        <v>3.897663427734376</v>
      </c>
      <c r="AP370">
        <v>6.3786879760742199</v>
      </c>
      <c r="AQ370">
        <v>6.1154516601562507</v>
      </c>
      <c r="AR370">
        <v>4.432852673339843</v>
      </c>
      <c r="AS370">
        <v>7.533895489501953</v>
      </c>
      <c r="AT370">
        <v>5.0500633605957024</v>
      </c>
      <c r="AU370">
        <v>3.189374694824219</v>
      </c>
      <c r="AV370">
        <v>4.4301458435058594</v>
      </c>
      <c r="AW370">
        <v>6.2935169433593758</v>
      </c>
      <c r="AX370">
        <v>6.8205877868652331</v>
      </c>
      <c r="AY370">
        <v>9.3975425292968726</v>
      </c>
      <c r="AZ370">
        <v>189.7330911804199</v>
      </c>
      <c r="BA370">
        <v>9.1298623718261709</v>
      </c>
      <c r="BB370">
        <v>0.79934127807617172</v>
      </c>
      <c r="BC370">
        <v>129.7475591186523</v>
      </c>
      <c r="BD370">
        <v>14.267570520019531</v>
      </c>
      <c r="BE370">
        <v>16.390510089111331</v>
      </c>
      <c r="BF370">
        <v>19.937501574707031</v>
      </c>
      <c r="BG370">
        <v>10.54752178955078</v>
      </c>
      <c r="BH370">
        <v>10.9023414855957</v>
      </c>
      <c r="BI370">
        <v>15.768574548339849</v>
      </c>
      <c r="BJ370">
        <v>16.67538889770508</v>
      </c>
      <c r="BK370">
        <v>134.89320601806639</v>
      </c>
      <c r="BL370">
        <v>25.78930154418946</v>
      </c>
      <c r="BM370">
        <v>130.45307342529301</v>
      </c>
      <c r="BN370">
        <v>23.12737640991211</v>
      </c>
      <c r="BO370">
        <v>11.877340332031251</v>
      </c>
      <c r="BP370">
        <v>18.701561596679689</v>
      </c>
      <c r="BQ370">
        <v>0</v>
      </c>
      <c r="BR370">
        <v>0</v>
      </c>
      <c r="BS370">
        <v>0</v>
      </c>
      <c r="BT370">
        <v>0</v>
      </c>
    </row>
    <row r="371" spans="1:72">
      <c r="A371" t="s">
        <v>223</v>
      </c>
      <c r="B371" t="s">
        <v>224</v>
      </c>
      <c r="C371" t="s">
        <v>238</v>
      </c>
      <c r="D371" t="s">
        <v>239</v>
      </c>
      <c r="E371" t="s">
        <v>227</v>
      </c>
      <c r="F371">
        <v>11</v>
      </c>
      <c r="G371">
        <v>15</v>
      </c>
      <c r="H371" t="s">
        <v>231</v>
      </c>
      <c r="I371" t="s">
        <v>133</v>
      </c>
      <c r="J371" t="s">
        <v>133</v>
      </c>
      <c r="K371" t="s">
        <v>133</v>
      </c>
      <c r="L371" t="s">
        <v>148</v>
      </c>
      <c r="M371" t="s">
        <v>151</v>
      </c>
      <c r="N371" t="s">
        <v>151</v>
      </c>
      <c r="O371" t="s">
        <v>151</v>
      </c>
      <c r="P371">
        <v>1697.5447192871079</v>
      </c>
      <c r="Q371">
        <v>471.32539860839842</v>
      </c>
      <c r="R371">
        <v>573.58842229003835</v>
      </c>
      <c r="S371">
        <v>273.72258110351572</v>
      </c>
      <c r="T371">
        <v>495.20711567993158</v>
      </c>
      <c r="U371">
        <v>514.23975421752948</v>
      </c>
      <c r="V371">
        <v>592.42738160400381</v>
      </c>
      <c r="W371">
        <v>532.13078640136735</v>
      </c>
      <c r="X371">
        <v>407.26954428100572</v>
      </c>
      <c r="Y371">
        <v>1126.8592741943351</v>
      </c>
      <c r="Z371">
        <v>1228.044394146729</v>
      </c>
      <c r="AA371">
        <v>951.47085895996179</v>
      </c>
      <c r="AB371">
        <v>1252.3900941162119</v>
      </c>
      <c r="AC371">
        <v>1575.99217107544</v>
      </c>
      <c r="AD371">
        <v>1435.840302075195</v>
      </c>
      <c r="AE371">
        <v>1021.287386566162</v>
      </c>
      <c r="AF371">
        <v>537.36767400512679</v>
      </c>
      <c r="AG371">
        <v>498.18827761840771</v>
      </c>
      <c r="AH371">
        <v>855.51571287841796</v>
      </c>
      <c r="AI371">
        <v>404.13071066284158</v>
      </c>
      <c r="AJ371">
        <v>536.6247083740227</v>
      </c>
      <c r="AK371">
        <v>354.4185357543945</v>
      </c>
      <c r="AL371">
        <v>418.86232777709932</v>
      </c>
      <c r="AM371">
        <v>295.98599970703128</v>
      </c>
      <c r="AN371">
        <v>460.5621293029788</v>
      </c>
      <c r="AO371">
        <v>396.52540312500008</v>
      </c>
      <c r="AP371">
        <v>518.48694652709935</v>
      </c>
      <c r="AQ371">
        <v>453.8341331298829</v>
      </c>
      <c r="AR371">
        <v>364.9202187744142</v>
      </c>
      <c r="AS371">
        <v>505.68060964965798</v>
      </c>
      <c r="AT371">
        <v>549.7912918518067</v>
      </c>
      <c r="AU371">
        <v>467.91741704711922</v>
      </c>
      <c r="AV371">
        <v>506.84321986694317</v>
      </c>
      <c r="AW371">
        <v>400.38684604492192</v>
      </c>
      <c r="AX371">
        <v>297.36198362426751</v>
      </c>
      <c r="AY371">
        <v>538.06929417114236</v>
      </c>
      <c r="AZ371">
        <v>10603.23239624628</v>
      </c>
      <c r="BA371">
        <v>2528.1404180419931</v>
      </c>
      <c r="BB371">
        <v>1212.8470358764639</v>
      </c>
      <c r="BC371">
        <v>15643.29964303588</v>
      </c>
      <c r="BD371">
        <v>2679.8104853149421</v>
      </c>
      <c r="BE371">
        <v>1692.1968446472169</v>
      </c>
      <c r="BF371">
        <v>4326.2273197021468</v>
      </c>
      <c r="BG371">
        <v>2044.645353112792</v>
      </c>
      <c r="BH371">
        <v>1302.7915359802239</v>
      </c>
      <c r="BI371">
        <v>1396.212565649414</v>
      </c>
      <c r="BJ371">
        <v>1421.2692574157711</v>
      </c>
      <c r="BK371">
        <v>13865.85603100582</v>
      </c>
      <c r="BL371">
        <v>5862.1040335815414</v>
      </c>
      <c r="BM371">
        <v>13948.332507665929</v>
      </c>
      <c r="BN371">
        <v>4186.0883056823741</v>
      </c>
      <c r="BO371">
        <v>2320.3975270507799</v>
      </c>
      <c r="BP371">
        <v>1783.329451971435</v>
      </c>
      <c r="BQ371">
        <v>0</v>
      </c>
      <c r="BR371">
        <v>0</v>
      </c>
      <c r="BS371">
        <v>0</v>
      </c>
      <c r="BT371">
        <v>0</v>
      </c>
    </row>
    <row r="372" spans="1:72">
      <c r="A372" t="s">
        <v>223</v>
      </c>
      <c r="B372" t="s">
        <v>224</v>
      </c>
      <c r="C372" t="s">
        <v>238</v>
      </c>
      <c r="D372" t="s">
        <v>239</v>
      </c>
      <c r="E372" t="s">
        <v>227</v>
      </c>
      <c r="F372">
        <v>11</v>
      </c>
      <c r="G372">
        <v>24</v>
      </c>
      <c r="H372" t="s">
        <v>231</v>
      </c>
      <c r="I372" t="s">
        <v>133</v>
      </c>
      <c r="J372" t="s">
        <v>133</v>
      </c>
      <c r="K372" t="s">
        <v>133</v>
      </c>
      <c r="L372" t="s">
        <v>195</v>
      </c>
      <c r="M372" t="s">
        <v>201</v>
      </c>
      <c r="N372" t="s">
        <v>201</v>
      </c>
      <c r="O372" t="s">
        <v>201</v>
      </c>
      <c r="P372">
        <v>0</v>
      </c>
      <c r="Q372">
        <v>0</v>
      </c>
      <c r="R372">
        <v>0.26655921020507811</v>
      </c>
      <c r="S372">
        <v>0</v>
      </c>
      <c r="T372">
        <v>0</v>
      </c>
      <c r="U372">
        <v>0</v>
      </c>
      <c r="V372">
        <v>0</v>
      </c>
      <c r="W372">
        <v>8.8852990722656247E-2</v>
      </c>
      <c r="X372">
        <v>0</v>
      </c>
      <c r="Y372">
        <v>8.9016302490234372E-2</v>
      </c>
      <c r="Z372">
        <v>10.040488653564459</v>
      </c>
      <c r="AA372">
        <v>1.335475982666015</v>
      </c>
      <c r="AB372">
        <v>0</v>
      </c>
      <c r="AC372">
        <v>0.26654921264648429</v>
      </c>
      <c r="AD372">
        <v>0</v>
      </c>
      <c r="AE372">
        <v>0</v>
      </c>
      <c r="AF372">
        <v>0</v>
      </c>
      <c r="AG372">
        <v>0</v>
      </c>
      <c r="AH372">
        <v>0.71214965209960945</v>
      </c>
      <c r="AI372">
        <v>0.1780370788574219</v>
      </c>
      <c r="AJ372">
        <v>0</v>
      </c>
      <c r="AK372">
        <v>0</v>
      </c>
      <c r="AL372">
        <v>0</v>
      </c>
      <c r="AM372">
        <v>0</v>
      </c>
      <c r="AN372">
        <v>0.1780373840332031</v>
      </c>
      <c r="AO372">
        <v>0</v>
      </c>
      <c r="AP372">
        <v>8.9008843994140621E-2</v>
      </c>
      <c r="AQ372">
        <v>0</v>
      </c>
      <c r="AR372">
        <v>0.53311612548828125</v>
      </c>
      <c r="AS372">
        <v>0.44505944824218752</v>
      </c>
      <c r="AT372">
        <v>0.26705571899414071</v>
      </c>
      <c r="AU372">
        <v>0.26705590820312503</v>
      </c>
      <c r="AV372">
        <v>0.35607903442382821</v>
      </c>
      <c r="AW372">
        <v>0</v>
      </c>
      <c r="AX372">
        <v>0</v>
      </c>
      <c r="AY372">
        <v>0.2665504638671875</v>
      </c>
      <c r="AZ372">
        <v>1.066489990234375</v>
      </c>
      <c r="BA372">
        <v>8.8523962402343753E-2</v>
      </c>
      <c r="BB372">
        <v>0.26654977416992193</v>
      </c>
      <c r="BC372">
        <v>16.263809399414068</v>
      </c>
      <c r="BD372">
        <v>8.8853131103515615E-2</v>
      </c>
      <c r="BE372">
        <v>0.53312686157226574</v>
      </c>
      <c r="BF372">
        <v>11.642513848876961</v>
      </c>
      <c r="BG372">
        <v>0.97904159545898428</v>
      </c>
      <c r="BH372">
        <v>0</v>
      </c>
      <c r="BI372">
        <v>0.62308467407226564</v>
      </c>
      <c r="BJ372">
        <v>1.2454407165527339</v>
      </c>
      <c r="BK372">
        <v>2.1330305541992192</v>
      </c>
      <c r="BL372">
        <v>10.306772802734381</v>
      </c>
      <c r="BM372">
        <v>4.1816396484375007</v>
      </c>
      <c r="BN372">
        <v>13.773485766601571</v>
      </c>
      <c r="BO372">
        <v>1.690892651367188</v>
      </c>
      <c r="BP372">
        <v>0.97921041259765618</v>
      </c>
      <c r="BQ372">
        <v>0</v>
      </c>
      <c r="BR372">
        <v>0</v>
      </c>
      <c r="BS372">
        <v>0</v>
      </c>
      <c r="BT372">
        <v>0</v>
      </c>
    </row>
    <row r="373" spans="1:72">
      <c r="A373" t="s">
        <v>223</v>
      </c>
      <c r="B373" t="s">
        <v>224</v>
      </c>
      <c r="C373" t="s">
        <v>238</v>
      </c>
      <c r="D373" t="s">
        <v>239</v>
      </c>
      <c r="E373" t="s">
        <v>227</v>
      </c>
      <c r="F373">
        <v>11</v>
      </c>
      <c r="G373">
        <v>25</v>
      </c>
      <c r="H373" t="s">
        <v>231</v>
      </c>
      <c r="I373" t="s">
        <v>133</v>
      </c>
      <c r="J373" t="s">
        <v>133</v>
      </c>
      <c r="K373" t="s">
        <v>133</v>
      </c>
      <c r="L373" t="s">
        <v>195</v>
      </c>
      <c r="M373" t="s">
        <v>233</v>
      </c>
      <c r="N373" t="s">
        <v>233</v>
      </c>
      <c r="O373" t="s">
        <v>233</v>
      </c>
      <c r="P373">
        <v>9.8600693786621108</v>
      </c>
      <c r="Q373">
        <v>5.7812137817382814</v>
      </c>
      <c r="R373">
        <v>5.5179053649902352</v>
      </c>
      <c r="S373">
        <v>6.5810125976562492</v>
      </c>
      <c r="T373">
        <v>2.3980257385253911</v>
      </c>
      <c r="U373">
        <v>0.62308698730468759</v>
      </c>
      <c r="V373">
        <v>12.45911340942383</v>
      </c>
      <c r="W373">
        <v>5.514360101318359</v>
      </c>
      <c r="X373">
        <v>3.47115034790039</v>
      </c>
      <c r="Y373">
        <v>6.4096753234863284</v>
      </c>
      <c r="Z373">
        <v>1.4197875671386719</v>
      </c>
      <c r="AA373">
        <v>4.7139815673828123</v>
      </c>
      <c r="AB373">
        <v>2.755792065429687</v>
      </c>
      <c r="AC373">
        <v>2.31372640991211</v>
      </c>
      <c r="AD373">
        <v>3.823828430175781</v>
      </c>
      <c r="AE373">
        <v>0.62315811767578122</v>
      </c>
      <c r="AF373">
        <v>1.0682313171386719</v>
      </c>
      <c r="AG373">
        <v>1.0669107238769531</v>
      </c>
      <c r="AH373">
        <v>4.2645748535156267</v>
      </c>
      <c r="AI373">
        <v>2.9372443481445321</v>
      </c>
      <c r="AJ373">
        <v>2.399337573242188</v>
      </c>
      <c r="AK373">
        <v>2.132662109375</v>
      </c>
      <c r="AL373">
        <v>2.49257720336914</v>
      </c>
      <c r="AM373">
        <v>1.6002808532714849</v>
      </c>
      <c r="AN373">
        <v>2.669790576171875</v>
      </c>
      <c r="AO373">
        <v>0.26648785400390618</v>
      </c>
      <c r="AP373">
        <v>2.136433862304687</v>
      </c>
      <c r="AQ373">
        <v>0</v>
      </c>
      <c r="AR373">
        <v>2.5814710144042969</v>
      </c>
      <c r="AS373">
        <v>3.9964140686035159</v>
      </c>
      <c r="AT373">
        <v>0.53378289794921885</v>
      </c>
      <c r="AU373">
        <v>1.511294836425781</v>
      </c>
      <c r="AV373">
        <v>4.8920926940917973</v>
      </c>
      <c r="AW373">
        <v>1.9550271606445311</v>
      </c>
      <c r="AX373">
        <v>0.70977152709960933</v>
      </c>
      <c r="AY373">
        <v>0.97735260620117193</v>
      </c>
      <c r="AZ373">
        <v>2.2219321472167972</v>
      </c>
      <c r="BA373">
        <v>1.3311873046875</v>
      </c>
      <c r="BB373">
        <v>3.2901229919433592</v>
      </c>
      <c r="BC373">
        <v>2.132065252685547</v>
      </c>
      <c r="BD373">
        <v>8.2697523803710915</v>
      </c>
      <c r="BE373">
        <v>13.705172332763681</v>
      </c>
      <c r="BF373">
        <v>6.5749832092285159</v>
      </c>
      <c r="BG373">
        <v>8.1795334167480469</v>
      </c>
      <c r="BH373">
        <v>6.4907596496582034</v>
      </c>
      <c r="BI373">
        <v>1.6886665039062501</v>
      </c>
      <c r="BJ373">
        <v>5.0647066040039057</v>
      </c>
      <c r="BK373">
        <v>4.8888997741699223</v>
      </c>
      <c r="BL373">
        <v>3.5552222900390631</v>
      </c>
      <c r="BM373">
        <v>3.7321570068359371</v>
      </c>
      <c r="BN373">
        <v>9.2523630004882786</v>
      </c>
      <c r="BO373">
        <v>6.6702544738769518</v>
      </c>
      <c r="BP373">
        <v>2.9337038513183589</v>
      </c>
      <c r="BQ373">
        <v>0</v>
      </c>
      <c r="BR373">
        <v>0</v>
      </c>
      <c r="BS373">
        <v>0</v>
      </c>
      <c r="BT373">
        <v>0</v>
      </c>
    </row>
    <row r="374" spans="1:72">
      <c r="A374" t="s">
        <v>223</v>
      </c>
      <c r="B374" t="s">
        <v>224</v>
      </c>
      <c r="C374" t="s">
        <v>238</v>
      </c>
      <c r="D374" t="s">
        <v>239</v>
      </c>
      <c r="E374" t="s">
        <v>227</v>
      </c>
      <c r="F374">
        <v>11</v>
      </c>
      <c r="G374">
        <v>29</v>
      </c>
      <c r="H374" t="s">
        <v>231</v>
      </c>
      <c r="I374" t="s">
        <v>133</v>
      </c>
      <c r="J374" t="s">
        <v>133</v>
      </c>
      <c r="K374" t="s">
        <v>133</v>
      </c>
      <c r="L374" t="s">
        <v>231</v>
      </c>
      <c r="M374" t="s">
        <v>142</v>
      </c>
      <c r="N374" t="s">
        <v>142</v>
      </c>
      <c r="O374" t="s">
        <v>142</v>
      </c>
      <c r="P374">
        <v>0</v>
      </c>
      <c r="Q374">
        <v>0.79617119140624992</v>
      </c>
      <c r="R374">
        <v>0.17675291748046881</v>
      </c>
      <c r="S374">
        <v>1.5023314025878911</v>
      </c>
      <c r="T374">
        <v>0.79541083374023436</v>
      </c>
      <c r="U374">
        <v>0.88380255737304692</v>
      </c>
      <c r="V374">
        <v>0.88395624389648442</v>
      </c>
      <c r="W374">
        <v>0.79828239135742185</v>
      </c>
      <c r="X374">
        <v>0.17690800781249999</v>
      </c>
      <c r="Y374">
        <v>0.53112366943359368</v>
      </c>
      <c r="Z374">
        <v>1.327469873046875</v>
      </c>
      <c r="AA374">
        <v>0.35347176513671869</v>
      </c>
      <c r="AB374">
        <v>2.3863050231933589</v>
      </c>
      <c r="AC374">
        <v>1.7698160644531249</v>
      </c>
      <c r="AD374">
        <v>3.094048693847657</v>
      </c>
      <c r="AE374">
        <v>0.70724785156249992</v>
      </c>
      <c r="AF374">
        <v>1.590240081787109</v>
      </c>
      <c r="AG374">
        <v>0.53005552978515624</v>
      </c>
      <c r="AH374">
        <v>0.26536210327148441</v>
      </c>
      <c r="AI374">
        <v>0.17665755615234369</v>
      </c>
      <c r="AJ374">
        <v>0.88454639282226566</v>
      </c>
      <c r="AK374">
        <v>0.97347816772460938</v>
      </c>
      <c r="AL374">
        <v>0.70712635498046872</v>
      </c>
      <c r="AM374">
        <v>0</v>
      </c>
      <c r="AN374">
        <v>0.88366293945312502</v>
      </c>
      <c r="AO374">
        <v>0.79524950561523433</v>
      </c>
      <c r="AP374">
        <v>0.44407044067382812</v>
      </c>
      <c r="AQ374">
        <v>0.17691329345703119</v>
      </c>
      <c r="AR374">
        <v>0.17668536987304689</v>
      </c>
      <c r="AS374">
        <v>0.17690800781249999</v>
      </c>
      <c r="AT374">
        <v>0</v>
      </c>
      <c r="AU374">
        <v>0.17664621582031251</v>
      </c>
      <c r="AV374">
        <v>0.70818693237304686</v>
      </c>
      <c r="AW374">
        <v>0.44172661743164071</v>
      </c>
      <c r="AX374">
        <v>0</v>
      </c>
      <c r="AY374">
        <v>0.7957174865722656</v>
      </c>
      <c r="AZ374">
        <v>3.5406589233398429</v>
      </c>
      <c r="BA374">
        <v>2.1224442565917969</v>
      </c>
      <c r="BB374">
        <v>8.8334020996093748E-2</v>
      </c>
      <c r="BC374">
        <v>3.5394443054199218</v>
      </c>
      <c r="BD374">
        <v>1.856435296630859</v>
      </c>
      <c r="BE374">
        <v>2.0358378234863279</v>
      </c>
      <c r="BF374">
        <v>6.3656933532714843</v>
      </c>
      <c r="BG374">
        <v>1.679042041015625</v>
      </c>
      <c r="BH374">
        <v>1.945927062988281</v>
      </c>
      <c r="BI374">
        <v>0.97407385253906253</v>
      </c>
      <c r="BJ374">
        <v>0.88397532958984359</v>
      </c>
      <c r="BK374">
        <v>3.536671826171875</v>
      </c>
      <c r="BL374">
        <v>6.4553896606445313</v>
      </c>
      <c r="BM374">
        <v>2.2987366149902342</v>
      </c>
      <c r="BN374">
        <v>5.3059242675781242</v>
      </c>
      <c r="BO374">
        <v>1.9459372863769531</v>
      </c>
      <c r="BP374">
        <v>1.3277416687011721</v>
      </c>
      <c r="BQ374">
        <v>0</v>
      </c>
      <c r="BR374">
        <v>0</v>
      </c>
      <c r="BS374">
        <v>0</v>
      </c>
      <c r="BT374">
        <v>0</v>
      </c>
    </row>
    <row r="375" spans="1:72">
      <c r="A375" t="s">
        <v>223</v>
      </c>
      <c r="B375" t="s">
        <v>224</v>
      </c>
      <c r="C375" t="s">
        <v>238</v>
      </c>
      <c r="D375" t="s">
        <v>239</v>
      </c>
      <c r="E375" t="s">
        <v>227</v>
      </c>
      <c r="F375">
        <v>11</v>
      </c>
      <c r="G375">
        <v>30</v>
      </c>
      <c r="H375" t="s">
        <v>231</v>
      </c>
      <c r="I375" t="s">
        <v>133</v>
      </c>
      <c r="J375" t="s">
        <v>133</v>
      </c>
      <c r="K375" t="s">
        <v>133</v>
      </c>
      <c r="L375" t="s">
        <v>195</v>
      </c>
      <c r="M375" t="s">
        <v>203</v>
      </c>
      <c r="N375" t="s">
        <v>203</v>
      </c>
      <c r="O375" t="s">
        <v>203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0.44317144165039057</v>
      </c>
      <c r="AH375">
        <v>0</v>
      </c>
      <c r="AI375">
        <v>0.79771074829101574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7.3565633605957066</v>
      </c>
      <c r="AY375">
        <v>0.62043398437499997</v>
      </c>
      <c r="AZ375">
        <v>0.53179504394531252</v>
      </c>
      <c r="BA375">
        <v>0</v>
      </c>
      <c r="BB375">
        <v>0</v>
      </c>
      <c r="BC375">
        <v>10.45882935791016</v>
      </c>
      <c r="BD375">
        <v>0</v>
      </c>
      <c r="BE375">
        <v>0</v>
      </c>
      <c r="BF375">
        <v>0</v>
      </c>
      <c r="BG375">
        <v>1.5954203796386719</v>
      </c>
      <c r="BH375">
        <v>0</v>
      </c>
      <c r="BI375">
        <v>0</v>
      </c>
      <c r="BJ375">
        <v>3.9885018066406248</v>
      </c>
      <c r="BK375">
        <v>1.152229028320312</v>
      </c>
      <c r="BL375">
        <v>0</v>
      </c>
      <c r="BM375">
        <v>5.3180646423339866</v>
      </c>
      <c r="BN375">
        <v>0</v>
      </c>
      <c r="BO375">
        <v>0.7090763671875</v>
      </c>
      <c r="BP375">
        <v>0</v>
      </c>
      <c r="BQ375">
        <v>0</v>
      </c>
      <c r="BR375">
        <v>0</v>
      </c>
      <c r="BS375">
        <v>0</v>
      </c>
      <c r="BT375">
        <v>0</v>
      </c>
    </row>
    <row r="376" spans="1:72">
      <c r="A376" t="s">
        <v>223</v>
      </c>
      <c r="B376" t="s">
        <v>224</v>
      </c>
      <c r="C376" t="s">
        <v>238</v>
      </c>
      <c r="D376" t="s">
        <v>239</v>
      </c>
      <c r="E376" t="s">
        <v>227</v>
      </c>
      <c r="F376">
        <v>11</v>
      </c>
      <c r="G376">
        <v>31</v>
      </c>
      <c r="H376" t="s">
        <v>231</v>
      </c>
      <c r="I376" t="s">
        <v>133</v>
      </c>
      <c r="J376" t="s">
        <v>133</v>
      </c>
      <c r="K376" t="s">
        <v>133</v>
      </c>
      <c r="L376" t="s">
        <v>234</v>
      </c>
      <c r="M376" t="s">
        <v>215</v>
      </c>
      <c r="N376" t="s">
        <v>215</v>
      </c>
      <c r="O376" t="s">
        <v>215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0.1779222045898437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</row>
    <row r="377" spans="1:72">
      <c r="A377" t="s">
        <v>223</v>
      </c>
      <c r="B377" t="s">
        <v>224</v>
      </c>
      <c r="C377" t="s">
        <v>238</v>
      </c>
      <c r="D377" t="s">
        <v>239</v>
      </c>
      <c r="E377" t="s">
        <v>227</v>
      </c>
      <c r="F377">
        <v>11</v>
      </c>
      <c r="G377">
        <v>33</v>
      </c>
      <c r="H377" t="s">
        <v>231</v>
      </c>
      <c r="I377" t="s">
        <v>133</v>
      </c>
      <c r="J377" t="s">
        <v>133</v>
      </c>
      <c r="K377" t="s">
        <v>133</v>
      </c>
      <c r="L377" t="s">
        <v>234</v>
      </c>
      <c r="M377" t="s">
        <v>212</v>
      </c>
      <c r="N377" t="s">
        <v>212</v>
      </c>
      <c r="O377" t="s">
        <v>212</v>
      </c>
      <c r="P377">
        <v>115.12296964721681</v>
      </c>
      <c r="Q377">
        <v>368.89822163085933</v>
      </c>
      <c r="R377">
        <v>323.6154276794432</v>
      </c>
      <c r="S377">
        <v>148.47574126586909</v>
      </c>
      <c r="T377">
        <v>277.9602606384276</v>
      </c>
      <c r="U377">
        <v>249.362040020752</v>
      </c>
      <c r="V377">
        <v>86.83926841430673</v>
      </c>
      <c r="W377">
        <v>101.9802745910645</v>
      </c>
      <c r="X377">
        <v>210.5306557006837</v>
      </c>
      <c r="Y377">
        <v>429.1669375610353</v>
      </c>
      <c r="Z377">
        <v>170.29227072143561</v>
      </c>
      <c r="AA377">
        <v>120.92004727172851</v>
      </c>
      <c r="AB377">
        <v>104.23988323974611</v>
      </c>
      <c r="AC377">
        <v>352.0476557312013</v>
      </c>
      <c r="AD377">
        <v>305.5983792541503</v>
      </c>
      <c r="AE377">
        <v>77.550570404052735</v>
      </c>
      <c r="AF377">
        <v>69.066697991943357</v>
      </c>
      <c r="AG377">
        <v>150.03028178100581</v>
      </c>
      <c r="AH377">
        <v>223.2922534790039</v>
      </c>
      <c r="AI377">
        <v>106.1823259765625</v>
      </c>
      <c r="AJ377">
        <v>70.14801546020513</v>
      </c>
      <c r="AK377">
        <v>173.10299638061531</v>
      </c>
      <c r="AL377">
        <v>61.393883276367177</v>
      </c>
      <c r="AM377">
        <v>259.19304901123053</v>
      </c>
      <c r="AN377">
        <v>231.7067086059572</v>
      </c>
      <c r="AO377">
        <v>116.710502532959</v>
      </c>
      <c r="AP377">
        <v>148.01440333251949</v>
      </c>
      <c r="AQ377">
        <v>99.170932684326175</v>
      </c>
      <c r="AR377">
        <v>356.30218082885739</v>
      </c>
      <c r="AS377">
        <v>140.7409167602539</v>
      </c>
      <c r="AT377">
        <v>78.401809552001978</v>
      </c>
      <c r="AU377">
        <v>106.6055203857422</v>
      </c>
      <c r="AV377">
        <v>332.59429211425783</v>
      </c>
      <c r="AW377">
        <v>159.61134634399431</v>
      </c>
      <c r="AX377">
        <v>112.80063842163089</v>
      </c>
      <c r="AY377">
        <v>290.91674669799789</v>
      </c>
      <c r="AZ377">
        <v>885.59736332397472</v>
      </c>
      <c r="BA377">
        <v>199.4492098327637</v>
      </c>
      <c r="BB377">
        <v>96.082581665039086</v>
      </c>
      <c r="BC377">
        <v>906.94318566894572</v>
      </c>
      <c r="BD377">
        <v>843.35403996582056</v>
      </c>
      <c r="BE377">
        <v>478.39448232421898</v>
      </c>
      <c r="BF377">
        <v>262.05448397216787</v>
      </c>
      <c r="BG377">
        <v>117.2656440612793</v>
      </c>
      <c r="BH377">
        <v>156.93030821533199</v>
      </c>
      <c r="BI377">
        <v>234.87277835083009</v>
      </c>
      <c r="BJ377">
        <v>160.1444157958984</v>
      </c>
      <c r="BK377">
        <v>907.28958067016561</v>
      </c>
      <c r="BL377">
        <v>1146.4584920227039</v>
      </c>
      <c r="BM377">
        <v>246.83839458007799</v>
      </c>
      <c r="BN377">
        <v>522.09726229858438</v>
      </c>
      <c r="BO377">
        <v>154.3145408569336</v>
      </c>
      <c r="BP377">
        <v>185.7216781677246</v>
      </c>
      <c r="BQ377">
        <v>0</v>
      </c>
      <c r="BR377">
        <v>0</v>
      </c>
      <c r="BS377">
        <v>0</v>
      </c>
      <c r="BT377">
        <v>0</v>
      </c>
    </row>
    <row r="378" spans="1:72">
      <c r="A378" t="s">
        <v>223</v>
      </c>
      <c r="B378" t="s">
        <v>224</v>
      </c>
      <c r="C378" t="s">
        <v>238</v>
      </c>
      <c r="D378" t="s">
        <v>239</v>
      </c>
      <c r="E378" t="s">
        <v>227</v>
      </c>
      <c r="F378">
        <v>11</v>
      </c>
      <c r="G378">
        <v>39</v>
      </c>
      <c r="H378" t="s">
        <v>231</v>
      </c>
      <c r="I378" t="s">
        <v>133</v>
      </c>
      <c r="J378" t="s">
        <v>133</v>
      </c>
      <c r="K378" t="s">
        <v>133</v>
      </c>
      <c r="L378" t="s">
        <v>148</v>
      </c>
      <c r="M378" t="s">
        <v>154</v>
      </c>
      <c r="N378" t="s">
        <v>157</v>
      </c>
      <c r="O378" t="s">
        <v>160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1.500919396972656</v>
      </c>
      <c r="AU378">
        <v>0</v>
      </c>
      <c r="AV378">
        <v>0.4414462890625</v>
      </c>
      <c r="AW378">
        <v>8.8289257812500008E-2</v>
      </c>
      <c r="AX378">
        <v>0</v>
      </c>
      <c r="AY378">
        <v>0.62315157470703131</v>
      </c>
      <c r="AZ378">
        <v>7.9166270324707009</v>
      </c>
      <c r="BA378">
        <v>0.26710942382812503</v>
      </c>
      <c r="BB378">
        <v>0.35607733764648442</v>
      </c>
      <c r="BC378">
        <v>96.161590734863367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2.1193217285156249</v>
      </c>
      <c r="BK378">
        <v>9.3410197875976557</v>
      </c>
      <c r="BL378">
        <v>0</v>
      </c>
      <c r="BM378">
        <v>120.5551458129881</v>
      </c>
      <c r="BN378">
        <v>0</v>
      </c>
      <c r="BO378">
        <v>0</v>
      </c>
      <c r="BP378">
        <v>2.6486755737304688</v>
      </c>
      <c r="BQ378">
        <v>0</v>
      </c>
      <c r="BR378">
        <v>0</v>
      </c>
      <c r="BS378">
        <v>0</v>
      </c>
      <c r="BT378">
        <v>0</v>
      </c>
    </row>
    <row r="379" spans="1:72">
      <c r="A379" t="s">
        <v>223</v>
      </c>
      <c r="B379" t="s">
        <v>224</v>
      </c>
      <c r="C379" t="s">
        <v>238</v>
      </c>
      <c r="D379" t="s">
        <v>239</v>
      </c>
      <c r="E379" t="s">
        <v>227</v>
      </c>
      <c r="F379">
        <v>11</v>
      </c>
      <c r="G379">
        <v>41</v>
      </c>
      <c r="H379" t="s">
        <v>231</v>
      </c>
      <c r="I379" t="s">
        <v>133</v>
      </c>
      <c r="J379" t="s">
        <v>133</v>
      </c>
      <c r="K379" t="s">
        <v>133</v>
      </c>
      <c r="L379" t="s">
        <v>148</v>
      </c>
      <c r="M379" t="s">
        <v>154</v>
      </c>
      <c r="N379" t="s">
        <v>157</v>
      </c>
      <c r="O379" t="s">
        <v>172</v>
      </c>
      <c r="P379">
        <v>7.0091165466308576</v>
      </c>
      <c r="Q379">
        <v>1.863184582519531</v>
      </c>
      <c r="R379">
        <v>1.7727943542480471</v>
      </c>
      <c r="S379">
        <v>0</v>
      </c>
      <c r="T379">
        <v>1.50829682006836</v>
      </c>
      <c r="U379">
        <v>0</v>
      </c>
      <c r="V379">
        <v>0.79850368041992181</v>
      </c>
      <c r="W379">
        <v>0.88664803466796882</v>
      </c>
      <c r="X379">
        <v>0.26617016601562499</v>
      </c>
      <c r="Y379">
        <v>0.70911834106445315</v>
      </c>
      <c r="Z379">
        <v>0</v>
      </c>
      <c r="AA379">
        <v>0</v>
      </c>
      <c r="AB379">
        <v>5.8529406494140641</v>
      </c>
      <c r="AC379">
        <v>2.9312278686523432</v>
      </c>
      <c r="AD379">
        <v>10.68382709350586</v>
      </c>
      <c r="AE379">
        <v>17.981536309814441</v>
      </c>
      <c r="AF379">
        <v>1.5120033203125001</v>
      </c>
      <c r="AG379">
        <v>1.5091947875976559</v>
      </c>
      <c r="AH379">
        <v>13.849349420166019</v>
      </c>
      <c r="AI379">
        <v>16.277173663330071</v>
      </c>
      <c r="AJ379">
        <v>7.7442752746582046</v>
      </c>
      <c r="AK379">
        <v>14.76673781127929</v>
      </c>
      <c r="AL379">
        <v>38.953515429687492</v>
      </c>
      <c r="AM379">
        <v>35.7518503967285</v>
      </c>
      <c r="AN379">
        <v>14.403570867919919</v>
      </c>
      <c r="AO379">
        <v>9.4168822387695315</v>
      </c>
      <c r="AP379">
        <v>5.6787789794921872</v>
      </c>
      <c r="AQ379">
        <v>17.554399542236329</v>
      </c>
      <c r="AR379">
        <v>11.29259617919922</v>
      </c>
      <c r="AS379">
        <v>23.843129193115249</v>
      </c>
      <c r="AT379">
        <v>94.177372283935824</v>
      </c>
      <c r="AU379">
        <v>164.33071055908189</v>
      </c>
      <c r="AV379">
        <v>31.411685174560549</v>
      </c>
      <c r="AW379">
        <v>21.712225878906231</v>
      </c>
      <c r="AX379">
        <v>6.0431221435546876</v>
      </c>
      <c r="AY379">
        <v>7.3717376586914076</v>
      </c>
      <c r="AZ379">
        <v>23.13867005004883</v>
      </c>
      <c r="BA379">
        <v>1.4201724365234369</v>
      </c>
      <c r="BB379">
        <v>5.7766121948242182</v>
      </c>
      <c r="BC379">
        <v>242.2537278625492</v>
      </c>
      <c r="BD379">
        <v>7.3624223449707022</v>
      </c>
      <c r="BE379">
        <v>1.418650531005859</v>
      </c>
      <c r="BF379">
        <v>16.980710211181641</v>
      </c>
      <c r="BG379">
        <v>25.877333392333981</v>
      </c>
      <c r="BH379">
        <v>74.105158453369071</v>
      </c>
      <c r="BI379">
        <v>50.038963055419927</v>
      </c>
      <c r="BJ379">
        <v>292.33887062988288</v>
      </c>
      <c r="BK379">
        <v>31.395516101074229</v>
      </c>
      <c r="BL379">
        <v>24.177384814453131</v>
      </c>
      <c r="BM379">
        <v>260.13253991699321</v>
      </c>
      <c r="BN379">
        <v>14.12618499145508</v>
      </c>
      <c r="BO379">
        <v>71.515069946289003</v>
      </c>
      <c r="BP379">
        <v>333.51288333740149</v>
      </c>
      <c r="BQ379">
        <v>0</v>
      </c>
      <c r="BR379">
        <v>0</v>
      </c>
      <c r="BS379">
        <v>0</v>
      </c>
      <c r="BT379">
        <v>0</v>
      </c>
    </row>
    <row r="380" spans="1:72">
      <c r="A380" t="s">
        <v>223</v>
      </c>
      <c r="B380" t="s">
        <v>224</v>
      </c>
      <c r="C380" t="s">
        <v>238</v>
      </c>
      <c r="D380" t="s">
        <v>239</v>
      </c>
      <c r="E380" t="s">
        <v>227</v>
      </c>
      <c r="F380">
        <v>12</v>
      </c>
      <c r="G380">
        <v>0</v>
      </c>
      <c r="H380" t="s">
        <v>231</v>
      </c>
      <c r="I380" t="s">
        <v>136</v>
      </c>
      <c r="J380" t="s">
        <v>136</v>
      </c>
      <c r="K380" t="s">
        <v>136</v>
      </c>
      <c r="L380" t="s">
        <v>218</v>
      </c>
      <c r="M380" t="s">
        <v>218</v>
      </c>
      <c r="N380" t="s">
        <v>218</v>
      </c>
      <c r="O380" t="s">
        <v>218</v>
      </c>
      <c r="P380">
        <v>0.6203097900390625</v>
      </c>
      <c r="Q380">
        <v>13.911420526123051</v>
      </c>
      <c r="R380">
        <v>6.7335143493652341</v>
      </c>
      <c r="S380">
        <v>17.06920751953125</v>
      </c>
      <c r="T380">
        <v>7.6060680358886721</v>
      </c>
      <c r="U380">
        <v>9.1254954345703112</v>
      </c>
      <c r="V380">
        <v>7.6228435058593744</v>
      </c>
      <c r="W380">
        <v>8.7644059509277348</v>
      </c>
      <c r="X380">
        <v>7.9640912841796876</v>
      </c>
      <c r="Y380">
        <v>6.1054428466796864</v>
      </c>
      <c r="Z380">
        <v>11.85857977294922</v>
      </c>
      <c r="AA380">
        <v>9.4748930419921891</v>
      </c>
      <c r="AB380">
        <v>10.087877606201181</v>
      </c>
      <c r="AC380">
        <v>9.8342177856445332</v>
      </c>
      <c r="AD380">
        <v>5.6644130004882802</v>
      </c>
      <c r="AE380">
        <v>8.5914327026367161</v>
      </c>
      <c r="AF380">
        <v>4.4208278625488271</v>
      </c>
      <c r="AG380">
        <v>2.8302356750488271</v>
      </c>
      <c r="AH380">
        <v>4.9627204711914068</v>
      </c>
      <c r="AI380">
        <v>4.8765374084472652</v>
      </c>
      <c r="AJ380">
        <v>6.73105361328125</v>
      </c>
      <c r="AK380">
        <v>12.042476593017581</v>
      </c>
      <c r="AL380">
        <v>3.0990977783203131</v>
      </c>
      <c r="AM380">
        <v>3.8970183166503909</v>
      </c>
      <c r="AN380">
        <v>4.9597543395996091</v>
      </c>
      <c r="AO380">
        <v>2.8334007934570322</v>
      </c>
      <c r="AP380">
        <v>11.851198168945309</v>
      </c>
      <c r="AQ380">
        <v>8.1466150024414077</v>
      </c>
      <c r="AR380">
        <v>11.000857080078131</v>
      </c>
      <c r="AS380">
        <v>1.508082257080078</v>
      </c>
      <c r="AT380">
        <v>7.7004931335449216</v>
      </c>
      <c r="AU380">
        <v>7.0960245483398454</v>
      </c>
      <c r="AV380">
        <v>7.7972873840332042</v>
      </c>
      <c r="AW380">
        <v>7.4300748779296848</v>
      </c>
      <c r="AX380">
        <v>7.2589854614257803</v>
      </c>
      <c r="AY380">
        <v>5.1272448791503908</v>
      </c>
      <c r="AZ380">
        <v>13.297549792480471</v>
      </c>
      <c r="BA380">
        <v>15.14331268920899</v>
      </c>
      <c r="BB380">
        <v>9.7493769897460965</v>
      </c>
      <c r="BC380">
        <v>21.727302282714849</v>
      </c>
      <c r="BD380">
        <v>16.910231115722659</v>
      </c>
      <c r="BE380">
        <v>9.2931615722656264</v>
      </c>
      <c r="BF380">
        <v>9.1306647399902339</v>
      </c>
      <c r="BG380">
        <v>9.1214749023437491</v>
      </c>
      <c r="BH380">
        <v>11.06136746826172</v>
      </c>
      <c r="BI380">
        <v>8.0578820434570311</v>
      </c>
      <c r="BJ380">
        <v>7.6129708435058578</v>
      </c>
      <c r="BK380">
        <v>22.062907690429689</v>
      </c>
      <c r="BL380">
        <v>12.407663769531251</v>
      </c>
      <c r="BM380">
        <v>18.001155035400391</v>
      </c>
      <c r="BN380">
        <v>10.2841814453125</v>
      </c>
      <c r="BO380">
        <v>15.143332781982419</v>
      </c>
      <c r="BP380">
        <v>5.7561801635742196</v>
      </c>
      <c r="BQ380">
        <v>0</v>
      </c>
      <c r="BR380">
        <v>0</v>
      </c>
      <c r="BS380">
        <v>0</v>
      </c>
      <c r="BT380">
        <v>0</v>
      </c>
    </row>
    <row r="381" spans="1:72">
      <c r="A381" t="s">
        <v>223</v>
      </c>
      <c r="B381" t="s">
        <v>224</v>
      </c>
      <c r="C381" t="s">
        <v>238</v>
      </c>
      <c r="D381" t="s">
        <v>239</v>
      </c>
      <c r="E381" t="s">
        <v>227</v>
      </c>
      <c r="F381">
        <v>12</v>
      </c>
      <c r="G381">
        <v>3</v>
      </c>
      <c r="H381" t="s">
        <v>231</v>
      </c>
      <c r="I381" t="s">
        <v>136</v>
      </c>
      <c r="J381" t="s">
        <v>136</v>
      </c>
      <c r="K381" t="s">
        <v>136</v>
      </c>
      <c r="L381" t="s">
        <v>113</v>
      </c>
      <c r="M381" t="s">
        <v>116</v>
      </c>
      <c r="N381" t="s">
        <v>116</v>
      </c>
      <c r="O381" t="s">
        <v>116</v>
      </c>
      <c r="P381">
        <v>5.8474803588867186</v>
      </c>
      <c r="Q381">
        <v>33.548440972900387</v>
      </c>
      <c r="R381">
        <v>40.99455571899415</v>
      </c>
      <c r="S381">
        <v>63.487242492675783</v>
      </c>
      <c r="T381">
        <v>33.144656982421871</v>
      </c>
      <c r="U381">
        <v>39.841221478271471</v>
      </c>
      <c r="V381">
        <v>46.218559814453123</v>
      </c>
      <c r="W381">
        <v>30.631651654052739</v>
      </c>
      <c r="X381">
        <v>44.5510021850586</v>
      </c>
      <c r="Y381">
        <v>31.00608625488282</v>
      </c>
      <c r="Z381">
        <v>21.69208916625977</v>
      </c>
      <c r="AA381">
        <v>33.321447137451173</v>
      </c>
      <c r="AB381">
        <v>18.780761785888672</v>
      </c>
      <c r="AC381">
        <v>13.82279603271485</v>
      </c>
      <c r="AD381">
        <v>17.909681805419911</v>
      </c>
      <c r="AE381">
        <v>14.976418859863269</v>
      </c>
      <c r="AF381">
        <v>25.985988433837889</v>
      </c>
      <c r="AG381">
        <v>53.674870465087878</v>
      </c>
      <c r="AH381">
        <v>17.090919671630861</v>
      </c>
      <c r="AI381">
        <v>66.142320959472656</v>
      </c>
      <c r="AJ381">
        <v>44.045535668945313</v>
      </c>
      <c r="AK381">
        <v>32.437925750732433</v>
      </c>
      <c r="AL381">
        <v>19.23696181640625</v>
      </c>
      <c r="AM381">
        <v>22.59924619750976</v>
      </c>
      <c r="AN381">
        <v>27.311063061523441</v>
      </c>
      <c r="AO381">
        <v>40.675626727294933</v>
      </c>
      <c r="AP381">
        <v>36.960473516845703</v>
      </c>
      <c r="AQ381">
        <v>43.951759747314448</v>
      </c>
      <c r="AR381">
        <v>58.162580700683577</v>
      </c>
      <c r="AS381">
        <v>35.365734246826172</v>
      </c>
      <c r="AT381">
        <v>36.605567071533201</v>
      </c>
      <c r="AU381">
        <v>27.200523944091799</v>
      </c>
      <c r="AV381">
        <v>29.673747894287111</v>
      </c>
      <c r="AW381">
        <v>25.431276599121091</v>
      </c>
      <c r="AX381">
        <v>29.85328784790039</v>
      </c>
      <c r="AY381">
        <v>26.040928009033198</v>
      </c>
      <c r="AZ381">
        <v>17.381161553955081</v>
      </c>
      <c r="BA381">
        <v>40.844970678710943</v>
      </c>
      <c r="BB381">
        <v>29.5232072631836</v>
      </c>
      <c r="BC381">
        <v>130.16932453613279</v>
      </c>
      <c r="BD381">
        <v>135.05516381835929</v>
      </c>
      <c r="BE381">
        <v>111.371759967041</v>
      </c>
      <c r="BF381">
        <v>61.756340594482431</v>
      </c>
      <c r="BG381">
        <v>123.3936266052246</v>
      </c>
      <c r="BH381">
        <v>104.0432735534668</v>
      </c>
      <c r="BI381">
        <v>148.0942640075684</v>
      </c>
      <c r="BJ381">
        <v>106.40553198242191</v>
      </c>
      <c r="BK381">
        <v>97.488098443603519</v>
      </c>
      <c r="BL381">
        <v>79.96759683837891</v>
      </c>
      <c r="BM381">
        <v>216.658944934082</v>
      </c>
      <c r="BN381">
        <v>72.272386053466803</v>
      </c>
      <c r="BO381">
        <v>163.04271301879879</v>
      </c>
      <c r="BP381">
        <v>156.92428015136721</v>
      </c>
      <c r="BQ381">
        <v>0</v>
      </c>
      <c r="BR381">
        <v>0</v>
      </c>
      <c r="BS381">
        <v>0</v>
      </c>
      <c r="BT381">
        <v>0</v>
      </c>
    </row>
    <row r="382" spans="1:72">
      <c r="A382" t="s">
        <v>223</v>
      </c>
      <c r="B382" t="s">
        <v>224</v>
      </c>
      <c r="C382" t="s">
        <v>238</v>
      </c>
      <c r="D382" t="s">
        <v>239</v>
      </c>
      <c r="E382" t="s">
        <v>227</v>
      </c>
      <c r="F382">
        <v>12</v>
      </c>
      <c r="G382">
        <v>4</v>
      </c>
      <c r="H382" t="s">
        <v>231</v>
      </c>
      <c r="I382" t="s">
        <v>136</v>
      </c>
      <c r="J382" t="s">
        <v>136</v>
      </c>
      <c r="K382" t="s">
        <v>136</v>
      </c>
      <c r="L382" t="s">
        <v>113</v>
      </c>
      <c r="M382" t="s">
        <v>118</v>
      </c>
      <c r="N382" t="s">
        <v>118</v>
      </c>
      <c r="O382" t="s">
        <v>118</v>
      </c>
      <c r="P382">
        <v>1.591662286376953</v>
      </c>
      <c r="Q382">
        <v>18.2123386352539</v>
      </c>
      <c r="R382">
        <v>9.9094669738769543</v>
      </c>
      <c r="S382">
        <v>8.140232147216798</v>
      </c>
      <c r="T382">
        <v>4.3357369567871089</v>
      </c>
      <c r="U382">
        <v>6.5475072998046873</v>
      </c>
      <c r="V382">
        <v>9.4641374206542981</v>
      </c>
      <c r="W382">
        <v>6.5440264038085934</v>
      </c>
      <c r="X382">
        <v>11.058979699707031</v>
      </c>
      <c r="Y382">
        <v>31.381095123291011</v>
      </c>
      <c r="Z382">
        <v>10.345072039794919</v>
      </c>
      <c r="AA382">
        <v>16.801020239257809</v>
      </c>
      <c r="AB382">
        <v>7.4315910278320327</v>
      </c>
      <c r="AC382">
        <v>6.2838498657226554</v>
      </c>
      <c r="AD382">
        <v>5.4889219848632811</v>
      </c>
      <c r="AE382">
        <v>4.6921284057617187</v>
      </c>
      <c r="AF382">
        <v>4.0735459106445324</v>
      </c>
      <c r="AG382">
        <v>10.534036663818361</v>
      </c>
      <c r="AH382">
        <v>23.953216107177731</v>
      </c>
      <c r="AI382">
        <v>13.5338325378418</v>
      </c>
      <c r="AJ382">
        <v>5.4014276550292966</v>
      </c>
      <c r="AK382">
        <v>6.3685629089355471</v>
      </c>
      <c r="AL382">
        <v>6.3708808471679701</v>
      </c>
      <c r="AM382">
        <v>7.7878191650390614</v>
      </c>
      <c r="AN382">
        <v>5.6609756774902316</v>
      </c>
      <c r="AO382">
        <v>9.028726959228516</v>
      </c>
      <c r="AP382">
        <v>18.82961165161133</v>
      </c>
      <c r="AQ382">
        <v>21.483305932617188</v>
      </c>
      <c r="AR382">
        <v>23.518271850585929</v>
      </c>
      <c r="AS382">
        <v>15.027469488525391</v>
      </c>
      <c r="AT382">
        <v>18.832652166748051</v>
      </c>
      <c r="AU382">
        <v>17.155274365234369</v>
      </c>
      <c r="AV382">
        <v>9.1986289550781279</v>
      </c>
      <c r="AW382">
        <v>7.6953357971191432</v>
      </c>
      <c r="AX382">
        <v>13.896718200683591</v>
      </c>
      <c r="AY382">
        <v>15.12022025146484</v>
      </c>
      <c r="AZ382">
        <v>4.1622347900390624</v>
      </c>
      <c r="BA382">
        <v>12.56323914794922</v>
      </c>
      <c r="BB382">
        <v>36.343645410156249</v>
      </c>
      <c r="BC382">
        <v>67.024658520507813</v>
      </c>
      <c r="BD382">
        <v>19.638405010986329</v>
      </c>
      <c r="BE382">
        <v>36.871471124267572</v>
      </c>
      <c r="BF382">
        <v>19.72548956298829</v>
      </c>
      <c r="BG382">
        <v>31.39769027709961</v>
      </c>
      <c r="BH382">
        <v>20.79530040893555</v>
      </c>
      <c r="BI382">
        <v>59.061867602539067</v>
      </c>
      <c r="BJ382">
        <v>42.016465216064447</v>
      </c>
      <c r="BK382">
        <v>47.585985687255857</v>
      </c>
      <c r="BL382">
        <v>26.97324854736328</v>
      </c>
      <c r="BM382">
        <v>83.029332458496029</v>
      </c>
      <c r="BN382">
        <v>29.180642559814451</v>
      </c>
      <c r="BO382">
        <v>28.4003919494629</v>
      </c>
      <c r="BP382">
        <v>71.177965545654317</v>
      </c>
      <c r="BQ382">
        <v>0</v>
      </c>
      <c r="BR382">
        <v>0</v>
      </c>
      <c r="BS382">
        <v>0</v>
      </c>
      <c r="BT382">
        <v>0</v>
      </c>
    </row>
    <row r="383" spans="1:72">
      <c r="A383" t="s">
        <v>223</v>
      </c>
      <c r="B383" t="s">
        <v>224</v>
      </c>
      <c r="C383" t="s">
        <v>238</v>
      </c>
      <c r="D383" t="s">
        <v>239</v>
      </c>
      <c r="E383" t="s">
        <v>227</v>
      </c>
      <c r="F383">
        <v>12</v>
      </c>
      <c r="G383">
        <v>6</v>
      </c>
      <c r="H383" t="s">
        <v>231</v>
      </c>
      <c r="I383" t="s">
        <v>136</v>
      </c>
      <c r="J383" t="s">
        <v>136</v>
      </c>
      <c r="K383" t="s">
        <v>136</v>
      </c>
      <c r="L383" t="s">
        <v>113</v>
      </c>
      <c r="M383" t="s">
        <v>124</v>
      </c>
      <c r="N383" t="s">
        <v>124</v>
      </c>
      <c r="O383" t="s">
        <v>124</v>
      </c>
      <c r="P383">
        <v>0.70936591796874993</v>
      </c>
      <c r="Q383">
        <v>0.70802215576171879</v>
      </c>
      <c r="R383">
        <v>4.1624448364257809</v>
      </c>
      <c r="S383">
        <v>4.3419563964843748</v>
      </c>
      <c r="T383">
        <v>1.4195870727539059</v>
      </c>
      <c r="U383">
        <v>1.9495395690917969</v>
      </c>
      <c r="V383">
        <v>2.0383264160156251</v>
      </c>
      <c r="W383">
        <v>1.328293890380859</v>
      </c>
      <c r="X383">
        <v>4.7871292358398447</v>
      </c>
      <c r="Y383">
        <v>2.750041687011719</v>
      </c>
      <c r="Z383">
        <v>1.5951994995117189</v>
      </c>
      <c r="AA383">
        <v>2.127534460449219</v>
      </c>
      <c r="AB383">
        <v>0.79673046264648428</v>
      </c>
      <c r="AC383">
        <v>0.35521723632812502</v>
      </c>
      <c r="AD383">
        <v>0.88525635375976552</v>
      </c>
      <c r="AE383">
        <v>0.17760463867187501</v>
      </c>
      <c r="AF383">
        <v>0.35493017578125002</v>
      </c>
      <c r="AG383">
        <v>3.013593139648437</v>
      </c>
      <c r="AH383">
        <v>0.70952607421875002</v>
      </c>
      <c r="AI383">
        <v>3.5412640563964848</v>
      </c>
      <c r="AJ383">
        <v>1.594746392822266</v>
      </c>
      <c r="AK383">
        <v>2.5708054565429692</v>
      </c>
      <c r="AL383">
        <v>0.53193660278320321</v>
      </c>
      <c r="AM383">
        <v>0.70906268310546883</v>
      </c>
      <c r="AN383">
        <v>0.35435118408203131</v>
      </c>
      <c r="AO383">
        <v>2.215142010498047</v>
      </c>
      <c r="AP383">
        <v>1.239770104980469</v>
      </c>
      <c r="AQ383">
        <v>1.3278636291503909</v>
      </c>
      <c r="AR383">
        <v>1.9491927368164059</v>
      </c>
      <c r="AS383">
        <v>1.860849426269531</v>
      </c>
      <c r="AT383">
        <v>2.3944479003906252</v>
      </c>
      <c r="AU383">
        <v>1.7701839660644541</v>
      </c>
      <c r="AV383">
        <v>1.3309385620117189</v>
      </c>
      <c r="AW383">
        <v>1.152457220458984</v>
      </c>
      <c r="AX383">
        <v>1.773555529785156</v>
      </c>
      <c r="AY383">
        <v>0.26605178222656251</v>
      </c>
      <c r="AZ383">
        <v>2.0383408996582029</v>
      </c>
      <c r="BA383">
        <v>14.27488901367188</v>
      </c>
      <c r="BB383">
        <v>2.1290355773925782</v>
      </c>
      <c r="BC383">
        <v>13.83207290649414</v>
      </c>
      <c r="BD383">
        <v>8.1502993041992191</v>
      </c>
      <c r="BE383">
        <v>4.8736374389648436</v>
      </c>
      <c r="BF383">
        <v>3.1034399658203129</v>
      </c>
      <c r="BG383">
        <v>7.3619753601074231</v>
      </c>
      <c r="BH383">
        <v>4.9645268188476566</v>
      </c>
      <c r="BI383">
        <v>7.5318605224609394</v>
      </c>
      <c r="BJ383">
        <v>7.0912676818847666</v>
      </c>
      <c r="BK383">
        <v>13.83465889282227</v>
      </c>
      <c r="BL383">
        <v>3.899457958984375</v>
      </c>
      <c r="BM383">
        <v>25.368057208251951</v>
      </c>
      <c r="BN383">
        <v>3.189434228515625</v>
      </c>
      <c r="BO383">
        <v>12.24278106689453</v>
      </c>
      <c r="BP383">
        <v>11.87326041870117</v>
      </c>
      <c r="BQ383">
        <v>0</v>
      </c>
      <c r="BR383">
        <v>0</v>
      </c>
      <c r="BS383">
        <v>0</v>
      </c>
      <c r="BT383">
        <v>0</v>
      </c>
    </row>
    <row r="384" spans="1:72">
      <c r="A384" t="s">
        <v>223</v>
      </c>
      <c r="B384" t="s">
        <v>224</v>
      </c>
      <c r="C384" t="s">
        <v>238</v>
      </c>
      <c r="D384" t="s">
        <v>239</v>
      </c>
      <c r="E384" t="s">
        <v>227</v>
      </c>
      <c r="F384">
        <v>12</v>
      </c>
      <c r="G384">
        <v>9</v>
      </c>
      <c r="H384" t="s">
        <v>231</v>
      </c>
      <c r="I384" t="s">
        <v>136</v>
      </c>
      <c r="J384" t="s">
        <v>136</v>
      </c>
      <c r="K384" t="s">
        <v>136</v>
      </c>
      <c r="L384" t="s">
        <v>148</v>
      </c>
      <c r="M384" t="s">
        <v>189</v>
      </c>
      <c r="N384" t="s">
        <v>189</v>
      </c>
      <c r="O384" t="s">
        <v>189</v>
      </c>
      <c r="P384">
        <v>0</v>
      </c>
      <c r="Q384">
        <v>0</v>
      </c>
      <c r="R384">
        <v>0</v>
      </c>
      <c r="S384">
        <v>0.79506381225585943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1.677414385986328</v>
      </c>
      <c r="AQ384">
        <v>29.578098004150359</v>
      </c>
      <c r="AR384">
        <v>0.61800082397460943</v>
      </c>
      <c r="AS384">
        <v>0</v>
      </c>
      <c r="AT384">
        <v>0</v>
      </c>
      <c r="AU384">
        <v>0</v>
      </c>
      <c r="AV384">
        <v>0</v>
      </c>
      <c r="AW384">
        <v>0.1765693176269531</v>
      </c>
      <c r="AX384">
        <v>0.35482366943359378</v>
      </c>
      <c r="AY384">
        <v>2.7571121032714849</v>
      </c>
      <c r="AZ384">
        <v>0</v>
      </c>
      <c r="BA384">
        <v>8.833720703124999E-2</v>
      </c>
      <c r="BB384">
        <v>1.955091491699219</v>
      </c>
      <c r="BC384">
        <v>29.428982861328109</v>
      </c>
      <c r="BD384">
        <v>0.79506381225585943</v>
      </c>
      <c r="BE384">
        <v>0</v>
      </c>
      <c r="BF384">
        <v>0</v>
      </c>
      <c r="BG384">
        <v>0</v>
      </c>
      <c r="BH384">
        <v>0</v>
      </c>
      <c r="BI384">
        <v>22.162227648925789</v>
      </c>
      <c r="BJ384">
        <v>0.53188466796875</v>
      </c>
      <c r="BK384">
        <v>4.8005408020019509</v>
      </c>
      <c r="BL384">
        <v>8.8340460205078131E-2</v>
      </c>
      <c r="BM384">
        <v>30.407527276611312</v>
      </c>
      <c r="BN384">
        <v>0</v>
      </c>
      <c r="BO384">
        <v>0</v>
      </c>
      <c r="BP384">
        <v>19.073874169921879</v>
      </c>
      <c r="BQ384">
        <v>0</v>
      </c>
      <c r="BR384">
        <v>0</v>
      </c>
      <c r="BS384">
        <v>0</v>
      </c>
      <c r="BT384">
        <v>0</v>
      </c>
    </row>
    <row r="385" spans="1:72">
      <c r="A385" t="s">
        <v>223</v>
      </c>
      <c r="B385" t="s">
        <v>224</v>
      </c>
      <c r="C385" t="s">
        <v>238</v>
      </c>
      <c r="D385" t="s">
        <v>239</v>
      </c>
      <c r="E385" t="s">
        <v>227</v>
      </c>
      <c r="F385">
        <v>12</v>
      </c>
      <c r="G385">
        <v>11</v>
      </c>
      <c r="H385" t="s">
        <v>231</v>
      </c>
      <c r="I385" t="s">
        <v>136</v>
      </c>
      <c r="J385" t="s">
        <v>136</v>
      </c>
      <c r="K385" t="s">
        <v>136</v>
      </c>
      <c r="L385" t="s">
        <v>231</v>
      </c>
      <c r="M385" t="s">
        <v>133</v>
      </c>
      <c r="N385" t="s">
        <v>133</v>
      </c>
      <c r="O385" t="s">
        <v>133</v>
      </c>
      <c r="P385">
        <v>2.6567208007812502</v>
      </c>
      <c r="Q385">
        <v>7.26643889770508</v>
      </c>
      <c r="R385">
        <v>7.1725816528320312</v>
      </c>
      <c r="S385">
        <v>4.6076106140136721</v>
      </c>
      <c r="T385">
        <v>6.1160272644042957</v>
      </c>
      <c r="U385">
        <v>15.97006790161133</v>
      </c>
      <c r="V385">
        <v>10.547193756103519</v>
      </c>
      <c r="W385">
        <v>12.501266333007811</v>
      </c>
      <c r="X385">
        <v>10.63332778320312</v>
      </c>
      <c r="Y385">
        <v>12.78236096191406</v>
      </c>
      <c r="Z385">
        <v>9.2113540771484352</v>
      </c>
      <c r="AA385">
        <v>18.10046334228516</v>
      </c>
      <c r="AB385">
        <v>8.68955083618164</v>
      </c>
      <c r="AC385">
        <v>10.024719934082031</v>
      </c>
      <c r="AD385">
        <v>11.185402038574219</v>
      </c>
      <c r="AE385">
        <v>18.613602246093748</v>
      </c>
      <c r="AF385">
        <v>28.358692260742188</v>
      </c>
      <c r="AG385">
        <v>11.89180197753906</v>
      </c>
      <c r="AH385">
        <v>5.6782264221191419</v>
      </c>
      <c r="AI385">
        <v>7.8899221801757804</v>
      </c>
      <c r="AJ385">
        <v>11.63355961914063</v>
      </c>
      <c r="AK385">
        <v>12.780297210693361</v>
      </c>
      <c r="AL385">
        <v>7.4596778686523439</v>
      </c>
      <c r="AM385">
        <v>11.631711535644531</v>
      </c>
      <c r="AN385">
        <v>7.8048905395507813</v>
      </c>
      <c r="AO385">
        <v>9.3176403930664069</v>
      </c>
      <c r="AP385">
        <v>12.25059144897461</v>
      </c>
      <c r="AQ385">
        <v>10.121960766601561</v>
      </c>
      <c r="AR385">
        <v>7.2770274353027338</v>
      </c>
      <c r="AS385">
        <v>9.0466558959960945</v>
      </c>
      <c r="AT385">
        <v>13.48516794433594</v>
      </c>
      <c r="AU385">
        <v>10.92071782836914</v>
      </c>
      <c r="AV385">
        <v>6.0263286010742183</v>
      </c>
      <c r="AW385">
        <v>6.202301159667968</v>
      </c>
      <c r="AX385">
        <v>12.5040477355957</v>
      </c>
      <c r="AY385">
        <v>13.759775701904291</v>
      </c>
      <c r="AZ385">
        <v>3.1935509643554689</v>
      </c>
      <c r="BA385">
        <v>2.0386988464355471</v>
      </c>
      <c r="BB385">
        <v>20.630916186523439</v>
      </c>
      <c r="BC385">
        <v>14.66187938842773</v>
      </c>
      <c r="BD385">
        <v>10.282768487548831</v>
      </c>
      <c r="BE385">
        <v>19.3939530456543</v>
      </c>
      <c r="BF385">
        <v>18.074394543457039</v>
      </c>
      <c r="BG385">
        <v>24.10827856445313</v>
      </c>
      <c r="BH385">
        <v>16.938603399658199</v>
      </c>
      <c r="BI385">
        <v>16.588062426757809</v>
      </c>
      <c r="BJ385">
        <v>22.35295613403321</v>
      </c>
      <c r="BK385">
        <v>15.19446918945312</v>
      </c>
      <c r="BL385">
        <v>22.320972235107419</v>
      </c>
      <c r="BM385">
        <v>14.30099008789063</v>
      </c>
      <c r="BN385">
        <v>24.267739129638681</v>
      </c>
      <c r="BO385">
        <v>27.737865045166011</v>
      </c>
      <c r="BP385">
        <v>19.418683959960941</v>
      </c>
      <c r="BQ385">
        <v>0</v>
      </c>
      <c r="BR385">
        <v>0</v>
      </c>
      <c r="BS385">
        <v>0</v>
      </c>
      <c r="BT385">
        <v>0</v>
      </c>
    </row>
    <row r="386" spans="1:72">
      <c r="A386" t="s">
        <v>223</v>
      </c>
      <c r="B386" t="s">
        <v>224</v>
      </c>
      <c r="C386" t="s">
        <v>238</v>
      </c>
      <c r="D386" t="s">
        <v>239</v>
      </c>
      <c r="E386" t="s">
        <v>227</v>
      </c>
      <c r="F386">
        <v>12</v>
      </c>
      <c r="G386">
        <v>12</v>
      </c>
      <c r="H386" t="s">
        <v>231</v>
      </c>
      <c r="I386" t="s">
        <v>136</v>
      </c>
      <c r="J386" t="s">
        <v>136</v>
      </c>
      <c r="K386" t="s">
        <v>136</v>
      </c>
      <c r="L386" t="s">
        <v>231</v>
      </c>
      <c r="M386" t="s">
        <v>136</v>
      </c>
      <c r="N386" t="s">
        <v>136</v>
      </c>
      <c r="O386" t="s">
        <v>136</v>
      </c>
      <c r="P386">
        <v>60923.902045977367</v>
      </c>
      <c r="Q386">
        <v>60372.580097131162</v>
      </c>
      <c r="R386">
        <v>60357.598777508283</v>
      </c>
      <c r="S386">
        <v>60395.907902062863</v>
      </c>
      <c r="T386">
        <v>60283.630583898688</v>
      </c>
      <c r="U386">
        <v>60157.21645930146</v>
      </c>
      <c r="V386">
        <v>60008.442954333201</v>
      </c>
      <c r="W386">
        <v>59993.886042748782</v>
      </c>
      <c r="X386">
        <v>59957.498623199193</v>
      </c>
      <c r="Y386">
        <v>59725.878890801709</v>
      </c>
      <c r="Z386">
        <v>59721.8313525021</v>
      </c>
      <c r="AA386">
        <v>59412.581757647393</v>
      </c>
      <c r="AB386">
        <v>59685.762225213533</v>
      </c>
      <c r="AC386">
        <v>59146.285473229807</v>
      </c>
      <c r="AD386">
        <v>58500.510873370069</v>
      </c>
      <c r="AE386">
        <v>58082.421119030427</v>
      </c>
      <c r="AF386">
        <v>57874.753352660817</v>
      </c>
      <c r="AG386">
        <v>57807.97556917082</v>
      </c>
      <c r="AH386">
        <v>57874.897273669128</v>
      </c>
      <c r="AI386">
        <v>57906.436891576923</v>
      </c>
      <c r="AJ386">
        <v>58041.978147253118</v>
      </c>
      <c r="AK386">
        <v>57917.217797186073</v>
      </c>
      <c r="AL386">
        <v>57934.46547435275</v>
      </c>
      <c r="AM386">
        <v>57978.887936663588</v>
      </c>
      <c r="AN386">
        <v>58079.693618957273</v>
      </c>
      <c r="AO386">
        <v>58050.739095074343</v>
      </c>
      <c r="AP386">
        <v>58080.24922979113</v>
      </c>
      <c r="AQ386">
        <v>58308.401250012037</v>
      </c>
      <c r="AR386">
        <v>58445.520586169208</v>
      </c>
      <c r="AS386">
        <v>58609.207533257788</v>
      </c>
      <c r="AT386">
        <v>58603.79663526576</v>
      </c>
      <c r="AU386">
        <v>58710.470116607306</v>
      </c>
      <c r="AV386">
        <v>58713.013194036626</v>
      </c>
      <c r="AW386">
        <v>58618.836060155991</v>
      </c>
      <c r="AX386">
        <v>58725.871329229412</v>
      </c>
      <c r="AY386">
        <v>58890.803096520773</v>
      </c>
      <c r="AZ386">
        <v>58638.669012261897</v>
      </c>
      <c r="BA386">
        <v>55423.035402361529</v>
      </c>
      <c r="BB386">
        <v>54995.211010198269</v>
      </c>
      <c r="BC386">
        <v>52703.537659984751</v>
      </c>
      <c r="BD386">
        <v>59368.517291424338</v>
      </c>
      <c r="BE386">
        <v>58850.791667980557</v>
      </c>
      <c r="BF386">
        <v>57624.251297051727</v>
      </c>
      <c r="BG386">
        <v>57436.617535662459</v>
      </c>
      <c r="BH386">
        <v>57341.331867736597</v>
      </c>
      <c r="BI386">
        <v>57351.764140917687</v>
      </c>
      <c r="BJ386">
        <v>57966.094690356127</v>
      </c>
      <c r="BK386">
        <v>54170.091181713113</v>
      </c>
      <c r="BL386">
        <v>56820.308606072693</v>
      </c>
      <c r="BM386">
        <v>53101.995705346097</v>
      </c>
      <c r="BN386">
        <v>57151.243034313593</v>
      </c>
      <c r="BO386">
        <v>57006.162603252757</v>
      </c>
      <c r="BP386">
        <v>57056.025084625027</v>
      </c>
      <c r="BQ386">
        <v>0</v>
      </c>
      <c r="BR386">
        <v>0</v>
      </c>
      <c r="BS386">
        <v>0</v>
      </c>
      <c r="BT386">
        <v>0</v>
      </c>
    </row>
    <row r="387" spans="1:72">
      <c r="A387" t="s">
        <v>223</v>
      </c>
      <c r="B387" t="s">
        <v>224</v>
      </c>
      <c r="C387" t="s">
        <v>238</v>
      </c>
      <c r="D387" t="s">
        <v>239</v>
      </c>
      <c r="E387" t="s">
        <v>227</v>
      </c>
      <c r="F387">
        <v>12</v>
      </c>
      <c r="G387">
        <v>15</v>
      </c>
      <c r="H387" t="s">
        <v>231</v>
      </c>
      <c r="I387" t="s">
        <v>136</v>
      </c>
      <c r="J387" t="s">
        <v>136</v>
      </c>
      <c r="K387" t="s">
        <v>136</v>
      </c>
      <c r="L387" t="s">
        <v>148</v>
      </c>
      <c r="M387" t="s">
        <v>151</v>
      </c>
      <c r="N387" t="s">
        <v>151</v>
      </c>
      <c r="O387" t="s">
        <v>151</v>
      </c>
      <c r="P387">
        <v>57.550097045898447</v>
      </c>
      <c r="Q387">
        <v>498.0119864257814</v>
      </c>
      <c r="R387">
        <v>489.85240267944351</v>
      </c>
      <c r="S387">
        <v>262.55489132080072</v>
      </c>
      <c r="T387">
        <v>410.36409458618158</v>
      </c>
      <c r="U387">
        <v>392.3797331542969</v>
      </c>
      <c r="V387">
        <v>399.89659750976563</v>
      </c>
      <c r="W387">
        <v>370.77053513793948</v>
      </c>
      <c r="X387">
        <v>292.89278831787112</v>
      </c>
      <c r="Y387">
        <v>574.86633269653339</v>
      </c>
      <c r="Z387">
        <v>535.01085201415992</v>
      </c>
      <c r="AA387">
        <v>501.33097838134768</v>
      </c>
      <c r="AB387">
        <v>373.17171781616202</v>
      </c>
      <c r="AC387">
        <v>801.35801806640586</v>
      </c>
      <c r="AD387">
        <v>790.76531293945277</v>
      </c>
      <c r="AE387">
        <v>556.13064465942421</v>
      </c>
      <c r="AF387">
        <v>288.98254664916988</v>
      </c>
      <c r="AG387">
        <v>161.17698423461911</v>
      </c>
      <c r="AH387">
        <v>138.516433215332</v>
      </c>
      <c r="AI387">
        <v>126.1813603515625</v>
      </c>
      <c r="AJ387">
        <v>196.67190791015619</v>
      </c>
      <c r="AK387">
        <v>268.86710697021482</v>
      </c>
      <c r="AL387">
        <v>185.33352312011729</v>
      </c>
      <c r="AM387">
        <v>120.2325005126953</v>
      </c>
      <c r="AN387">
        <v>149.2788088256836</v>
      </c>
      <c r="AO387">
        <v>132.86626281127931</v>
      </c>
      <c r="AP387">
        <v>124.27680816040041</v>
      </c>
      <c r="AQ387">
        <v>143.05856645507819</v>
      </c>
      <c r="AR387">
        <v>165.20171451416019</v>
      </c>
      <c r="AS387">
        <v>195.7580156433105</v>
      </c>
      <c r="AT387">
        <v>234.12186940917979</v>
      </c>
      <c r="AU387">
        <v>183.55402249755861</v>
      </c>
      <c r="AV387">
        <v>177.07128225707999</v>
      </c>
      <c r="AW387">
        <v>222.73759027099601</v>
      </c>
      <c r="AX387">
        <v>139.9771482421875</v>
      </c>
      <c r="AY387">
        <v>188.39194045410159</v>
      </c>
      <c r="AZ387">
        <v>1133.35252722168</v>
      </c>
      <c r="BA387">
        <v>2869.8496755371079</v>
      </c>
      <c r="BB387">
        <v>423.34351980590827</v>
      </c>
      <c r="BC387">
        <v>6964.7849652099439</v>
      </c>
      <c r="BD387">
        <v>1330.2533500122061</v>
      </c>
      <c r="BE387">
        <v>1506.3333517028809</v>
      </c>
      <c r="BF387">
        <v>2414.6004104125968</v>
      </c>
      <c r="BG387">
        <v>1002.656862487793</v>
      </c>
      <c r="BH387">
        <v>746.16817600707975</v>
      </c>
      <c r="BI387">
        <v>562.06217723999032</v>
      </c>
      <c r="BJ387">
        <v>724.22416105346679</v>
      </c>
      <c r="BK387">
        <v>4133.6268990356339</v>
      </c>
      <c r="BL387">
        <v>3726.5208152709961</v>
      </c>
      <c r="BM387">
        <v>4425.6854061340273</v>
      </c>
      <c r="BN387">
        <v>3121.5681313354489</v>
      </c>
      <c r="BO387">
        <v>1360.6343020568841</v>
      </c>
      <c r="BP387">
        <v>749.96018193359384</v>
      </c>
      <c r="BQ387">
        <v>0</v>
      </c>
      <c r="BR387">
        <v>0</v>
      </c>
      <c r="BS387">
        <v>0</v>
      </c>
      <c r="BT387">
        <v>0</v>
      </c>
    </row>
    <row r="388" spans="1:72">
      <c r="A388" t="s">
        <v>223</v>
      </c>
      <c r="B388" t="s">
        <v>224</v>
      </c>
      <c r="C388" t="s">
        <v>238</v>
      </c>
      <c r="D388" t="s">
        <v>239</v>
      </c>
      <c r="E388" t="s">
        <v>227</v>
      </c>
      <c r="F388">
        <v>12</v>
      </c>
      <c r="G388">
        <v>20</v>
      </c>
      <c r="H388" t="s">
        <v>231</v>
      </c>
      <c r="I388" t="s">
        <v>136</v>
      </c>
      <c r="J388" t="s">
        <v>136</v>
      </c>
      <c r="K388" t="s">
        <v>136</v>
      </c>
      <c r="L388" t="s">
        <v>148</v>
      </c>
      <c r="M388" t="s">
        <v>154</v>
      </c>
      <c r="N388" t="s">
        <v>157</v>
      </c>
      <c r="O388" t="s">
        <v>163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0.70681506958007811</v>
      </c>
      <c r="AY388">
        <v>0</v>
      </c>
      <c r="AZ388">
        <v>0</v>
      </c>
      <c r="BA388">
        <v>0</v>
      </c>
      <c r="BB388">
        <v>0</v>
      </c>
      <c r="BC388">
        <v>1.237417926025391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0.70681506958007811</v>
      </c>
      <c r="BK388">
        <v>0</v>
      </c>
      <c r="BL388">
        <v>0</v>
      </c>
      <c r="BM388">
        <v>0.61846325073242192</v>
      </c>
      <c r="BN388">
        <v>0</v>
      </c>
      <c r="BO388">
        <v>0</v>
      </c>
      <c r="BP388">
        <v>0.70681506958007811</v>
      </c>
      <c r="BQ388">
        <v>0</v>
      </c>
      <c r="BR388">
        <v>0</v>
      </c>
      <c r="BS388">
        <v>0</v>
      </c>
      <c r="BT388">
        <v>0</v>
      </c>
    </row>
    <row r="389" spans="1:72">
      <c r="A389" t="s">
        <v>223</v>
      </c>
      <c r="B389" t="s">
        <v>224</v>
      </c>
      <c r="C389" t="s">
        <v>238</v>
      </c>
      <c r="D389" t="s">
        <v>239</v>
      </c>
      <c r="E389" t="s">
        <v>227</v>
      </c>
      <c r="F389">
        <v>12</v>
      </c>
      <c r="G389">
        <v>21</v>
      </c>
      <c r="H389" t="s">
        <v>231</v>
      </c>
      <c r="I389" t="s">
        <v>136</v>
      </c>
      <c r="J389" t="s">
        <v>136</v>
      </c>
      <c r="K389" t="s">
        <v>136</v>
      </c>
      <c r="L389" t="s">
        <v>148</v>
      </c>
      <c r="M389" t="s">
        <v>192</v>
      </c>
      <c r="N389" t="s">
        <v>192</v>
      </c>
      <c r="O389" t="s">
        <v>192</v>
      </c>
      <c r="P389">
        <v>0</v>
      </c>
      <c r="Q389">
        <v>0</v>
      </c>
      <c r="R389">
        <v>0</v>
      </c>
      <c r="S389">
        <v>0</v>
      </c>
      <c r="T389">
        <v>8.8366516113281252E-2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0.17705711059570309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0.17705711059570309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0.17705711059570309</v>
      </c>
      <c r="BM389">
        <v>0</v>
      </c>
      <c r="BN389">
        <v>0.17705711059570309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</row>
    <row r="390" spans="1:72">
      <c r="A390" t="s">
        <v>223</v>
      </c>
      <c r="B390" t="s">
        <v>224</v>
      </c>
      <c r="C390" t="s">
        <v>238</v>
      </c>
      <c r="D390" t="s">
        <v>239</v>
      </c>
      <c r="E390" t="s">
        <v>227</v>
      </c>
      <c r="F390">
        <v>12</v>
      </c>
      <c r="G390">
        <v>24</v>
      </c>
      <c r="H390" t="s">
        <v>231</v>
      </c>
      <c r="I390" t="s">
        <v>136</v>
      </c>
      <c r="J390" t="s">
        <v>136</v>
      </c>
      <c r="K390" t="s">
        <v>136</v>
      </c>
      <c r="L390" t="s">
        <v>195</v>
      </c>
      <c r="M390" t="s">
        <v>201</v>
      </c>
      <c r="N390" t="s">
        <v>201</v>
      </c>
      <c r="O390" t="s">
        <v>201</v>
      </c>
      <c r="P390">
        <v>0</v>
      </c>
      <c r="Q390">
        <v>8.884785766601562E-2</v>
      </c>
      <c r="R390">
        <v>0</v>
      </c>
      <c r="S390">
        <v>8.8388092041015623E-2</v>
      </c>
      <c r="T390">
        <v>0</v>
      </c>
      <c r="U390">
        <v>0</v>
      </c>
      <c r="V390">
        <v>2.1243735351562498</v>
      </c>
      <c r="W390">
        <v>2.835898999023438</v>
      </c>
      <c r="X390">
        <v>0</v>
      </c>
      <c r="Y390">
        <v>2.2194330566406251</v>
      </c>
      <c r="Z390">
        <v>2.576056579589844</v>
      </c>
      <c r="AA390">
        <v>4.6150732543945319</v>
      </c>
      <c r="AB390">
        <v>0.17705115966796869</v>
      </c>
      <c r="AC390">
        <v>1.505614105224609</v>
      </c>
      <c r="AD390">
        <v>0.71040340576171879</v>
      </c>
      <c r="AE390">
        <v>1.3278730163574219</v>
      </c>
      <c r="AF390">
        <v>0</v>
      </c>
      <c r="AG390">
        <v>0.79550749511718755</v>
      </c>
      <c r="AH390">
        <v>1.6793226135253909</v>
      </c>
      <c r="AI390">
        <v>0.17803703613281249</v>
      </c>
      <c r="AJ390">
        <v>0.70804420166015625</v>
      </c>
      <c r="AK390">
        <v>0</v>
      </c>
      <c r="AL390">
        <v>4.3394790405273449</v>
      </c>
      <c r="AM390">
        <v>0</v>
      </c>
      <c r="AN390">
        <v>0</v>
      </c>
      <c r="AO390">
        <v>0.53114521484374999</v>
      </c>
      <c r="AP390">
        <v>1.6811412780761721</v>
      </c>
      <c r="AQ390">
        <v>1.947554443359375</v>
      </c>
      <c r="AR390">
        <v>7.8671366210937546</v>
      </c>
      <c r="AS390">
        <v>1.2375384582519531</v>
      </c>
      <c r="AT390">
        <v>0.62010390624999989</v>
      </c>
      <c r="AU390">
        <v>4.775192553710939</v>
      </c>
      <c r="AV390">
        <v>1.1527956237792969</v>
      </c>
      <c r="AW390">
        <v>8.8525292968750002E-2</v>
      </c>
      <c r="AX390">
        <v>0.35355759277343751</v>
      </c>
      <c r="AY390">
        <v>2.6557556152343729</v>
      </c>
      <c r="AZ390">
        <v>0.26578320312499998</v>
      </c>
      <c r="BA390">
        <v>2.300692022705078</v>
      </c>
      <c r="BB390">
        <v>0.80116797485351543</v>
      </c>
      <c r="BC390">
        <v>85.893771057128944</v>
      </c>
      <c r="BD390">
        <v>0.26608371582031248</v>
      </c>
      <c r="BE390">
        <v>17.20023781738281</v>
      </c>
      <c r="BF390">
        <v>9.4946465881347706</v>
      </c>
      <c r="BG390">
        <v>4.2461647277832029</v>
      </c>
      <c r="BH390">
        <v>5.3140229125976592</v>
      </c>
      <c r="BI390">
        <v>13.087991033935561</v>
      </c>
      <c r="BJ390">
        <v>6.9901749694824229</v>
      </c>
      <c r="BK390">
        <v>5.8447324340820304</v>
      </c>
      <c r="BL390">
        <v>40.105979620361339</v>
      </c>
      <c r="BM390">
        <v>35.305430108642618</v>
      </c>
      <c r="BN390">
        <v>33.533365472412122</v>
      </c>
      <c r="BO390">
        <v>9.0313070739746113</v>
      </c>
      <c r="BP390">
        <v>19.72199407348635</v>
      </c>
      <c r="BQ390">
        <v>0</v>
      </c>
      <c r="BR390">
        <v>0</v>
      </c>
      <c r="BS390">
        <v>0</v>
      </c>
      <c r="BT390">
        <v>0</v>
      </c>
    </row>
    <row r="391" spans="1:72">
      <c r="A391" t="s">
        <v>223</v>
      </c>
      <c r="B391" t="s">
        <v>224</v>
      </c>
      <c r="C391" t="s">
        <v>238</v>
      </c>
      <c r="D391" t="s">
        <v>239</v>
      </c>
      <c r="E391" t="s">
        <v>227</v>
      </c>
      <c r="F391">
        <v>12</v>
      </c>
      <c r="G391">
        <v>25</v>
      </c>
      <c r="H391" t="s">
        <v>231</v>
      </c>
      <c r="I391" t="s">
        <v>136</v>
      </c>
      <c r="J391" t="s">
        <v>136</v>
      </c>
      <c r="K391" t="s">
        <v>136</v>
      </c>
      <c r="L391" t="s">
        <v>195</v>
      </c>
      <c r="M391" t="s">
        <v>233</v>
      </c>
      <c r="N391" t="s">
        <v>233</v>
      </c>
      <c r="O391" t="s">
        <v>233</v>
      </c>
      <c r="P391">
        <v>12.580771539306641</v>
      </c>
      <c r="Q391">
        <v>5.9416131713867193</v>
      </c>
      <c r="R391">
        <v>12.049717224121091</v>
      </c>
      <c r="S391">
        <v>6.3034530212402364</v>
      </c>
      <c r="T391">
        <v>6.4619755432128914</v>
      </c>
      <c r="U391">
        <v>2.6597749389648442</v>
      </c>
      <c r="V391">
        <v>3.90120517578125</v>
      </c>
      <c r="W391">
        <v>8.2342112854003879</v>
      </c>
      <c r="X391">
        <v>5.6719877868652349</v>
      </c>
      <c r="Y391">
        <v>9.5876107421874988</v>
      </c>
      <c r="Z391">
        <v>3.5483261840820322</v>
      </c>
      <c r="AA391">
        <v>4.7785421264648447</v>
      </c>
      <c r="AB391">
        <v>2.3903743774414061</v>
      </c>
      <c r="AC391">
        <v>6.8280957275390612</v>
      </c>
      <c r="AD391">
        <v>2.8380502990722651</v>
      </c>
      <c r="AE391">
        <v>7.1778176757812506</v>
      </c>
      <c r="AF391">
        <v>2.3055149475097658</v>
      </c>
      <c r="AG391">
        <v>3.4591312072753908</v>
      </c>
      <c r="AH391">
        <v>2.747390612792969</v>
      </c>
      <c r="AI391">
        <v>5.9360710388183584</v>
      </c>
      <c r="AJ391">
        <v>3.5378618713378902</v>
      </c>
      <c r="AK391">
        <v>4.6176331298828126</v>
      </c>
      <c r="AL391">
        <v>3.1966865722656239</v>
      </c>
      <c r="AM391">
        <v>0.53375456542968758</v>
      </c>
      <c r="AN391">
        <v>1.062655505371094</v>
      </c>
      <c r="AO391">
        <v>1.7780036560058601</v>
      </c>
      <c r="AP391">
        <v>0.2666122253417969</v>
      </c>
      <c r="AQ391">
        <v>1.85716148071289</v>
      </c>
      <c r="AR391">
        <v>0.35469523925781249</v>
      </c>
      <c r="AS391">
        <v>1.2452775085449219</v>
      </c>
      <c r="AT391">
        <v>2.1325579589843748</v>
      </c>
      <c r="AU391">
        <v>1.0642882141113279</v>
      </c>
      <c r="AV391">
        <v>8.8860876464843752E-2</v>
      </c>
      <c r="AW391">
        <v>1.50818759765625</v>
      </c>
      <c r="AX391">
        <v>2.8456273071289062</v>
      </c>
      <c r="AY391">
        <v>8.9673941040039065</v>
      </c>
      <c r="AZ391">
        <v>7.8165399963378901</v>
      </c>
      <c r="BA391">
        <v>7.0898289916992177</v>
      </c>
      <c r="BB391">
        <v>3.0206281433105469</v>
      </c>
      <c r="BC391">
        <v>17.837922625732421</v>
      </c>
      <c r="BD391">
        <v>19.769058795166011</v>
      </c>
      <c r="BE391">
        <v>16.935984564208979</v>
      </c>
      <c r="BF391">
        <v>13.47860454711914</v>
      </c>
      <c r="BG391">
        <v>16.933037261962891</v>
      </c>
      <c r="BH391">
        <v>5.5891967590332028</v>
      </c>
      <c r="BI391">
        <v>4.0804449035644534</v>
      </c>
      <c r="BJ391">
        <v>4.4385239318847658</v>
      </c>
      <c r="BK391">
        <v>16.325964056396479</v>
      </c>
      <c r="BL391">
        <v>19.330755364990232</v>
      </c>
      <c r="BM391">
        <v>16.948548785400391</v>
      </c>
      <c r="BN391">
        <v>17.821358300781249</v>
      </c>
      <c r="BO391">
        <v>9.4919929443359372</v>
      </c>
      <c r="BP391">
        <v>6.83761948852539</v>
      </c>
      <c r="BQ391">
        <v>0</v>
      </c>
      <c r="BR391">
        <v>0</v>
      </c>
      <c r="BS391">
        <v>0</v>
      </c>
      <c r="BT391">
        <v>0</v>
      </c>
    </row>
    <row r="392" spans="1:72">
      <c r="A392" t="s">
        <v>223</v>
      </c>
      <c r="B392" t="s">
        <v>224</v>
      </c>
      <c r="C392" t="s">
        <v>238</v>
      </c>
      <c r="D392" t="s">
        <v>239</v>
      </c>
      <c r="E392" t="s">
        <v>227</v>
      </c>
      <c r="F392">
        <v>12</v>
      </c>
      <c r="G392">
        <v>29</v>
      </c>
      <c r="H392" t="s">
        <v>231</v>
      </c>
      <c r="I392" t="s">
        <v>136</v>
      </c>
      <c r="J392" t="s">
        <v>136</v>
      </c>
      <c r="K392" t="s">
        <v>136</v>
      </c>
      <c r="L392" t="s">
        <v>231</v>
      </c>
      <c r="M392" t="s">
        <v>142</v>
      </c>
      <c r="N392" t="s">
        <v>142</v>
      </c>
      <c r="O392" t="s">
        <v>142</v>
      </c>
      <c r="P392">
        <v>5.7498560363769533</v>
      </c>
      <c r="Q392">
        <v>33.489775738525388</v>
      </c>
      <c r="R392">
        <v>33.751685369873051</v>
      </c>
      <c r="S392">
        <v>27.77840167236328</v>
      </c>
      <c r="T392">
        <v>31.753988665771502</v>
      </c>
      <c r="U392">
        <v>32.375701165771488</v>
      </c>
      <c r="V392">
        <v>37.944556475830083</v>
      </c>
      <c r="W392">
        <v>18.230795483398438</v>
      </c>
      <c r="X392">
        <v>18.84917129516602</v>
      </c>
      <c r="Y392">
        <v>38.926540417480467</v>
      </c>
      <c r="Z392">
        <v>33.54962406616211</v>
      </c>
      <c r="AA392">
        <v>38.409832159423829</v>
      </c>
      <c r="AB392">
        <v>32.736123852539073</v>
      </c>
      <c r="AC392">
        <v>57.587376696777334</v>
      </c>
      <c r="AD392">
        <v>58.910751177978533</v>
      </c>
      <c r="AE392">
        <v>47.667565692138673</v>
      </c>
      <c r="AF392">
        <v>31.307667059326171</v>
      </c>
      <c r="AG392">
        <v>15.73822145385742</v>
      </c>
      <c r="AH392">
        <v>11.94309711303711</v>
      </c>
      <c r="AI392">
        <v>15.752459197998039</v>
      </c>
      <c r="AJ392">
        <v>19.546441662597651</v>
      </c>
      <c r="AK392">
        <v>31.754303314208979</v>
      </c>
      <c r="AL392">
        <v>17.96012114868164</v>
      </c>
      <c r="AM392">
        <v>14.769008636474609</v>
      </c>
      <c r="AN392">
        <v>11.409079010009769</v>
      </c>
      <c r="AO392">
        <v>13.17724135131836</v>
      </c>
      <c r="AP392">
        <v>17.266131823730468</v>
      </c>
      <c r="AQ392">
        <v>19.543138775634759</v>
      </c>
      <c r="AR392">
        <v>15.21312511596679</v>
      </c>
      <c r="AS392">
        <v>12.738735784912111</v>
      </c>
      <c r="AT392">
        <v>16.545548150634769</v>
      </c>
      <c r="AU392">
        <v>30.96029146728516</v>
      </c>
      <c r="AV392">
        <v>19.11898619995117</v>
      </c>
      <c r="AW392">
        <v>23.710191613769531</v>
      </c>
      <c r="AX392">
        <v>10.17134384155273</v>
      </c>
      <c r="AY392">
        <v>24.678603173828119</v>
      </c>
      <c r="AZ392">
        <v>102.0821485900879</v>
      </c>
      <c r="BA392">
        <v>542.24592708740306</v>
      </c>
      <c r="BB392">
        <v>44.627453448486342</v>
      </c>
      <c r="BC392">
        <v>792.98815601806655</v>
      </c>
      <c r="BD392">
        <v>99.524889428710921</v>
      </c>
      <c r="BE392">
        <v>97.239842791748046</v>
      </c>
      <c r="BF392">
        <v>155.74613920288081</v>
      </c>
      <c r="BG392">
        <v>82.618267871093749</v>
      </c>
      <c r="BH392">
        <v>67.553151501464825</v>
      </c>
      <c r="BI392">
        <v>47.068878479003907</v>
      </c>
      <c r="BJ392">
        <v>59.462296868896487</v>
      </c>
      <c r="BK392">
        <v>646.84065548095748</v>
      </c>
      <c r="BL392">
        <v>215.22919621582031</v>
      </c>
      <c r="BM392">
        <v>677.39788084106499</v>
      </c>
      <c r="BN392">
        <v>181.78047492065431</v>
      </c>
      <c r="BO392">
        <v>117.8941177001953</v>
      </c>
      <c r="BP392">
        <v>61.043415905761748</v>
      </c>
      <c r="BQ392">
        <v>0</v>
      </c>
      <c r="BR392">
        <v>0</v>
      </c>
      <c r="BS392">
        <v>0</v>
      </c>
      <c r="BT392">
        <v>0</v>
      </c>
    </row>
    <row r="393" spans="1:72">
      <c r="A393" t="s">
        <v>223</v>
      </c>
      <c r="B393" t="s">
        <v>224</v>
      </c>
      <c r="C393" t="s">
        <v>238</v>
      </c>
      <c r="D393" t="s">
        <v>239</v>
      </c>
      <c r="E393" t="s">
        <v>227</v>
      </c>
      <c r="F393">
        <v>12</v>
      </c>
      <c r="G393">
        <v>30</v>
      </c>
      <c r="H393" t="s">
        <v>231</v>
      </c>
      <c r="I393" t="s">
        <v>136</v>
      </c>
      <c r="J393" t="s">
        <v>136</v>
      </c>
      <c r="K393" t="s">
        <v>136</v>
      </c>
      <c r="L393" t="s">
        <v>195</v>
      </c>
      <c r="M393" t="s">
        <v>203</v>
      </c>
      <c r="N393" t="s">
        <v>203</v>
      </c>
      <c r="O393" t="s">
        <v>203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0.17726557006835941</v>
      </c>
      <c r="AY393">
        <v>0</v>
      </c>
      <c r="AZ393">
        <v>0</v>
      </c>
      <c r="BA393">
        <v>0</v>
      </c>
      <c r="BB393">
        <v>0</v>
      </c>
      <c r="BC393">
        <v>0.44316379394531252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1.152232592773438</v>
      </c>
      <c r="BK393">
        <v>0</v>
      </c>
      <c r="BL393">
        <v>0</v>
      </c>
      <c r="BM393">
        <v>0.44316379394531252</v>
      </c>
      <c r="BN393">
        <v>0</v>
      </c>
      <c r="BO393">
        <v>0</v>
      </c>
      <c r="BP393">
        <v>0.44316379394531252</v>
      </c>
      <c r="BQ393">
        <v>0</v>
      </c>
      <c r="BR393">
        <v>0</v>
      </c>
      <c r="BS393">
        <v>0</v>
      </c>
      <c r="BT393">
        <v>0</v>
      </c>
    </row>
    <row r="394" spans="1:72">
      <c r="A394" t="s">
        <v>223</v>
      </c>
      <c r="B394" t="s">
        <v>224</v>
      </c>
      <c r="C394" t="s">
        <v>238</v>
      </c>
      <c r="D394" t="s">
        <v>239</v>
      </c>
      <c r="E394" t="s">
        <v>227</v>
      </c>
      <c r="F394">
        <v>12</v>
      </c>
      <c r="G394">
        <v>31</v>
      </c>
      <c r="H394" t="s">
        <v>231</v>
      </c>
      <c r="I394" t="s">
        <v>136</v>
      </c>
      <c r="J394" t="s">
        <v>136</v>
      </c>
      <c r="K394" t="s">
        <v>136</v>
      </c>
      <c r="L394" t="s">
        <v>234</v>
      </c>
      <c r="M394" t="s">
        <v>215</v>
      </c>
      <c r="N394" t="s">
        <v>215</v>
      </c>
      <c r="O394" t="s">
        <v>215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1.5123396362304691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1.5123396362304691</v>
      </c>
      <c r="BQ394">
        <v>0</v>
      </c>
      <c r="BR394">
        <v>0</v>
      </c>
      <c r="BS394">
        <v>0</v>
      </c>
      <c r="BT394">
        <v>0</v>
      </c>
    </row>
    <row r="395" spans="1:72">
      <c r="A395" t="s">
        <v>223</v>
      </c>
      <c r="B395" t="s">
        <v>224</v>
      </c>
      <c r="C395" t="s">
        <v>238</v>
      </c>
      <c r="D395" t="s">
        <v>239</v>
      </c>
      <c r="E395" t="s">
        <v>227</v>
      </c>
      <c r="F395">
        <v>12</v>
      </c>
      <c r="G395">
        <v>33</v>
      </c>
      <c r="H395" t="s">
        <v>231</v>
      </c>
      <c r="I395" t="s">
        <v>136</v>
      </c>
      <c r="J395" t="s">
        <v>136</v>
      </c>
      <c r="K395" t="s">
        <v>136</v>
      </c>
      <c r="L395" t="s">
        <v>234</v>
      </c>
      <c r="M395" t="s">
        <v>212</v>
      </c>
      <c r="N395" t="s">
        <v>212</v>
      </c>
      <c r="O395" t="s">
        <v>212</v>
      </c>
      <c r="P395">
        <v>2.6639834716796869</v>
      </c>
      <c r="Q395">
        <v>21.571817382812501</v>
      </c>
      <c r="R395">
        <v>13.312641046142581</v>
      </c>
      <c r="S395">
        <v>32.238619763183593</v>
      </c>
      <c r="T395">
        <v>41.301576562500003</v>
      </c>
      <c r="U395">
        <v>53.517955944824223</v>
      </c>
      <c r="V395">
        <v>8.9614522705078148</v>
      </c>
      <c r="W395">
        <v>105.2952655761719</v>
      </c>
      <c r="X395">
        <v>62.47285772705078</v>
      </c>
      <c r="Y395">
        <v>45.235524169921902</v>
      </c>
      <c r="Z395">
        <v>29.923845880126951</v>
      </c>
      <c r="AA395">
        <v>77.283951434326198</v>
      </c>
      <c r="AB395">
        <v>55.214461145019527</v>
      </c>
      <c r="AC395">
        <v>367.53851163940408</v>
      </c>
      <c r="AD395">
        <v>50.620874707031241</v>
      </c>
      <c r="AE395">
        <v>64.976278796386723</v>
      </c>
      <c r="AF395">
        <v>49.026177691650403</v>
      </c>
      <c r="AG395">
        <v>290.23558984985351</v>
      </c>
      <c r="AH395">
        <v>54.117235064697283</v>
      </c>
      <c r="AI395">
        <v>91.724927874755863</v>
      </c>
      <c r="AJ395">
        <v>33.584181176757824</v>
      </c>
      <c r="AK395">
        <v>329.28048930053723</v>
      </c>
      <c r="AL395">
        <v>56.043129766845702</v>
      </c>
      <c r="AM395">
        <v>173.04435521850601</v>
      </c>
      <c r="AN395">
        <v>74.420660668945303</v>
      </c>
      <c r="AO395">
        <v>53.03460994262695</v>
      </c>
      <c r="AP395">
        <v>140.04143497924809</v>
      </c>
      <c r="AQ395">
        <v>66.56827961425779</v>
      </c>
      <c r="AR395">
        <v>180.46524060058599</v>
      </c>
      <c r="AS395">
        <v>33.574778314208992</v>
      </c>
      <c r="AT395">
        <v>99.79759637451167</v>
      </c>
      <c r="AU395">
        <v>47.313178527832022</v>
      </c>
      <c r="AV395">
        <v>178.53788869018581</v>
      </c>
      <c r="AW395">
        <v>26.293383050537109</v>
      </c>
      <c r="AX395">
        <v>65.793706597900368</v>
      </c>
      <c r="AY395">
        <v>109.9111522399903</v>
      </c>
      <c r="AZ395">
        <v>71.126712915039064</v>
      </c>
      <c r="BA395">
        <v>48.401320513916019</v>
      </c>
      <c r="BB395">
        <v>96.427654528808546</v>
      </c>
      <c r="BC395">
        <v>13.15731768188477</v>
      </c>
      <c r="BD395">
        <v>4.7096882995605469</v>
      </c>
      <c r="BE395">
        <v>41.278388183593748</v>
      </c>
      <c r="BF395">
        <v>10.656620672607421</v>
      </c>
      <c r="BG395">
        <v>33.466106933593743</v>
      </c>
      <c r="BH395">
        <v>23.370331585693361</v>
      </c>
      <c r="BI395">
        <v>15.453575299072259</v>
      </c>
      <c r="BJ395">
        <v>42.834610406494122</v>
      </c>
      <c r="BK395">
        <v>107.4292257507325</v>
      </c>
      <c r="BL395">
        <v>4.8854245178222646</v>
      </c>
      <c r="BM395">
        <v>28.419057000732419</v>
      </c>
      <c r="BN395">
        <v>24.785062109375001</v>
      </c>
      <c r="BO395">
        <v>26.905070434570309</v>
      </c>
      <c r="BP395">
        <v>16.524467425537111</v>
      </c>
      <c r="BQ395">
        <v>0</v>
      </c>
      <c r="BR395">
        <v>0</v>
      </c>
      <c r="BS395">
        <v>0</v>
      </c>
      <c r="BT395">
        <v>0</v>
      </c>
    </row>
    <row r="396" spans="1:72">
      <c r="A396" t="s">
        <v>223</v>
      </c>
      <c r="B396" t="s">
        <v>224</v>
      </c>
      <c r="C396" t="s">
        <v>238</v>
      </c>
      <c r="D396" t="s">
        <v>239</v>
      </c>
      <c r="E396" t="s">
        <v>227</v>
      </c>
      <c r="F396">
        <v>12</v>
      </c>
      <c r="G396">
        <v>39</v>
      </c>
      <c r="H396" t="s">
        <v>231</v>
      </c>
      <c r="I396" t="s">
        <v>136</v>
      </c>
      <c r="J396" t="s">
        <v>136</v>
      </c>
      <c r="K396" t="s">
        <v>136</v>
      </c>
      <c r="L396" t="s">
        <v>148</v>
      </c>
      <c r="M396" t="s">
        <v>154</v>
      </c>
      <c r="N396" t="s">
        <v>157</v>
      </c>
      <c r="O396" t="s">
        <v>160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0.79671460571289066</v>
      </c>
      <c r="AO396">
        <v>0</v>
      </c>
      <c r="AP396">
        <v>0</v>
      </c>
      <c r="AQ396">
        <v>0</v>
      </c>
      <c r="AR396">
        <v>0.97219422607421868</v>
      </c>
      <c r="AS396">
        <v>0.97117747192382808</v>
      </c>
      <c r="AT396">
        <v>11.12438406982422</v>
      </c>
      <c r="AU396">
        <v>8.8288281250000003E-2</v>
      </c>
      <c r="AV396">
        <v>0.88296342163085939</v>
      </c>
      <c r="AW396">
        <v>1.413284423828125</v>
      </c>
      <c r="AX396">
        <v>0</v>
      </c>
      <c r="AY396">
        <v>0</v>
      </c>
      <c r="AZ396">
        <v>0.53288966064453125</v>
      </c>
      <c r="BA396">
        <v>2.2091283813476559</v>
      </c>
      <c r="BB396">
        <v>0</v>
      </c>
      <c r="BC396">
        <v>70.110024212646465</v>
      </c>
      <c r="BD396">
        <v>0</v>
      </c>
      <c r="BE396">
        <v>0</v>
      </c>
      <c r="BF396">
        <v>0</v>
      </c>
      <c r="BG396">
        <v>0</v>
      </c>
      <c r="BH396">
        <v>0.79671460571289066</v>
      </c>
      <c r="BI396">
        <v>2.2082321716308591</v>
      </c>
      <c r="BJ396">
        <v>16.600254626464832</v>
      </c>
      <c r="BK396">
        <v>1.8585184020996091</v>
      </c>
      <c r="BL396">
        <v>0</v>
      </c>
      <c r="BM396">
        <v>61.085571063232408</v>
      </c>
      <c r="BN396">
        <v>0</v>
      </c>
      <c r="BO396">
        <v>0.79671460571289066</v>
      </c>
      <c r="BP396">
        <v>17.483109545898419</v>
      </c>
      <c r="BQ396">
        <v>0</v>
      </c>
      <c r="BR396">
        <v>0</v>
      </c>
      <c r="BS396">
        <v>0</v>
      </c>
      <c r="BT396">
        <v>0</v>
      </c>
    </row>
    <row r="397" spans="1:72">
      <c r="A397" t="s">
        <v>223</v>
      </c>
      <c r="B397" t="s">
        <v>224</v>
      </c>
      <c r="C397" t="s">
        <v>238</v>
      </c>
      <c r="D397" t="s">
        <v>239</v>
      </c>
      <c r="E397" t="s">
        <v>227</v>
      </c>
      <c r="F397">
        <v>12</v>
      </c>
      <c r="G397">
        <v>41</v>
      </c>
      <c r="H397" t="s">
        <v>231</v>
      </c>
      <c r="I397" t="s">
        <v>136</v>
      </c>
      <c r="J397" t="s">
        <v>136</v>
      </c>
      <c r="K397" t="s">
        <v>136</v>
      </c>
      <c r="L397" t="s">
        <v>148</v>
      </c>
      <c r="M397" t="s">
        <v>154</v>
      </c>
      <c r="N397" t="s">
        <v>157</v>
      </c>
      <c r="O397" t="s">
        <v>172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1.0658097351074221</v>
      </c>
      <c r="AD397">
        <v>39.881913421630863</v>
      </c>
      <c r="AE397">
        <v>4.0701750183105467</v>
      </c>
      <c r="AF397">
        <v>9.736095568847654</v>
      </c>
      <c r="AG397">
        <v>20.37811495971679</v>
      </c>
      <c r="AH397">
        <v>16.87170735473633</v>
      </c>
      <c r="AI397">
        <v>16.27493367309571</v>
      </c>
      <c r="AJ397">
        <v>11.32890481567383</v>
      </c>
      <c r="AK397">
        <v>22.816200524902339</v>
      </c>
      <c r="AL397">
        <v>6.3754667480468736</v>
      </c>
      <c r="AM397">
        <v>7.5167822326660163</v>
      </c>
      <c r="AN397">
        <v>9.6389426452636737</v>
      </c>
      <c r="AO397">
        <v>9.2846473999023438</v>
      </c>
      <c r="AP397">
        <v>7.5223755981445306</v>
      </c>
      <c r="AQ397">
        <v>11.17036071166992</v>
      </c>
      <c r="AR397">
        <v>33.356881933593733</v>
      </c>
      <c r="AS397">
        <v>33.735975732421878</v>
      </c>
      <c r="AT397">
        <v>48.79702768554688</v>
      </c>
      <c r="AU397">
        <v>28.167372680664059</v>
      </c>
      <c r="AV397">
        <v>24.041912536621101</v>
      </c>
      <c r="AW397">
        <v>17.426899804687501</v>
      </c>
      <c r="AX397">
        <v>1.2392672302246091</v>
      </c>
      <c r="AY397">
        <v>0.70913318481445309</v>
      </c>
      <c r="AZ397">
        <v>4.8765858459472664</v>
      </c>
      <c r="BA397">
        <v>2.5709772583007808</v>
      </c>
      <c r="BB397">
        <v>2.9282725463867179</v>
      </c>
      <c r="BC397">
        <v>87.037674218749999</v>
      </c>
      <c r="BD397">
        <v>0</v>
      </c>
      <c r="BE397">
        <v>0</v>
      </c>
      <c r="BF397">
        <v>40.947246789550782</v>
      </c>
      <c r="BG397">
        <v>38.901640087890641</v>
      </c>
      <c r="BH397">
        <v>28.835279083251969</v>
      </c>
      <c r="BI397">
        <v>68.259938037109393</v>
      </c>
      <c r="BJ397">
        <v>85.92687500000001</v>
      </c>
      <c r="BK397">
        <v>6.2045704406738276</v>
      </c>
      <c r="BL397">
        <v>41.657179241943368</v>
      </c>
      <c r="BM397">
        <v>75.157427416992164</v>
      </c>
      <c r="BN397">
        <v>41.480589208984377</v>
      </c>
      <c r="BO397">
        <v>33.339468811035182</v>
      </c>
      <c r="BP397">
        <v>110.999106427002</v>
      </c>
      <c r="BQ397">
        <v>0</v>
      </c>
      <c r="BR397">
        <v>0</v>
      </c>
      <c r="BS397">
        <v>0</v>
      </c>
      <c r="BT397">
        <v>0</v>
      </c>
    </row>
    <row r="398" spans="1:72">
      <c r="A398" t="s">
        <v>223</v>
      </c>
      <c r="B398" t="s">
        <v>224</v>
      </c>
      <c r="C398" t="s">
        <v>238</v>
      </c>
      <c r="D398" t="s">
        <v>239</v>
      </c>
      <c r="E398" t="s">
        <v>227</v>
      </c>
      <c r="F398">
        <v>15</v>
      </c>
      <c r="G398">
        <v>0</v>
      </c>
      <c r="H398" t="s">
        <v>148</v>
      </c>
      <c r="I398" t="s">
        <v>151</v>
      </c>
      <c r="J398" t="s">
        <v>151</v>
      </c>
      <c r="K398" t="s">
        <v>151</v>
      </c>
      <c r="L398" t="s">
        <v>218</v>
      </c>
      <c r="M398" t="s">
        <v>218</v>
      </c>
      <c r="N398" t="s">
        <v>218</v>
      </c>
      <c r="O398" t="s">
        <v>218</v>
      </c>
      <c r="P398">
        <v>20.739037365722659</v>
      </c>
      <c r="Q398">
        <v>45.572270324707027</v>
      </c>
      <c r="R398">
        <v>37.366578698730457</v>
      </c>
      <c r="S398">
        <v>79.072077520751947</v>
      </c>
      <c r="T398">
        <v>60.120695983886698</v>
      </c>
      <c r="U398">
        <v>51.078920892333983</v>
      </c>
      <c r="V398">
        <v>49.009324969482407</v>
      </c>
      <c r="W398">
        <v>70.669124749755838</v>
      </c>
      <c r="X398">
        <v>73.802955364990225</v>
      </c>
      <c r="Y398">
        <v>45.077333068847658</v>
      </c>
      <c r="Z398">
        <v>55.470743389892583</v>
      </c>
      <c r="AA398">
        <v>70.810243762207008</v>
      </c>
      <c r="AB398">
        <v>51.070601086425768</v>
      </c>
      <c r="AC398">
        <v>35.77255617675781</v>
      </c>
      <c r="AD398">
        <v>55.649224981689471</v>
      </c>
      <c r="AE398">
        <v>21.065038140869131</v>
      </c>
      <c r="AF398">
        <v>51.033698834228517</v>
      </c>
      <c r="AG398">
        <v>96.809432922363271</v>
      </c>
      <c r="AH398">
        <v>44.923088183593748</v>
      </c>
      <c r="AI398">
        <v>83.502321014404288</v>
      </c>
      <c r="AJ398">
        <v>73.320180426025388</v>
      </c>
      <c r="AK398">
        <v>75.836299285888657</v>
      </c>
      <c r="AL398">
        <v>46.871792645263668</v>
      </c>
      <c r="AM398">
        <v>46.842997717285172</v>
      </c>
      <c r="AN398">
        <v>70.64752083129882</v>
      </c>
      <c r="AO398">
        <v>113.7123218017578</v>
      </c>
      <c r="AP398">
        <v>85.61450176391601</v>
      </c>
      <c r="AQ398">
        <v>128.6360871948242</v>
      </c>
      <c r="AR398">
        <v>132.78641238403321</v>
      </c>
      <c r="AS398">
        <v>79.466229382324244</v>
      </c>
      <c r="AT398">
        <v>80.953221789550767</v>
      </c>
      <c r="AU398">
        <v>52.990575201416007</v>
      </c>
      <c r="AV398">
        <v>59.101915008544928</v>
      </c>
      <c r="AW398">
        <v>50.736684985351552</v>
      </c>
      <c r="AX398">
        <v>90.563740673828107</v>
      </c>
      <c r="AY398">
        <v>61.546213531494153</v>
      </c>
      <c r="AZ398">
        <v>22.219806903076169</v>
      </c>
      <c r="BA398">
        <v>21.201037628173829</v>
      </c>
      <c r="BB398">
        <v>22.173409039306641</v>
      </c>
      <c r="BC398">
        <v>85.980295208740245</v>
      </c>
      <c r="BD398">
        <v>98.031553057861359</v>
      </c>
      <c r="BE398">
        <v>102.76443727416989</v>
      </c>
      <c r="BF398">
        <v>83.020797052001981</v>
      </c>
      <c r="BG398">
        <v>140.4862024475097</v>
      </c>
      <c r="BH398">
        <v>159.3918491271973</v>
      </c>
      <c r="BI398">
        <v>234.9820263488769</v>
      </c>
      <c r="BJ398">
        <v>165.65339244384771</v>
      </c>
      <c r="BK398">
        <v>62.150826977539062</v>
      </c>
      <c r="BL398">
        <v>78.018380944824216</v>
      </c>
      <c r="BM398">
        <v>174.55829260864249</v>
      </c>
      <c r="BN398">
        <v>86.533738146972667</v>
      </c>
      <c r="BO398">
        <v>169.75489564208979</v>
      </c>
      <c r="BP398">
        <v>242.54736163330071</v>
      </c>
      <c r="BQ398">
        <v>0</v>
      </c>
      <c r="BR398">
        <v>0</v>
      </c>
      <c r="BS398">
        <v>0</v>
      </c>
      <c r="BT398">
        <v>0</v>
      </c>
    </row>
    <row r="399" spans="1:72">
      <c r="A399" t="s">
        <v>223</v>
      </c>
      <c r="B399" t="s">
        <v>224</v>
      </c>
      <c r="C399" t="s">
        <v>238</v>
      </c>
      <c r="D399" t="s">
        <v>239</v>
      </c>
      <c r="E399" t="s">
        <v>227</v>
      </c>
      <c r="F399">
        <v>15</v>
      </c>
      <c r="G399">
        <v>3</v>
      </c>
      <c r="H399" t="s">
        <v>148</v>
      </c>
      <c r="I399" t="s">
        <v>151</v>
      </c>
      <c r="J399" t="s">
        <v>151</v>
      </c>
      <c r="K399" t="s">
        <v>151</v>
      </c>
      <c r="L399" t="s">
        <v>113</v>
      </c>
      <c r="M399" t="s">
        <v>116</v>
      </c>
      <c r="N399" t="s">
        <v>116</v>
      </c>
      <c r="O399" t="s">
        <v>116</v>
      </c>
      <c r="P399">
        <v>116.1887561645508</v>
      </c>
      <c r="Q399">
        <v>4290.2183069519097</v>
      </c>
      <c r="R399">
        <v>6179.8467668029698</v>
      </c>
      <c r="S399">
        <v>17172.084920825189</v>
      </c>
      <c r="T399">
        <v>11088.21719943236</v>
      </c>
      <c r="U399">
        <v>9283.3115557494748</v>
      </c>
      <c r="V399">
        <v>7513.2224815490436</v>
      </c>
      <c r="W399">
        <v>6423.7593108642668</v>
      </c>
      <c r="X399">
        <v>13318.94411515496</v>
      </c>
      <c r="Y399">
        <v>7611.5643809692356</v>
      </c>
      <c r="Z399">
        <v>3884.406819567866</v>
      </c>
      <c r="AA399">
        <v>14779.35184650271</v>
      </c>
      <c r="AB399">
        <v>4518.1868950744602</v>
      </c>
      <c r="AC399">
        <v>2755.9200659179678</v>
      </c>
      <c r="AD399">
        <v>4575.833192645262</v>
      </c>
      <c r="AE399">
        <v>1793.8053828491211</v>
      </c>
      <c r="AF399">
        <v>8221.6452377380374</v>
      </c>
      <c r="AG399">
        <v>13539.15535137939</v>
      </c>
      <c r="AH399">
        <v>3457.87952764893</v>
      </c>
      <c r="AI399">
        <v>12831.05959413452</v>
      </c>
      <c r="AJ399">
        <v>15761.53138039543</v>
      </c>
      <c r="AK399">
        <v>12531.9807443481</v>
      </c>
      <c r="AL399">
        <v>3468.408314276126</v>
      </c>
      <c r="AM399">
        <v>2926.940297271728</v>
      </c>
      <c r="AN399">
        <v>5652.3416312377958</v>
      </c>
      <c r="AO399">
        <v>13530.423668774391</v>
      </c>
      <c r="AP399">
        <v>8567.8740869323447</v>
      </c>
      <c r="AQ399">
        <v>12172.089327954111</v>
      </c>
      <c r="AR399">
        <v>16804.670851873751</v>
      </c>
      <c r="AS399">
        <v>6964.0195185668954</v>
      </c>
      <c r="AT399">
        <v>9976.9118822326582</v>
      </c>
      <c r="AU399">
        <v>5285.2529214965853</v>
      </c>
      <c r="AV399">
        <v>5964.0045068420368</v>
      </c>
      <c r="AW399">
        <v>4669.0959861389138</v>
      </c>
      <c r="AX399">
        <v>6313.4919940856871</v>
      </c>
      <c r="AY399">
        <v>5023.695725213619</v>
      </c>
      <c r="AZ399">
        <v>706.10569381103528</v>
      </c>
      <c r="BA399">
        <v>1409.025828076172</v>
      </c>
      <c r="BB399">
        <v>431.16372952270513</v>
      </c>
      <c r="BC399">
        <v>42069.596830810871</v>
      </c>
      <c r="BD399">
        <v>36119.628613331217</v>
      </c>
      <c r="BE399">
        <v>36109.252372888397</v>
      </c>
      <c r="BF399">
        <v>24491.468024438491</v>
      </c>
      <c r="BG399">
        <v>35345.31846277463</v>
      </c>
      <c r="BH399">
        <v>37024.495595306587</v>
      </c>
      <c r="BI399">
        <v>55146.952971094273</v>
      </c>
      <c r="BJ399">
        <v>27994.203917816241</v>
      </c>
      <c r="BK399">
        <v>6991.9957066467259</v>
      </c>
      <c r="BL399">
        <v>34475.070384106322</v>
      </c>
      <c r="BM399">
        <v>83236.606178040878</v>
      </c>
      <c r="BN399">
        <v>32779.430348730617</v>
      </c>
      <c r="BO399">
        <v>56773.528036469303</v>
      </c>
      <c r="BP399">
        <v>67288.092342462478</v>
      </c>
      <c r="BQ399">
        <v>0</v>
      </c>
      <c r="BR399">
        <v>0</v>
      </c>
      <c r="BS399">
        <v>0</v>
      </c>
      <c r="BT399">
        <v>0</v>
      </c>
    </row>
    <row r="400" spans="1:72">
      <c r="A400" t="s">
        <v>223</v>
      </c>
      <c r="B400" t="s">
        <v>224</v>
      </c>
      <c r="C400" t="s">
        <v>238</v>
      </c>
      <c r="D400" t="s">
        <v>239</v>
      </c>
      <c r="E400" t="s">
        <v>227</v>
      </c>
      <c r="F400">
        <v>15</v>
      </c>
      <c r="G400">
        <v>4</v>
      </c>
      <c r="H400" t="s">
        <v>148</v>
      </c>
      <c r="I400" t="s">
        <v>151</v>
      </c>
      <c r="J400" t="s">
        <v>151</v>
      </c>
      <c r="K400" t="s">
        <v>151</v>
      </c>
      <c r="L400" t="s">
        <v>113</v>
      </c>
      <c r="M400" t="s">
        <v>118</v>
      </c>
      <c r="N400" t="s">
        <v>118</v>
      </c>
      <c r="O400" t="s">
        <v>118</v>
      </c>
      <c r="P400">
        <v>4.3362268127441403</v>
      </c>
      <c r="Q400">
        <v>659.15642278442351</v>
      </c>
      <c r="R400">
        <v>241.8231295715332</v>
      </c>
      <c r="S400">
        <v>335.10098397827142</v>
      </c>
      <c r="T400">
        <v>147.1882660644531</v>
      </c>
      <c r="U400">
        <v>128.4541472351074</v>
      </c>
      <c r="V400">
        <v>260.52331101074202</v>
      </c>
      <c r="W400">
        <v>273.08184443969719</v>
      </c>
      <c r="X400">
        <v>687.3153288085955</v>
      </c>
      <c r="Y400">
        <v>1506.254913946532</v>
      </c>
      <c r="Z400">
        <v>305.79427874145529</v>
      </c>
      <c r="AA400">
        <v>666.3923458190917</v>
      </c>
      <c r="AB400">
        <v>250.32541323242199</v>
      </c>
      <c r="AC400">
        <v>80.082392047119143</v>
      </c>
      <c r="AD400">
        <v>81.984664605712894</v>
      </c>
      <c r="AE400">
        <v>53.40209613037112</v>
      </c>
      <c r="AF400">
        <v>114.4014470031738</v>
      </c>
      <c r="AG400">
        <v>439.92377388305698</v>
      </c>
      <c r="AH400">
        <v>1361.72093932495</v>
      </c>
      <c r="AI400">
        <v>481.02300505981469</v>
      </c>
      <c r="AJ400">
        <v>234.2376506225587</v>
      </c>
      <c r="AK400">
        <v>260.54629131469721</v>
      </c>
      <c r="AL400">
        <v>234.63160364379891</v>
      </c>
      <c r="AM400">
        <v>383.17177960815422</v>
      </c>
      <c r="AN400">
        <v>294.37989228515607</v>
      </c>
      <c r="AO400">
        <v>486.2606575439454</v>
      </c>
      <c r="AP400">
        <v>1048.3656751159681</v>
      </c>
      <c r="AQ400">
        <v>1324.0003611450211</v>
      </c>
      <c r="AR400">
        <v>981.91984320679092</v>
      </c>
      <c r="AS400">
        <v>587.54809958496139</v>
      </c>
      <c r="AT400">
        <v>710.25367730102539</v>
      </c>
      <c r="AU400">
        <v>400.50369329223548</v>
      </c>
      <c r="AV400">
        <v>216.76107416381831</v>
      </c>
      <c r="AW400">
        <v>195.0772481262207</v>
      </c>
      <c r="AX400">
        <v>555.13122475585965</v>
      </c>
      <c r="AY400">
        <v>599.01775480957087</v>
      </c>
      <c r="AZ400">
        <v>44.657961187744149</v>
      </c>
      <c r="BA400">
        <v>48.959216088867173</v>
      </c>
      <c r="BB400">
        <v>1219.8856378723151</v>
      </c>
      <c r="BC400">
        <v>4209.5880790039064</v>
      </c>
      <c r="BD400">
        <v>819.17220476684508</v>
      </c>
      <c r="BE400">
        <v>2057.538550726314</v>
      </c>
      <c r="BF400">
        <v>713.81369829712082</v>
      </c>
      <c r="BG400">
        <v>1418.505526074224</v>
      </c>
      <c r="BH400">
        <v>1082.1645641174321</v>
      </c>
      <c r="BI400">
        <v>4182.4026854126059</v>
      </c>
      <c r="BJ400">
        <v>1608.5540607360861</v>
      </c>
      <c r="BK400">
        <v>1407.0296592041041</v>
      </c>
      <c r="BL400">
        <v>1532.2083586547869</v>
      </c>
      <c r="BM400">
        <v>4771.2144580688546</v>
      </c>
      <c r="BN400">
        <v>1532.1949721374519</v>
      </c>
      <c r="BO400">
        <v>1595.6551021362329</v>
      </c>
      <c r="BP400">
        <v>4975.6154346618841</v>
      </c>
      <c r="BQ400">
        <v>0</v>
      </c>
      <c r="BR400">
        <v>0</v>
      </c>
      <c r="BS400">
        <v>0</v>
      </c>
      <c r="BT400">
        <v>0</v>
      </c>
    </row>
    <row r="401" spans="1:72">
      <c r="A401" t="s">
        <v>223</v>
      </c>
      <c r="B401" t="s">
        <v>224</v>
      </c>
      <c r="C401" t="s">
        <v>238</v>
      </c>
      <c r="D401" t="s">
        <v>239</v>
      </c>
      <c r="E401" t="s">
        <v>227</v>
      </c>
      <c r="F401">
        <v>15</v>
      </c>
      <c r="G401">
        <v>6</v>
      </c>
      <c r="H401" t="s">
        <v>148</v>
      </c>
      <c r="I401" t="s">
        <v>151</v>
      </c>
      <c r="J401" t="s">
        <v>151</v>
      </c>
      <c r="K401" t="s">
        <v>151</v>
      </c>
      <c r="L401" t="s">
        <v>113</v>
      </c>
      <c r="M401" t="s">
        <v>124</v>
      </c>
      <c r="N401" t="s">
        <v>124</v>
      </c>
      <c r="O401" t="s">
        <v>124</v>
      </c>
      <c r="P401">
        <v>769.91152559814475</v>
      </c>
      <c r="Q401">
        <v>1309.869187329102</v>
      </c>
      <c r="R401">
        <v>2500.0280069091759</v>
      </c>
      <c r="S401">
        <v>8491.7625346618315</v>
      </c>
      <c r="T401">
        <v>5921.0862874450786</v>
      </c>
      <c r="U401">
        <v>4771.7934447265643</v>
      </c>
      <c r="V401">
        <v>2764.0453029357941</v>
      </c>
      <c r="W401">
        <v>2715.9969803832992</v>
      </c>
      <c r="X401">
        <v>6611.7805156311124</v>
      </c>
      <c r="Y401">
        <v>3228.4425926391591</v>
      </c>
      <c r="Z401">
        <v>934.82496360473601</v>
      </c>
      <c r="AA401">
        <v>5910.4891765197881</v>
      </c>
      <c r="AB401">
        <v>2818.8262468872072</v>
      </c>
      <c r="AC401">
        <v>1938.94842915039</v>
      </c>
      <c r="AD401">
        <v>2557.9256090759282</v>
      </c>
      <c r="AE401">
        <v>1305.429040844725</v>
      </c>
      <c r="AF401">
        <v>8620.0517208008187</v>
      </c>
      <c r="AG401">
        <v>6978.88123457641</v>
      </c>
      <c r="AH401">
        <v>1481.7265219421411</v>
      </c>
      <c r="AI401">
        <v>4056.35816890259</v>
      </c>
      <c r="AJ401">
        <v>7385.3359841125457</v>
      </c>
      <c r="AK401">
        <v>6636.8734630737144</v>
      </c>
      <c r="AL401">
        <v>2300.9764687744118</v>
      </c>
      <c r="AM401">
        <v>1271.286970605468</v>
      </c>
      <c r="AN401">
        <v>2643.4576014099111</v>
      </c>
      <c r="AO401">
        <v>5245.4546467346163</v>
      </c>
      <c r="AP401">
        <v>3682.6432834594711</v>
      </c>
      <c r="AQ401">
        <v>5506.3098301391656</v>
      </c>
      <c r="AR401">
        <v>6609.4369173950217</v>
      </c>
      <c r="AS401">
        <v>2933.743749127198</v>
      </c>
      <c r="AT401">
        <v>4399.9681817321762</v>
      </c>
      <c r="AU401">
        <v>2748.7735342895521</v>
      </c>
      <c r="AV401">
        <v>3186.236366271969</v>
      </c>
      <c r="AW401">
        <v>2852.7840683349591</v>
      </c>
      <c r="AX401">
        <v>4832.5820633911189</v>
      </c>
      <c r="AY401">
        <v>2824.2105205688472</v>
      </c>
      <c r="AZ401">
        <v>343.76388059082018</v>
      </c>
      <c r="BA401">
        <v>300.30903406372067</v>
      </c>
      <c r="BB401">
        <v>10.020268585205081</v>
      </c>
      <c r="BC401">
        <v>9457.2541217224152</v>
      </c>
      <c r="BD401">
        <v>11998.672842883179</v>
      </c>
      <c r="BE401">
        <v>10891.95275260621</v>
      </c>
      <c r="BF401">
        <v>7437.9352765625044</v>
      </c>
      <c r="BG401">
        <v>14750.90352260745</v>
      </c>
      <c r="BH401">
        <v>15866.114723486349</v>
      </c>
      <c r="BI401">
        <v>21318.952323486341</v>
      </c>
      <c r="BJ401">
        <v>13481.51748308107</v>
      </c>
      <c r="BK401">
        <v>2590.8097112670889</v>
      </c>
      <c r="BL401">
        <v>7307.2340616454876</v>
      </c>
      <c r="BM401">
        <v>31889.050875744579</v>
      </c>
      <c r="BN401">
        <v>6713.0220170349248</v>
      </c>
      <c r="BO401">
        <v>22032.98990810549</v>
      </c>
      <c r="BP401">
        <v>29295.631681310952</v>
      </c>
      <c r="BQ401">
        <v>0</v>
      </c>
      <c r="BR401">
        <v>0</v>
      </c>
      <c r="BS401">
        <v>0</v>
      </c>
      <c r="BT401">
        <v>0</v>
      </c>
    </row>
    <row r="402" spans="1:72">
      <c r="A402" t="s">
        <v>223</v>
      </c>
      <c r="B402" t="s">
        <v>224</v>
      </c>
      <c r="C402" t="s">
        <v>238</v>
      </c>
      <c r="D402" t="s">
        <v>239</v>
      </c>
      <c r="E402" t="s">
        <v>227</v>
      </c>
      <c r="F402">
        <v>15</v>
      </c>
      <c r="G402">
        <v>9</v>
      </c>
      <c r="H402" t="s">
        <v>148</v>
      </c>
      <c r="I402" t="s">
        <v>151</v>
      </c>
      <c r="J402" t="s">
        <v>151</v>
      </c>
      <c r="K402" t="s">
        <v>151</v>
      </c>
      <c r="L402" t="s">
        <v>148</v>
      </c>
      <c r="M402" t="s">
        <v>189</v>
      </c>
      <c r="N402" t="s">
        <v>189</v>
      </c>
      <c r="O402" t="s">
        <v>189</v>
      </c>
      <c r="P402">
        <v>0</v>
      </c>
      <c r="Q402">
        <v>0</v>
      </c>
      <c r="R402">
        <v>1.8553419921875001</v>
      </c>
      <c r="S402">
        <v>3.7989580261230458</v>
      </c>
      <c r="T402">
        <v>0.17668066406249999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8.8287109374999992E-2</v>
      </c>
      <c r="AB402">
        <v>0</v>
      </c>
      <c r="AC402">
        <v>0.4414357971191406</v>
      </c>
      <c r="AD402">
        <v>0.35314901733398429</v>
      </c>
      <c r="AE402">
        <v>0.97184531860351575</v>
      </c>
      <c r="AF402">
        <v>0</v>
      </c>
      <c r="AG402">
        <v>0</v>
      </c>
      <c r="AH402">
        <v>0.70670106201171878</v>
      </c>
      <c r="AI402">
        <v>0</v>
      </c>
      <c r="AJ402">
        <v>0</v>
      </c>
      <c r="AK402">
        <v>0.80049426879882823</v>
      </c>
      <c r="AL402">
        <v>0.53244971313476563</v>
      </c>
      <c r="AM402">
        <v>0.71155426635742192</v>
      </c>
      <c r="AN402">
        <v>0.35577439575195308</v>
      </c>
      <c r="AO402">
        <v>0.71153590087890628</v>
      </c>
      <c r="AP402">
        <v>72.648926428222765</v>
      </c>
      <c r="AQ402">
        <v>135.10220193481479</v>
      </c>
      <c r="AR402">
        <v>131.28276964111339</v>
      </c>
      <c r="AS402">
        <v>16.979543487548831</v>
      </c>
      <c r="AT402">
        <v>65.613619354247959</v>
      </c>
      <c r="AU402">
        <v>23.738628588867211</v>
      </c>
      <c r="AV402">
        <v>27.923214959716791</v>
      </c>
      <c r="AW402">
        <v>7.5573452575683593</v>
      </c>
      <c r="AX402">
        <v>5.948876409912109</v>
      </c>
      <c r="AY402">
        <v>37.079383605957027</v>
      </c>
      <c r="AZ402">
        <v>1.332381915283203</v>
      </c>
      <c r="BA402">
        <v>0.35426312866210941</v>
      </c>
      <c r="BB402">
        <v>1.2414877563476561</v>
      </c>
      <c r="BC402">
        <v>107.0905485290529</v>
      </c>
      <c r="BD402">
        <v>5.8309806823730472</v>
      </c>
      <c r="BE402">
        <v>0</v>
      </c>
      <c r="BF402">
        <v>0.88287192382812496</v>
      </c>
      <c r="BG402">
        <v>0.70670106201171878</v>
      </c>
      <c r="BH402">
        <v>2.4002726440429689</v>
      </c>
      <c r="BI402">
        <v>363.05805275878782</v>
      </c>
      <c r="BJ402">
        <v>132.38008325195301</v>
      </c>
      <c r="BK402">
        <v>39.032583868408203</v>
      </c>
      <c r="BL402">
        <v>8.8287304687499998E-2</v>
      </c>
      <c r="BM402">
        <v>485.75504290771482</v>
      </c>
      <c r="BN402">
        <v>8.8287304687499998E-2</v>
      </c>
      <c r="BO402">
        <v>2.9302985839843751</v>
      </c>
      <c r="BP402">
        <v>435.42199545898359</v>
      </c>
      <c r="BQ402">
        <v>0</v>
      </c>
      <c r="BR402">
        <v>0</v>
      </c>
      <c r="BS402">
        <v>0</v>
      </c>
      <c r="BT402">
        <v>0</v>
      </c>
    </row>
    <row r="403" spans="1:72">
      <c r="A403" t="s">
        <v>223</v>
      </c>
      <c r="B403" t="s">
        <v>224</v>
      </c>
      <c r="C403" t="s">
        <v>238</v>
      </c>
      <c r="D403" t="s">
        <v>239</v>
      </c>
      <c r="E403" t="s">
        <v>227</v>
      </c>
      <c r="F403">
        <v>15</v>
      </c>
      <c r="G403">
        <v>11</v>
      </c>
      <c r="H403" t="s">
        <v>148</v>
      </c>
      <c r="I403" t="s">
        <v>151</v>
      </c>
      <c r="J403" t="s">
        <v>151</v>
      </c>
      <c r="K403" t="s">
        <v>151</v>
      </c>
      <c r="L403" t="s">
        <v>231</v>
      </c>
      <c r="M403" t="s">
        <v>133</v>
      </c>
      <c r="N403" t="s">
        <v>133</v>
      </c>
      <c r="O403" t="s">
        <v>133</v>
      </c>
      <c r="P403">
        <v>93.944554449462913</v>
      </c>
      <c r="Q403">
        <v>105.2656327087402</v>
      </c>
      <c r="R403">
        <v>170.54498948974609</v>
      </c>
      <c r="S403">
        <v>339.41876510620108</v>
      </c>
      <c r="T403">
        <v>243.92260468139631</v>
      </c>
      <c r="U403">
        <v>238.67020123291019</v>
      </c>
      <c r="V403">
        <v>269.20279533691388</v>
      </c>
      <c r="W403">
        <v>266.6637176208497</v>
      </c>
      <c r="X403">
        <v>607.00109522094704</v>
      </c>
      <c r="Y403">
        <v>288.55733737182618</v>
      </c>
      <c r="Z403">
        <v>114.2969534423828</v>
      </c>
      <c r="AA403">
        <v>302.72101812133792</v>
      </c>
      <c r="AB403">
        <v>254.31987609252911</v>
      </c>
      <c r="AC403">
        <v>153.16157714233401</v>
      </c>
      <c r="AD403">
        <v>301.36973734741213</v>
      </c>
      <c r="AE403">
        <v>205.70778927001959</v>
      </c>
      <c r="AF403">
        <v>549.25965202026305</v>
      </c>
      <c r="AG403">
        <v>507.73215471191389</v>
      </c>
      <c r="AH403">
        <v>407.44118035888681</v>
      </c>
      <c r="AI403">
        <v>517.42826956787121</v>
      </c>
      <c r="AJ403">
        <v>482.71025866088871</v>
      </c>
      <c r="AK403">
        <v>467.5980539733888</v>
      </c>
      <c r="AL403">
        <v>523.92676700439415</v>
      </c>
      <c r="AM403">
        <v>575.66878401489259</v>
      </c>
      <c r="AN403">
        <v>358.75545668334962</v>
      </c>
      <c r="AO403">
        <v>682.89227170410129</v>
      </c>
      <c r="AP403">
        <v>713.44138399047847</v>
      </c>
      <c r="AQ403">
        <v>598.94228912353583</v>
      </c>
      <c r="AR403">
        <v>691.3011940002441</v>
      </c>
      <c r="AS403">
        <v>504.43238574829093</v>
      </c>
      <c r="AT403">
        <v>503.40945087280278</v>
      </c>
      <c r="AU403">
        <v>408.81087313232422</v>
      </c>
      <c r="AV403">
        <v>382.04703211059569</v>
      </c>
      <c r="AW403">
        <v>511.64650974121031</v>
      </c>
      <c r="AX403">
        <v>990.60169644164966</v>
      </c>
      <c r="AY403">
        <v>1587.35788466186</v>
      </c>
      <c r="AZ403">
        <v>46.445807403564451</v>
      </c>
      <c r="BA403">
        <v>158.8842483520508</v>
      </c>
      <c r="BB403">
        <v>26.20439095458984</v>
      </c>
      <c r="BC403">
        <v>358.65964331665037</v>
      </c>
      <c r="BD403">
        <v>510.81000383911129</v>
      </c>
      <c r="BE403">
        <v>935.67135411376989</v>
      </c>
      <c r="BF403">
        <v>401.29634780273432</v>
      </c>
      <c r="BG403">
        <v>1202.372633758544</v>
      </c>
      <c r="BH403">
        <v>1595.4128868042001</v>
      </c>
      <c r="BI403">
        <v>1897.5782728027341</v>
      </c>
      <c r="BJ403">
        <v>1768.34391066284</v>
      </c>
      <c r="BK403">
        <v>786.99431364746056</v>
      </c>
      <c r="BL403">
        <v>402.70989937744201</v>
      </c>
      <c r="BM403">
        <v>1375.36320246582</v>
      </c>
      <c r="BN403">
        <v>470.83661860351577</v>
      </c>
      <c r="BO403">
        <v>1790.289523608398</v>
      </c>
      <c r="BP403">
        <v>2370.411903442382</v>
      </c>
      <c r="BQ403">
        <v>0</v>
      </c>
      <c r="BR403">
        <v>0</v>
      </c>
      <c r="BS403">
        <v>0</v>
      </c>
      <c r="BT403">
        <v>0</v>
      </c>
    </row>
    <row r="404" spans="1:72">
      <c r="A404" t="s">
        <v>223</v>
      </c>
      <c r="B404" t="s">
        <v>224</v>
      </c>
      <c r="C404" t="s">
        <v>238</v>
      </c>
      <c r="D404" t="s">
        <v>239</v>
      </c>
      <c r="E404" t="s">
        <v>227</v>
      </c>
      <c r="F404">
        <v>15</v>
      </c>
      <c r="G404">
        <v>12</v>
      </c>
      <c r="H404" t="s">
        <v>148</v>
      </c>
      <c r="I404" t="s">
        <v>151</v>
      </c>
      <c r="J404" t="s">
        <v>151</v>
      </c>
      <c r="K404" t="s">
        <v>151</v>
      </c>
      <c r="L404" t="s">
        <v>231</v>
      </c>
      <c r="M404" t="s">
        <v>136</v>
      </c>
      <c r="N404" t="s">
        <v>136</v>
      </c>
      <c r="O404" t="s">
        <v>136</v>
      </c>
      <c r="P404">
        <v>35.577046673583993</v>
      </c>
      <c r="Q404">
        <v>357.78632052612312</v>
      </c>
      <c r="R404">
        <v>214.7218480834961</v>
      </c>
      <c r="S404">
        <v>252.03401575927731</v>
      </c>
      <c r="T404">
        <v>189.29851297607411</v>
      </c>
      <c r="U404">
        <v>186.07521182861339</v>
      </c>
      <c r="V404">
        <v>219.68743734130851</v>
      </c>
      <c r="W404">
        <v>172.480165423584</v>
      </c>
      <c r="X404">
        <v>312.38656375732421</v>
      </c>
      <c r="Y404">
        <v>326.37877386474611</v>
      </c>
      <c r="Z404">
        <v>99.772722601318378</v>
      </c>
      <c r="AA404">
        <v>482.17776112670879</v>
      </c>
      <c r="AB404">
        <v>220.11318372192389</v>
      </c>
      <c r="AC404">
        <v>53.43636338500977</v>
      </c>
      <c r="AD404">
        <v>64.222804052734389</v>
      </c>
      <c r="AE404">
        <v>31.53577585449219</v>
      </c>
      <c r="AF404">
        <v>104.4413081604004</v>
      </c>
      <c r="AG404">
        <v>214.90087876586921</v>
      </c>
      <c r="AH404">
        <v>214.75510896606451</v>
      </c>
      <c r="AI404">
        <v>327.50111182861332</v>
      </c>
      <c r="AJ404">
        <v>182.89565509033201</v>
      </c>
      <c r="AK404">
        <v>192.870001348877</v>
      </c>
      <c r="AL404">
        <v>145.9097779663085</v>
      </c>
      <c r="AM404">
        <v>236.11168924560539</v>
      </c>
      <c r="AN404">
        <v>123.4811685729981</v>
      </c>
      <c r="AO404">
        <v>186.97921163330091</v>
      </c>
      <c r="AP404">
        <v>419.11748778076168</v>
      </c>
      <c r="AQ404">
        <v>365.93793883666979</v>
      </c>
      <c r="AR404">
        <v>362.52415521850588</v>
      </c>
      <c r="AS404">
        <v>276.11003123779278</v>
      </c>
      <c r="AT404">
        <v>300.53575546874998</v>
      </c>
      <c r="AU404">
        <v>207.7445158325196</v>
      </c>
      <c r="AV404">
        <v>140.21389187011721</v>
      </c>
      <c r="AW404">
        <v>170.0163121459961</v>
      </c>
      <c r="AX404">
        <v>357.30438814697283</v>
      </c>
      <c r="AY404">
        <v>844.97011313476594</v>
      </c>
      <c r="AZ404">
        <v>12.469845770263669</v>
      </c>
      <c r="BA404">
        <v>24.775957934570311</v>
      </c>
      <c r="BB404">
        <v>57.73969168090818</v>
      </c>
      <c r="BC404">
        <v>1132.683685467528</v>
      </c>
      <c r="BD404">
        <v>746.88539051513612</v>
      </c>
      <c r="BE404">
        <v>789.11223487548887</v>
      </c>
      <c r="BF404">
        <v>457.69924157104498</v>
      </c>
      <c r="BG404">
        <v>618.49665805664074</v>
      </c>
      <c r="BH404">
        <v>690.62367039794947</v>
      </c>
      <c r="BI404">
        <v>1346.4548832641599</v>
      </c>
      <c r="BJ404">
        <v>940.98258267822223</v>
      </c>
      <c r="BK404">
        <v>531.61600698242239</v>
      </c>
      <c r="BL404">
        <v>697.20113661499022</v>
      </c>
      <c r="BM404">
        <v>1431.277617504883</v>
      </c>
      <c r="BN404">
        <v>563.35521205444354</v>
      </c>
      <c r="BO404">
        <v>914.17498509521499</v>
      </c>
      <c r="BP404">
        <v>1740.5081015563981</v>
      </c>
      <c r="BQ404">
        <v>0</v>
      </c>
      <c r="BR404">
        <v>0</v>
      </c>
      <c r="BS404">
        <v>0</v>
      </c>
      <c r="BT404">
        <v>0</v>
      </c>
    </row>
    <row r="405" spans="1:72">
      <c r="A405" t="s">
        <v>223</v>
      </c>
      <c r="B405" t="s">
        <v>224</v>
      </c>
      <c r="C405" t="s">
        <v>238</v>
      </c>
      <c r="D405" t="s">
        <v>239</v>
      </c>
      <c r="E405" t="s">
        <v>227</v>
      </c>
      <c r="F405">
        <v>15</v>
      </c>
      <c r="G405">
        <v>15</v>
      </c>
      <c r="H405" t="s">
        <v>148</v>
      </c>
      <c r="I405" t="s">
        <v>151</v>
      </c>
      <c r="J405" t="s">
        <v>151</v>
      </c>
      <c r="K405" t="s">
        <v>151</v>
      </c>
      <c r="L405" t="s">
        <v>148</v>
      </c>
      <c r="M405" t="s">
        <v>151</v>
      </c>
      <c r="N405" t="s">
        <v>151</v>
      </c>
      <c r="O405" t="s">
        <v>151</v>
      </c>
      <c r="P405">
        <v>842091.52731904411</v>
      </c>
      <c r="Q405">
        <v>838897.14029815642</v>
      </c>
      <c r="R405">
        <v>919575.72810379893</v>
      </c>
      <c r="S405">
        <v>991335.65847388783</v>
      </c>
      <c r="T405">
        <v>1013437.263741695</v>
      </c>
      <c r="U405">
        <v>1061414.441180513</v>
      </c>
      <c r="V405">
        <v>1112857.82249042</v>
      </c>
      <c r="W405">
        <v>1191145.458765018</v>
      </c>
      <c r="X405">
        <v>1256583.685483105</v>
      </c>
      <c r="Y405">
        <v>1289775.4006581339</v>
      </c>
      <c r="Z405">
        <v>1395208.226726593</v>
      </c>
      <c r="AA405">
        <v>1456843.727655133</v>
      </c>
      <c r="AB405">
        <v>1505406.4347479311</v>
      </c>
      <c r="AC405">
        <v>1553442.887592278</v>
      </c>
      <c r="AD405">
        <v>1619377.3428361709</v>
      </c>
      <c r="AE405">
        <v>1674553.3546046379</v>
      </c>
      <c r="AF405">
        <v>1710013.0874761799</v>
      </c>
      <c r="AG405">
        <v>1714764.1470800689</v>
      </c>
      <c r="AH405">
        <v>1727682.7011045991</v>
      </c>
      <c r="AI405">
        <v>1740678.844107206</v>
      </c>
      <c r="AJ405">
        <v>1738022.759678103</v>
      </c>
      <c r="AK405">
        <v>1737931.9653616271</v>
      </c>
      <c r="AL405">
        <v>1740662.9637331511</v>
      </c>
      <c r="AM405">
        <v>1752125.4031511541</v>
      </c>
      <c r="AN405">
        <v>1753943.7650997301</v>
      </c>
      <c r="AO405">
        <v>1747602.010742669</v>
      </c>
      <c r="AP405">
        <v>1742249.5348652089</v>
      </c>
      <c r="AQ405">
        <v>1727588.2630393831</v>
      </c>
      <c r="AR405">
        <v>1706930.8012045361</v>
      </c>
      <c r="AS405">
        <v>1702625.3972879089</v>
      </c>
      <c r="AT405">
        <v>1694087.9638852701</v>
      </c>
      <c r="AU405">
        <v>1690471.4014630639</v>
      </c>
      <c r="AV405">
        <v>1685962.215374992</v>
      </c>
      <c r="AW405">
        <v>1689136.6752558369</v>
      </c>
      <c r="AX405">
        <v>1697778.7570879189</v>
      </c>
      <c r="AY405">
        <v>1696209.7846384291</v>
      </c>
      <c r="AZ405">
        <v>1706396.3634845361</v>
      </c>
      <c r="BA405">
        <v>1733125.126004783</v>
      </c>
      <c r="BB405">
        <v>1764027.3583858809</v>
      </c>
      <c r="BC405">
        <v>759361.27961396833</v>
      </c>
      <c r="BD405">
        <v>792371.81783164304</v>
      </c>
      <c r="BE405">
        <v>1024342.057751065</v>
      </c>
      <c r="BF405">
        <v>1366330.5188951159</v>
      </c>
      <c r="BG405">
        <v>1622683.874614079</v>
      </c>
      <c r="BH405">
        <v>1703576.244119351</v>
      </c>
      <c r="BI405">
        <v>1670751.108174033</v>
      </c>
      <c r="BJ405">
        <v>1642345.9671309809</v>
      </c>
      <c r="BK405">
        <v>1693114.5243847601</v>
      </c>
      <c r="BL405">
        <v>797798.16307383648</v>
      </c>
      <c r="BM405">
        <v>1510160.079054218</v>
      </c>
      <c r="BN405">
        <v>1032903.553768161</v>
      </c>
      <c r="BO405">
        <v>1591596.15186707</v>
      </c>
      <c r="BP405">
        <v>1618240.2935867121</v>
      </c>
      <c r="BQ405">
        <v>0</v>
      </c>
      <c r="BR405">
        <v>0</v>
      </c>
      <c r="BS405">
        <v>0</v>
      </c>
      <c r="BT405">
        <v>0</v>
      </c>
    </row>
    <row r="406" spans="1:72">
      <c r="A406" t="s">
        <v>223</v>
      </c>
      <c r="B406" t="s">
        <v>224</v>
      </c>
      <c r="C406" t="s">
        <v>238</v>
      </c>
      <c r="D406" t="s">
        <v>239</v>
      </c>
      <c r="E406" t="s">
        <v>227</v>
      </c>
      <c r="F406">
        <v>15</v>
      </c>
      <c r="G406">
        <v>20</v>
      </c>
      <c r="H406" t="s">
        <v>148</v>
      </c>
      <c r="I406" t="s">
        <v>151</v>
      </c>
      <c r="J406" t="s">
        <v>151</v>
      </c>
      <c r="K406" t="s">
        <v>151</v>
      </c>
      <c r="L406" t="s">
        <v>148</v>
      </c>
      <c r="M406" t="s">
        <v>154</v>
      </c>
      <c r="N406" t="s">
        <v>157</v>
      </c>
      <c r="O406" t="s">
        <v>163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2.3873922973632808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2.3873922973632808</v>
      </c>
      <c r="BK406">
        <v>0</v>
      </c>
      <c r="BL406">
        <v>0</v>
      </c>
      <c r="BM406">
        <v>2.3873922973632808</v>
      </c>
      <c r="BN406">
        <v>0</v>
      </c>
      <c r="BO406">
        <v>0</v>
      </c>
      <c r="BP406">
        <v>2.3873922973632808</v>
      </c>
      <c r="BQ406">
        <v>0</v>
      </c>
      <c r="BR406">
        <v>0</v>
      </c>
      <c r="BS406">
        <v>0</v>
      </c>
      <c r="BT406">
        <v>0</v>
      </c>
    </row>
    <row r="407" spans="1:72">
      <c r="A407" t="s">
        <v>223</v>
      </c>
      <c r="B407" t="s">
        <v>224</v>
      </c>
      <c r="C407" t="s">
        <v>238</v>
      </c>
      <c r="D407" t="s">
        <v>239</v>
      </c>
      <c r="E407" t="s">
        <v>227</v>
      </c>
      <c r="F407">
        <v>15</v>
      </c>
      <c r="G407">
        <v>21</v>
      </c>
      <c r="H407" t="s">
        <v>148</v>
      </c>
      <c r="I407" t="s">
        <v>151</v>
      </c>
      <c r="J407" t="s">
        <v>151</v>
      </c>
      <c r="K407" t="s">
        <v>151</v>
      </c>
      <c r="L407" t="s">
        <v>148</v>
      </c>
      <c r="M407" t="s">
        <v>192</v>
      </c>
      <c r="N407" t="s">
        <v>192</v>
      </c>
      <c r="O407" t="s">
        <v>192</v>
      </c>
      <c r="P407">
        <v>8.8645062255859372E-2</v>
      </c>
      <c r="Q407">
        <v>8.8366516113281252E-2</v>
      </c>
      <c r="R407">
        <v>0</v>
      </c>
      <c r="S407">
        <v>0</v>
      </c>
      <c r="T407">
        <v>0</v>
      </c>
      <c r="U407">
        <v>8.8477581787109377E-2</v>
      </c>
      <c r="V407">
        <v>0</v>
      </c>
      <c r="W407">
        <v>8.8343255615234373E-2</v>
      </c>
      <c r="X407">
        <v>0.17696553955078129</v>
      </c>
      <c r="Y407">
        <v>0.1771353332519531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8.8779858398437508E-2</v>
      </c>
      <c r="AH407">
        <v>0</v>
      </c>
      <c r="AI407">
        <v>0</v>
      </c>
      <c r="AJ407">
        <v>0.17680084228515619</v>
      </c>
      <c r="AK407">
        <v>0</v>
      </c>
      <c r="AL407">
        <v>8.8683673095703131E-2</v>
      </c>
      <c r="AM407">
        <v>8.8414538574218743E-2</v>
      </c>
      <c r="AN407">
        <v>0</v>
      </c>
      <c r="AO407">
        <v>0</v>
      </c>
      <c r="AP407">
        <v>0</v>
      </c>
      <c r="AQ407">
        <v>0.17667221069335939</v>
      </c>
      <c r="AR407">
        <v>8.8487060546874996E-2</v>
      </c>
      <c r="AS407">
        <v>8.8487115478515621E-2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0.26577177734375002</v>
      </c>
      <c r="AZ407">
        <v>0</v>
      </c>
      <c r="BA407">
        <v>0</v>
      </c>
      <c r="BB407">
        <v>0</v>
      </c>
      <c r="BC407">
        <v>8.8645062255859372E-2</v>
      </c>
      <c r="BD407">
        <v>8.8366516113281252E-2</v>
      </c>
      <c r="BE407">
        <v>0.35397042236328119</v>
      </c>
      <c r="BF407">
        <v>0</v>
      </c>
      <c r="BG407">
        <v>0</v>
      </c>
      <c r="BH407">
        <v>0.17680084228515619</v>
      </c>
      <c r="BI407">
        <v>0.35364638671874998</v>
      </c>
      <c r="BJ407">
        <v>8.8785156249999997E-2</v>
      </c>
      <c r="BK407">
        <v>0.17711574096679689</v>
      </c>
      <c r="BL407">
        <v>0</v>
      </c>
      <c r="BM407">
        <v>0.26587676391601561</v>
      </c>
      <c r="BN407">
        <v>0</v>
      </c>
      <c r="BO407">
        <v>8.8383544921875001E-2</v>
      </c>
      <c r="BP407">
        <v>0.26565587768554688</v>
      </c>
      <c r="BQ407">
        <v>0</v>
      </c>
      <c r="BR407">
        <v>0</v>
      </c>
      <c r="BS407">
        <v>0</v>
      </c>
      <c r="BT407">
        <v>0</v>
      </c>
    </row>
    <row r="408" spans="1:72">
      <c r="A408" t="s">
        <v>223</v>
      </c>
      <c r="B408" t="s">
        <v>224</v>
      </c>
      <c r="C408" t="s">
        <v>238</v>
      </c>
      <c r="D408" t="s">
        <v>239</v>
      </c>
      <c r="E408" t="s">
        <v>227</v>
      </c>
      <c r="F408">
        <v>15</v>
      </c>
      <c r="G408">
        <v>24</v>
      </c>
      <c r="H408" t="s">
        <v>148</v>
      </c>
      <c r="I408" t="s">
        <v>151</v>
      </c>
      <c r="J408" t="s">
        <v>151</v>
      </c>
      <c r="K408" t="s">
        <v>151</v>
      </c>
      <c r="L408" t="s">
        <v>195</v>
      </c>
      <c r="M408" t="s">
        <v>201</v>
      </c>
      <c r="N408" t="s">
        <v>201</v>
      </c>
      <c r="O408" t="s">
        <v>201</v>
      </c>
      <c r="P408">
        <v>5.1470308898925774</v>
      </c>
      <c r="Q408">
        <v>2.6612868408203121</v>
      </c>
      <c r="R408">
        <v>5.856073199462891</v>
      </c>
      <c r="S408">
        <v>4.0820245849609371</v>
      </c>
      <c r="T408">
        <v>3.0190733520507811</v>
      </c>
      <c r="U408">
        <v>4.3472511962890623</v>
      </c>
      <c r="V408">
        <v>21.487212573242189</v>
      </c>
      <c r="W408">
        <v>20.250188555908199</v>
      </c>
      <c r="X408">
        <v>23.885241894531251</v>
      </c>
      <c r="Y408">
        <v>47.978340783691387</v>
      </c>
      <c r="Z408">
        <v>94.535473791503904</v>
      </c>
      <c r="AA408">
        <v>64.082151647949189</v>
      </c>
      <c r="AB408">
        <v>16.69865000610352</v>
      </c>
      <c r="AC408">
        <v>11.27115703735352</v>
      </c>
      <c r="AD408">
        <v>11.545941070556641</v>
      </c>
      <c r="AE408">
        <v>20.347769378662122</v>
      </c>
      <c r="AF408">
        <v>24.22934455566406</v>
      </c>
      <c r="AG408">
        <v>20.688954309082028</v>
      </c>
      <c r="AH408">
        <v>27.963397839355469</v>
      </c>
      <c r="AI408">
        <v>21.040581182861331</v>
      </c>
      <c r="AJ408">
        <v>14.20245810546875</v>
      </c>
      <c r="AK408">
        <v>21.391776959228519</v>
      </c>
      <c r="AL408">
        <v>28.591464752197268</v>
      </c>
      <c r="AM408">
        <v>19.621577014160149</v>
      </c>
      <c r="AN408">
        <v>11.101210119628909</v>
      </c>
      <c r="AO408">
        <v>13.0589034362793</v>
      </c>
      <c r="AP408">
        <v>13.6654305847168</v>
      </c>
      <c r="AQ408">
        <v>14.1185237487793</v>
      </c>
      <c r="AR408">
        <v>35.264092065429672</v>
      </c>
      <c r="AS408">
        <v>20.78497108764649</v>
      </c>
      <c r="AT408">
        <v>19.2819196899414</v>
      </c>
      <c r="AU408">
        <v>18.39627282714844</v>
      </c>
      <c r="AV408">
        <v>30.984841955566409</v>
      </c>
      <c r="AW408">
        <v>22.465997802734371</v>
      </c>
      <c r="AX408">
        <v>23.184223767089851</v>
      </c>
      <c r="AY408">
        <v>21.313608081054682</v>
      </c>
      <c r="AZ408">
        <v>22.635927526855468</v>
      </c>
      <c r="BA408">
        <v>12.436807421875001</v>
      </c>
      <c r="BB408">
        <v>23.07905582885742</v>
      </c>
      <c r="BC408">
        <v>331.56359314575212</v>
      </c>
      <c r="BD408">
        <v>18.37217350463867</v>
      </c>
      <c r="BE408">
        <v>113.6443102539062</v>
      </c>
      <c r="BF408">
        <v>201.05154234008799</v>
      </c>
      <c r="BG408">
        <v>126.51802588500981</v>
      </c>
      <c r="BH408">
        <v>104.8707116699219</v>
      </c>
      <c r="BI408">
        <v>95.098551593017561</v>
      </c>
      <c r="BJ408">
        <v>104.72450006713871</v>
      </c>
      <c r="BK408">
        <v>77.511879046630867</v>
      </c>
      <c r="BL408">
        <v>139.022873461914</v>
      </c>
      <c r="BM408">
        <v>523.45770735473639</v>
      </c>
      <c r="BN408">
        <v>243.37406997680651</v>
      </c>
      <c r="BO408">
        <v>233.16007023315441</v>
      </c>
      <c r="BP408">
        <v>192.80845833740241</v>
      </c>
      <c r="BQ408">
        <v>0</v>
      </c>
      <c r="BR408">
        <v>0</v>
      </c>
      <c r="BS408">
        <v>0</v>
      </c>
      <c r="BT408">
        <v>0</v>
      </c>
    </row>
    <row r="409" spans="1:72">
      <c r="A409" t="s">
        <v>223</v>
      </c>
      <c r="B409" t="s">
        <v>224</v>
      </c>
      <c r="C409" t="s">
        <v>238</v>
      </c>
      <c r="D409" t="s">
        <v>239</v>
      </c>
      <c r="E409" t="s">
        <v>227</v>
      </c>
      <c r="F409">
        <v>15</v>
      </c>
      <c r="G409">
        <v>25</v>
      </c>
      <c r="H409" t="s">
        <v>148</v>
      </c>
      <c r="I409" t="s">
        <v>151</v>
      </c>
      <c r="J409" t="s">
        <v>151</v>
      </c>
      <c r="K409" t="s">
        <v>151</v>
      </c>
      <c r="L409" t="s">
        <v>195</v>
      </c>
      <c r="M409" t="s">
        <v>233</v>
      </c>
      <c r="N409" t="s">
        <v>233</v>
      </c>
      <c r="O409" t="s">
        <v>233</v>
      </c>
      <c r="P409">
        <v>463.62585340576192</v>
      </c>
      <c r="Q409">
        <v>186.6616087890624</v>
      </c>
      <c r="R409">
        <v>222.10345005493161</v>
      </c>
      <c r="S409">
        <v>218.49108109130859</v>
      </c>
      <c r="T409">
        <v>139.45958868408201</v>
      </c>
      <c r="U409">
        <v>75.453486114501942</v>
      </c>
      <c r="V409">
        <v>172.16655868530279</v>
      </c>
      <c r="W409">
        <v>218.21078432006831</v>
      </c>
      <c r="X409">
        <v>171.00018548583981</v>
      </c>
      <c r="Y409">
        <v>199.197488861084</v>
      </c>
      <c r="Z409">
        <v>227.3407228698731</v>
      </c>
      <c r="AA409">
        <v>161.50493684692381</v>
      </c>
      <c r="AB409">
        <v>139.3987019714356</v>
      </c>
      <c r="AC409">
        <v>96.643813830566373</v>
      </c>
      <c r="AD409">
        <v>97.144936987304703</v>
      </c>
      <c r="AE409">
        <v>157.76370817260749</v>
      </c>
      <c r="AF409">
        <v>128.19963225097649</v>
      </c>
      <c r="AG409">
        <v>101.11115531005861</v>
      </c>
      <c r="AH409">
        <v>127.5966707885742</v>
      </c>
      <c r="AI409">
        <v>150.7057065673828</v>
      </c>
      <c r="AJ409">
        <v>105.39223069458011</v>
      </c>
      <c r="AK409">
        <v>163.19534765014649</v>
      </c>
      <c r="AL409">
        <v>96.82383437499999</v>
      </c>
      <c r="AM409">
        <v>99.822339263916021</v>
      </c>
      <c r="AN409">
        <v>71.275551104736294</v>
      </c>
      <c r="AO409">
        <v>79.332137170410149</v>
      </c>
      <c r="AP409">
        <v>99.430657379150375</v>
      </c>
      <c r="AQ409">
        <v>101.66396207885739</v>
      </c>
      <c r="AR409">
        <v>102.5878588317871</v>
      </c>
      <c r="AS409">
        <v>108.5530320495606</v>
      </c>
      <c r="AT409">
        <v>75.815991284179702</v>
      </c>
      <c r="AU409">
        <v>55.029599542236333</v>
      </c>
      <c r="AV409">
        <v>145.6643073669434</v>
      </c>
      <c r="AW409">
        <v>100.60999606933591</v>
      </c>
      <c r="AX409">
        <v>105.10058349609371</v>
      </c>
      <c r="AY409">
        <v>74.816392553710955</v>
      </c>
      <c r="AZ409">
        <v>78.203111492919902</v>
      </c>
      <c r="BA409">
        <v>32.671458575439438</v>
      </c>
      <c r="BB409">
        <v>118.6735621337891</v>
      </c>
      <c r="BC409">
        <v>115.4022163146973</v>
      </c>
      <c r="BD409">
        <v>402.24105300903301</v>
      </c>
      <c r="BE409">
        <v>375.70603773193369</v>
      </c>
      <c r="BF409">
        <v>268.06189088745123</v>
      </c>
      <c r="BG409">
        <v>339.87929454956048</v>
      </c>
      <c r="BH409">
        <v>260.89174051513669</v>
      </c>
      <c r="BI409">
        <v>297.56474745483411</v>
      </c>
      <c r="BJ409">
        <v>283.79668917846669</v>
      </c>
      <c r="BK409">
        <v>206.9069691650391</v>
      </c>
      <c r="BL409">
        <v>120.0253423339844</v>
      </c>
      <c r="BM409">
        <v>385.18849631958011</v>
      </c>
      <c r="BN409">
        <v>231.57566573486329</v>
      </c>
      <c r="BO409">
        <v>307.79000800781262</v>
      </c>
      <c r="BP409">
        <v>361.46218989257818</v>
      </c>
      <c r="BQ409">
        <v>0</v>
      </c>
      <c r="BR409">
        <v>0</v>
      </c>
      <c r="BS409">
        <v>0</v>
      </c>
      <c r="BT409">
        <v>0</v>
      </c>
    </row>
    <row r="410" spans="1:72">
      <c r="A410" t="s">
        <v>223</v>
      </c>
      <c r="B410" t="s">
        <v>224</v>
      </c>
      <c r="C410" t="s">
        <v>238</v>
      </c>
      <c r="D410" t="s">
        <v>239</v>
      </c>
      <c r="E410" t="s">
        <v>227</v>
      </c>
      <c r="F410">
        <v>15</v>
      </c>
      <c r="G410">
        <v>29</v>
      </c>
      <c r="H410" t="s">
        <v>148</v>
      </c>
      <c r="I410" t="s">
        <v>151</v>
      </c>
      <c r="J410" t="s">
        <v>151</v>
      </c>
      <c r="K410" t="s">
        <v>151</v>
      </c>
      <c r="L410" t="s">
        <v>231</v>
      </c>
      <c r="M410" t="s">
        <v>142</v>
      </c>
      <c r="N410" t="s">
        <v>142</v>
      </c>
      <c r="O410" t="s">
        <v>142</v>
      </c>
      <c r="P410">
        <v>12.288080364990231</v>
      </c>
      <c r="Q410">
        <v>88.111518389892581</v>
      </c>
      <c r="R410">
        <v>36.162224731445313</v>
      </c>
      <c r="S410">
        <v>35.130764093017582</v>
      </c>
      <c r="T410">
        <v>31.951426580810551</v>
      </c>
      <c r="U410">
        <v>29.294168524169919</v>
      </c>
      <c r="V410">
        <v>42.897250469970707</v>
      </c>
      <c r="W410">
        <v>39.97314342651368</v>
      </c>
      <c r="X410">
        <v>69.898893792724621</v>
      </c>
      <c r="Y410">
        <v>171.39941922607409</v>
      </c>
      <c r="Z410">
        <v>38.735805548095698</v>
      </c>
      <c r="AA410">
        <v>95.683324902343742</v>
      </c>
      <c r="AB410">
        <v>40.143375299072268</v>
      </c>
      <c r="AC410">
        <v>18.045606707763671</v>
      </c>
      <c r="AD410">
        <v>16.98793327636719</v>
      </c>
      <c r="AE410">
        <v>12.479416265869141</v>
      </c>
      <c r="AF410">
        <v>31.886028442382809</v>
      </c>
      <c r="AG410">
        <v>49.139783056640617</v>
      </c>
      <c r="AH410">
        <v>154.92232772827151</v>
      </c>
      <c r="AI410">
        <v>77.575646228027338</v>
      </c>
      <c r="AJ410">
        <v>43.75301794433593</v>
      </c>
      <c r="AK410">
        <v>53.281489416503902</v>
      </c>
      <c r="AL410">
        <v>36.558562542724601</v>
      </c>
      <c r="AM410">
        <v>46.977863684082031</v>
      </c>
      <c r="AN410">
        <v>35.754404541015617</v>
      </c>
      <c r="AO410">
        <v>55.981867138671873</v>
      </c>
      <c r="AP410">
        <v>117.31259482421881</v>
      </c>
      <c r="AQ410">
        <v>148.71675916137701</v>
      </c>
      <c r="AR410">
        <v>151.74022285156249</v>
      </c>
      <c r="AS410">
        <v>82.056450988769541</v>
      </c>
      <c r="AT410">
        <v>87.354705310058606</v>
      </c>
      <c r="AU410">
        <v>56.238631799316387</v>
      </c>
      <c r="AV410">
        <v>42.992216522216793</v>
      </c>
      <c r="AW410">
        <v>37.703836279296873</v>
      </c>
      <c r="AX410">
        <v>55.403720623779293</v>
      </c>
      <c r="AY410">
        <v>152.61687438354491</v>
      </c>
      <c r="AZ410">
        <v>23.627749511718751</v>
      </c>
      <c r="BA410">
        <v>42.634910211181641</v>
      </c>
      <c r="BB410">
        <v>52.252846832275388</v>
      </c>
      <c r="BC410">
        <v>485.92518649292032</v>
      </c>
      <c r="BD410">
        <v>115.1321891052246</v>
      </c>
      <c r="BE410">
        <v>247.51893486938471</v>
      </c>
      <c r="BF410">
        <v>104.8145899230957</v>
      </c>
      <c r="BG410">
        <v>195.12263552246091</v>
      </c>
      <c r="BH410">
        <v>150.0509370788574</v>
      </c>
      <c r="BI410">
        <v>456.80570742797869</v>
      </c>
      <c r="BJ410">
        <v>189.90064870605471</v>
      </c>
      <c r="BK410">
        <v>163.06224770507811</v>
      </c>
      <c r="BL410">
        <v>192.56365947265621</v>
      </c>
      <c r="BM410">
        <v>535.98251286010736</v>
      </c>
      <c r="BN410">
        <v>185.8773560241699</v>
      </c>
      <c r="BO410">
        <v>215.32833986816411</v>
      </c>
      <c r="BP410">
        <v>524.08914818725611</v>
      </c>
      <c r="BQ410">
        <v>0</v>
      </c>
      <c r="BR410">
        <v>0</v>
      </c>
      <c r="BS410">
        <v>0</v>
      </c>
      <c r="BT410">
        <v>0</v>
      </c>
    </row>
    <row r="411" spans="1:72">
      <c r="A411" t="s">
        <v>223</v>
      </c>
      <c r="B411" t="s">
        <v>224</v>
      </c>
      <c r="C411" t="s">
        <v>238</v>
      </c>
      <c r="D411" t="s">
        <v>239</v>
      </c>
      <c r="E411" t="s">
        <v>227</v>
      </c>
      <c r="F411">
        <v>15</v>
      </c>
      <c r="G411">
        <v>30</v>
      </c>
      <c r="H411" t="s">
        <v>148</v>
      </c>
      <c r="I411" t="s">
        <v>151</v>
      </c>
      <c r="J411" t="s">
        <v>151</v>
      </c>
      <c r="K411" t="s">
        <v>151</v>
      </c>
      <c r="L411" t="s">
        <v>195</v>
      </c>
      <c r="M411" t="s">
        <v>203</v>
      </c>
      <c r="N411" t="s">
        <v>203</v>
      </c>
      <c r="O411" t="s">
        <v>203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2.2158302124023441</v>
      </c>
      <c r="AF411">
        <v>2.8362623474121098</v>
      </c>
      <c r="AG411">
        <v>10.281476000976561</v>
      </c>
      <c r="AH411">
        <v>6.115700842285154</v>
      </c>
      <c r="AI411">
        <v>3.0135489685058601</v>
      </c>
      <c r="AJ411">
        <v>0</v>
      </c>
      <c r="AK411">
        <v>0</v>
      </c>
      <c r="AL411">
        <v>0</v>
      </c>
      <c r="AM411">
        <v>0.17726708984375</v>
      </c>
      <c r="AN411">
        <v>0</v>
      </c>
      <c r="AO411">
        <v>8.8633355712890632E-2</v>
      </c>
      <c r="AP411">
        <v>0</v>
      </c>
      <c r="AQ411">
        <v>0</v>
      </c>
      <c r="AR411">
        <v>8.8633953857421871E-2</v>
      </c>
      <c r="AS411">
        <v>0.17726503295898441</v>
      </c>
      <c r="AT411">
        <v>0.1772668701171875</v>
      </c>
      <c r="AU411">
        <v>0</v>
      </c>
      <c r="AV411">
        <v>0</v>
      </c>
      <c r="AW411">
        <v>0</v>
      </c>
      <c r="AX411">
        <v>26.944693920898441</v>
      </c>
      <c r="AY411">
        <v>31.9079936584473</v>
      </c>
      <c r="AZ411">
        <v>26.767100543212891</v>
      </c>
      <c r="BA411">
        <v>16.574432843017579</v>
      </c>
      <c r="BB411">
        <v>1.1522253967285161</v>
      </c>
      <c r="BC411">
        <v>109.9937354064942</v>
      </c>
      <c r="BD411">
        <v>0</v>
      </c>
      <c r="BE411">
        <v>0</v>
      </c>
      <c r="BF411">
        <v>0</v>
      </c>
      <c r="BG411">
        <v>23.576478631591819</v>
      </c>
      <c r="BH411">
        <v>0.17726708984375</v>
      </c>
      <c r="BI411">
        <v>0.26589898681640628</v>
      </c>
      <c r="BJ411">
        <v>29.515079675292998</v>
      </c>
      <c r="BK411">
        <v>77.199460009765744</v>
      </c>
      <c r="BL411">
        <v>0</v>
      </c>
      <c r="BM411">
        <v>147.1313992248526</v>
      </c>
      <c r="BN411">
        <v>0</v>
      </c>
      <c r="BO411">
        <v>16.663071203613271</v>
      </c>
      <c r="BP411">
        <v>27.65375579223635</v>
      </c>
      <c r="BQ411">
        <v>0</v>
      </c>
      <c r="BR411">
        <v>0</v>
      </c>
      <c r="BS411">
        <v>0</v>
      </c>
      <c r="BT411">
        <v>0</v>
      </c>
    </row>
    <row r="412" spans="1:72">
      <c r="A412" t="s">
        <v>223</v>
      </c>
      <c r="B412" t="s">
        <v>224</v>
      </c>
      <c r="C412" t="s">
        <v>238</v>
      </c>
      <c r="D412" t="s">
        <v>239</v>
      </c>
      <c r="E412" t="s">
        <v>227</v>
      </c>
      <c r="F412">
        <v>15</v>
      </c>
      <c r="G412">
        <v>33</v>
      </c>
      <c r="H412" t="s">
        <v>148</v>
      </c>
      <c r="I412" t="s">
        <v>151</v>
      </c>
      <c r="J412" t="s">
        <v>151</v>
      </c>
      <c r="K412" t="s">
        <v>151</v>
      </c>
      <c r="L412" t="s">
        <v>234</v>
      </c>
      <c r="M412" t="s">
        <v>212</v>
      </c>
      <c r="N412" t="s">
        <v>212</v>
      </c>
      <c r="O412" t="s">
        <v>212</v>
      </c>
      <c r="P412">
        <v>60.361387115478507</v>
      </c>
      <c r="Q412">
        <v>241.27306174926801</v>
      </c>
      <c r="R412">
        <v>76.046243273925839</v>
      </c>
      <c r="S412">
        <v>75.568570941162108</v>
      </c>
      <c r="T412">
        <v>134.92760756835929</v>
      </c>
      <c r="U412">
        <v>112.85408525390621</v>
      </c>
      <c r="V412">
        <v>51.795270794677727</v>
      </c>
      <c r="W412">
        <v>45.169961480712892</v>
      </c>
      <c r="X412">
        <v>186.59431611938459</v>
      </c>
      <c r="Y412">
        <v>137.55902141113279</v>
      </c>
      <c r="Z412">
        <v>67.881370642089848</v>
      </c>
      <c r="AA412">
        <v>65.070817572021483</v>
      </c>
      <c r="AB412">
        <v>87.870154992675793</v>
      </c>
      <c r="AC412">
        <v>167.3376482238769</v>
      </c>
      <c r="AD412">
        <v>153.55581676025389</v>
      </c>
      <c r="AE412">
        <v>45.049499633789083</v>
      </c>
      <c r="AF412">
        <v>143.02651791992179</v>
      </c>
      <c r="AG412">
        <v>113.9431004821777</v>
      </c>
      <c r="AH412">
        <v>186.89906506347651</v>
      </c>
      <c r="AI412">
        <v>122.6606900024414</v>
      </c>
      <c r="AJ412">
        <v>94.773415563964875</v>
      </c>
      <c r="AK412">
        <v>138.10721680297851</v>
      </c>
      <c r="AL412">
        <v>109.12411048583991</v>
      </c>
      <c r="AM412">
        <v>122.9269975341797</v>
      </c>
      <c r="AN412">
        <v>217.20214378662101</v>
      </c>
      <c r="AO412">
        <v>116.1267651977539</v>
      </c>
      <c r="AP412">
        <v>163.92473880004891</v>
      </c>
      <c r="AQ412">
        <v>98.007801312255864</v>
      </c>
      <c r="AR412">
        <v>302.55654366455087</v>
      </c>
      <c r="AS412">
        <v>87.066087719726553</v>
      </c>
      <c r="AT412">
        <v>68.200797338867176</v>
      </c>
      <c r="AU412">
        <v>75.573924420166009</v>
      </c>
      <c r="AV412">
        <v>390.42176837158138</v>
      </c>
      <c r="AW412">
        <v>144.15465020141599</v>
      </c>
      <c r="AX412">
        <v>122.97327752075201</v>
      </c>
      <c r="AY412">
        <v>183.80390235595709</v>
      </c>
      <c r="AZ412">
        <v>583.95672210082932</v>
      </c>
      <c r="BA412">
        <v>463.03009165649388</v>
      </c>
      <c r="BB412">
        <v>66.402496508789042</v>
      </c>
      <c r="BC412">
        <v>504.48120270385732</v>
      </c>
      <c r="BD412">
        <v>444.0659158508293</v>
      </c>
      <c r="BE412">
        <v>292.11796922607408</v>
      </c>
      <c r="BF412">
        <v>148.1809837768555</v>
      </c>
      <c r="BG412">
        <v>231.31716952514651</v>
      </c>
      <c r="BH412">
        <v>285.15836843872069</v>
      </c>
      <c r="BI412">
        <v>264.95939315795908</v>
      </c>
      <c r="BJ412">
        <v>284.85584266967771</v>
      </c>
      <c r="BK412">
        <v>883.92395183105509</v>
      </c>
      <c r="BL412">
        <v>605.85095205688538</v>
      </c>
      <c r="BM412">
        <v>603.33078938598646</v>
      </c>
      <c r="BN412">
        <v>270.84146539306641</v>
      </c>
      <c r="BO412">
        <v>332.13102003784178</v>
      </c>
      <c r="BP412">
        <v>365.03345977172847</v>
      </c>
      <c r="BQ412">
        <v>0</v>
      </c>
      <c r="BR412">
        <v>0</v>
      </c>
      <c r="BS412">
        <v>0</v>
      </c>
      <c r="BT412">
        <v>0</v>
      </c>
    </row>
    <row r="413" spans="1:72">
      <c r="A413" t="s">
        <v>223</v>
      </c>
      <c r="B413" t="s">
        <v>224</v>
      </c>
      <c r="C413" t="s">
        <v>238</v>
      </c>
      <c r="D413" t="s">
        <v>239</v>
      </c>
      <c r="E413" t="s">
        <v>227</v>
      </c>
      <c r="F413">
        <v>15</v>
      </c>
      <c r="G413">
        <v>39</v>
      </c>
      <c r="H413" t="s">
        <v>148</v>
      </c>
      <c r="I413" t="s">
        <v>151</v>
      </c>
      <c r="J413" t="s">
        <v>151</v>
      </c>
      <c r="K413" t="s">
        <v>151</v>
      </c>
      <c r="L413" t="s">
        <v>148</v>
      </c>
      <c r="M413" t="s">
        <v>154</v>
      </c>
      <c r="N413" t="s">
        <v>157</v>
      </c>
      <c r="O413" t="s">
        <v>160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2.1292132019042969</v>
      </c>
      <c r="AE413">
        <v>4.6116543884277332</v>
      </c>
      <c r="AF413">
        <v>0</v>
      </c>
      <c r="AG413">
        <v>0</v>
      </c>
      <c r="AH413">
        <v>1.5079530395507821</v>
      </c>
      <c r="AI413">
        <v>23.805499334716799</v>
      </c>
      <c r="AJ413">
        <v>0</v>
      </c>
      <c r="AK413">
        <v>84.365911303710888</v>
      </c>
      <c r="AL413">
        <v>1.419048602294922</v>
      </c>
      <c r="AM413">
        <v>14.829173260498051</v>
      </c>
      <c r="AN413">
        <v>5.5016899536132824</v>
      </c>
      <c r="AO413">
        <v>3.187319970703125</v>
      </c>
      <c r="AP413">
        <v>1.3309508422851559</v>
      </c>
      <c r="AQ413">
        <v>0.61970793457031248</v>
      </c>
      <c r="AR413">
        <v>39.164867871093747</v>
      </c>
      <c r="AS413">
        <v>44.710998663330052</v>
      </c>
      <c r="AT413">
        <v>581.73612199707168</v>
      </c>
      <c r="AU413">
        <v>175.71084700927719</v>
      </c>
      <c r="AV413">
        <v>136.93376521606439</v>
      </c>
      <c r="AW413">
        <v>117.77554773559569</v>
      </c>
      <c r="AX413">
        <v>233.65284248657201</v>
      </c>
      <c r="AY413">
        <v>42.226554492187503</v>
      </c>
      <c r="AZ413">
        <v>24.75684151611328</v>
      </c>
      <c r="BA413">
        <v>117.0784053833008</v>
      </c>
      <c r="BB413">
        <v>74.113134118652439</v>
      </c>
      <c r="BC413">
        <v>13248.380090240749</v>
      </c>
      <c r="BD413">
        <v>0</v>
      </c>
      <c r="BE413">
        <v>0</v>
      </c>
      <c r="BF413">
        <v>2.1292132019042969</v>
      </c>
      <c r="BG413">
        <v>32.851364886474613</v>
      </c>
      <c r="BH413">
        <v>22.807691723632821</v>
      </c>
      <c r="BI413">
        <v>730.60712177123855</v>
      </c>
      <c r="BJ413">
        <v>3201.1707658141991</v>
      </c>
      <c r="BK413">
        <v>193.475948931885</v>
      </c>
      <c r="BL413">
        <v>2.1292132019042969</v>
      </c>
      <c r="BM413">
        <v>20258.94985974102</v>
      </c>
      <c r="BN413">
        <v>2.1292132019042969</v>
      </c>
      <c r="BO413">
        <v>22.806424945068361</v>
      </c>
      <c r="BP413">
        <v>5440.3103030640559</v>
      </c>
      <c r="BQ413">
        <v>0</v>
      </c>
      <c r="BR413">
        <v>0</v>
      </c>
      <c r="BS413">
        <v>0</v>
      </c>
      <c r="BT413">
        <v>0</v>
      </c>
    </row>
    <row r="414" spans="1:72">
      <c r="A414" t="s">
        <v>223</v>
      </c>
      <c r="B414" t="s">
        <v>224</v>
      </c>
      <c r="C414" t="s">
        <v>238</v>
      </c>
      <c r="D414" t="s">
        <v>239</v>
      </c>
      <c r="E414" t="s">
        <v>227</v>
      </c>
      <c r="F414">
        <v>15</v>
      </c>
      <c r="G414">
        <v>41</v>
      </c>
      <c r="H414" t="s">
        <v>148</v>
      </c>
      <c r="I414" t="s">
        <v>151</v>
      </c>
      <c r="J414" t="s">
        <v>151</v>
      </c>
      <c r="K414" t="s">
        <v>151</v>
      </c>
      <c r="L414" t="s">
        <v>148</v>
      </c>
      <c r="M414" t="s">
        <v>154</v>
      </c>
      <c r="N414" t="s">
        <v>157</v>
      </c>
      <c r="O414" t="s">
        <v>172</v>
      </c>
      <c r="P414">
        <v>12.69165068969725</v>
      </c>
      <c r="Q414">
        <v>0.35488511352539059</v>
      </c>
      <c r="R414">
        <v>0.17750706787109369</v>
      </c>
      <c r="S414">
        <v>8.8754229736328114E-2</v>
      </c>
      <c r="T414">
        <v>29.019401495361389</v>
      </c>
      <c r="U414">
        <v>4.9692315979003903</v>
      </c>
      <c r="V414">
        <v>15.70409260253904</v>
      </c>
      <c r="W414">
        <v>4.7039752685546876</v>
      </c>
      <c r="X414">
        <v>26.105250238037112</v>
      </c>
      <c r="Y414">
        <v>3.192670043945312</v>
      </c>
      <c r="Z414">
        <v>3.1931662048339851</v>
      </c>
      <c r="AA414">
        <v>7.1850577636718764</v>
      </c>
      <c r="AB414">
        <v>13.30641619262695</v>
      </c>
      <c r="AC414">
        <v>39.837610968017593</v>
      </c>
      <c r="AD414">
        <v>383.3694642761231</v>
      </c>
      <c r="AE414">
        <v>124.84055080566419</v>
      </c>
      <c r="AF414">
        <v>234.2960693115231</v>
      </c>
      <c r="AG414">
        <v>473.65981487426819</v>
      </c>
      <c r="AH414">
        <v>375.27388602294923</v>
      </c>
      <c r="AI414">
        <v>397.58079641723577</v>
      </c>
      <c r="AJ414">
        <v>396.03588665161158</v>
      </c>
      <c r="AK414">
        <v>1235.8848879882851</v>
      </c>
      <c r="AL414">
        <v>934.19766408081091</v>
      </c>
      <c r="AM414">
        <v>396.3041010131837</v>
      </c>
      <c r="AN414">
        <v>710.24745992431701</v>
      </c>
      <c r="AO414">
        <v>391.31721480712878</v>
      </c>
      <c r="AP414">
        <v>655.83430067138602</v>
      </c>
      <c r="AQ414">
        <v>6920.944599780285</v>
      </c>
      <c r="AR414">
        <v>5038.8004382690679</v>
      </c>
      <c r="AS414">
        <v>2690.7692202941739</v>
      </c>
      <c r="AT414">
        <v>11388.606381072979</v>
      </c>
      <c r="AU414">
        <v>12010.1508843139</v>
      </c>
      <c r="AV414">
        <v>8623.674064331015</v>
      </c>
      <c r="AW414">
        <v>3852.0737353942841</v>
      </c>
      <c r="AX414">
        <v>642.59487790527237</v>
      </c>
      <c r="AY414">
        <v>159.39012773437511</v>
      </c>
      <c r="AZ414">
        <v>489.22177822265621</v>
      </c>
      <c r="BA414">
        <v>104.0709249633789</v>
      </c>
      <c r="BB414">
        <v>99.4603773986817</v>
      </c>
      <c r="BC414">
        <v>12108.45962639171</v>
      </c>
      <c r="BD414">
        <v>35.677995019531053</v>
      </c>
      <c r="BE414">
        <v>43.140686395263593</v>
      </c>
      <c r="BF414">
        <v>393.60637406616218</v>
      </c>
      <c r="BG414">
        <v>1222.650712005616</v>
      </c>
      <c r="BH414">
        <v>1976.143398748784</v>
      </c>
      <c r="BI414">
        <v>11420.39344182801</v>
      </c>
      <c r="BJ414">
        <v>29812.740592401358</v>
      </c>
      <c r="BK414">
        <v>727.59269320678698</v>
      </c>
      <c r="BL414">
        <v>336.14149071655248</v>
      </c>
      <c r="BM414">
        <v>22351.981246412011</v>
      </c>
      <c r="BN414">
        <v>318.0186299438476</v>
      </c>
      <c r="BO414">
        <v>2329.1380672668488</v>
      </c>
      <c r="BP414">
        <v>37005.005127342542</v>
      </c>
      <c r="BQ414">
        <v>0</v>
      </c>
      <c r="BR414">
        <v>0</v>
      </c>
      <c r="BS414">
        <v>0</v>
      </c>
      <c r="BT414">
        <v>0</v>
      </c>
    </row>
    <row r="415" spans="1:72">
      <c r="A415" t="s">
        <v>223</v>
      </c>
      <c r="B415" t="s">
        <v>224</v>
      </c>
      <c r="C415" t="s">
        <v>238</v>
      </c>
      <c r="D415" t="s">
        <v>239</v>
      </c>
      <c r="E415" t="s">
        <v>227</v>
      </c>
      <c r="F415">
        <v>20</v>
      </c>
      <c r="G415">
        <v>20</v>
      </c>
      <c r="H415" t="s">
        <v>148</v>
      </c>
      <c r="I415" t="s">
        <v>154</v>
      </c>
      <c r="J415" t="s">
        <v>157</v>
      </c>
      <c r="K415" t="s">
        <v>163</v>
      </c>
      <c r="L415" t="s">
        <v>148</v>
      </c>
      <c r="M415" t="s">
        <v>154</v>
      </c>
      <c r="N415" t="s">
        <v>157</v>
      </c>
      <c r="O415" t="s">
        <v>163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1.0617369079589849</v>
      </c>
      <c r="AW415">
        <v>0</v>
      </c>
      <c r="AX415">
        <v>0</v>
      </c>
      <c r="AY415">
        <v>3.0942073669433592</v>
      </c>
      <c r="AZ415">
        <v>3.0942073669433592</v>
      </c>
      <c r="BA415">
        <v>3.005855548095703</v>
      </c>
      <c r="BB415">
        <v>3.005855548095703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3.005855548095703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</row>
    <row r="416" spans="1:72">
      <c r="A416" t="s">
        <v>223</v>
      </c>
      <c r="B416" t="s">
        <v>224</v>
      </c>
      <c r="C416" t="s">
        <v>238</v>
      </c>
      <c r="D416" t="s">
        <v>239</v>
      </c>
      <c r="E416" t="s">
        <v>227</v>
      </c>
      <c r="F416">
        <v>20</v>
      </c>
      <c r="G416">
        <v>29</v>
      </c>
      <c r="H416" t="s">
        <v>148</v>
      </c>
      <c r="I416" t="s">
        <v>154</v>
      </c>
      <c r="J416" t="s">
        <v>157</v>
      </c>
      <c r="K416" t="s">
        <v>163</v>
      </c>
      <c r="L416" t="s">
        <v>231</v>
      </c>
      <c r="M416" t="s">
        <v>142</v>
      </c>
      <c r="N416" t="s">
        <v>142</v>
      </c>
      <c r="O416" t="s">
        <v>142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8.8351818847656249E-2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8.8351818847656249E-2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</row>
    <row r="417" spans="1:72">
      <c r="A417" t="s">
        <v>223</v>
      </c>
      <c r="B417" t="s">
        <v>224</v>
      </c>
      <c r="C417" t="s">
        <v>238</v>
      </c>
      <c r="D417" t="s">
        <v>239</v>
      </c>
      <c r="E417" t="s">
        <v>227</v>
      </c>
      <c r="F417">
        <v>20</v>
      </c>
      <c r="G417">
        <v>41</v>
      </c>
      <c r="H417" t="s">
        <v>148</v>
      </c>
      <c r="I417" t="s">
        <v>154</v>
      </c>
      <c r="J417" t="s">
        <v>157</v>
      </c>
      <c r="K417" t="s">
        <v>163</v>
      </c>
      <c r="L417" t="s">
        <v>148</v>
      </c>
      <c r="M417" t="s">
        <v>154</v>
      </c>
      <c r="N417" t="s">
        <v>157</v>
      </c>
      <c r="O417" t="s">
        <v>172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1.0617369079589849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</row>
    <row r="418" spans="1:72">
      <c r="A418" t="s">
        <v>223</v>
      </c>
      <c r="B418" t="s">
        <v>224</v>
      </c>
      <c r="C418" t="s">
        <v>238</v>
      </c>
      <c r="D418" t="s">
        <v>239</v>
      </c>
      <c r="E418" t="s">
        <v>227</v>
      </c>
      <c r="F418">
        <v>21</v>
      </c>
      <c r="G418">
        <v>3</v>
      </c>
      <c r="H418" t="s">
        <v>148</v>
      </c>
      <c r="I418" t="s">
        <v>192</v>
      </c>
      <c r="J418" t="s">
        <v>192</v>
      </c>
      <c r="K418" t="s">
        <v>192</v>
      </c>
      <c r="L418" t="s">
        <v>113</v>
      </c>
      <c r="M418" t="s">
        <v>116</v>
      </c>
      <c r="N418" t="s">
        <v>116</v>
      </c>
      <c r="O418" t="s">
        <v>116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8.8479779052734381E-2</v>
      </c>
      <c r="Z418">
        <v>0.17722152099609381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8.8779858398437508E-2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8.8556927490234374E-2</v>
      </c>
      <c r="AY418">
        <v>0</v>
      </c>
      <c r="AZ418">
        <v>0</v>
      </c>
      <c r="BA418">
        <v>0</v>
      </c>
      <c r="BB418">
        <v>0</v>
      </c>
      <c r="BC418">
        <v>8.8391510009765625E-2</v>
      </c>
      <c r="BD418">
        <v>0</v>
      </c>
      <c r="BE418">
        <v>8.8479779052734381E-2</v>
      </c>
      <c r="BF418">
        <v>0.17722152099609381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8.8556866455078126E-2</v>
      </c>
      <c r="BM418">
        <v>0</v>
      </c>
      <c r="BN418">
        <v>8.8556866455078126E-2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</row>
    <row r="419" spans="1:72">
      <c r="A419" t="s">
        <v>223</v>
      </c>
      <c r="B419" t="s">
        <v>224</v>
      </c>
      <c r="C419" t="s">
        <v>238</v>
      </c>
      <c r="D419" t="s">
        <v>239</v>
      </c>
      <c r="E419" t="s">
        <v>227</v>
      </c>
      <c r="F419">
        <v>21</v>
      </c>
      <c r="G419">
        <v>4</v>
      </c>
      <c r="H419" t="s">
        <v>148</v>
      </c>
      <c r="I419" t="s">
        <v>192</v>
      </c>
      <c r="J419" t="s">
        <v>192</v>
      </c>
      <c r="K419" t="s">
        <v>192</v>
      </c>
      <c r="L419" t="s">
        <v>113</v>
      </c>
      <c r="M419" t="s">
        <v>118</v>
      </c>
      <c r="N419" t="s">
        <v>118</v>
      </c>
      <c r="O419" t="s">
        <v>118</v>
      </c>
      <c r="P419">
        <v>0</v>
      </c>
      <c r="Q419">
        <v>0</v>
      </c>
      <c r="R419">
        <v>8.8439361572265632E-2</v>
      </c>
      <c r="S419">
        <v>0</v>
      </c>
      <c r="T419">
        <v>0</v>
      </c>
      <c r="U419">
        <v>8.8568585205078126E-2</v>
      </c>
      <c r="V419">
        <v>0</v>
      </c>
      <c r="W419">
        <v>0.17708426513671879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8.8414538574218743E-2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8.8487060546874996E-2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0.1775737060546875</v>
      </c>
      <c r="BB419">
        <v>0</v>
      </c>
      <c r="BC419">
        <v>0</v>
      </c>
      <c r="BD419">
        <v>8.8439361572265632E-2</v>
      </c>
      <c r="BE419">
        <v>0.17708426513671879</v>
      </c>
      <c r="BF419">
        <v>0</v>
      </c>
      <c r="BG419">
        <v>0</v>
      </c>
      <c r="BH419">
        <v>0</v>
      </c>
      <c r="BI419">
        <v>0</v>
      </c>
      <c r="BJ419">
        <v>8.8487060546874996E-2</v>
      </c>
      <c r="BK419">
        <v>8.8917669677734373E-2</v>
      </c>
      <c r="BL419">
        <v>8.8479779052734381E-2</v>
      </c>
      <c r="BM419">
        <v>0</v>
      </c>
      <c r="BN419">
        <v>8.8479779052734381E-2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</row>
    <row r="420" spans="1:72">
      <c r="A420" t="s">
        <v>223</v>
      </c>
      <c r="B420" t="s">
        <v>224</v>
      </c>
      <c r="C420" t="s">
        <v>238</v>
      </c>
      <c r="D420" t="s">
        <v>239</v>
      </c>
      <c r="E420" t="s">
        <v>227</v>
      </c>
      <c r="F420">
        <v>21</v>
      </c>
      <c r="G420">
        <v>12</v>
      </c>
      <c r="H420" t="s">
        <v>148</v>
      </c>
      <c r="I420" t="s">
        <v>192</v>
      </c>
      <c r="J420" t="s">
        <v>192</v>
      </c>
      <c r="K420" t="s">
        <v>192</v>
      </c>
      <c r="L420" t="s">
        <v>231</v>
      </c>
      <c r="M420" t="s">
        <v>136</v>
      </c>
      <c r="N420" t="s">
        <v>136</v>
      </c>
      <c r="O420" t="s">
        <v>136</v>
      </c>
      <c r="P420">
        <v>0</v>
      </c>
      <c r="Q420">
        <v>8.8304260253906253E-2</v>
      </c>
      <c r="R420">
        <v>8.8366516113281252E-2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8.8337780761718748E-2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8.8288604736328116E-2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8.842647094726562E-2</v>
      </c>
      <c r="BD420">
        <v>8.8304260253906253E-2</v>
      </c>
      <c r="BE420">
        <v>0</v>
      </c>
      <c r="BF420">
        <v>0</v>
      </c>
      <c r="BG420">
        <v>0.17705711059570309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0.17705711059570309</v>
      </c>
      <c r="BN420">
        <v>0</v>
      </c>
      <c r="BO420">
        <v>0.17705711059570309</v>
      </c>
      <c r="BP420">
        <v>0</v>
      </c>
      <c r="BQ420">
        <v>0</v>
      </c>
      <c r="BR420">
        <v>0</v>
      </c>
      <c r="BS420">
        <v>0</v>
      </c>
      <c r="BT420">
        <v>0</v>
      </c>
    </row>
    <row r="421" spans="1:72">
      <c r="A421" t="s">
        <v>223</v>
      </c>
      <c r="B421" t="s">
        <v>224</v>
      </c>
      <c r="C421" t="s">
        <v>238</v>
      </c>
      <c r="D421" t="s">
        <v>239</v>
      </c>
      <c r="E421" t="s">
        <v>227</v>
      </c>
      <c r="F421">
        <v>21</v>
      </c>
      <c r="G421">
        <v>15</v>
      </c>
      <c r="H421" t="s">
        <v>148</v>
      </c>
      <c r="I421" t="s">
        <v>192</v>
      </c>
      <c r="J421" t="s">
        <v>192</v>
      </c>
      <c r="K421" t="s">
        <v>192</v>
      </c>
      <c r="L421" t="s">
        <v>148</v>
      </c>
      <c r="M421" t="s">
        <v>151</v>
      </c>
      <c r="N421" t="s">
        <v>151</v>
      </c>
      <c r="O421" t="s">
        <v>151</v>
      </c>
      <c r="P421">
        <v>0</v>
      </c>
      <c r="Q421">
        <v>0.17718826293945311</v>
      </c>
      <c r="R421">
        <v>8.8348968505859368E-2</v>
      </c>
      <c r="S421">
        <v>0.26538064575195308</v>
      </c>
      <c r="T421">
        <v>0.17732758178710939</v>
      </c>
      <c r="U421">
        <v>0.17668519287109369</v>
      </c>
      <c r="V421">
        <v>0.26536651000976558</v>
      </c>
      <c r="W421">
        <v>0.3548909851074219</v>
      </c>
      <c r="X421">
        <v>0</v>
      </c>
      <c r="Y421">
        <v>0</v>
      </c>
      <c r="Z421">
        <v>0</v>
      </c>
      <c r="AA421">
        <v>0.17679216918945309</v>
      </c>
      <c r="AB421">
        <v>0.17761517333984381</v>
      </c>
      <c r="AC421">
        <v>0.26543351440429691</v>
      </c>
      <c r="AD421">
        <v>0.26515690307617179</v>
      </c>
      <c r="AE421">
        <v>0</v>
      </c>
      <c r="AF421">
        <v>0.1771900085449219</v>
      </c>
      <c r="AG421">
        <v>0</v>
      </c>
      <c r="AH421">
        <v>0.1772610107421875</v>
      </c>
      <c r="AI421">
        <v>0</v>
      </c>
      <c r="AJ421">
        <v>0.1768304016113281</v>
      </c>
      <c r="AK421">
        <v>8.828162231445312E-2</v>
      </c>
      <c r="AL421">
        <v>0</v>
      </c>
      <c r="AM421">
        <v>0</v>
      </c>
      <c r="AN421">
        <v>0</v>
      </c>
      <c r="AO421">
        <v>0</v>
      </c>
      <c r="AP421">
        <v>8.8683673095703131E-2</v>
      </c>
      <c r="AQ421">
        <v>0</v>
      </c>
      <c r="AR421">
        <v>0</v>
      </c>
      <c r="AS421">
        <v>8.8417297363281258E-2</v>
      </c>
      <c r="AT421">
        <v>8.8456439208984383E-2</v>
      </c>
      <c r="AU421">
        <v>0</v>
      </c>
      <c r="AV421">
        <v>0</v>
      </c>
      <c r="AW421">
        <v>0</v>
      </c>
      <c r="AX421">
        <v>8.8779858398437508E-2</v>
      </c>
      <c r="AY421">
        <v>0.17727227172851559</v>
      </c>
      <c r="AZ421">
        <v>0</v>
      </c>
      <c r="BA421">
        <v>0.17676715087890621</v>
      </c>
      <c r="BB421">
        <v>0</v>
      </c>
      <c r="BC421">
        <v>1.6816796325683601</v>
      </c>
      <c r="BD421">
        <v>0.61927462768554697</v>
      </c>
      <c r="BE421">
        <v>0.61986171264648438</v>
      </c>
      <c r="BF421">
        <v>0.61956044311523439</v>
      </c>
      <c r="BG421">
        <v>0.1768879760742188</v>
      </c>
      <c r="BH421">
        <v>0.2651120239257812</v>
      </c>
      <c r="BI421">
        <v>8.8417297363281258E-2</v>
      </c>
      <c r="BJ421">
        <v>0.26552490234374998</v>
      </c>
      <c r="BK421">
        <v>0.35403942260742188</v>
      </c>
      <c r="BL421">
        <v>1.5044896240234371</v>
      </c>
      <c r="BM421">
        <v>0.44217728271484369</v>
      </c>
      <c r="BN421">
        <v>1.062233813476563</v>
      </c>
      <c r="BO421">
        <v>0.35358270263671882</v>
      </c>
      <c r="BP421">
        <v>0.26558529052734381</v>
      </c>
      <c r="BQ421">
        <v>0</v>
      </c>
      <c r="BR421">
        <v>0</v>
      </c>
      <c r="BS421">
        <v>0</v>
      </c>
      <c r="BT421">
        <v>0</v>
      </c>
    </row>
    <row r="422" spans="1:72">
      <c r="A422" t="s">
        <v>223</v>
      </c>
      <c r="B422" t="s">
        <v>224</v>
      </c>
      <c r="C422" t="s">
        <v>238</v>
      </c>
      <c r="D422" t="s">
        <v>239</v>
      </c>
      <c r="E422" t="s">
        <v>227</v>
      </c>
      <c r="F422">
        <v>21</v>
      </c>
      <c r="G422">
        <v>21</v>
      </c>
      <c r="H422" t="s">
        <v>148</v>
      </c>
      <c r="I422" t="s">
        <v>192</v>
      </c>
      <c r="J422" t="s">
        <v>192</v>
      </c>
      <c r="K422" t="s">
        <v>192</v>
      </c>
      <c r="L422" t="s">
        <v>148</v>
      </c>
      <c r="M422" t="s">
        <v>192</v>
      </c>
      <c r="N422" t="s">
        <v>192</v>
      </c>
      <c r="O422" t="s">
        <v>192</v>
      </c>
      <c r="P422">
        <v>2.3006291809082029</v>
      </c>
      <c r="Q422">
        <v>2.2121295410156252</v>
      </c>
      <c r="R422">
        <v>2.2126271057128899</v>
      </c>
      <c r="S422">
        <v>2.0358150451660162</v>
      </c>
      <c r="T422">
        <v>1.770070043945313</v>
      </c>
      <c r="U422">
        <v>1.593182781982422</v>
      </c>
      <c r="V422">
        <v>1.505231872558594</v>
      </c>
      <c r="W422">
        <v>0.88472319335937499</v>
      </c>
      <c r="X422">
        <v>1.150450708007813</v>
      </c>
      <c r="Y422">
        <v>1.3274817138671871</v>
      </c>
      <c r="Z422">
        <v>1.3272717895507811</v>
      </c>
      <c r="AA422">
        <v>1.327221508789062</v>
      </c>
      <c r="AB422">
        <v>1.326766534423828</v>
      </c>
      <c r="AC422">
        <v>1.061333020019531</v>
      </c>
      <c r="AD422">
        <v>0.79604839477539058</v>
      </c>
      <c r="AE422">
        <v>0.79604839477539058</v>
      </c>
      <c r="AF422">
        <v>0.70718471069335942</v>
      </c>
      <c r="AG422">
        <v>0.79602842407226571</v>
      </c>
      <c r="AH422">
        <v>0.61920949096679689</v>
      </c>
      <c r="AI422">
        <v>0.61907759399414064</v>
      </c>
      <c r="AJ422">
        <v>0.35359923095703127</v>
      </c>
      <c r="AK422">
        <v>0.53057489013671877</v>
      </c>
      <c r="AL422">
        <v>0.61928644409179701</v>
      </c>
      <c r="AM422">
        <v>0.70797011718749991</v>
      </c>
      <c r="AN422">
        <v>0.53086902465820318</v>
      </c>
      <c r="AO422">
        <v>0.44215747070312511</v>
      </c>
      <c r="AP422">
        <v>0.44215747070312511</v>
      </c>
      <c r="AQ422">
        <v>0.44215747070312489</v>
      </c>
      <c r="AR422">
        <v>0.61882968139648442</v>
      </c>
      <c r="AS422">
        <v>0.61889944458007817</v>
      </c>
      <c r="AT422">
        <v>0.61942137451171875</v>
      </c>
      <c r="AU422">
        <v>0.5309343139648437</v>
      </c>
      <c r="AV422">
        <v>0.53093431396484381</v>
      </c>
      <c r="AW422">
        <v>0.61949124145507817</v>
      </c>
      <c r="AX422">
        <v>0.44215445556640631</v>
      </c>
      <c r="AY422">
        <v>0.44258500976562498</v>
      </c>
      <c r="AZ422">
        <v>0.708356787109375</v>
      </c>
      <c r="BA422">
        <v>0.44295394897460938</v>
      </c>
      <c r="BB422">
        <v>0.53124763183593748</v>
      </c>
      <c r="BC422">
        <v>0.26537086791992193</v>
      </c>
      <c r="BD422">
        <v>1.416193511962891</v>
      </c>
      <c r="BE422">
        <v>0.97301080322265632</v>
      </c>
      <c r="BF422">
        <v>0.53070966186523438</v>
      </c>
      <c r="BG422">
        <v>0.44210330810546872</v>
      </c>
      <c r="BH422">
        <v>0.1769001892089844</v>
      </c>
      <c r="BI422">
        <v>0.35374017333984381</v>
      </c>
      <c r="BJ422">
        <v>0.4421544555664062</v>
      </c>
      <c r="BK422">
        <v>0.1769001892089844</v>
      </c>
      <c r="BL422">
        <v>0.44222905273437502</v>
      </c>
      <c r="BM422">
        <v>0.17681400146484369</v>
      </c>
      <c r="BN422">
        <v>0.53070966186523438</v>
      </c>
      <c r="BO422">
        <v>0.17676062011718749</v>
      </c>
      <c r="BP422">
        <v>0.26528373413085943</v>
      </c>
      <c r="BQ422">
        <v>0</v>
      </c>
      <c r="BR422">
        <v>0</v>
      </c>
      <c r="BS422">
        <v>0</v>
      </c>
      <c r="BT422">
        <v>0</v>
      </c>
    </row>
    <row r="423" spans="1:72">
      <c r="A423" t="s">
        <v>223</v>
      </c>
      <c r="B423" t="s">
        <v>224</v>
      </c>
      <c r="C423" t="s">
        <v>238</v>
      </c>
      <c r="D423" t="s">
        <v>239</v>
      </c>
      <c r="E423" t="s">
        <v>227</v>
      </c>
      <c r="F423">
        <v>21</v>
      </c>
      <c r="G423">
        <v>25</v>
      </c>
      <c r="H423" t="s">
        <v>148</v>
      </c>
      <c r="I423" t="s">
        <v>192</v>
      </c>
      <c r="J423" t="s">
        <v>192</v>
      </c>
      <c r="K423" t="s">
        <v>192</v>
      </c>
      <c r="L423" t="s">
        <v>195</v>
      </c>
      <c r="M423" t="s">
        <v>233</v>
      </c>
      <c r="N423" t="s">
        <v>233</v>
      </c>
      <c r="O423" t="s">
        <v>233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8.896218872070312E-2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</row>
    <row r="424" spans="1:72">
      <c r="A424" t="s">
        <v>223</v>
      </c>
      <c r="B424" t="s">
        <v>224</v>
      </c>
      <c r="C424" t="s">
        <v>238</v>
      </c>
      <c r="D424" t="s">
        <v>239</v>
      </c>
      <c r="E424" t="s">
        <v>227</v>
      </c>
      <c r="F424">
        <v>21</v>
      </c>
      <c r="G424">
        <v>29</v>
      </c>
      <c r="H424" t="s">
        <v>148</v>
      </c>
      <c r="I424" t="s">
        <v>192</v>
      </c>
      <c r="J424" t="s">
        <v>192</v>
      </c>
      <c r="K424" t="s">
        <v>192</v>
      </c>
      <c r="L424" t="s">
        <v>231</v>
      </c>
      <c r="M424" t="s">
        <v>142</v>
      </c>
      <c r="N424" t="s">
        <v>142</v>
      </c>
      <c r="O424" t="s">
        <v>142</v>
      </c>
      <c r="P424">
        <v>0</v>
      </c>
      <c r="Q424">
        <v>8.842647094726562E-2</v>
      </c>
      <c r="R424">
        <v>0</v>
      </c>
      <c r="S424">
        <v>0</v>
      </c>
      <c r="T424">
        <v>8.8417419433593741E-2</v>
      </c>
      <c r="U424">
        <v>0</v>
      </c>
      <c r="V424">
        <v>8.8417419433593741E-2</v>
      </c>
      <c r="W424">
        <v>8.8533428955078125E-2</v>
      </c>
      <c r="X424">
        <v>0</v>
      </c>
      <c r="Y424">
        <v>0</v>
      </c>
      <c r="Z424">
        <v>8.8417419433593741E-2</v>
      </c>
      <c r="AA424">
        <v>8.8293682861328132E-2</v>
      </c>
      <c r="AB424">
        <v>8.8545245361328129E-2</v>
      </c>
      <c r="AC424">
        <v>0</v>
      </c>
      <c r="AD424">
        <v>8.8456439208984383E-2</v>
      </c>
      <c r="AE424">
        <v>0</v>
      </c>
      <c r="AF424">
        <v>8.8647961425781255E-2</v>
      </c>
      <c r="AG424">
        <v>0</v>
      </c>
      <c r="AH424">
        <v>0</v>
      </c>
      <c r="AI424">
        <v>0</v>
      </c>
      <c r="AJ424">
        <v>8.8647961425781255E-2</v>
      </c>
      <c r="AK424">
        <v>0</v>
      </c>
      <c r="AL424">
        <v>0</v>
      </c>
      <c r="AM424">
        <v>0</v>
      </c>
      <c r="AN424">
        <v>8.8417419433593741E-2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0.17676069946289061</v>
      </c>
      <c r="BD424">
        <v>8.8417419433593741E-2</v>
      </c>
      <c r="BE424">
        <v>0</v>
      </c>
      <c r="BF424">
        <v>0.26541910400390623</v>
      </c>
      <c r="BG424">
        <v>0</v>
      </c>
      <c r="BH424">
        <v>0.17706538085937501</v>
      </c>
      <c r="BI424">
        <v>0</v>
      </c>
      <c r="BJ424">
        <v>0</v>
      </c>
      <c r="BK424">
        <v>0</v>
      </c>
      <c r="BL424">
        <v>0.1768738586425781</v>
      </c>
      <c r="BM424">
        <v>0</v>
      </c>
      <c r="BN424">
        <v>8.8456439208984383E-2</v>
      </c>
      <c r="BO424">
        <v>8.8647961425781255E-2</v>
      </c>
      <c r="BP424">
        <v>0</v>
      </c>
      <c r="BQ424">
        <v>0</v>
      </c>
      <c r="BR424">
        <v>0</v>
      </c>
      <c r="BS424">
        <v>0</v>
      </c>
      <c r="BT424">
        <v>0</v>
      </c>
    </row>
    <row r="425" spans="1:72">
      <c r="A425" t="s">
        <v>223</v>
      </c>
      <c r="B425" t="s">
        <v>224</v>
      </c>
      <c r="C425" t="s">
        <v>238</v>
      </c>
      <c r="D425" t="s">
        <v>239</v>
      </c>
      <c r="E425" t="s">
        <v>227</v>
      </c>
      <c r="F425">
        <v>21</v>
      </c>
      <c r="G425">
        <v>33</v>
      </c>
      <c r="H425" t="s">
        <v>148</v>
      </c>
      <c r="I425" t="s">
        <v>192</v>
      </c>
      <c r="J425" t="s">
        <v>192</v>
      </c>
      <c r="K425" t="s">
        <v>192</v>
      </c>
      <c r="L425" t="s">
        <v>234</v>
      </c>
      <c r="M425" t="s">
        <v>212</v>
      </c>
      <c r="N425" t="s">
        <v>212</v>
      </c>
      <c r="O425" t="s">
        <v>212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8.8711553955078126E-2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8.8711553955078126E-2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</row>
    <row r="426" spans="1:72">
      <c r="A426" t="s">
        <v>223</v>
      </c>
      <c r="B426" t="s">
        <v>224</v>
      </c>
      <c r="C426" t="s">
        <v>238</v>
      </c>
      <c r="D426" t="s">
        <v>239</v>
      </c>
      <c r="E426" t="s">
        <v>227</v>
      </c>
      <c r="F426">
        <v>21</v>
      </c>
      <c r="G426">
        <v>41</v>
      </c>
      <c r="H426" t="s">
        <v>148</v>
      </c>
      <c r="I426" t="s">
        <v>192</v>
      </c>
      <c r="J426" t="s">
        <v>192</v>
      </c>
      <c r="K426" t="s">
        <v>192</v>
      </c>
      <c r="L426" t="s">
        <v>148</v>
      </c>
      <c r="M426" t="s">
        <v>154</v>
      </c>
      <c r="N426" t="s">
        <v>157</v>
      </c>
      <c r="O426" t="s">
        <v>172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8.8683673095703131E-2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</row>
    <row r="427" spans="1:72">
      <c r="A427" t="s">
        <v>223</v>
      </c>
      <c r="B427" t="s">
        <v>224</v>
      </c>
      <c r="C427" t="s">
        <v>238</v>
      </c>
      <c r="D427" t="s">
        <v>239</v>
      </c>
      <c r="E427" t="s">
        <v>227</v>
      </c>
      <c r="F427">
        <v>24</v>
      </c>
      <c r="G427">
        <v>0</v>
      </c>
      <c r="H427" t="s">
        <v>195</v>
      </c>
      <c r="I427" t="s">
        <v>201</v>
      </c>
      <c r="J427" t="s">
        <v>201</v>
      </c>
      <c r="K427" t="s">
        <v>201</v>
      </c>
      <c r="L427" t="s">
        <v>218</v>
      </c>
      <c r="M427" t="s">
        <v>218</v>
      </c>
      <c r="N427" t="s">
        <v>218</v>
      </c>
      <c r="O427" t="s">
        <v>218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8.8556866455078126E-2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8.8698614501953127E-2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8.8389709472656244E-2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8.8698614501953127E-2</v>
      </c>
      <c r="BP427">
        <v>0</v>
      </c>
      <c r="BQ427">
        <v>0</v>
      </c>
      <c r="BR427">
        <v>0</v>
      </c>
      <c r="BS427">
        <v>0</v>
      </c>
      <c r="BT427">
        <v>0</v>
      </c>
    </row>
    <row r="428" spans="1:72">
      <c r="A428" t="s">
        <v>223</v>
      </c>
      <c r="B428" t="s">
        <v>224</v>
      </c>
      <c r="C428" t="s">
        <v>238</v>
      </c>
      <c r="D428" t="s">
        <v>239</v>
      </c>
      <c r="E428" t="s">
        <v>227</v>
      </c>
      <c r="F428">
        <v>24</v>
      </c>
      <c r="G428">
        <v>3</v>
      </c>
      <c r="H428" t="s">
        <v>195</v>
      </c>
      <c r="I428" t="s">
        <v>201</v>
      </c>
      <c r="J428" t="s">
        <v>201</v>
      </c>
      <c r="K428" t="s">
        <v>201</v>
      </c>
      <c r="L428" t="s">
        <v>113</v>
      </c>
      <c r="M428" t="s">
        <v>116</v>
      </c>
      <c r="N428" t="s">
        <v>116</v>
      </c>
      <c r="O428" t="s">
        <v>116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0.1768508056640625</v>
      </c>
      <c r="V428">
        <v>8.9024414062500001E-2</v>
      </c>
      <c r="W428">
        <v>0</v>
      </c>
      <c r="X428">
        <v>8.8425189208984373E-2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0.17804769287109379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8.8861694335937505E-2</v>
      </c>
      <c r="AS428">
        <v>0</v>
      </c>
      <c r="AT428">
        <v>8.8848730468749998E-2</v>
      </c>
      <c r="AU428">
        <v>0</v>
      </c>
      <c r="AV428">
        <v>0.26641835937500002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8.9009997558593748E-2</v>
      </c>
      <c r="BE428">
        <v>0.1768508056640625</v>
      </c>
      <c r="BF428">
        <v>0</v>
      </c>
      <c r="BG428">
        <v>8.902384643554688E-2</v>
      </c>
      <c r="BH428">
        <v>0</v>
      </c>
      <c r="BI428">
        <v>0</v>
      </c>
      <c r="BJ428">
        <v>0.35526708984374999</v>
      </c>
      <c r="BK428">
        <v>0</v>
      </c>
      <c r="BL428">
        <v>0</v>
      </c>
      <c r="BM428">
        <v>0</v>
      </c>
      <c r="BN428">
        <v>0</v>
      </c>
      <c r="BO428">
        <v>8.902384643554688E-2</v>
      </c>
      <c r="BP428">
        <v>0.26639353027343748</v>
      </c>
      <c r="BQ428">
        <v>0</v>
      </c>
      <c r="BR428">
        <v>0</v>
      </c>
      <c r="BS428">
        <v>0</v>
      </c>
      <c r="BT428">
        <v>0</v>
      </c>
    </row>
    <row r="429" spans="1:72">
      <c r="A429" t="s">
        <v>223</v>
      </c>
      <c r="B429" t="s">
        <v>224</v>
      </c>
      <c r="C429" t="s">
        <v>238</v>
      </c>
      <c r="D429" t="s">
        <v>239</v>
      </c>
      <c r="E429" t="s">
        <v>227</v>
      </c>
      <c r="F429">
        <v>24</v>
      </c>
      <c r="G429">
        <v>4</v>
      </c>
      <c r="H429" t="s">
        <v>195</v>
      </c>
      <c r="I429" t="s">
        <v>201</v>
      </c>
      <c r="J429" t="s">
        <v>201</v>
      </c>
      <c r="K429" t="s">
        <v>201</v>
      </c>
      <c r="L429" t="s">
        <v>113</v>
      </c>
      <c r="M429" t="s">
        <v>118</v>
      </c>
      <c r="N429" t="s">
        <v>118</v>
      </c>
      <c r="O429" t="s">
        <v>118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0.17739785156249999</v>
      </c>
      <c r="AT429">
        <v>0</v>
      </c>
      <c r="AU429">
        <v>0</v>
      </c>
      <c r="AV429">
        <v>0</v>
      </c>
      <c r="AW429">
        <v>8.8698046874999992E-2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8.8698925781249993E-2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8.8698925781249993E-2</v>
      </c>
      <c r="BQ429">
        <v>0</v>
      </c>
      <c r="BR429">
        <v>0</v>
      </c>
      <c r="BS429">
        <v>0</v>
      </c>
      <c r="BT429">
        <v>0</v>
      </c>
    </row>
    <row r="430" spans="1:72">
      <c r="A430" t="s">
        <v>223</v>
      </c>
      <c r="B430" t="s">
        <v>224</v>
      </c>
      <c r="C430" t="s">
        <v>238</v>
      </c>
      <c r="D430" t="s">
        <v>239</v>
      </c>
      <c r="E430" t="s">
        <v>227</v>
      </c>
      <c r="F430">
        <v>24</v>
      </c>
      <c r="G430">
        <v>6</v>
      </c>
      <c r="H430" t="s">
        <v>195</v>
      </c>
      <c r="I430" t="s">
        <v>201</v>
      </c>
      <c r="J430" t="s">
        <v>201</v>
      </c>
      <c r="K430" t="s">
        <v>201</v>
      </c>
      <c r="L430" t="s">
        <v>113</v>
      </c>
      <c r="M430" t="s">
        <v>124</v>
      </c>
      <c r="N430" t="s">
        <v>124</v>
      </c>
      <c r="O430" t="s">
        <v>124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8.9015539550781245E-2</v>
      </c>
      <c r="AB430">
        <v>0</v>
      </c>
      <c r="AC430">
        <v>0</v>
      </c>
      <c r="AD430">
        <v>0</v>
      </c>
      <c r="AE430">
        <v>0</v>
      </c>
      <c r="AF430">
        <v>8.9022631835937505E-2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8.9009265136718752E-2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8.903168334960937E-2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8.903168334960937E-2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</row>
    <row r="431" spans="1:72">
      <c r="A431" t="s">
        <v>223</v>
      </c>
      <c r="B431" t="s">
        <v>224</v>
      </c>
      <c r="C431" t="s">
        <v>238</v>
      </c>
      <c r="D431" t="s">
        <v>239</v>
      </c>
      <c r="E431" t="s">
        <v>227</v>
      </c>
      <c r="F431">
        <v>24</v>
      </c>
      <c r="G431">
        <v>11</v>
      </c>
      <c r="H431" t="s">
        <v>195</v>
      </c>
      <c r="I431" t="s">
        <v>201</v>
      </c>
      <c r="J431" t="s">
        <v>201</v>
      </c>
      <c r="K431" t="s">
        <v>201</v>
      </c>
      <c r="L431" t="s">
        <v>231</v>
      </c>
      <c r="M431" t="s">
        <v>133</v>
      </c>
      <c r="N431" t="s">
        <v>133</v>
      </c>
      <c r="O431" t="s">
        <v>133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0.26705590209960939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8.8850244140624993E-2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0.44505944824218752</v>
      </c>
      <c r="AX431">
        <v>0</v>
      </c>
      <c r="AY431">
        <v>8.9009075927734382E-2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0.17770973510742191</v>
      </c>
      <c r="BJ431">
        <v>0.44505944824218752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8.8854913330078125E-2</v>
      </c>
      <c r="BQ431">
        <v>0</v>
      </c>
      <c r="BR431">
        <v>0</v>
      </c>
      <c r="BS431">
        <v>0</v>
      </c>
      <c r="BT431">
        <v>0</v>
      </c>
    </row>
    <row r="432" spans="1:72">
      <c r="A432" t="s">
        <v>223</v>
      </c>
      <c r="B432" t="s">
        <v>224</v>
      </c>
      <c r="C432" t="s">
        <v>238</v>
      </c>
      <c r="D432" t="s">
        <v>239</v>
      </c>
      <c r="E432" t="s">
        <v>227</v>
      </c>
      <c r="F432">
        <v>24</v>
      </c>
      <c r="G432">
        <v>12</v>
      </c>
      <c r="H432" t="s">
        <v>195</v>
      </c>
      <c r="I432" t="s">
        <v>201</v>
      </c>
      <c r="J432" t="s">
        <v>201</v>
      </c>
      <c r="K432" t="s">
        <v>201</v>
      </c>
      <c r="L432" t="s">
        <v>231</v>
      </c>
      <c r="M432" t="s">
        <v>136</v>
      </c>
      <c r="N432" t="s">
        <v>136</v>
      </c>
      <c r="O432" t="s">
        <v>136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0.17742833251953119</v>
      </c>
      <c r="AC432">
        <v>0</v>
      </c>
      <c r="AD432">
        <v>0</v>
      </c>
      <c r="AE432">
        <v>0</v>
      </c>
      <c r="AF432">
        <v>0</v>
      </c>
      <c r="AG432">
        <v>0.17705127563476561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0.17803715820312499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8.8698718261718754E-2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8.8720910644531248E-2</v>
      </c>
      <c r="BF432">
        <v>8.8389642333984372E-2</v>
      </c>
      <c r="BG432">
        <v>0</v>
      </c>
      <c r="BH432">
        <v>0</v>
      </c>
      <c r="BI432">
        <v>0</v>
      </c>
      <c r="BJ432">
        <v>8.8698718261718754E-2</v>
      </c>
      <c r="BK432">
        <v>8.8389709472656244E-2</v>
      </c>
      <c r="BL432">
        <v>0</v>
      </c>
      <c r="BM432">
        <v>0.17677642822265621</v>
      </c>
      <c r="BN432">
        <v>0</v>
      </c>
      <c r="BO432">
        <v>8.8386718749999996E-2</v>
      </c>
      <c r="BP432">
        <v>8.8698718261718754E-2</v>
      </c>
      <c r="BQ432">
        <v>0</v>
      </c>
      <c r="BR432">
        <v>0</v>
      </c>
      <c r="BS432">
        <v>0</v>
      </c>
      <c r="BT432">
        <v>0</v>
      </c>
    </row>
    <row r="433" spans="1:72">
      <c r="A433" t="s">
        <v>223</v>
      </c>
      <c r="B433" t="s">
        <v>224</v>
      </c>
      <c r="C433" t="s">
        <v>238</v>
      </c>
      <c r="D433" t="s">
        <v>239</v>
      </c>
      <c r="E433" t="s">
        <v>227</v>
      </c>
      <c r="F433">
        <v>24</v>
      </c>
      <c r="G433">
        <v>15</v>
      </c>
      <c r="H433" t="s">
        <v>195</v>
      </c>
      <c r="I433" t="s">
        <v>201</v>
      </c>
      <c r="J433" t="s">
        <v>201</v>
      </c>
      <c r="K433" t="s">
        <v>201</v>
      </c>
      <c r="L433" t="s">
        <v>148</v>
      </c>
      <c r="M433" t="s">
        <v>151</v>
      </c>
      <c r="N433" t="s">
        <v>151</v>
      </c>
      <c r="O433" t="s">
        <v>151</v>
      </c>
      <c r="P433">
        <v>0.62148999633789059</v>
      </c>
      <c r="Q433">
        <v>0.44414950561523442</v>
      </c>
      <c r="R433">
        <v>0.79864763183593745</v>
      </c>
      <c r="S433">
        <v>0.79928031616210948</v>
      </c>
      <c r="T433">
        <v>1.243271929931641</v>
      </c>
      <c r="U433">
        <v>1.509044256591797</v>
      </c>
      <c r="V433">
        <v>1.598475036621094</v>
      </c>
      <c r="W433">
        <v>1.866519732666015</v>
      </c>
      <c r="X433">
        <v>2.130412854003906</v>
      </c>
      <c r="Y433">
        <v>2.485173614501953</v>
      </c>
      <c r="Z433">
        <v>3.4630010498046881</v>
      </c>
      <c r="AA433">
        <v>4.2640747070312486</v>
      </c>
      <c r="AB433">
        <v>6.3978775573730466</v>
      </c>
      <c r="AC433">
        <v>5.3326434020996096</v>
      </c>
      <c r="AD433">
        <v>4.3527796081542984</v>
      </c>
      <c r="AE433">
        <v>3.9965655334472658</v>
      </c>
      <c r="AF433">
        <v>2.8409857421875002</v>
      </c>
      <c r="AG433">
        <v>3.4648570983886722</v>
      </c>
      <c r="AH433">
        <v>3.2861261596679681</v>
      </c>
      <c r="AI433">
        <v>1.8651787475585939</v>
      </c>
      <c r="AJ433">
        <v>3.108799707031249</v>
      </c>
      <c r="AK433">
        <v>3.1965765625000002</v>
      </c>
      <c r="AL433">
        <v>4.1722604858398444</v>
      </c>
      <c r="AM433">
        <v>4.7941211120605471</v>
      </c>
      <c r="AN433">
        <v>3.2829146240234381</v>
      </c>
      <c r="AO433">
        <v>4.7967613464355461</v>
      </c>
      <c r="AP433">
        <v>3.9073757995605471</v>
      </c>
      <c r="AQ433">
        <v>6.0374119140624991</v>
      </c>
      <c r="AR433">
        <v>3.99390087890625</v>
      </c>
      <c r="AS433">
        <v>3.10948017578125</v>
      </c>
      <c r="AT433">
        <v>4.7950095031738273</v>
      </c>
      <c r="AU433">
        <v>4.174723937988281</v>
      </c>
      <c r="AV433">
        <v>2.2197169311523441</v>
      </c>
      <c r="AW433">
        <v>3.2009578491210942</v>
      </c>
      <c r="AX433">
        <v>3.462511499023436</v>
      </c>
      <c r="AY433">
        <v>3.2872383911132812</v>
      </c>
      <c r="AZ433">
        <v>6.5704327270507807</v>
      </c>
      <c r="BA433">
        <v>5.0613776916503914</v>
      </c>
      <c r="BB433">
        <v>0.17804353637695311</v>
      </c>
      <c r="BC433">
        <v>1.9534863403320319</v>
      </c>
      <c r="BD433">
        <v>1.8630692749023441</v>
      </c>
      <c r="BE433">
        <v>2.840782501220704</v>
      </c>
      <c r="BF433">
        <v>11.19227009887695</v>
      </c>
      <c r="BG433">
        <v>7.4606341308593738</v>
      </c>
      <c r="BH433">
        <v>8.6115961730957036</v>
      </c>
      <c r="BI433">
        <v>10.385926593017579</v>
      </c>
      <c r="BJ433">
        <v>5.5984425231933592</v>
      </c>
      <c r="BK433">
        <v>10.392838659667969</v>
      </c>
      <c r="BL433">
        <v>1.8635147827148439</v>
      </c>
      <c r="BM433">
        <v>6.39794482421875</v>
      </c>
      <c r="BN433">
        <v>4.4368329589843736</v>
      </c>
      <c r="BO433">
        <v>8.704550073242185</v>
      </c>
      <c r="BP433">
        <v>8.0791043334960939</v>
      </c>
      <c r="BQ433">
        <v>0</v>
      </c>
      <c r="BR433">
        <v>0</v>
      </c>
      <c r="BS433">
        <v>0</v>
      </c>
      <c r="BT433">
        <v>0</v>
      </c>
    </row>
    <row r="434" spans="1:72">
      <c r="A434" t="s">
        <v>223</v>
      </c>
      <c r="B434" t="s">
        <v>224</v>
      </c>
      <c r="C434" t="s">
        <v>238</v>
      </c>
      <c r="D434" t="s">
        <v>239</v>
      </c>
      <c r="E434" t="s">
        <v>227</v>
      </c>
      <c r="F434">
        <v>24</v>
      </c>
      <c r="G434">
        <v>24</v>
      </c>
      <c r="H434" t="s">
        <v>195</v>
      </c>
      <c r="I434" t="s">
        <v>201</v>
      </c>
      <c r="J434" t="s">
        <v>201</v>
      </c>
      <c r="K434" t="s">
        <v>201</v>
      </c>
      <c r="L434" t="s">
        <v>195</v>
      </c>
      <c r="M434" t="s">
        <v>201</v>
      </c>
      <c r="N434" t="s">
        <v>201</v>
      </c>
      <c r="O434" t="s">
        <v>201</v>
      </c>
      <c r="P434">
        <v>811.90207636108448</v>
      </c>
      <c r="Q434">
        <v>882.82844019165032</v>
      </c>
      <c r="R434">
        <v>918.32796646118129</v>
      </c>
      <c r="S434">
        <v>1006.287065026855</v>
      </c>
      <c r="T434">
        <v>1082.8860373291011</v>
      </c>
      <c r="U434">
        <v>1155.5236993164051</v>
      </c>
      <c r="V434">
        <v>1233.687146081541</v>
      </c>
      <c r="W434">
        <v>1386.211601336666</v>
      </c>
      <c r="X434">
        <v>1518.2636190368621</v>
      </c>
      <c r="Y434">
        <v>1627.174263433835</v>
      </c>
      <c r="Z434">
        <v>1759.7704125976529</v>
      </c>
      <c r="AA434">
        <v>1957.4270090270979</v>
      </c>
      <c r="AB434">
        <v>2105.5320374145472</v>
      </c>
      <c r="AC434">
        <v>2134.5729677856411</v>
      </c>
      <c r="AD434">
        <v>2156.8347379455522</v>
      </c>
      <c r="AE434">
        <v>2176.457306738278</v>
      </c>
      <c r="AF434">
        <v>2200.3490161804161</v>
      </c>
      <c r="AG434">
        <v>2235.660535272214</v>
      </c>
      <c r="AH434">
        <v>2270.8059930541958</v>
      </c>
      <c r="AI434">
        <v>2318.9841320434539</v>
      </c>
      <c r="AJ434">
        <v>2349.0726570922811</v>
      </c>
      <c r="AK434">
        <v>2366.6464514892541</v>
      </c>
      <c r="AL434">
        <v>2392.4737198791458</v>
      </c>
      <c r="AM434">
        <v>2435.6149060851999</v>
      </c>
      <c r="AN434">
        <v>2469.182023699947</v>
      </c>
      <c r="AO434">
        <v>2480.3715393005332</v>
      </c>
      <c r="AP434">
        <v>2500.713659368892</v>
      </c>
      <c r="AQ434">
        <v>2521.372090930171</v>
      </c>
      <c r="AR434">
        <v>2541.8672728576621</v>
      </c>
      <c r="AS434">
        <v>2594.4035095580989</v>
      </c>
      <c r="AT434">
        <v>2622.9838140380798</v>
      </c>
      <c r="AU434">
        <v>2645.818063745111</v>
      </c>
      <c r="AV434">
        <v>2670.2325485351498</v>
      </c>
      <c r="AW434">
        <v>2703.8708762329038</v>
      </c>
      <c r="AX434">
        <v>2722.078577520746</v>
      </c>
      <c r="AY434">
        <v>2743.840197253413</v>
      </c>
      <c r="AZ434">
        <v>2775.2716334777788</v>
      </c>
      <c r="BA434">
        <v>2803.5003341918909</v>
      </c>
      <c r="BB434">
        <v>2823.2948748046852</v>
      </c>
      <c r="BC434">
        <v>811.90142029418962</v>
      </c>
      <c r="BD434">
        <v>810.48051116943384</v>
      </c>
      <c r="BE434">
        <v>1152.948106884764</v>
      </c>
      <c r="BF434">
        <v>1754.7083807189911</v>
      </c>
      <c r="BG434">
        <v>2173.5234506957981</v>
      </c>
      <c r="BH434">
        <v>2343.1230692321728</v>
      </c>
      <c r="BI434">
        <v>2474.0691590393021</v>
      </c>
      <c r="BJ434">
        <v>2616.149905242914</v>
      </c>
      <c r="BK434">
        <v>2734.783769781488</v>
      </c>
      <c r="BL434">
        <v>811.90262565917988</v>
      </c>
      <c r="BM434">
        <v>2175.1201549621551</v>
      </c>
      <c r="BN434">
        <v>1152.772010968017</v>
      </c>
      <c r="BO434">
        <v>2171.9231513427708</v>
      </c>
      <c r="BP434">
        <v>2473.4492661560012</v>
      </c>
      <c r="BQ434">
        <v>0</v>
      </c>
      <c r="BR434">
        <v>0</v>
      </c>
      <c r="BS434">
        <v>0</v>
      </c>
      <c r="BT434">
        <v>0</v>
      </c>
    </row>
    <row r="435" spans="1:72">
      <c r="A435" t="s">
        <v>223</v>
      </c>
      <c r="B435" t="s">
        <v>224</v>
      </c>
      <c r="C435" t="s">
        <v>238</v>
      </c>
      <c r="D435" t="s">
        <v>239</v>
      </c>
      <c r="E435" t="s">
        <v>227</v>
      </c>
      <c r="F435">
        <v>24</v>
      </c>
      <c r="G435">
        <v>25</v>
      </c>
      <c r="H435" t="s">
        <v>195</v>
      </c>
      <c r="I435" t="s">
        <v>201</v>
      </c>
      <c r="J435" t="s">
        <v>201</v>
      </c>
      <c r="K435" t="s">
        <v>201</v>
      </c>
      <c r="L435" t="s">
        <v>195</v>
      </c>
      <c r="M435" t="s">
        <v>233</v>
      </c>
      <c r="N435" t="s">
        <v>233</v>
      </c>
      <c r="O435" t="s">
        <v>233</v>
      </c>
      <c r="P435">
        <v>1.5093362548828131</v>
      </c>
      <c r="Q435">
        <v>2.6669569152832029</v>
      </c>
      <c r="R435">
        <v>1.5071376647949219</v>
      </c>
      <c r="S435">
        <v>0.97536996459960923</v>
      </c>
      <c r="T435">
        <v>0.79822453613281263</v>
      </c>
      <c r="U435">
        <v>0.62192975463867195</v>
      </c>
      <c r="V435">
        <v>1.3335927246093751</v>
      </c>
      <c r="W435">
        <v>3.906508270263672</v>
      </c>
      <c r="X435">
        <v>2.2206617248535161</v>
      </c>
      <c r="Y435">
        <v>2.3991795654296881</v>
      </c>
      <c r="Z435">
        <v>4.1744291503906243</v>
      </c>
      <c r="AA435">
        <v>0.7997459350585937</v>
      </c>
      <c r="AB435">
        <v>1.4184280090332031</v>
      </c>
      <c r="AC435">
        <v>1.4200107788085941</v>
      </c>
      <c r="AD435">
        <v>2.042843542480469</v>
      </c>
      <c r="AE435">
        <v>2.927715026855469</v>
      </c>
      <c r="AF435">
        <v>2.6653597534179689</v>
      </c>
      <c r="AG435">
        <v>3.5498568847656249</v>
      </c>
      <c r="AH435">
        <v>0.88704621582031229</v>
      </c>
      <c r="AI435">
        <v>2.1304385253906251</v>
      </c>
      <c r="AJ435">
        <v>2.662328466796875</v>
      </c>
      <c r="AK435">
        <v>2.7525419372558599</v>
      </c>
      <c r="AL435">
        <v>2.128864611816407</v>
      </c>
      <c r="AM435">
        <v>1.2415242858886719</v>
      </c>
      <c r="AN435">
        <v>2.2211432067871089</v>
      </c>
      <c r="AO435">
        <v>2.1285437255859381</v>
      </c>
      <c r="AP435">
        <v>1.6874461425781251</v>
      </c>
      <c r="AQ435">
        <v>0.88815982666015614</v>
      </c>
      <c r="AR435">
        <v>2.0409292968749999</v>
      </c>
      <c r="AS435">
        <v>2.573925634765625</v>
      </c>
      <c r="AT435">
        <v>1.9552974975585939</v>
      </c>
      <c r="AU435">
        <v>1.7746083007812501</v>
      </c>
      <c r="AV435">
        <v>2.396482238769531</v>
      </c>
      <c r="AW435">
        <v>4.1682687805175771</v>
      </c>
      <c r="AX435">
        <v>3.4641668823242191</v>
      </c>
      <c r="AY435">
        <v>4.1709350585937504</v>
      </c>
      <c r="AZ435">
        <v>2.7502525695800779</v>
      </c>
      <c r="BA435">
        <v>0.975501904296875</v>
      </c>
      <c r="BB435">
        <v>4.3489284545898439</v>
      </c>
      <c r="BC435">
        <v>8.8964105224609374E-2</v>
      </c>
      <c r="BD435">
        <v>1.4222486145019531</v>
      </c>
      <c r="BE435">
        <v>1.865783941650391</v>
      </c>
      <c r="BF435">
        <v>1.86310693359375</v>
      </c>
      <c r="BG435">
        <v>2.3084786254882812</v>
      </c>
      <c r="BH435">
        <v>2.6642522583007811</v>
      </c>
      <c r="BI435">
        <v>2.4863497619628898</v>
      </c>
      <c r="BJ435">
        <v>3.6398339416503922</v>
      </c>
      <c r="BK435">
        <v>4.52543519897461</v>
      </c>
      <c r="BL435">
        <v>8.8698614501953127E-2</v>
      </c>
      <c r="BM435">
        <v>1.420177581787109</v>
      </c>
      <c r="BN435">
        <v>0.62268020629882814</v>
      </c>
      <c r="BO435">
        <v>2.131706524658203</v>
      </c>
      <c r="BP435">
        <v>3.3732896484374999</v>
      </c>
      <c r="BQ435">
        <v>0</v>
      </c>
      <c r="BR435">
        <v>0</v>
      </c>
      <c r="BS435">
        <v>0</v>
      </c>
      <c r="BT435">
        <v>0</v>
      </c>
    </row>
    <row r="436" spans="1:72">
      <c r="A436" t="s">
        <v>223</v>
      </c>
      <c r="B436" t="s">
        <v>224</v>
      </c>
      <c r="C436" t="s">
        <v>238</v>
      </c>
      <c r="D436" t="s">
        <v>239</v>
      </c>
      <c r="E436" t="s">
        <v>227</v>
      </c>
      <c r="F436">
        <v>24</v>
      </c>
      <c r="G436">
        <v>30</v>
      </c>
      <c r="H436" t="s">
        <v>195</v>
      </c>
      <c r="I436" t="s">
        <v>201</v>
      </c>
      <c r="J436" t="s">
        <v>201</v>
      </c>
      <c r="K436" t="s">
        <v>201</v>
      </c>
      <c r="L436" t="s">
        <v>195</v>
      </c>
      <c r="M436" t="s">
        <v>203</v>
      </c>
      <c r="N436" t="s">
        <v>203</v>
      </c>
      <c r="O436" t="s">
        <v>203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0.35452962646484382</v>
      </c>
      <c r="AJ436">
        <v>0</v>
      </c>
      <c r="AK436">
        <v>0</v>
      </c>
      <c r="AL436">
        <v>0</v>
      </c>
      <c r="AM436">
        <v>8.8632922363281255E-2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3.1907812011718759</v>
      </c>
      <c r="AY436">
        <v>0.1772647583007812</v>
      </c>
      <c r="AZ436">
        <v>0.70905985717773445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3.1021483337402351</v>
      </c>
      <c r="BK436">
        <v>0.88632461547851571</v>
      </c>
      <c r="BL436">
        <v>0</v>
      </c>
      <c r="BM436">
        <v>0</v>
      </c>
      <c r="BN436">
        <v>0</v>
      </c>
      <c r="BO436">
        <v>0</v>
      </c>
      <c r="BP436">
        <v>1.4181233032226559</v>
      </c>
      <c r="BQ436">
        <v>0</v>
      </c>
      <c r="BR436">
        <v>0</v>
      </c>
      <c r="BS436">
        <v>0</v>
      </c>
      <c r="BT436">
        <v>0</v>
      </c>
    </row>
    <row r="437" spans="1:72">
      <c r="A437" t="s">
        <v>223</v>
      </c>
      <c r="B437" t="s">
        <v>224</v>
      </c>
      <c r="C437" t="s">
        <v>238</v>
      </c>
      <c r="D437" t="s">
        <v>239</v>
      </c>
      <c r="E437" t="s">
        <v>227</v>
      </c>
      <c r="F437">
        <v>24</v>
      </c>
      <c r="G437">
        <v>33</v>
      </c>
      <c r="H437" t="s">
        <v>195</v>
      </c>
      <c r="I437" t="s">
        <v>201</v>
      </c>
      <c r="J437" t="s">
        <v>201</v>
      </c>
      <c r="K437" t="s">
        <v>201</v>
      </c>
      <c r="L437" t="s">
        <v>234</v>
      </c>
      <c r="M437" t="s">
        <v>212</v>
      </c>
      <c r="N437" t="s">
        <v>212</v>
      </c>
      <c r="O437" t="s">
        <v>212</v>
      </c>
      <c r="P437">
        <v>0</v>
      </c>
      <c r="Q437">
        <v>0</v>
      </c>
      <c r="R437">
        <v>0</v>
      </c>
      <c r="S437">
        <v>0.26635272827148437</v>
      </c>
      <c r="T437">
        <v>0.35559326782226558</v>
      </c>
      <c r="U437">
        <v>0.26642886352539058</v>
      </c>
      <c r="V437">
        <v>0</v>
      </c>
      <c r="W437">
        <v>0</v>
      </c>
      <c r="X437">
        <v>0.35538558349609373</v>
      </c>
      <c r="Y437">
        <v>0.17779866943359371</v>
      </c>
      <c r="Z437">
        <v>0.53315960083007807</v>
      </c>
      <c r="AA437">
        <v>0.53323929443359375</v>
      </c>
      <c r="AB437">
        <v>0.26674124755859369</v>
      </c>
      <c r="AC437">
        <v>0.35595702514648442</v>
      </c>
      <c r="AD437">
        <v>0.17788630981445311</v>
      </c>
      <c r="AE437">
        <v>0</v>
      </c>
      <c r="AF437">
        <v>0.1777527099609375</v>
      </c>
      <c r="AG437">
        <v>1.3306728210449219</v>
      </c>
      <c r="AH437">
        <v>0.35599102783203118</v>
      </c>
      <c r="AI437">
        <v>0.53282860717773439</v>
      </c>
      <c r="AJ437">
        <v>1.067355017089844</v>
      </c>
      <c r="AK437">
        <v>0.62237666625976551</v>
      </c>
      <c r="AL437">
        <v>0.35534213867187497</v>
      </c>
      <c r="AM437">
        <v>5.7654046508789056</v>
      </c>
      <c r="AN437">
        <v>0.4443595092773438</v>
      </c>
      <c r="AO437">
        <v>0.17770932006835941</v>
      </c>
      <c r="AP437">
        <v>0.44487929077148441</v>
      </c>
      <c r="AQ437">
        <v>0.71058513183593752</v>
      </c>
      <c r="AR437">
        <v>3.6376867187499999</v>
      </c>
      <c r="AS437">
        <v>0</v>
      </c>
      <c r="AT437">
        <v>0.3557703186035156</v>
      </c>
      <c r="AU437">
        <v>2.927842755126953</v>
      </c>
      <c r="AV437">
        <v>0.79967935180664063</v>
      </c>
      <c r="AW437">
        <v>0.71114758300781256</v>
      </c>
      <c r="AX437">
        <v>0.26635147705078133</v>
      </c>
      <c r="AY437">
        <v>1.420123577880859</v>
      </c>
      <c r="AZ437">
        <v>1.686440588378906</v>
      </c>
      <c r="BA437">
        <v>0.35532725830078132</v>
      </c>
      <c r="BB437">
        <v>0.1776768798828125</v>
      </c>
      <c r="BC437">
        <v>8.9031872558593753E-2</v>
      </c>
      <c r="BD437">
        <v>8.9031872558593753E-2</v>
      </c>
      <c r="BE437">
        <v>0.17770795288085939</v>
      </c>
      <c r="BF437">
        <v>8.8855004882812505E-2</v>
      </c>
      <c r="BG437">
        <v>0</v>
      </c>
      <c r="BH437">
        <v>1.5122226196289059</v>
      </c>
      <c r="BI437">
        <v>0.26670963745117188</v>
      </c>
      <c r="BJ437">
        <v>0.79938479003906249</v>
      </c>
      <c r="BK437">
        <v>2.396576989746094</v>
      </c>
      <c r="BL437">
        <v>8.9031872558593753E-2</v>
      </c>
      <c r="BM437">
        <v>0.26653350219726563</v>
      </c>
      <c r="BN437">
        <v>0.26642886352539058</v>
      </c>
      <c r="BO437">
        <v>0.35607017822265619</v>
      </c>
      <c r="BP437">
        <v>0.62212416381835944</v>
      </c>
      <c r="BQ437">
        <v>0</v>
      </c>
      <c r="BR437">
        <v>0</v>
      </c>
      <c r="BS437">
        <v>0</v>
      </c>
      <c r="BT437">
        <v>0</v>
      </c>
    </row>
    <row r="438" spans="1:72">
      <c r="A438" t="s">
        <v>223</v>
      </c>
      <c r="B438" t="s">
        <v>224</v>
      </c>
      <c r="C438" t="s">
        <v>238</v>
      </c>
      <c r="D438" t="s">
        <v>239</v>
      </c>
      <c r="E438" t="s">
        <v>227</v>
      </c>
      <c r="F438">
        <v>24</v>
      </c>
      <c r="G438">
        <v>39</v>
      </c>
      <c r="H438" t="s">
        <v>195</v>
      </c>
      <c r="I438" t="s">
        <v>201</v>
      </c>
      <c r="J438" t="s">
        <v>201</v>
      </c>
      <c r="K438" t="s">
        <v>201</v>
      </c>
      <c r="L438" t="s">
        <v>148</v>
      </c>
      <c r="M438" t="s">
        <v>154</v>
      </c>
      <c r="N438" t="s">
        <v>157</v>
      </c>
      <c r="O438" t="s">
        <v>160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8.9017297363281248E-2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</row>
    <row r="439" spans="1:72">
      <c r="A439" t="s">
        <v>223</v>
      </c>
      <c r="B439" t="s">
        <v>224</v>
      </c>
      <c r="C439" t="s">
        <v>238</v>
      </c>
      <c r="D439" t="s">
        <v>239</v>
      </c>
      <c r="E439" t="s">
        <v>227</v>
      </c>
      <c r="F439">
        <v>24</v>
      </c>
      <c r="G439">
        <v>41</v>
      </c>
      <c r="H439" t="s">
        <v>195</v>
      </c>
      <c r="I439" t="s">
        <v>201</v>
      </c>
      <c r="J439" t="s">
        <v>201</v>
      </c>
      <c r="K439" t="s">
        <v>201</v>
      </c>
      <c r="L439" t="s">
        <v>148</v>
      </c>
      <c r="M439" t="s">
        <v>154</v>
      </c>
      <c r="N439" t="s">
        <v>157</v>
      </c>
      <c r="O439" t="s">
        <v>172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8.9022210693359374E-2</v>
      </c>
      <c r="AJ439">
        <v>0</v>
      </c>
      <c r="AK439">
        <v>0.1773918884277344</v>
      </c>
      <c r="AL439">
        <v>0</v>
      </c>
      <c r="AM439">
        <v>8.9017639160156245E-2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8.8714117431640635E-2</v>
      </c>
      <c r="AV439">
        <v>0</v>
      </c>
      <c r="AW439">
        <v>8.8964721679687497E-2</v>
      </c>
      <c r="AX439">
        <v>0</v>
      </c>
      <c r="AY439">
        <v>0.17742812499999999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8.8861285400390622E-2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</row>
    <row r="440" spans="1:72">
      <c r="A440" t="s">
        <v>223</v>
      </c>
      <c r="B440" t="s">
        <v>224</v>
      </c>
      <c r="C440" t="s">
        <v>238</v>
      </c>
      <c r="D440" t="s">
        <v>239</v>
      </c>
      <c r="E440" t="s">
        <v>227</v>
      </c>
      <c r="F440">
        <v>25</v>
      </c>
      <c r="G440">
        <v>0</v>
      </c>
      <c r="H440" t="s">
        <v>195</v>
      </c>
      <c r="I440" t="s">
        <v>233</v>
      </c>
      <c r="J440" t="s">
        <v>233</v>
      </c>
      <c r="K440" t="s">
        <v>233</v>
      </c>
      <c r="L440" t="s">
        <v>218</v>
      </c>
      <c r="M440" t="s">
        <v>218</v>
      </c>
      <c r="N440" t="s">
        <v>218</v>
      </c>
      <c r="O440" t="s">
        <v>218</v>
      </c>
      <c r="P440">
        <v>2.84020357055664</v>
      </c>
      <c r="Q440">
        <v>0.17774091186523441</v>
      </c>
      <c r="R440">
        <v>1.243465325927734</v>
      </c>
      <c r="S440">
        <v>0.35606896972656249</v>
      </c>
      <c r="T440">
        <v>1.4172022766113279</v>
      </c>
      <c r="U440">
        <v>0</v>
      </c>
      <c r="V440">
        <v>0</v>
      </c>
      <c r="W440">
        <v>0</v>
      </c>
      <c r="X440">
        <v>0.4442077758789062</v>
      </c>
      <c r="Y440">
        <v>0</v>
      </c>
      <c r="Z440">
        <v>0.35606046752929688</v>
      </c>
      <c r="AA440">
        <v>0</v>
      </c>
      <c r="AB440">
        <v>0.17803913574218749</v>
      </c>
      <c r="AC440">
        <v>0.1774413146972656</v>
      </c>
      <c r="AD440">
        <v>8.8646295166015632E-2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8.9018634033203134E-2</v>
      </c>
      <c r="AK440">
        <v>0</v>
      </c>
      <c r="AL440">
        <v>0.26704661254882811</v>
      </c>
      <c r="AM440">
        <v>8.9015460205078126E-2</v>
      </c>
      <c r="AN440">
        <v>0</v>
      </c>
      <c r="AO440">
        <v>8.8953845214843758E-2</v>
      </c>
      <c r="AP440">
        <v>0.17743743896484371</v>
      </c>
      <c r="AQ440">
        <v>0</v>
      </c>
      <c r="AR440">
        <v>0</v>
      </c>
      <c r="AS440">
        <v>0.79547588500976563</v>
      </c>
      <c r="AT440">
        <v>1.330798779296875</v>
      </c>
      <c r="AU440">
        <v>8.8525115966796866E-2</v>
      </c>
      <c r="AV440">
        <v>8.8708880615234367E-2</v>
      </c>
      <c r="AW440">
        <v>0</v>
      </c>
      <c r="AX440">
        <v>0</v>
      </c>
      <c r="AY440">
        <v>8.8662420654296872E-2</v>
      </c>
      <c r="AZ440">
        <v>0</v>
      </c>
      <c r="BA440">
        <v>0</v>
      </c>
      <c r="BB440">
        <v>0</v>
      </c>
      <c r="BC440">
        <v>0</v>
      </c>
      <c r="BD440">
        <v>0.97412645874023429</v>
      </c>
      <c r="BE440">
        <v>0</v>
      </c>
      <c r="BF440">
        <v>8.8720605468749991E-2</v>
      </c>
      <c r="BG440">
        <v>0</v>
      </c>
      <c r="BH440">
        <v>0.17783474731445309</v>
      </c>
      <c r="BI440">
        <v>0</v>
      </c>
      <c r="BJ440">
        <v>0</v>
      </c>
      <c r="BK440">
        <v>0</v>
      </c>
      <c r="BL440">
        <v>0.5323237854003906</v>
      </c>
      <c r="BM440">
        <v>0</v>
      </c>
      <c r="BN440">
        <v>0.26616196899414057</v>
      </c>
      <c r="BO440">
        <v>8.9015460205078126E-2</v>
      </c>
      <c r="BP440">
        <v>0</v>
      </c>
      <c r="BQ440">
        <v>0</v>
      </c>
      <c r="BR440">
        <v>0</v>
      </c>
      <c r="BS440">
        <v>0</v>
      </c>
      <c r="BT440">
        <v>0</v>
      </c>
    </row>
    <row r="441" spans="1:72">
      <c r="A441" t="s">
        <v>223</v>
      </c>
      <c r="B441" t="s">
        <v>224</v>
      </c>
      <c r="C441" t="s">
        <v>238</v>
      </c>
      <c r="D441" t="s">
        <v>239</v>
      </c>
      <c r="E441" t="s">
        <v>227</v>
      </c>
      <c r="F441">
        <v>25</v>
      </c>
      <c r="G441">
        <v>3</v>
      </c>
      <c r="H441" t="s">
        <v>195</v>
      </c>
      <c r="I441" t="s">
        <v>233</v>
      </c>
      <c r="J441" t="s">
        <v>233</v>
      </c>
      <c r="K441" t="s">
        <v>233</v>
      </c>
      <c r="L441" t="s">
        <v>113</v>
      </c>
      <c r="M441" t="s">
        <v>116</v>
      </c>
      <c r="N441" t="s">
        <v>116</v>
      </c>
      <c r="O441" t="s">
        <v>116</v>
      </c>
      <c r="P441">
        <v>8.4342059448242175</v>
      </c>
      <c r="Q441">
        <v>10.230594909667969</v>
      </c>
      <c r="R441">
        <v>52.632788958740228</v>
      </c>
      <c r="S441">
        <v>54.057571228027321</v>
      </c>
      <c r="T441">
        <v>107.7441174804688</v>
      </c>
      <c r="U441">
        <v>45.375304852294931</v>
      </c>
      <c r="V441">
        <v>24.551491662597659</v>
      </c>
      <c r="W441">
        <v>16.632692083740231</v>
      </c>
      <c r="X441">
        <v>8.6217870605468754</v>
      </c>
      <c r="Y441">
        <v>0.44194729614257822</v>
      </c>
      <c r="Z441">
        <v>1.6886634765624999</v>
      </c>
      <c r="AA441">
        <v>1.2461382263183589</v>
      </c>
      <c r="AB441">
        <v>0.71215761718749993</v>
      </c>
      <c r="AC441">
        <v>0.26673721313476562</v>
      </c>
      <c r="AD441">
        <v>0</v>
      </c>
      <c r="AE441">
        <v>0</v>
      </c>
      <c r="AF441">
        <v>8.9019775390625E-2</v>
      </c>
      <c r="AG441">
        <v>0.17798870849609369</v>
      </c>
      <c r="AH441">
        <v>0.17754843749999999</v>
      </c>
      <c r="AI441">
        <v>0.71021890869140625</v>
      </c>
      <c r="AJ441">
        <v>1.064595562744141</v>
      </c>
      <c r="AK441">
        <v>1.1554672546386719</v>
      </c>
      <c r="AL441">
        <v>0</v>
      </c>
      <c r="AM441">
        <v>0.79940739135742189</v>
      </c>
      <c r="AN441">
        <v>0.44404189453124998</v>
      </c>
      <c r="AO441">
        <v>0.53306801757812494</v>
      </c>
      <c r="AP441">
        <v>8.8861553955078124E-2</v>
      </c>
      <c r="AQ441">
        <v>0.4444023376464844</v>
      </c>
      <c r="AR441">
        <v>2.130924243164062</v>
      </c>
      <c r="AS441">
        <v>0.97648887329101552</v>
      </c>
      <c r="AT441">
        <v>0.79942154541015631</v>
      </c>
      <c r="AU441">
        <v>1.598840240478516</v>
      </c>
      <c r="AV441">
        <v>0.79841249389648439</v>
      </c>
      <c r="AW441">
        <v>0.44359312744140622</v>
      </c>
      <c r="AX441">
        <v>0.26630679931640627</v>
      </c>
      <c r="AY441">
        <v>8.862450561523437E-2</v>
      </c>
      <c r="AZ441">
        <v>0</v>
      </c>
      <c r="BA441">
        <v>0.17712648925781249</v>
      </c>
      <c r="BB441">
        <v>0</v>
      </c>
      <c r="BC441">
        <v>6.1310658508300779</v>
      </c>
      <c r="BD441">
        <v>111.4663783813477</v>
      </c>
      <c r="BE441">
        <v>54.793951660156253</v>
      </c>
      <c r="BF441">
        <v>1.6913997680664059</v>
      </c>
      <c r="BG441">
        <v>0.17804331665039061</v>
      </c>
      <c r="BH441">
        <v>2.0411870300292971</v>
      </c>
      <c r="BI441">
        <v>2.3094936096191412</v>
      </c>
      <c r="BJ441">
        <v>4.0845096862792971</v>
      </c>
      <c r="BK441">
        <v>0.35479105834960939</v>
      </c>
      <c r="BL441">
        <v>22.686130957031249</v>
      </c>
      <c r="BM441">
        <v>0.62240660400390624</v>
      </c>
      <c r="BN441">
        <v>15.747069262695311</v>
      </c>
      <c r="BO441">
        <v>0.80028171997070308</v>
      </c>
      <c r="BP441">
        <v>2.6628141906738279</v>
      </c>
      <c r="BQ441">
        <v>0</v>
      </c>
      <c r="BR441">
        <v>0</v>
      </c>
      <c r="BS441">
        <v>0</v>
      </c>
      <c r="BT441">
        <v>0</v>
      </c>
    </row>
    <row r="442" spans="1:72">
      <c r="A442" t="s">
        <v>223</v>
      </c>
      <c r="B442" t="s">
        <v>224</v>
      </c>
      <c r="C442" t="s">
        <v>238</v>
      </c>
      <c r="D442" t="s">
        <v>239</v>
      </c>
      <c r="E442" t="s">
        <v>227</v>
      </c>
      <c r="F442">
        <v>25</v>
      </c>
      <c r="G442">
        <v>4</v>
      </c>
      <c r="H442" t="s">
        <v>195</v>
      </c>
      <c r="I442" t="s">
        <v>233</v>
      </c>
      <c r="J442" t="s">
        <v>233</v>
      </c>
      <c r="K442" t="s">
        <v>233</v>
      </c>
      <c r="L442" t="s">
        <v>113</v>
      </c>
      <c r="M442" t="s">
        <v>118</v>
      </c>
      <c r="N442" t="s">
        <v>118</v>
      </c>
      <c r="O442" t="s">
        <v>118</v>
      </c>
      <c r="P442">
        <v>8.8830169677734369E-2</v>
      </c>
      <c r="Q442">
        <v>0.35545684814453132</v>
      </c>
      <c r="R442">
        <v>1.5940257995605469</v>
      </c>
      <c r="S442">
        <v>1.4172750732421879</v>
      </c>
      <c r="T442">
        <v>0.80043242797851566</v>
      </c>
      <c r="U442">
        <v>0.1780480712890625</v>
      </c>
      <c r="V442">
        <v>0.70700263671874997</v>
      </c>
      <c r="W442">
        <v>0.17777790527343751</v>
      </c>
      <c r="X442">
        <v>0.7977788635253904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0.35435739746093747</v>
      </c>
      <c r="AE442">
        <v>0.53219975585937507</v>
      </c>
      <c r="AF442">
        <v>0</v>
      </c>
      <c r="AG442">
        <v>0</v>
      </c>
      <c r="AH442">
        <v>0</v>
      </c>
      <c r="AI442">
        <v>0</v>
      </c>
      <c r="AJ442">
        <v>0.35405950927734381</v>
      </c>
      <c r="AK442">
        <v>0</v>
      </c>
      <c r="AL442">
        <v>0</v>
      </c>
      <c r="AM442">
        <v>0</v>
      </c>
      <c r="AN442">
        <v>0.35369428710937512</v>
      </c>
      <c r="AO442">
        <v>0</v>
      </c>
      <c r="AP442">
        <v>0</v>
      </c>
      <c r="AQ442">
        <v>0</v>
      </c>
      <c r="AR442">
        <v>0.17742479858398441</v>
      </c>
      <c r="AS442">
        <v>0</v>
      </c>
      <c r="AT442">
        <v>0</v>
      </c>
      <c r="AU442">
        <v>0.26613732910156251</v>
      </c>
      <c r="AV442">
        <v>0</v>
      </c>
      <c r="AW442">
        <v>0.44394683227539061</v>
      </c>
      <c r="AX442">
        <v>0.2662668823242188</v>
      </c>
      <c r="AY442">
        <v>0</v>
      </c>
      <c r="AZ442">
        <v>0</v>
      </c>
      <c r="BA442">
        <v>0</v>
      </c>
      <c r="BB442">
        <v>0</v>
      </c>
      <c r="BC442">
        <v>0.17784395751953119</v>
      </c>
      <c r="BD442">
        <v>2.6616975158691401</v>
      </c>
      <c r="BE442">
        <v>0.7988578063964844</v>
      </c>
      <c r="BF442">
        <v>0.53093204956054696</v>
      </c>
      <c r="BG442">
        <v>0</v>
      </c>
      <c r="BH442">
        <v>0.17682118530273441</v>
      </c>
      <c r="BI442">
        <v>0.17742479858398441</v>
      </c>
      <c r="BJ442">
        <v>0.79907402954101558</v>
      </c>
      <c r="BK442">
        <v>0</v>
      </c>
      <c r="BL442">
        <v>0.26665814819335942</v>
      </c>
      <c r="BM442">
        <v>0</v>
      </c>
      <c r="BN442">
        <v>8.8814282226562499E-2</v>
      </c>
      <c r="BO442">
        <v>0</v>
      </c>
      <c r="BP442">
        <v>0.35497360229492192</v>
      </c>
      <c r="BQ442">
        <v>0</v>
      </c>
      <c r="BR442">
        <v>0</v>
      </c>
      <c r="BS442">
        <v>0</v>
      </c>
      <c r="BT442">
        <v>0</v>
      </c>
    </row>
    <row r="443" spans="1:72">
      <c r="A443" t="s">
        <v>223</v>
      </c>
      <c r="B443" t="s">
        <v>224</v>
      </c>
      <c r="C443" t="s">
        <v>238</v>
      </c>
      <c r="D443" t="s">
        <v>239</v>
      </c>
      <c r="E443" t="s">
        <v>227</v>
      </c>
      <c r="F443">
        <v>25</v>
      </c>
      <c r="G443">
        <v>6</v>
      </c>
      <c r="H443" t="s">
        <v>195</v>
      </c>
      <c r="I443" t="s">
        <v>233</v>
      </c>
      <c r="J443" t="s">
        <v>233</v>
      </c>
      <c r="K443" t="s">
        <v>233</v>
      </c>
      <c r="L443" t="s">
        <v>113</v>
      </c>
      <c r="M443" t="s">
        <v>124</v>
      </c>
      <c r="N443" t="s">
        <v>124</v>
      </c>
      <c r="O443" t="s">
        <v>124</v>
      </c>
      <c r="P443">
        <v>8.807980261230469</v>
      </c>
      <c r="Q443">
        <v>10.31656751098633</v>
      </c>
      <c r="R443">
        <v>30.59483669433595</v>
      </c>
      <c r="S443">
        <v>24.629265490722659</v>
      </c>
      <c r="T443">
        <v>85.510557183837889</v>
      </c>
      <c r="U443">
        <v>25.454260119628891</v>
      </c>
      <c r="V443">
        <v>12.90528509521484</v>
      </c>
      <c r="W443">
        <v>11.83729487304687</v>
      </c>
      <c r="X443">
        <v>8.4472301696777343</v>
      </c>
      <c r="Y443">
        <v>0.17804023437499999</v>
      </c>
      <c r="Z443">
        <v>2.8481565429687512</v>
      </c>
      <c r="AA443">
        <v>1.6910208374023441</v>
      </c>
      <c r="AB443">
        <v>0.62308546142578136</v>
      </c>
      <c r="AC443">
        <v>0.26707048950195311</v>
      </c>
      <c r="AD443">
        <v>0</v>
      </c>
      <c r="AE443">
        <v>0</v>
      </c>
      <c r="AF443">
        <v>0.17804526367187501</v>
      </c>
      <c r="AG443">
        <v>1.1571476318359371</v>
      </c>
      <c r="AH443">
        <v>0.26671628417968751</v>
      </c>
      <c r="AI443">
        <v>8.9024566650390616E-2</v>
      </c>
      <c r="AJ443">
        <v>0.44511808471679692</v>
      </c>
      <c r="AK443">
        <v>0.97917867431640615</v>
      </c>
      <c r="AL443">
        <v>0</v>
      </c>
      <c r="AM443">
        <v>0</v>
      </c>
      <c r="AN443">
        <v>0.17801455078125</v>
      </c>
      <c r="AO443">
        <v>1.777891937255859</v>
      </c>
      <c r="AP443">
        <v>0</v>
      </c>
      <c r="AQ443">
        <v>0.53278440551757811</v>
      </c>
      <c r="AR443">
        <v>1.2424790649414059</v>
      </c>
      <c r="AS443">
        <v>0</v>
      </c>
      <c r="AT443">
        <v>1.244227612304688</v>
      </c>
      <c r="AU443">
        <v>1.155367437744141</v>
      </c>
      <c r="AV443">
        <v>0.80021997070312512</v>
      </c>
      <c r="AW443">
        <v>0.35603722534179688</v>
      </c>
      <c r="AX443">
        <v>0.26675416259765627</v>
      </c>
      <c r="AY443">
        <v>0</v>
      </c>
      <c r="AZ443">
        <v>0</v>
      </c>
      <c r="BA443">
        <v>0.62280786132812505</v>
      </c>
      <c r="BB443">
        <v>0</v>
      </c>
      <c r="BC443">
        <v>3.023425506591797</v>
      </c>
      <c r="BD443">
        <v>69.10482931518554</v>
      </c>
      <c r="BE443">
        <v>32.307395098876981</v>
      </c>
      <c r="BF443">
        <v>1.0681995239257811</v>
      </c>
      <c r="BG443">
        <v>0.26662667236328119</v>
      </c>
      <c r="BH443">
        <v>2.2254076416015618</v>
      </c>
      <c r="BI443">
        <v>2.310458728027343</v>
      </c>
      <c r="BJ443">
        <v>0.97855819702148439</v>
      </c>
      <c r="BK443">
        <v>0.62288490600585933</v>
      </c>
      <c r="BL443">
        <v>15.662238006591791</v>
      </c>
      <c r="BM443">
        <v>0.35447947387695311</v>
      </c>
      <c r="BN443">
        <v>8.1885068237304708</v>
      </c>
      <c r="BO443">
        <v>0.62268322753906247</v>
      </c>
      <c r="BP443">
        <v>2.0446024475097651</v>
      </c>
      <c r="BQ443">
        <v>0</v>
      </c>
      <c r="BR443">
        <v>0</v>
      </c>
      <c r="BS443">
        <v>0</v>
      </c>
      <c r="BT443">
        <v>0</v>
      </c>
    </row>
    <row r="444" spans="1:72">
      <c r="A444" t="s">
        <v>223</v>
      </c>
      <c r="B444" t="s">
        <v>224</v>
      </c>
      <c r="C444" t="s">
        <v>238</v>
      </c>
      <c r="D444" t="s">
        <v>239</v>
      </c>
      <c r="E444" t="s">
        <v>227</v>
      </c>
      <c r="F444">
        <v>25</v>
      </c>
      <c r="G444">
        <v>9</v>
      </c>
      <c r="H444" t="s">
        <v>195</v>
      </c>
      <c r="I444" t="s">
        <v>233</v>
      </c>
      <c r="J444" t="s">
        <v>233</v>
      </c>
      <c r="K444" t="s">
        <v>233</v>
      </c>
      <c r="L444" t="s">
        <v>148</v>
      </c>
      <c r="M444" t="s">
        <v>189</v>
      </c>
      <c r="N444" t="s">
        <v>189</v>
      </c>
      <c r="O444" t="s">
        <v>189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0.80063190917968752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</row>
    <row r="445" spans="1:72">
      <c r="A445" t="s">
        <v>223</v>
      </c>
      <c r="B445" t="s">
        <v>224</v>
      </c>
      <c r="C445" t="s">
        <v>238</v>
      </c>
      <c r="D445" t="s">
        <v>239</v>
      </c>
      <c r="E445" t="s">
        <v>227</v>
      </c>
      <c r="F445">
        <v>25</v>
      </c>
      <c r="G445">
        <v>11</v>
      </c>
      <c r="H445" t="s">
        <v>195</v>
      </c>
      <c r="I445" t="s">
        <v>233</v>
      </c>
      <c r="J445" t="s">
        <v>233</v>
      </c>
      <c r="K445" t="s">
        <v>233</v>
      </c>
      <c r="L445" t="s">
        <v>231</v>
      </c>
      <c r="M445" t="s">
        <v>133</v>
      </c>
      <c r="N445" t="s">
        <v>133</v>
      </c>
      <c r="O445" t="s">
        <v>133</v>
      </c>
      <c r="P445">
        <v>2.4006324462890629</v>
      </c>
      <c r="Q445">
        <v>0.97704551391601568</v>
      </c>
      <c r="R445">
        <v>8.6188943664550806</v>
      </c>
      <c r="S445">
        <v>8.8043696838378906</v>
      </c>
      <c r="T445">
        <v>25.72214049072268</v>
      </c>
      <c r="U445">
        <v>6.1411854614257813</v>
      </c>
      <c r="V445">
        <v>3.9098519836425778</v>
      </c>
      <c r="W445">
        <v>5.1625654174804678</v>
      </c>
      <c r="X445">
        <v>10.946892279052729</v>
      </c>
      <c r="Y445">
        <v>1.508715155029297</v>
      </c>
      <c r="Z445">
        <v>9.1691034484863287</v>
      </c>
      <c r="AA445">
        <v>2.937762976074219</v>
      </c>
      <c r="AB445">
        <v>6.1400198486328126</v>
      </c>
      <c r="AC445">
        <v>5.605371417236328</v>
      </c>
      <c r="AD445">
        <v>6.9416686279296886</v>
      </c>
      <c r="AE445">
        <v>2.3096078918457028</v>
      </c>
      <c r="AF445">
        <v>1.4240564880371089</v>
      </c>
      <c r="AG445">
        <v>2.134890185546876</v>
      </c>
      <c r="AH445">
        <v>3.2937091735839852</v>
      </c>
      <c r="AI445">
        <v>0.17790371093749999</v>
      </c>
      <c r="AJ445">
        <v>3.644761517333984</v>
      </c>
      <c r="AK445">
        <v>5.428039782714845</v>
      </c>
      <c r="AL445">
        <v>0.53408225708007806</v>
      </c>
      <c r="AM445">
        <v>0.79924401245117183</v>
      </c>
      <c r="AN445">
        <v>3.0223661071777341</v>
      </c>
      <c r="AO445">
        <v>3.470688739013672</v>
      </c>
      <c r="AP445">
        <v>1.334953381347656</v>
      </c>
      <c r="AQ445">
        <v>4.9775907531738266</v>
      </c>
      <c r="AR445">
        <v>1.868795697021485</v>
      </c>
      <c r="AS445">
        <v>1.067859259033203</v>
      </c>
      <c r="AT445">
        <v>1.0658668945312499</v>
      </c>
      <c r="AU445">
        <v>2.312440209960938</v>
      </c>
      <c r="AV445">
        <v>0.9769067626953124</v>
      </c>
      <c r="AW445">
        <v>1.7768841491699221</v>
      </c>
      <c r="AX445">
        <v>3.6492424072265619</v>
      </c>
      <c r="AY445">
        <v>3.2935972839355472</v>
      </c>
      <c r="AZ445">
        <v>0.53208531494140632</v>
      </c>
      <c r="BA445">
        <v>1.4215809448242189</v>
      </c>
      <c r="BB445">
        <v>0</v>
      </c>
      <c r="BC445">
        <v>8.0958963012695317</v>
      </c>
      <c r="BD445">
        <v>29.889479467773441</v>
      </c>
      <c r="BE445">
        <v>15.479537664794931</v>
      </c>
      <c r="BF445">
        <v>16.909618768310551</v>
      </c>
      <c r="BG445">
        <v>4.7142603393554694</v>
      </c>
      <c r="BH445">
        <v>9.9569908203125017</v>
      </c>
      <c r="BI445">
        <v>6.8496258850097664</v>
      </c>
      <c r="BJ445">
        <v>3.733274426269531</v>
      </c>
      <c r="BK445">
        <v>3.1097765869140619</v>
      </c>
      <c r="BL445">
        <v>24.91559515380861</v>
      </c>
      <c r="BM445">
        <v>7.0303368835449236</v>
      </c>
      <c r="BN445">
        <v>15.93045863647462</v>
      </c>
      <c r="BO445">
        <v>6.4932093078613304</v>
      </c>
      <c r="BP445">
        <v>8.6265395935058589</v>
      </c>
      <c r="BQ445">
        <v>0</v>
      </c>
      <c r="BR445">
        <v>0</v>
      </c>
      <c r="BS445">
        <v>0</v>
      </c>
      <c r="BT445">
        <v>0</v>
      </c>
    </row>
    <row r="446" spans="1:72">
      <c r="A446" t="s">
        <v>223</v>
      </c>
      <c r="B446" t="s">
        <v>224</v>
      </c>
      <c r="C446" t="s">
        <v>238</v>
      </c>
      <c r="D446" t="s">
        <v>239</v>
      </c>
      <c r="E446" t="s">
        <v>227</v>
      </c>
      <c r="F446">
        <v>25</v>
      </c>
      <c r="G446">
        <v>12</v>
      </c>
      <c r="H446" t="s">
        <v>195</v>
      </c>
      <c r="I446" t="s">
        <v>233</v>
      </c>
      <c r="J446" t="s">
        <v>233</v>
      </c>
      <c r="K446" t="s">
        <v>233</v>
      </c>
      <c r="L446" t="s">
        <v>231</v>
      </c>
      <c r="M446" t="s">
        <v>136</v>
      </c>
      <c r="N446" t="s">
        <v>136</v>
      </c>
      <c r="O446" t="s">
        <v>136</v>
      </c>
      <c r="P446">
        <v>1.599116345214844</v>
      </c>
      <c r="Q446">
        <v>1.149802593994141</v>
      </c>
      <c r="R446">
        <v>9.0302361083984337</v>
      </c>
      <c r="S446">
        <v>6.2112676574707031</v>
      </c>
      <c r="T446">
        <v>14.967856298828121</v>
      </c>
      <c r="U446">
        <v>6.5487006835937498</v>
      </c>
      <c r="V446">
        <v>10.538997082519529</v>
      </c>
      <c r="W446">
        <v>2.4871364196777339</v>
      </c>
      <c r="X446">
        <v>2.8378991333007821</v>
      </c>
      <c r="Y446">
        <v>0.79707000122070315</v>
      </c>
      <c r="Z446">
        <v>9.4169945190429711</v>
      </c>
      <c r="AA446">
        <v>5.2382211486816406</v>
      </c>
      <c r="AB446">
        <v>1.5061499145507811</v>
      </c>
      <c r="AC446">
        <v>5.6660451904296858</v>
      </c>
      <c r="AD446">
        <v>8.5848554687499998</v>
      </c>
      <c r="AE446">
        <v>1.952552355957031</v>
      </c>
      <c r="AF446">
        <v>0</v>
      </c>
      <c r="AG446">
        <v>7.2600398437500004</v>
      </c>
      <c r="AH446">
        <v>1.4183116088867189</v>
      </c>
      <c r="AI446">
        <v>1.7756298156738279</v>
      </c>
      <c r="AJ446">
        <v>10.10721853637695</v>
      </c>
      <c r="AK446">
        <v>2.3909185913085942</v>
      </c>
      <c r="AL446">
        <v>3.6358142700195319</v>
      </c>
      <c r="AM446">
        <v>2.750115466308594</v>
      </c>
      <c r="AN446">
        <v>5.5869361206054684</v>
      </c>
      <c r="AO446">
        <v>2.1290221984863278</v>
      </c>
      <c r="AP446">
        <v>1.15583275756836</v>
      </c>
      <c r="AQ446">
        <v>3.809684857177734</v>
      </c>
      <c r="AR446">
        <v>1.9491610656738281</v>
      </c>
      <c r="AS446">
        <v>1.153297479248047</v>
      </c>
      <c r="AT446">
        <v>1.59602212524414</v>
      </c>
      <c r="AU446">
        <v>2.5769199035644532</v>
      </c>
      <c r="AV446">
        <v>0.97843208007812499</v>
      </c>
      <c r="AW446">
        <v>0.88824163208007823</v>
      </c>
      <c r="AX446">
        <v>2.7491670715332028</v>
      </c>
      <c r="AY446">
        <v>1.243658209228516</v>
      </c>
      <c r="AZ446">
        <v>1.510113494873047</v>
      </c>
      <c r="BA446">
        <v>1.420476721191406</v>
      </c>
      <c r="BB446">
        <v>0.61967005004882814</v>
      </c>
      <c r="BC446">
        <v>5.044851165771485</v>
      </c>
      <c r="BD446">
        <v>14.44601052246094</v>
      </c>
      <c r="BE446">
        <v>15.315631750488279</v>
      </c>
      <c r="BF446">
        <v>23.14911060180664</v>
      </c>
      <c r="BG446">
        <v>6.9982977539062494</v>
      </c>
      <c r="BH446">
        <v>17.730050451660158</v>
      </c>
      <c r="BI446">
        <v>8.1552854675292963</v>
      </c>
      <c r="BJ446">
        <v>6.2100164245605463</v>
      </c>
      <c r="BK446">
        <v>0</v>
      </c>
      <c r="BL446">
        <v>22.76100802612304</v>
      </c>
      <c r="BM446">
        <v>2.6596182739257812</v>
      </c>
      <c r="BN446">
        <v>26.845273632812489</v>
      </c>
      <c r="BO446">
        <v>11.25681095581055</v>
      </c>
      <c r="BP446">
        <v>10.64235654907227</v>
      </c>
      <c r="BQ446">
        <v>0</v>
      </c>
      <c r="BR446">
        <v>0</v>
      </c>
      <c r="BS446">
        <v>0</v>
      </c>
      <c r="BT446">
        <v>0</v>
      </c>
    </row>
    <row r="447" spans="1:72">
      <c r="A447" t="s">
        <v>223</v>
      </c>
      <c r="B447" t="s">
        <v>224</v>
      </c>
      <c r="C447" t="s">
        <v>238</v>
      </c>
      <c r="D447" t="s">
        <v>239</v>
      </c>
      <c r="E447" t="s">
        <v>227</v>
      </c>
      <c r="F447">
        <v>25</v>
      </c>
      <c r="G447">
        <v>15</v>
      </c>
      <c r="H447" t="s">
        <v>195</v>
      </c>
      <c r="I447" t="s">
        <v>233</v>
      </c>
      <c r="J447" t="s">
        <v>233</v>
      </c>
      <c r="K447" t="s">
        <v>233</v>
      </c>
      <c r="L447" t="s">
        <v>148</v>
      </c>
      <c r="M447" t="s">
        <v>151</v>
      </c>
      <c r="N447" t="s">
        <v>151</v>
      </c>
      <c r="O447" t="s">
        <v>151</v>
      </c>
      <c r="P447">
        <v>114.9228653381348</v>
      </c>
      <c r="Q447">
        <v>526.80550073852555</v>
      </c>
      <c r="R447">
        <v>583.97078804931675</v>
      </c>
      <c r="S447">
        <v>335.36071341552741</v>
      </c>
      <c r="T447">
        <v>737.11616265869111</v>
      </c>
      <c r="U447">
        <v>510.10034774169952</v>
      </c>
      <c r="V447">
        <v>369.82396776733401</v>
      </c>
      <c r="W447">
        <v>253.23073342895509</v>
      </c>
      <c r="X447">
        <v>317.97149348754891</v>
      </c>
      <c r="Y447">
        <v>239.20676584472659</v>
      </c>
      <c r="Z447">
        <v>304.2642433776856</v>
      </c>
      <c r="AA447">
        <v>303.75382930297849</v>
      </c>
      <c r="AB447">
        <v>294.77427224731451</v>
      </c>
      <c r="AC447">
        <v>317.60949801635741</v>
      </c>
      <c r="AD447">
        <v>210.13573978881831</v>
      </c>
      <c r="AE447">
        <v>121.47094063720699</v>
      </c>
      <c r="AF447">
        <v>159.72358225097659</v>
      </c>
      <c r="AG447">
        <v>168.5936976013183</v>
      </c>
      <c r="AH447">
        <v>118.68031728515621</v>
      </c>
      <c r="AI447">
        <v>98.900444696044929</v>
      </c>
      <c r="AJ447">
        <v>147.2218932434082</v>
      </c>
      <c r="AK447">
        <v>127.5797527893066</v>
      </c>
      <c r="AL447">
        <v>117.8324148742676</v>
      </c>
      <c r="AM447">
        <v>135.5122796691895</v>
      </c>
      <c r="AN447">
        <v>99.640775482177744</v>
      </c>
      <c r="AO447">
        <v>110.573806274414</v>
      </c>
      <c r="AP447">
        <v>91.825440466308606</v>
      </c>
      <c r="AQ447">
        <v>89.535008477783222</v>
      </c>
      <c r="AR447">
        <v>83.078262768554694</v>
      </c>
      <c r="AS447">
        <v>48.549652429199213</v>
      </c>
      <c r="AT447">
        <v>100.7563184143067</v>
      </c>
      <c r="AU447">
        <v>107.4225423583984</v>
      </c>
      <c r="AV447">
        <v>47.95058845825195</v>
      </c>
      <c r="AW447">
        <v>54.428141632080077</v>
      </c>
      <c r="AX447">
        <v>105.5551660217285</v>
      </c>
      <c r="AY447">
        <v>100.20624684448249</v>
      </c>
      <c r="AZ447">
        <v>123.4632872253418</v>
      </c>
      <c r="BA447">
        <v>108.7851289611816</v>
      </c>
      <c r="BB447">
        <v>5.4159277221679689</v>
      </c>
      <c r="BC447">
        <v>1946.789667687988</v>
      </c>
      <c r="BD447">
        <v>1135.9845905517591</v>
      </c>
      <c r="BE447">
        <v>1129.1822247375489</v>
      </c>
      <c r="BF447">
        <v>940.90733713378927</v>
      </c>
      <c r="BG447">
        <v>367.00232631225578</v>
      </c>
      <c r="BH447">
        <v>357.78224422607423</v>
      </c>
      <c r="BI447">
        <v>243.6699270385742</v>
      </c>
      <c r="BJ447">
        <v>219.82725710449219</v>
      </c>
      <c r="BK447">
        <v>233.93048041992179</v>
      </c>
      <c r="BL447">
        <v>2018.8167056274399</v>
      </c>
      <c r="BM447">
        <v>473.89804888305679</v>
      </c>
      <c r="BN447">
        <v>1590.4783764404301</v>
      </c>
      <c r="BO447">
        <v>443.78555177001971</v>
      </c>
      <c r="BP447">
        <v>254.00482725219729</v>
      </c>
      <c r="BQ447">
        <v>0</v>
      </c>
      <c r="BR447">
        <v>0</v>
      </c>
      <c r="BS447">
        <v>0</v>
      </c>
      <c r="BT447">
        <v>0</v>
      </c>
    </row>
    <row r="448" spans="1:72">
      <c r="A448" t="s">
        <v>223</v>
      </c>
      <c r="B448" t="s">
        <v>224</v>
      </c>
      <c r="C448" t="s">
        <v>238</v>
      </c>
      <c r="D448" t="s">
        <v>239</v>
      </c>
      <c r="E448" t="s">
        <v>227</v>
      </c>
      <c r="F448">
        <v>25</v>
      </c>
      <c r="G448">
        <v>21</v>
      </c>
      <c r="H448" t="s">
        <v>195</v>
      </c>
      <c r="I448" t="s">
        <v>233</v>
      </c>
      <c r="J448" t="s">
        <v>233</v>
      </c>
      <c r="K448" t="s">
        <v>233</v>
      </c>
      <c r="L448" t="s">
        <v>148</v>
      </c>
      <c r="M448" t="s">
        <v>192</v>
      </c>
      <c r="N448" t="s">
        <v>192</v>
      </c>
      <c r="O448" t="s">
        <v>192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8.8917669677734373E-2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8.8917669677734373E-2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8.8917669677734373E-2</v>
      </c>
      <c r="BQ448">
        <v>0</v>
      </c>
      <c r="BR448">
        <v>0</v>
      </c>
      <c r="BS448">
        <v>0</v>
      </c>
      <c r="BT448">
        <v>0</v>
      </c>
    </row>
    <row r="449" spans="1:72">
      <c r="A449" t="s">
        <v>223</v>
      </c>
      <c r="B449" t="s">
        <v>224</v>
      </c>
      <c r="C449" t="s">
        <v>238</v>
      </c>
      <c r="D449" t="s">
        <v>239</v>
      </c>
      <c r="E449" t="s">
        <v>227</v>
      </c>
      <c r="F449">
        <v>25</v>
      </c>
      <c r="G449">
        <v>24</v>
      </c>
      <c r="H449" t="s">
        <v>195</v>
      </c>
      <c r="I449" t="s">
        <v>233</v>
      </c>
      <c r="J449" t="s">
        <v>233</v>
      </c>
      <c r="K449" t="s">
        <v>233</v>
      </c>
      <c r="L449" t="s">
        <v>195</v>
      </c>
      <c r="M449" t="s">
        <v>201</v>
      </c>
      <c r="N449" t="s">
        <v>201</v>
      </c>
      <c r="O449" t="s">
        <v>201</v>
      </c>
      <c r="P449">
        <v>64.885518164062489</v>
      </c>
      <c r="Q449">
        <v>33.279857952880853</v>
      </c>
      <c r="R449">
        <v>76.948092401123063</v>
      </c>
      <c r="S449">
        <v>74.381167272949213</v>
      </c>
      <c r="T449">
        <v>70.858066296386724</v>
      </c>
      <c r="U449">
        <v>76.659431884765652</v>
      </c>
      <c r="V449">
        <v>132.10635081787109</v>
      </c>
      <c r="W449">
        <v>108.17073611450201</v>
      </c>
      <c r="X449">
        <v>85.73933059082033</v>
      </c>
      <c r="Y449">
        <v>79.364149090576177</v>
      </c>
      <c r="Z449">
        <v>71.933750073242138</v>
      </c>
      <c r="AA449">
        <v>42.131370520019537</v>
      </c>
      <c r="AB449">
        <v>15.626959716796881</v>
      </c>
      <c r="AC449">
        <v>12.235563140869139</v>
      </c>
      <c r="AD449">
        <v>13.044898681640619</v>
      </c>
      <c r="AE449">
        <v>7.6341567871093741</v>
      </c>
      <c r="AF449">
        <v>17.385121032714839</v>
      </c>
      <c r="AG449">
        <v>17.389402636718749</v>
      </c>
      <c r="AH449">
        <v>21.639082904052731</v>
      </c>
      <c r="AI449">
        <v>14.907885284423831</v>
      </c>
      <c r="AJ449">
        <v>7.9924069580078143</v>
      </c>
      <c r="AK449">
        <v>9.5846349304199254</v>
      </c>
      <c r="AL449">
        <v>14.648064367675779</v>
      </c>
      <c r="AM449">
        <v>15.811403259277339</v>
      </c>
      <c r="AN449">
        <v>5.9470301818847648</v>
      </c>
      <c r="AO449">
        <v>10.92484307861328</v>
      </c>
      <c r="AP449">
        <v>10.64175530395508</v>
      </c>
      <c r="AQ449">
        <v>11.26251602783203</v>
      </c>
      <c r="AR449">
        <v>12.068679095458981</v>
      </c>
      <c r="AS449">
        <v>9.4017803161621085</v>
      </c>
      <c r="AT449">
        <v>8.6146184570312485</v>
      </c>
      <c r="AU449">
        <v>5.238260400390625</v>
      </c>
      <c r="AV449">
        <v>9.0474874023437515</v>
      </c>
      <c r="AW449">
        <v>5.3265258728027343</v>
      </c>
      <c r="AX449">
        <v>4.6160664428710936</v>
      </c>
      <c r="AY449">
        <v>16.869323962402341</v>
      </c>
      <c r="AZ449">
        <v>8.8748925781249994</v>
      </c>
      <c r="BA449">
        <v>8.6961564453125</v>
      </c>
      <c r="BB449">
        <v>9.4010935913085945</v>
      </c>
      <c r="BC449">
        <v>1137.5140122924811</v>
      </c>
      <c r="BD449">
        <v>304.98496569213893</v>
      </c>
      <c r="BE449">
        <v>445.12611372680658</v>
      </c>
      <c r="BF449">
        <v>129.48877623291011</v>
      </c>
      <c r="BG449">
        <v>47.97767480468751</v>
      </c>
      <c r="BH449">
        <v>29.908085449218749</v>
      </c>
      <c r="BI449">
        <v>39.658937066650402</v>
      </c>
      <c r="BJ449">
        <v>19.970898211669919</v>
      </c>
      <c r="BK449">
        <v>33.725699548339847</v>
      </c>
      <c r="BL449">
        <v>909.15472621459935</v>
      </c>
      <c r="BM449">
        <v>107.2268096557618</v>
      </c>
      <c r="BN449">
        <v>581.49459401855461</v>
      </c>
      <c r="BO449">
        <v>68.649322637939477</v>
      </c>
      <c r="BP449">
        <v>56.161861065673833</v>
      </c>
      <c r="BQ449">
        <v>0</v>
      </c>
      <c r="BR449">
        <v>0</v>
      </c>
      <c r="BS449">
        <v>0</v>
      </c>
      <c r="BT449">
        <v>0</v>
      </c>
    </row>
    <row r="450" spans="1:72">
      <c r="A450" t="s">
        <v>223</v>
      </c>
      <c r="B450" t="s">
        <v>224</v>
      </c>
      <c r="C450" t="s">
        <v>238</v>
      </c>
      <c r="D450" t="s">
        <v>239</v>
      </c>
      <c r="E450" t="s">
        <v>227</v>
      </c>
      <c r="F450">
        <v>25</v>
      </c>
      <c r="G450">
        <v>25</v>
      </c>
      <c r="H450" t="s">
        <v>195</v>
      </c>
      <c r="I450" t="s">
        <v>233</v>
      </c>
      <c r="J450" t="s">
        <v>233</v>
      </c>
      <c r="K450" t="s">
        <v>233</v>
      </c>
      <c r="L450" t="s">
        <v>195</v>
      </c>
      <c r="M450" t="s">
        <v>233</v>
      </c>
      <c r="N450" t="s">
        <v>233</v>
      </c>
      <c r="O450" t="s">
        <v>233</v>
      </c>
      <c r="P450">
        <v>3259.2786828186022</v>
      </c>
      <c r="Q450">
        <v>3430.4443857543938</v>
      </c>
      <c r="R450">
        <v>3157.963730560301</v>
      </c>
      <c r="S450">
        <v>3112.2143635253901</v>
      </c>
      <c r="T450">
        <v>2443.48592276001</v>
      </c>
      <c r="U450">
        <v>2000.255705017089</v>
      </c>
      <c r="V450">
        <v>1607.3002543823229</v>
      </c>
      <c r="W450">
        <v>1499.303033374021</v>
      </c>
      <c r="X450">
        <v>1387.6977358276361</v>
      </c>
      <c r="Y450">
        <v>1323.7910112609859</v>
      </c>
      <c r="Z450">
        <v>1215.4474952087389</v>
      </c>
      <c r="AA450">
        <v>1132.3434046874991</v>
      </c>
      <c r="AB450">
        <v>1013.660465515137</v>
      </c>
      <c r="AC450">
        <v>837.6975325439455</v>
      </c>
      <c r="AD450">
        <v>723.25515764770523</v>
      </c>
      <c r="AE450">
        <v>696.89276718139649</v>
      </c>
      <c r="AF450">
        <v>691.570213897705</v>
      </c>
      <c r="AG450">
        <v>632.47492061157243</v>
      </c>
      <c r="AH450">
        <v>585.43896306762667</v>
      </c>
      <c r="AI450">
        <v>607.21377070312496</v>
      </c>
      <c r="AJ450">
        <v>591.08014404296864</v>
      </c>
      <c r="AK450">
        <v>553.78156817016566</v>
      </c>
      <c r="AL450">
        <v>591.52333170165991</v>
      </c>
      <c r="AM450">
        <v>543.15564484252923</v>
      </c>
      <c r="AN450">
        <v>554.19804177246078</v>
      </c>
      <c r="AO450">
        <v>511.52270065307619</v>
      </c>
      <c r="AP450">
        <v>496.91386782226567</v>
      </c>
      <c r="AQ450">
        <v>479.13751616210919</v>
      </c>
      <c r="AR450">
        <v>483.78220192871117</v>
      </c>
      <c r="AS450">
        <v>527.17194313964842</v>
      </c>
      <c r="AT450">
        <v>529.99538363647457</v>
      </c>
      <c r="AU450">
        <v>486.66298937988319</v>
      </c>
      <c r="AV450">
        <v>492.23751735229519</v>
      </c>
      <c r="AW450">
        <v>591.3730696533205</v>
      </c>
      <c r="AX450">
        <v>585.54152316894545</v>
      </c>
      <c r="AY450">
        <v>583.60087822265632</v>
      </c>
      <c r="AZ450">
        <v>536.64342576293927</v>
      </c>
      <c r="BA450">
        <v>498.42299312133792</v>
      </c>
      <c r="BB450">
        <v>527.98138880615215</v>
      </c>
      <c r="BC450">
        <v>264.56932149658218</v>
      </c>
      <c r="BD450">
        <v>1787.4409027893059</v>
      </c>
      <c r="BE450">
        <v>975.22508125000002</v>
      </c>
      <c r="BF450">
        <v>497.03134974365241</v>
      </c>
      <c r="BG450">
        <v>389.00475541381849</v>
      </c>
      <c r="BH450">
        <v>335.87741049194352</v>
      </c>
      <c r="BI450">
        <v>323.33149562377957</v>
      </c>
      <c r="BJ450">
        <v>371.6883827331543</v>
      </c>
      <c r="BK450">
        <v>419.5231196899415</v>
      </c>
      <c r="BL450">
        <v>442.59838126220711</v>
      </c>
      <c r="BM450">
        <v>224.96876178588869</v>
      </c>
      <c r="BN450">
        <v>428.21011538085918</v>
      </c>
      <c r="BO450">
        <v>279.20490526123041</v>
      </c>
      <c r="BP450">
        <v>297.28619823608409</v>
      </c>
      <c r="BQ450">
        <v>0</v>
      </c>
      <c r="BR450">
        <v>0</v>
      </c>
      <c r="BS450">
        <v>0</v>
      </c>
      <c r="BT450">
        <v>0</v>
      </c>
    </row>
    <row r="451" spans="1:72">
      <c r="A451" t="s">
        <v>223</v>
      </c>
      <c r="B451" t="s">
        <v>224</v>
      </c>
      <c r="C451" t="s">
        <v>238</v>
      </c>
      <c r="D451" t="s">
        <v>239</v>
      </c>
      <c r="E451" t="s">
        <v>227</v>
      </c>
      <c r="F451">
        <v>25</v>
      </c>
      <c r="G451">
        <v>29</v>
      </c>
      <c r="H451" t="s">
        <v>195</v>
      </c>
      <c r="I451" t="s">
        <v>233</v>
      </c>
      <c r="J451" t="s">
        <v>233</v>
      </c>
      <c r="K451" t="s">
        <v>233</v>
      </c>
      <c r="L451" t="s">
        <v>231</v>
      </c>
      <c r="M451" t="s">
        <v>142</v>
      </c>
      <c r="N451" t="s">
        <v>142</v>
      </c>
      <c r="O451" t="s">
        <v>142</v>
      </c>
      <c r="P451">
        <v>0</v>
      </c>
      <c r="Q451">
        <v>1.9504922790527339</v>
      </c>
      <c r="R451">
        <v>0.53130484619140628</v>
      </c>
      <c r="S451">
        <v>0.7079102844238282</v>
      </c>
      <c r="T451">
        <v>2.2157656921386719</v>
      </c>
      <c r="U451">
        <v>0.35348816528320309</v>
      </c>
      <c r="V451">
        <v>0.70949021606445317</v>
      </c>
      <c r="W451">
        <v>0.35413618164062499</v>
      </c>
      <c r="X451">
        <v>0.88669471435546876</v>
      </c>
      <c r="Y451">
        <v>0.17669699096679689</v>
      </c>
      <c r="Z451">
        <v>8.8441363525390629E-2</v>
      </c>
      <c r="AA451">
        <v>0.1766286071777344</v>
      </c>
      <c r="AB451">
        <v>0.70660508422851553</v>
      </c>
      <c r="AC451">
        <v>0.177083349609375</v>
      </c>
      <c r="AD451">
        <v>0.53058891601562497</v>
      </c>
      <c r="AE451">
        <v>8.8390637207031261E-2</v>
      </c>
      <c r="AF451">
        <v>0.26508193359374999</v>
      </c>
      <c r="AG451">
        <v>0.26508981323242192</v>
      </c>
      <c r="AH451">
        <v>0.61981439208984368</v>
      </c>
      <c r="AI451">
        <v>0.35385701904296879</v>
      </c>
      <c r="AJ451">
        <v>0</v>
      </c>
      <c r="AK451">
        <v>0.26583607788085939</v>
      </c>
      <c r="AL451">
        <v>1.2409950073242191</v>
      </c>
      <c r="AM451">
        <v>0</v>
      </c>
      <c r="AN451">
        <v>0.61890245361328133</v>
      </c>
      <c r="AO451">
        <v>8.8371917724609367E-2</v>
      </c>
      <c r="AP451">
        <v>0.26559915771484383</v>
      </c>
      <c r="AQ451">
        <v>8.8372167968749998E-2</v>
      </c>
      <c r="AR451">
        <v>8.8369091796874993E-2</v>
      </c>
      <c r="AS451">
        <v>0.17742633056640619</v>
      </c>
      <c r="AT451">
        <v>0</v>
      </c>
      <c r="AU451">
        <v>0.26599517822265623</v>
      </c>
      <c r="AV451">
        <v>0</v>
      </c>
      <c r="AW451">
        <v>0.17741421508789071</v>
      </c>
      <c r="AX451">
        <v>1.8623031494140621</v>
      </c>
      <c r="AY451">
        <v>0.35348333740234372</v>
      </c>
      <c r="AZ451">
        <v>0.5325649841308594</v>
      </c>
      <c r="BA451">
        <v>8.8409252929687501E-2</v>
      </c>
      <c r="BB451">
        <v>8.8711499023437501E-2</v>
      </c>
      <c r="BC451">
        <v>1.772973022460937</v>
      </c>
      <c r="BD451">
        <v>2.0392724426269528</v>
      </c>
      <c r="BE451">
        <v>1.149696850585938</v>
      </c>
      <c r="BF451">
        <v>0.70737702026367177</v>
      </c>
      <c r="BG451">
        <v>0.79606462402343758</v>
      </c>
      <c r="BH451">
        <v>1.3289876647949219</v>
      </c>
      <c r="BI451">
        <v>0.61894101562500003</v>
      </c>
      <c r="BJ451">
        <v>0.79852303466796881</v>
      </c>
      <c r="BK451">
        <v>0.53194515991210944</v>
      </c>
      <c r="BL451">
        <v>0.70906008300781254</v>
      </c>
      <c r="BM451">
        <v>0.97428542480468749</v>
      </c>
      <c r="BN451">
        <v>0.70789105834960941</v>
      </c>
      <c r="BO451">
        <v>1.151146051025391</v>
      </c>
      <c r="BP451">
        <v>0.53056916503906248</v>
      </c>
      <c r="BQ451">
        <v>0</v>
      </c>
      <c r="BR451">
        <v>0</v>
      </c>
      <c r="BS451">
        <v>0</v>
      </c>
      <c r="BT451">
        <v>0</v>
      </c>
    </row>
    <row r="452" spans="1:72">
      <c r="A452" t="s">
        <v>223</v>
      </c>
      <c r="B452" t="s">
        <v>224</v>
      </c>
      <c r="C452" t="s">
        <v>238</v>
      </c>
      <c r="D452" t="s">
        <v>239</v>
      </c>
      <c r="E452" t="s">
        <v>227</v>
      </c>
      <c r="F452">
        <v>25</v>
      </c>
      <c r="G452">
        <v>30</v>
      </c>
      <c r="H452" t="s">
        <v>195</v>
      </c>
      <c r="I452" t="s">
        <v>233</v>
      </c>
      <c r="J452" t="s">
        <v>233</v>
      </c>
      <c r="K452" t="s">
        <v>233</v>
      </c>
      <c r="L452" t="s">
        <v>195</v>
      </c>
      <c r="M452" t="s">
        <v>203</v>
      </c>
      <c r="N452" t="s">
        <v>203</v>
      </c>
      <c r="O452" t="s">
        <v>203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0.79769793701171876</v>
      </c>
      <c r="AF452">
        <v>0.88633004760742196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0.26590255737304691</v>
      </c>
      <c r="AR452">
        <v>8.8633190917968743E-2</v>
      </c>
      <c r="AS452">
        <v>0</v>
      </c>
      <c r="AT452">
        <v>8.8634277343749998E-2</v>
      </c>
      <c r="AU452">
        <v>8.8633245849609368E-2</v>
      </c>
      <c r="AV452">
        <v>0</v>
      </c>
      <c r="AW452">
        <v>0</v>
      </c>
      <c r="AX452">
        <v>6.2930278381347682</v>
      </c>
      <c r="AY452">
        <v>0.44317381591796878</v>
      </c>
      <c r="AZ452">
        <v>0.88634838867187504</v>
      </c>
      <c r="BA452">
        <v>0.17726952514648439</v>
      </c>
      <c r="BB452">
        <v>0</v>
      </c>
      <c r="BC452">
        <v>2.836261437988282</v>
      </c>
      <c r="BD452">
        <v>0</v>
      </c>
      <c r="BE452">
        <v>0</v>
      </c>
      <c r="BF452">
        <v>0</v>
      </c>
      <c r="BG452">
        <v>1.4181291076660161</v>
      </c>
      <c r="BH452">
        <v>0</v>
      </c>
      <c r="BI452">
        <v>0</v>
      </c>
      <c r="BJ452">
        <v>4.6089716369628908</v>
      </c>
      <c r="BK452">
        <v>0.97498233642578147</v>
      </c>
      <c r="BL452">
        <v>0</v>
      </c>
      <c r="BM452">
        <v>1.4181291076660161</v>
      </c>
      <c r="BN452">
        <v>0</v>
      </c>
      <c r="BO452">
        <v>1.329495965576172</v>
      </c>
      <c r="BP452">
        <v>0</v>
      </c>
      <c r="BQ452">
        <v>0</v>
      </c>
      <c r="BR452">
        <v>0</v>
      </c>
      <c r="BS452">
        <v>0</v>
      </c>
      <c r="BT452">
        <v>0</v>
      </c>
    </row>
    <row r="453" spans="1:72">
      <c r="A453" t="s">
        <v>223</v>
      </c>
      <c r="B453" t="s">
        <v>224</v>
      </c>
      <c r="C453" t="s">
        <v>238</v>
      </c>
      <c r="D453" t="s">
        <v>239</v>
      </c>
      <c r="E453" t="s">
        <v>227</v>
      </c>
      <c r="F453">
        <v>25</v>
      </c>
      <c r="G453">
        <v>31</v>
      </c>
      <c r="H453" t="s">
        <v>195</v>
      </c>
      <c r="I453" t="s">
        <v>233</v>
      </c>
      <c r="J453" t="s">
        <v>233</v>
      </c>
      <c r="K453" t="s">
        <v>233</v>
      </c>
      <c r="L453" t="s">
        <v>234</v>
      </c>
      <c r="M453" t="s">
        <v>215</v>
      </c>
      <c r="N453" t="s">
        <v>215</v>
      </c>
      <c r="O453" t="s">
        <v>215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0.26688361816406247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</row>
    <row r="454" spans="1:72">
      <c r="A454" t="s">
        <v>223</v>
      </c>
      <c r="B454" t="s">
        <v>224</v>
      </c>
      <c r="C454" t="s">
        <v>238</v>
      </c>
      <c r="D454" t="s">
        <v>239</v>
      </c>
      <c r="E454" t="s">
        <v>227</v>
      </c>
      <c r="F454">
        <v>25</v>
      </c>
      <c r="G454">
        <v>33</v>
      </c>
      <c r="H454" t="s">
        <v>195</v>
      </c>
      <c r="I454" t="s">
        <v>233</v>
      </c>
      <c r="J454" t="s">
        <v>233</v>
      </c>
      <c r="K454" t="s">
        <v>233</v>
      </c>
      <c r="L454" t="s">
        <v>234</v>
      </c>
      <c r="M454" t="s">
        <v>212</v>
      </c>
      <c r="N454" t="s">
        <v>212</v>
      </c>
      <c r="O454" t="s">
        <v>212</v>
      </c>
      <c r="P454">
        <v>2.3984857421874999</v>
      </c>
      <c r="Q454">
        <v>6.7491773742675782</v>
      </c>
      <c r="R454">
        <v>2.3109600830078132</v>
      </c>
      <c r="S454">
        <v>3.7332919494628909</v>
      </c>
      <c r="T454">
        <v>8.7048994995117184</v>
      </c>
      <c r="U454">
        <v>3.3788047546386721</v>
      </c>
      <c r="V454">
        <v>1.778066760253906</v>
      </c>
      <c r="W454">
        <v>1.9570464538574219</v>
      </c>
      <c r="X454">
        <v>3.378330249023437</v>
      </c>
      <c r="Y454">
        <v>3.377757580566406</v>
      </c>
      <c r="Z454">
        <v>4.0935129211425796</v>
      </c>
      <c r="AA454">
        <v>1.6010694335937501</v>
      </c>
      <c r="AB454">
        <v>0.71194636230468744</v>
      </c>
      <c r="AC454">
        <v>3.1982058715820312</v>
      </c>
      <c r="AD454">
        <v>7.5661707153320306</v>
      </c>
      <c r="AE454">
        <v>1.6849551818847659</v>
      </c>
      <c r="AF454">
        <v>0.6218028198242187</v>
      </c>
      <c r="AG454">
        <v>5.508510394287109</v>
      </c>
      <c r="AH454">
        <v>1.243205004882812</v>
      </c>
      <c r="AI454">
        <v>1.155212359619141</v>
      </c>
      <c r="AJ454">
        <v>2.3075561767578119</v>
      </c>
      <c r="AK454">
        <v>2.8426671447753908</v>
      </c>
      <c r="AL454">
        <v>1.773017071533203</v>
      </c>
      <c r="AM454">
        <v>3.3724989135742192</v>
      </c>
      <c r="AN454">
        <v>2.2221679504394531</v>
      </c>
      <c r="AO454">
        <v>0.71121320190429693</v>
      </c>
      <c r="AP454">
        <v>1.685702563476563</v>
      </c>
      <c r="AQ454">
        <v>3.1032936706542968</v>
      </c>
      <c r="AR454">
        <v>3.111283215332032</v>
      </c>
      <c r="AS454">
        <v>0.71049475708007814</v>
      </c>
      <c r="AT454">
        <v>1.598482836914062</v>
      </c>
      <c r="AU454">
        <v>3.6385081787109379</v>
      </c>
      <c r="AV454">
        <v>1.9549081359863281</v>
      </c>
      <c r="AW454">
        <v>3.1079603576660149</v>
      </c>
      <c r="AX454">
        <v>1.510750891113281</v>
      </c>
      <c r="AY454">
        <v>3.9099803283691408</v>
      </c>
      <c r="AZ454">
        <v>7.6393210876464854</v>
      </c>
      <c r="BA454">
        <v>13.77118474731445</v>
      </c>
      <c r="BB454">
        <v>3.6429947387695312</v>
      </c>
      <c r="BC454">
        <v>3.820128131103516</v>
      </c>
      <c r="BD454">
        <v>6.6642676635742211</v>
      </c>
      <c r="BE454">
        <v>5.0667862060546884</v>
      </c>
      <c r="BF454">
        <v>3.9152697753906258</v>
      </c>
      <c r="BG454">
        <v>2.220366918945313</v>
      </c>
      <c r="BH454">
        <v>4.794614318847656</v>
      </c>
      <c r="BI454">
        <v>1.154551885986328</v>
      </c>
      <c r="BJ454">
        <v>2.3085881347656252</v>
      </c>
      <c r="BK454">
        <v>15.636493951416011</v>
      </c>
      <c r="BL454">
        <v>5.8657908508300789</v>
      </c>
      <c r="BM454">
        <v>2.753811877441406</v>
      </c>
      <c r="BN454">
        <v>4.6224246276855476</v>
      </c>
      <c r="BO454">
        <v>3.639170074462891</v>
      </c>
      <c r="BP454">
        <v>1.155144818115234</v>
      </c>
      <c r="BQ454">
        <v>0</v>
      </c>
      <c r="BR454">
        <v>0</v>
      </c>
      <c r="BS454">
        <v>0</v>
      </c>
      <c r="BT454">
        <v>0</v>
      </c>
    </row>
    <row r="455" spans="1:72">
      <c r="A455" t="s">
        <v>223</v>
      </c>
      <c r="B455" t="s">
        <v>224</v>
      </c>
      <c r="C455" t="s">
        <v>238</v>
      </c>
      <c r="D455" t="s">
        <v>239</v>
      </c>
      <c r="E455" t="s">
        <v>227</v>
      </c>
      <c r="F455">
        <v>25</v>
      </c>
      <c r="G455">
        <v>39</v>
      </c>
      <c r="H455" t="s">
        <v>195</v>
      </c>
      <c r="I455" t="s">
        <v>233</v>
      </c>
      <c r="J455" t="s">
        <v>233</v>
      </c>
      <c r="K455" t="s">
        <v>233</v>
      </c>
      <c r="L455" t="s">
        <v>148</v>
      </c>
      <c r="M455" t="s">
        <v>154</v>
      </c>
      <c r="N455" t="s">
        <v>157</v>
      </c>
      <c r="O455" t="s">
        <v>160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0.62218306274414059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4.1762101928710926</v>
      </c>
      <c r="AW455">
        <v>1.42157719116211</v>
      </c>
      <c r="AX455">
        <v>0</v>
      </c>
      <c r="AY455">
        <v>8.8832452392578129E-2</v>
      </c>
      <c r="AZ455">
        <v>0</v>
      </c>
      <c r="BA455">
        <v>2.6655290893554699</v>
      </c>
      <c r="BB455">
        <v>0</v>
      </c>
      <c r="BC455">
        <v>25.481740728759771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2.2211970886230481</v>
      </c>
      <c r="BK455">
        <v>0.79962109375000001</v>
      </c>
      <c r="BL455">
        <v>0</v>
      </c>
      <c r="BM455">
        <v>2.9324032653808589</v>
      </c>
      <c r="BN455">
        <v>0</v>
      </c>
      <c r="BO455">
        <v>0</v>
      </c>
      <c r="BP455">
        <v>1.954667602539063</v>
      </c>
      <c r="BQ455">
        <v>0</v>
      </c>
      <c r="BR455">
        <v>0</v>
      </c>
      <c r="BS455">
        <v>0</v>
      </c>
      <c r="BT455">
        <v>0</v>
      </c>
    </row>
    <row r="456" spans="1:72">
      <c r="A456" t="s">
        <v>223</v>
      </c>
      <c r="B456" t="s">
        <v>224</v>
      </c>
      <c r="C456" t="s">
        <v>238</v>
      </c>
      <c r="D456" t="s">
        <v>239</v>
      </c>
      <c r="E456" t="s">
        <v>227</v>
      </c>
      <c r="F456">
        <v>25</v>
      </c>
      <c r="G456">
        <v>41</v>
      </c>
      <c r="H456" t="s">
        <v>195</v>
      </c>
      <c r="I456" t="s">
        <v>233</v>
      </c>
      <c r="J456" t="s">
        <v>233</v>
      </c>
      <c r="K456" t="s">
        <v>233</v>
      </c>
      <c r="L456" t="s">
        <v>148</v>
      </c>
      <c r="M456" t="s">
        <v>154</v>
      </c>
      <c r="N456" t="s">
        <v>157</v>
      </c>
      <c r="O456" t="s">
        <v>172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0.8883378051757812</v>
      </c>
      <c r="AD456">
        <v>0.71082188720703121</v>
      </c>
      <c r="AE456">
        <v>0.70977462768554689</v>
      </c>
      <c r="AF456">
        <v>2.1295206970214831</v>
      </c>
      <c r="AG456">
        <v>1.509709790039063</v>
      </c>
      <c r="AH456">
        <v>10.568637463378909</v>
      </c>
      <c r="AI456">
        <v>5.422185955810547</v>
      </c>
      <c r="AJ456">
        <v>10.30238153686523</v>
      </c>
      <c r="AK456">
        <v>4.3522616455078111</v>
      </c>
      <c r="AL456">
        <v>1.5992617309570309</v>
      </c>
      <c r="AM456">
        <v>3.7305865356445298</v>
      </c>
      <c r="AN456">
        <v>0.62232305297851565</v>
      </c>
      <c r="AO456">
        <v>2.5747548461914058</v>
      </c>
      <c r="AP456">
        <v>8.6989086975097649</v>
      </c>
      <c r="AQ456">
        <v>17.222494354248049</v>
      </c>
      <c r="AR456">
        <v>3.9938048156738279</v>
      </c>
      <c r="AS456">
        <v>9.3267211791992217</v>
      </c>
      <c r="AT456">
        <v>9.5070613647460966</v>
      </c>
      <c r="AU456">
        <v>12.969531164550791</v>
      </c>
      <c r="AV456">
        <v>4.6199926879882796</v>
      </c>
      <c r="AW456">
        <v>2.3102933898925779</v>
      </c>
      <c r="AX456">
        <v>1.4207788635253911</v>
      </c>
      <c r="AY456">
        <v>2.0420263854980472</v>
      </c>
      <c r="AZ456">
        <v>2.2199172241210938</v>
      </c>
      <c r="BA456">
        <v>0.79881332397460947</v>
      </c>
      <c r="BB456">
        <v>0.3554593627929688</v>
      </c>
      <c r="BC456">
        <v>59.598701312255884</v>
      </c>
      <c r="BD456">
        <v>0</v>
      </c>
      <c r="BE456">
        <v>0</v>
      </c>
      <c r="BF456">
        <v>3.81833017578125</v>
      </c>
      <c r="BG456">
        <v>13.49649772949218</v>
      </c>
      <c r="BH456">
        <v>12.609519775390631</v>
      </c>
      <c r="BI456">
        <v>16.781356652832031</v>
      </c>
      <c r="BJ456">
        <v>19.278667565917971</v>
      </c>
      <c r="BK456">
        <v>3.018693017578125</v>
      </c>
      <c r="BL456">
        <v>1.6879026855468751</v>
      </c>
      <c r="BM456">
        <v>9.2339517578125019</v>
      </c>
      <c r="BN456">
        <v>1.8655906188964839</v>
      </c>
      <c r="BO456">
        <v>17.051450561523431</v>
      </c>
      <c r="BP456">
        <v>9.5040255798339821</v>
      </c>
      <c r="BQ456">
        <v>0</v>
      </c>
      <c r="BR456">
        <v>0</v>
      </c>
      <c r="BS456">
        <v>0</v>
      </c>
      <c r="BT456">
        <v>0</v>
      </c>
    </row>
    <row r="457" spans="1:72">
      <c r="A457" t="s">
        <v>223</v>
      </c>
      <c r="B457" t="s">
        <v>224</v>
      </c>
      <c r="C457" t="s">
        <v>238</v>
      </c>
      <c r="D457" t="s">
        <v>239</v>
      </c>
      <c r="E457" t="s">
        <v>227</v>
      </c>
      <c r="F457">
        <v>29</v>
      </c>
      <c r="G457">
        <v>0</v>
      </c>
      <c r="H457" t="s">
        <v>231</v>
      </c>
      <c r="I457" t="s">
        <v>142</v>
      </c>
      <c r="J457" t="s">
        <v>142</v>
      </c>
      <c r="K457" t="s">
        <v>142</v>
      </c>
      <c r="L457" t="s">
        <v>218</v>
      </c>
      <c r="M457" t="s">
        <v>218</v>
      </c>
      <c r="N457" t="s">
        <v>218</v>
      </c>
      <c r="O457" t="s">
        <v>218</v>
      </c>
      <c r="P457">
        <v>0</v>
      </c>
      <c r="Q457">
        <v>1.060903234863281</v>
      </c>
      <c r="R457">
        <v>1.942662756347656</v>
      </c>
      <c r="S457">
        <v>3.0074995666503899</v>
      </c>
      <c r="T457">
        <v>0.2651649719238281</v>
      </c>
      <c r="U457">
        <v>0.61936783447265631</v>
      </c>
      <c r="V457">
        <v>0.53020564575195317</v>
      </c>
      <c r="W457">
        <v>0.17723477172851559</v>
      </c>
      <c r="X457">
        <v>8.8463153076171877E-2</v>
      </c>
      <c r="Y457">
        <v>0.1766938415527344</v>
      </c>
      <c r="Z457">
        <v>1.505046075439453</v>
      </c>
      <c r="AA457">
        <v>1.6784976318359379</v>
      </c>
      <c r="AB457">
        <v>3.1817090454101549</v>
      </c>
      <c r="AC457">
        <v>3.357409790039064</v>
      </c>
      <c r="AD457">
        <v>3.4449226989746089</v>
      </c>
      <c r="AE457">
        <v>0.79611459960937503</v>
      </c>
      <c r="AF457">
        <v>0.53054494018554688</v>
      </c>
      <c r="AG457">
        <v>0.26649376220703119</v>
      </c>
      <c r="AH457">
        <v>8.8538085937500011E-2</v>
      </c>
      <c r="AI457">
        <v>0.70683418579101553</v>
      </c>
      <c r="AJ457">
        <v>0.44217828369140622</v>
      </c>
      <c r="AK457">
        <v>0.97113839111328115</v>
      </c>
      <c r="AL457">
        <v>1.2382350463867191</v>
      </c>
      <c r="AM457">
        <v>0.79582981567382827</v>
      </c>
      <c r="AN457">
        <v>3.9758583129882812</v>
      </c>
      <c r="AO457">
        <v>0.17692288818359381</v>
      </c>
      <c r="AP457">
        <v>5.7513812622070306</v>
      </c>
      <c r="AQ457">
        <v>0.17767364501953131</v>
      </c>
      <c r="AR457">
        <v>0.35487533569335938</v>
      </c>
      <c r="AS457">
        <v>0.35460203857421879</v>
      </c>
      <c r="AT457">
        <v>8.8378240966796875E-2</v>
      </c>
      <c r="AU457">
        <v>8.8319738769531253E-2</v>
      </c>
      <c r="AV457">
        <v>3.003614953613281</v>
      </c>
      <c r="AW457">
        <v>2.830578216552734</v>
      </c>
      <c r="AX457">
        <v>2.1215282897949219</v>
      </c>
      <c r="AY457">
        <v>1.065748919677735</v>
      </c>
      <c r="AZ457">
        <v>1.328521478271484</v>
      </c>
      <c r="BA457">
        <v>12.284249145507809</v>
      </c>
      <c r="BB457">
        <v>8.8676538085937506E-2</v>
      </c>
      <c r="BC457">
        <v>4.2438710693359383</v>
      </c>
      <c r="BD457">
        <v>3.0953854309082032</v>
      </c>
      <c r="BE457">
        <v>0.70698458251953122</v>
      </c>
      <c r="BF457">
        <v>4.3313566101074219</v>
      </c>
      <c r="BG457">
        <v>0.26558170166015632</v>
      </c>
      <c r="BH457">
        <v>4.6828208557128912</v>
      </c>
      <c r="BI457">
        <v>4.3404221008300787</v>
      </c>
      <c r="BJ457">
        <v>1.1487241882324219</v>
      </c>
      <c r="BK457">
        <v>3.4486164245605471</v>
      </c>
      <c r="BL457">
        <v>1.060902911376953</v>
      </c>
      <c r="BM457">
        <v>3.0942931274414058</v>
      </c>
      <c r="BN457">
        <v>1.149120355224609</v>
      </c>
      <c r="BO457">
        <v>1.3259773254394529</v>
      </c>
      <c r="BP457">
        <v>3.1010645751953119</v>
      </c>
      <c r="BQ457">
        <v>0</v>
      </c>
      <c r="BR457">
        <v>0</v>
      </c>
      <c r="BS457">
        <v>0</v>
      </c>
      <c r="BT457">
        <v>0</v>
      </c>
    </row>
    <row r="458" spans="1:72">
      <c r="A458" t="s">
        <v>223</v>
      </c>
      <c r="B458" t="s">
        <v>224</v>
      </c>
      <c r="C458" t="s">
        <v>238</v>
      </c>
      <c r="D458" t="s">
        <v>239</v>
      </c>
      <c r="E458" t="s">
        <v>227</v>
      </c>
      <c r="F458">
        <v>29</v>
      </c>
      <c r="G458">
        <v>3</v>
      </c>
      <c r="H458" t="s">
        <v>231</v>
      </c>
      <c r="I458" t="s">
        <v>142</v>
      </c>
      <c r="J458" t="s">
        <v>142</v>
      </c>
      <c r="K458" t="s">
        <v>142</v>
      </c>
      <c r="L458" t="s">
        <v>113</v>
      </c>
      <c r="M458" t="s">
        <v>116</v>
      </c>
      <c r="N458" t="s">
        <v>116</v>
      </c>
      <c r="O458" t="s">
        <v>116</v>
      </c>
      <c r="P458">
        <v>8.8849188232421869E-2</v>
      </c>
      <c r="Q458">
        <v>5.3944714233398443</v>
      </c>
      <c r="R458">
        <v>4.0662456542968739</v>
      </c>
      <c r="S458">
        <v>8.1430033630371081</v>
      </c>
      <c r="T458">
        <v>7.7102932922363294</v>
      </c>
      <c r="U458">
        <v>4.4286554626464847</v>
      </c>
      <c r="V458">
        <v>9.7297680786132812</v>
      </c>
      <c r="W458">
        <v>5.2225717956542974</v>
      </c>
      <c r="X458">
        <v>8.4183296264648426</v>
      </c>
      <c r="Y458">
        <v>7.0842568298339836</v>
      </c>
      <c r="Z458">
        <v>7.5212291870117189</v>
      </c>
      <c r="AA458">
        <v>20.026397119140618</v>
      </c>
      <c r="AB458">
        <v>5.9352163696289066</v>
      </c>
      <c r="AC458">
        <v>1.768965576171875</v>
      </c>
      <c r="AD458">
        <v>3.5501062988281249</v>
      </c>
      <c r="AE458">
        <v>3.1893106323242191</v>
      </c>
      <c r="AF458">
        <v>7.9824425048828127</v>
      </c>
      <c r="AG458">
        <v>17.809690631103511</v>
      </c>
      <c r="AH458">
        <v>6.7281624633789061</v>
      </c>
      <c r="AI458">
        <v>17.529180712890621</v>
      </c>
      <c r="AJ458">
        <v>14.98046667480468</v>
      </c>
      <c r="AK458">
        <v>10.18876244506836</v>
      </c>
      <c r="AL458">
        <v>4.7826712890624989</v>
      </c>
      <c r="AM458">
        <v>5.8521083984375002</v>
      </c>
      <c r="AN458">
        <v>6.5554523254394539</v>
      </c>
      <c r="AO458">
        <v>14.43790235595703</v>
      </c>
      <c r="AP458">
        <v>9.310380084228516</v>
      </c>
      <c r="AQ458">
        <v>14.9796641784668</v>
      </c>
      <c r="AR458">
        <v>11.340913073730469</v>
      </c>
      <c r="AS458">
        <v>7.7923927551269516</v>
      </c>
      <c r="AT458">
        <v>7.702120819091796</v>
      </c>
      <c r="AU458">
        <v>5.5768838500976567</v>
      </c>
      <c r="AV458">
        <v>6.5599268188476554</v>
      </c>
      <c r="AW458">
        <v>5.2239517761230472</v>
      </c>
      <c r="AX458">
        <v>6.3788004089355459</v>
      </c>
      <c r="AY458">
        <v>7.2637300476074227</v>
      </c>
      <c r="AZ458">
        <v>2.9216199157714842</v>
      </c>
      <c r="BA458">
        <v>9.3177545471191419</v>
      </c>
      <c r="BB458">
        <v>1.4141369628906251</v>
      </c>
      <c r="BC458">
        <v>34.991971624755863</v>
      </c>
      <c r="BD458">
        <v>19.389099035644531</v>
      </c>
      <c r="BE458">
        <v>23.106514416503899</v>
      </c>
      <c r="BF458">
        <v>25.696334185791009</v>
      </c>
      <c r="BG458">
        <v>41.017587371826167</v>
      </c>
      <c r="BH458">
        <v>32.608430560302729</v>
      </c>
      <c r="BI458">
        <v>44.389253131103509</v>
      </c>
      <c r="BJ458">
        <v>23.740532690429681</v>
      </c>
      <c r="BK458">
        <v>16.579861517333981</v>
      </c>
      <c r="BL458">
        <v>26.743385626220689</v>
      </c>
      <c r="BM458">
        <v>60.343568988037099</v>
      </c>
      <c r="BN458">
        <v>28.96191762695312</v>
      </c>
      <c r="BO458">
        <v>49.444330462646491</v>
      </c>
      <c r="BP458">
        <v>47.214867846679688</v>
      </c>
      <c r="BQ458">
        <v>0</v>
      </c>
      <c r="BR458">
        <v>0</v>
      </c>
      <c r="BS458">
        <v>0</v>
      </c>
      <c r="BT458">
        <v>0</v>
      </c>
    </row>
    <row r="459" spans="1:72">
      <c r="A459" t="s">
        <v>223</v>
      </c>
      <c r="B459" t="s">
        <v>224</v>
      </c>
      <c r="C459" t="s">
        <v>238</v>
      </c>
      <c r="D459" t="s">
        <v>239</v>
      </c>
      <c r="E459" t="s">
        <v>227</v>
      </c>
      <c r="F459">
        <v>29</v>
      </c>
      <c r="G459">
        <v>4</v>
      </c>
      <c r="H459" t="s">
        <v>231</v>
      </c>
      <c r="I459" t="s">
        <v>142</v>
      </c>
      <c r="J459" t="s">
        <v>142</v>
      </c>
      <c r="K459" t="s">
        <v>142</v>
      </c>
      <c r="L459" t="s">
        <v>113</v>
      </c>
      <c r="M459" t="s">
        <v>118</v>
      </c>
      <c r="N459" t="s">
        <v>118</v>
      </c>
      <c r="O459" t="s">
        <v>118</v>
      </c>
      <c r="P459">
        <v>0.1767104064941406</v>
      </c>
      <c r="Q459">
        <v>13.87438114013672</v>
      </c>
      <c r="R459">
        <v>3.0932572937011722</v>
      </c>
      <c r="S459">
        <v>2.4776958923339838</v>
      </c>
      <c r="T459">
        <v>1.239496905517578</v>
      </c>
      <c r="U459">
        <v>0.79595736694335928</v>
      </c>
      <c r="V459">
        <v>4.3310327453613278</v>
      </c>
      <c r="W459">
        <v>3.1807035705566409</v>
      </c>
      <c r="X459">
        <v>7.5135730529785141</v>
      </c>
      <c r="Y459">
        <v>19.43924237060547</v>
      </c>
      <c r="Z459">
        <v>3.7992786315917968</v>
      </c>
      <c r="AA459">
        <v>15.2891348022461</v>
      </c>
      <c r="AB459">
        <v>2.8277419738769529</v>
      </c>
      <c r="AC459">
        <v>2.7373326904296871</v>
      </c>
      <c r="AD459">
        <v>0.1767861083984375</v>
      </c>
      <c r="AE459">
        <v>2.737612872314453</v>
      </c>
      <c r="AF459">
        <v>0.35489052124023429</v>
      </c>
      <c r="AG459">
        <v>2.3903530944824221</v>
      </c>
      <c r="AH459">
        <v>21.203428552246091</v>
      </c>
      <c r="AI459">
        <v>5.1247918762207032</v>
      </c>
      <c r="AJ459">
        <v>1.94427041015625</v>
      </c>
      <c r="AK459">
        <v>1.678697973632812</v>
      </c>
      <c r="AL459">
        <v>2.8282755981445309</v>
      </c>
      <c r="AM459">
        <v>2.916464025878907</v>
      </c>
      <c r="AN459">
        <v>3.534340765380859</v>
      </c>
      <c r="AO459">
        <v>2.5635117126464841</v>
      </c>
      <c r="AP459">
        <v>12.37110928344727</v>
      </c>
      <c r="AQ459">
        <v>17.673349468994139</v>
      </c>
      <c r="AR459">
        <v>15.99179360961914</v>
      </c>
      <c r="AS459">
        <v>12.548591381835941</v>
      </c>
      <c r="AT459">
        <v>14.84463890991211</v>
      </c>
      <c r="AU459">
        <v>6.3630618835449226</v>
      </c>
      <c r="AV459">
        <v>3.7136854187011719</v>
      </c>
      <c r="AW459">
        <v>2.476020983886718</v>
      </c>
      <c r="AX459">
        <v>3.0074950317382818</v>
      </c>
      <c r="AY459">
        <v>8.8427225463867174</v>
      </c>
      <c r="AZ459">
        <v>1.325211920166016</v>
      </c>
      <c r="BA459">
        <v>3.7985650573730472</v>
      </c>
      <c r="BB459">
        <v>10.963881469726561</v>
      </c>
      <c r="BC459">
        <v>45.331215362548818</v>
      </c>
      <c r="BD459">
        <v>12.46424650878906</v>
      </c>
      <c r="BE459">
        <v>20.765883911132811</v>
      </c>
      <c r="BF459">
        <v>15.02069566040039</v>
      </c>
      <c r="BG459">
        <v>15.550992791748049</v>
      </c>
      <c r="BH459">
        <v>9.368231158447264</v>
      </c>
      <c r="BI459">
        <v>29.78231801757812</v>
      </c>
      <c r="BJ459">
        <v>22.273958917236321</v>
      </c>
      <c r="BK459">
        <v>17.681425732421872</v>
      </c>
      <c r="BL459">
        <v>27.569433990478512</v>
      </c>
      <c r="BM459">
        <v>38.087917297363283</v>
      </c>
      <c r="BN459">
        <v>25.447046789550789</v>
      </c>
      <c r="BO459">
        <v>14.493394226074219</v>
      </c>
      <c r="BP459">
        <v>30.931183380126949</v>
      </c>
      <c r="BQ459">
        <v>0</v>
      </c>
      <c r="BR459">
        <v>0</v>
      </c>
      <c r="BS459">
        <v>0</v>
      </c>
      <c r="BT459">
        <v>0</v>
      </c>
    </row>
    <row r="460" spans="1:72">
      <c r="A460" t="s">
        <v>223</v>
      </c>
      <c r="B460" t="s">
        <v>224</v>
      </c>
      <c r="C460" t="s">
        <v>238</v>
      </c>
      <c r="D460" t="s">
        <v>239</v>
      </c>
      <c r="E460" t="s">
        <v>227</v>
      </c>
      <c r="F460">
        <v>29</v>
      </c>
      <c r="G460">
        <v>6</v>
      </c>
      <c r="H460" t="s">
        <v>231</v>
      </c>
      <c r="I460" t="s">
        <v>142</v>
      </c>
      <c r="J460" t="s">
        <v>142</v>
      </c>
      <c r="K460" t="s">
        <v>142</v>
      </c>
      <c r="L460" t="s">
        <v>113</v>
      </c>
      <c r="M460" t="s">
        <v>124</v>
      </c>
      <c r="N460" t="s">
        <v>124</v>
      </c>
      <c r="O460" t="s">
        <v>124</v>
      </c>
      <c r="P460">
        <v>0</v>
      </c>
      <c r="Q460">
        <v>0</v>
      </c>
      <c r="R460">
        <v>8.8456018066406253E-2</v>
      </c>
      <c r="S460">
        <v>0.35459605712890629</v>
      </c>
      <c r="T460">
        <v>0</v>
      </c>
      <c r="U460">
        <v>0.17680642089843751</v>
      </c>
      <c r="V460">
        <v>0.4442664367675781</v>
      </c>
      <c r="W460">
        <v>8.8350048828125E-2</v>
      </c>
      <c r="X460">
        <v>0</v>
      </c>
      <c r="Y460">
        <v>8.8796209716796873E-2</v>
      </c>
      <c r="Z460">
        <v>0</v>
      </c>
      <c r="AA460">
        <v>0.17770849609375</v>
      </c>
      <c r="AB460">
        <v>8.8404382324218753E-2</v>
      </c>
      <c r="AC460">
        <v>0</v>
      </c>
      <c r="AD460">
        <v>0</v>
      </c>
      <c r="AE460">
        <v>0</v>
      </c>
      <c r="AF460">
        <v>0</v>
      </c>
      <c r="AG460">
        <v>0.17763738403320309</v>
      </c>
      <c r="AH460">
        <v>0</v>
      </c>
      <c r="AI460">
        <v>0</v>
      </c>
      <c r="AJ460">
        <v>0</v>
      </c>
      <c r="AK460">
        <v>8.8740942382812493E-2</v>
      </c>
      <c r="AL460">
        <v>0</v>
      </c>
      <c r="AM460">
        <v>0</v>
      </c>
      <c r="AN460">
        <v>0</v>
      </c>
      <c r="AO460">
        <v>0</v>
      </c>
      <c r="AP460">
        <v>0.62166953735351571</v>
      </c>
      <c r="AQ460">
        <v>0</v>
      </c>
      <c r="AR460">
        <v>0</v>
      </c>
      <c r="AS460">
        <v>8.8841546630859372E-2</v>
      </c>
      <c r="AT460">
        <v>8.8854132080078127E-2</v>
      </c>
      <c r="AU460">
        <v>0</v>
      </c>
      <c r="AV460">
        <v>0</v>
      </c>
      <c r="AW460">
        <v>0</v>
      </c>
      <c r="AX460">
        <v>8.8467218017578134E-2</v>
      </c>
      <c r="AY460">
        <v>0</v>
      </c>
      <c r="AZ460">
        <v>0</v>
      </c>
      <c r="BA460">
        <v>1.503272625732422</v>
      </c>
      <c r="BB460">
        <v>0</v>
      </c>
      <c r="BC460">
        <v>2.3899650695800778</v>
      </c>
      <c r="BD460">
        <v>0.26605791625976571</v>
      </c>
      <c r="BE460">
        <v>0.26569904785156251</v>
      </c>
      <c r="BF460">
        <v>0.17770849609375</v>
      </c>
      <c r="BG460">
        <v>0.53149114379882811</v>
      </c>
      <c r="BH460">
        <v>0</v>
      </c>
      <c r="BI460">
        <v>8.8812152099609382E-2</v>
      </c>
      <c r="BJ460">
        <v>8.8854132080078127E-2</v>
      </c>
      <c r="BK460">
        <v>1.1490232238769531</v>
      </c>
      <c r="BL460">
        <v>0</v>
      </c>
      <c r="BM460">
        <v>1.9470046142578119</v>
      </c>
      <c r="BN460">
        <v>0</v>
      </c>
      <c r="BO460">
        <v>0.44264950561523442</v>
      </c>
      <c r="BP460">
        <v>8.8812152099609382E-2</v>
      </c>
      <c r="BQ460">
        <v>0</v>
      </c>
      <c r="BR460">
        <v>0</v>
      </c>
      <c r="BS460">
        <v>0</v>
      </c>
      <c r="BT460">
        <v>0</v>
      </c>
    </row>
    <row r="461" spans="1:72">
      <c r="A461" t="s">
        <v>223</v>
      </c>
      <c r="B461" t="s">
        <v>224</v>
      </c>
      <c r="C461" t="s">
        <v>238</v>
      </c>
      <c r="D461" t="s">
        <v>239</v>
      </c>
      <c r="E461" t="s">
        <v>227</v>
      </c>
      <c r="F461">
        <v>29</v>
      </c>
      <c r="G461">
        <v>9</v>
      </c>
      <c r="H461" t="s">
        <v>231</v>
      </c>
      <c r="I461" t="s">
        <v>142</v>
      </c>
      <c r="J461" t="s">
        <v>142</v>
      </c>
      <c r="K461" t="s">
        <v>142</v>
      </c>
      <c r="L461" t="s">
        <v>148</v>
      </c>
      <c r="M461" t="s">
        <v>189</v>
      </c>
      <c r="N461" t="s">
        <v>189</v>
      </c>
      <c r="O461" t="s">
        <v>189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0.44142843017578132</v>
      </c>
      <c r="AR461">
        <v>8.8285803222656251E-2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0.17656775512695311</v>
      </c>
      <c r="AZ461">
        <v>0</v>
      </c>
      <c r="BA461">
        <v>0</v>
      </c>
      <c r="BB461">
        <v>0</v>
      </c>
      <c r="BC461">
        <v>0.52971051025390625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0.52971423339843748</v>
      </c>
      <c r="BJ461">
        <v>0</v>
      </c>
      <c r="BK461">
        <v>0.17656775512695311</v>
      </c>
      <c r="BL461">
        <v>0</v>
      </c>
      <c r="BM461">
        <v>0.52971051025390625</v>
      </c>
      <c r="BN461">
        <v>0</v>
      </c>
      <c r="BO461">
        <v>0</v>
      </c>
      <c r="BP461">
        <v>0.35314275512695309</v>
      </c>
      <c r="BQ461">
        <v>0</v>
      </c>
      <c r="BR461">
        <v>0</v>
      </c>
      <c r="BS461">
        <v>0</v>
      </c>
      <c r="BT461">
        <v>0</v>
      </c>
    </row>
    <row r="462" spans="1:72">
      <c r="A462" t="s">
        <v>223</v>
      </c>
      <c r="B462" t="s">
        <v>224</v>
      </c>
      <c r="C462" t="s">
        <v>238</v>
      </c>
      <c r="D462" t="s">
        <v>239</v>
      </c>
      <c r="E462" t="s">
        <v>227</v>
      </c>
      <c r="F462">
        <v>29</v>
      </c>
      <c r="G462">
        <v>11</v>
      </c>
      <c r="H462" t="s">
        <v>231</v>
      </c>
      <c r="I462" t="s">
        <v>142</v>
      </c>
      <c r="J462" t="s">
        <v>142</v>
      </c>
      <c r="K462" t="s">
        <v>142</v>
      </c>
      <c r="L462" t="s">
        <v>231</v>
      </c>
      <c r="M462" t="s">
        <v>133</v>
      </c>
      <c r="N462" t="s">
        <v>133</v>
      </c>
      <c r="O462" t="s">
        <v>133</v>
      </c>
      <c r="P462">
        <v>8.8375610351562495E-2</v>
      </c>
      <c r="Q462">
        <v>0.88443586425781262</v>
      </c>
      <c r="R462">
        <v>0.26559089355468751</v>
      </c>
      <c r="S462">
        <v>0.62116637573242184</v>
      </c>
      <c r="T462">
        <v>0</v>
      </c>
      <c r="U462">
        <v>8.8345672607421877E-2</v>
      </c>
      <c r="V462">
        <v>0.97226621704101568</v>
      </c>
      <c r="W462">
        <v>0.6182778198242187</v>
      </c>
      <c r="X462">
        <v>1.0610478515624999</v>
      </c>
      <c r="Y462">
        <v>2.2980345886230471</v>
      </c>
      <c r="Z462">
        <v>0.26523161621093738</v>
      </c>
      <c r="AA462">
        <v>0.35347834472656248</v>
      </c>
      <c r="AB462">
        <v>1.681368359375</v>
      </c>
      <c r="AC462">
        <v>0.17714934692382811</v>
      </c>
      <c r="AD462">
        <v>0</v>
      </c>
      <c r="AE462">
        <v>1.237180920410156</v>
      </c>
      <c r="AF462">
        <v>0</v>
      </c>
      <c r="AG462">
        <v>1.948061218261719</v>
      </c>
      <c r="AH462">
        <v>1.855242309570313</v>
      </c>
      <c r="AI462">
        <v>0.44189140014648443</v>
      </c>
      <c r="AJ462">
        <v>0.97261840209960926</v>
      </c>
      <c r="AK462">
        <v>0.26509395751953119</v>
      </c>
      <c r="AL462">
        <v>2.1246922363281251</v>
      </c>
      <c r="AM462">
        <v>0.97182267456054694</v>
      </c>
      <c r="AN462">
        <v>0.35422018432617192</v>
      </c>
      <c r="AO462">
        <v>0.17668453979492191</v>
      </c>
      <c r="AP462">
        <v>1.148824505615234</v>
      </c>
      <c r="AQ462">
        <v>1.3264348388671869</v>
      </c>
      <c r="AR462">
        <v>1.6793523803710939</v>
      </c>
      <c r="AS462">
        <v>0.61882875366210932</v>
      </c>
      <c r="AT462">
        <v>0.70714050903320314</v>
      </c>
      <c r="AU462">
        <v>0.35360994262695322</v>
      </c>
      <c r="AV462">
        <v>0</v>
      </c>
      <c r="AW462">
        <v>0.61997574462890637</v>
      </c>
      <c r="AX462">
        <v>0.1774076721191406</v>
      </c>
      <c r="AY462">
        <v>1.063928637695313</v>
      </c>
      <c r="AZ462">
        <v>0.26508841552734369</v>
      </c>
      <c r="BA462">
        <v>0</v>
      </c>
      <c r="BB462">
        <v>0</v>
      </c>
      <c r="BC462">
        <v>1.325791656494141</v>
      </c>
      <c r="BD462">
        <v>1.418074621582031</v>
      </c>
      <c r="BE462">
        <v>3.359479547119141</v>
      </c>
      <c r="BF462">
        <v>0.79682228393554688</v>
      </c>
      <c r="BG462">
        <v>3.803754895019531</v>
      </c>
      <c r="BH462">
        <v>3.4517014831542969</v>
      </c>
      <c r="BI462">
        <v>3.0059061157226559</v>
      </c>
      <c r="BJ462">
        <v>1.3265030578613279</v>
      </c>
      <c r="BK462">
        <v>0.26506422119140632</v>
      </c>
      <c r="BL462">
        <v>1.5040238098144529</v>
      </c>
      <c r="BM462">
        <v>2.032703283691407</v>
      </c>
      <c r="BN462">
        <v>1.5039851257324219</v>
      </c>
      <c r="BO462">
        <v>5.3113501708984376</v>
      </c>
      <c r="BP462">
        <v>3.0945601806640628</v>
      </c>
      <c r="BQ462">
        <v>0</v>
      </c>
      <c r="BR462">
        <v>0</v>
      </c>
      <c r="BS462">
        <v>0</v>
      </c>
      <c r="BT462">
        <v>0</v>
      </c>
    </row>
    <row r="463" spans="1:72">
      <c r="A463" t="s">
        <v>223</v>
      </c>
      <c r="B463" t="s">
        <v>224</v>
      </c>
      <c r="C463" t="s">
        <v>238</v>
      </c>
      <c r="D463" t="s">
        <v>239</v>
      </c>
      <c r="E463" t="s">
        <v>227</v>
      </c>
      <c r="F463">
        <v>29</v>
      </c>
      <c r="G463">
        <v>12</v>
      </c>
      <c r="H463" t="s">
        <v>231</v>
      </c>
      <c r="I463" t="s">
        <v>142</v>
      </c>
      <c r="J463" t="s">
        <v>142</v>
      </c>
      <c r="K463" t="s">
        <v>142</v>
      </c>
      <c r="L463" t="s">
        <v>231</v>
      </c>
      <c r="M463" t="s">
        <v>136</v>
      </c>
      <c r="N463" t="s">
        <v>136</v>
      </c>
      <c r="O463" t="s">
        <v>136</v>
      </c>
      <c r="P463">
        <v>3.9828141845703122</v>
      </c>
      <c r="Q463">
        <v>28.90029599609375</v>
      </c>
      <c r="R463">
        <v>20.695185211181641</v>
      </c>
      <c r="S463">
        <v>23.363000769042969</v>
      </c>
      <c r="T463">
        <v>17.605511639404298</v>
      </c>
      <c r="U463">
        <v>16.377224194335941</v>
      </c>
      <c r="V463">
        <v>28.568967327880859</v>
      </c>
      <c r="W463">
        <v>17.94885858764648</v>
      </c>
      <c r="X463">
        <v>28.143316925048818</v>
      </c>
      <c r="Y463">
        <v>52.695059344482431</v>
      </c>
      <c r="Z463">
        <v>18.308315399169921</v>
      </c>
      <c r="AA463">
        <v>51.282327966308593</v>
      </c>
      <c r="AB463">
        <v>20.247415069580079</v>
      </c>
      <c r="AC463">
        <v>12.73724452514648</v>
      </c>
      <c r="AD463">
        <v>6.1054646118164069</v>
      </c>
      <c r="AE463">
        <v>4.9554679870605458</v>
      </c>
      <c r="AF463">
        <v>13.368855126953131</v>
      </c>
      <c r="AG463">
        <v>19.46302609252929</v>
      </c>
      <c r="AH463">
        <v>26.247136895751961</v>
      </c>
      <c r="AI463">
        <v>25.64779529418945</v>
      </c>
      <c r="AJ463">
        <v>18.238756750488282</v>
      </c>
      <c r="AK463">
        <v>17.0023277709961</v>
      </c>
      <c r="AL463">
        <v>8.9364401489257794</v>
      </c>
      <c r="AM463">
        <v>13.27188853149414</v>
      </c>
      <c r="AN463">
        <v>13.997364086914059</v>
      </c>
      <c r="AO463">
        <v>18.324374786376961</v>
      </c>
      <c r="AP463">
        <v>31.31874752807617</v>
      </c>
      <c r="AQ463">
        <v>33.335619183349607</v>
      </c>
      <c r="AR463">
        <v>43.866737652587886</v>
      </c>
      <c r="AS463">
        <v>37.755864141845699</v>
      </c>
      <c r="AT463">
        <v>40.934340820312492</v>
      </c>
      <c r="AU463">
        <v>19.276316339111329</v>
      </c>
      <c r="AV463">
        <v>23.356268212890619</v>
      </c>
      <c r="AW463">
        <v>21.939575177001949</v>
      </c>
      <c r="AX463">
        <v>26.733789581298829</v>
      </c>
      <c r="AY463">
        <v>109.72366329345699</v>
      </c>
      <c r="AZ463">
        <v>7.2532819641113289</v>
      </c>
      <c r="BA463">
        <v>12.73938482666016</v>
      </c>
      <c r="BB463">
        <v>7.693677740478515</v>
      </c>
      <c r="BC463">
        <v>162.60566365356451</v>
      </c>
      <c r="BD463">
        <v>63.678715496826193</v>
      </c>
      <c r="BE463">
        <v>95.539982556152353</v>
      </c>
      <c r="BF463">
        <v>56.515291192626961</v>
      </c>
      <c r="BG463">
        <v>52.726409973144541</v>
      </c>
      <c r="BH463">
        <v>47.534022943115239</v>
      </c>
      <c r="BI463">
        <v>125.15454149169921</v>
      </c>
      <c r="BJ463">
        <v>94.90982257080077</v>
      </c>
      <c r="BK463">
        <v>84.086612921142617</v>
      </c>
      <c r="BL463">
        <v>88.981968310546861</v>
      </c>
      <c r="BM463">
        <v>168.19721011962889</v>
      </c>
      <c r="BN463">
        <v>86.162417834472635</v>
      </c>
      <c r="BO463">
        <v>67.623164941406259</v>
      </c>
      <c r="BP463">
        <v>168.74193069458011</v>
      </c>
      <c r="BQ463">
        <v>0</v>
      </c>
      <c r="BR463">
        <v>0</v>
      </c>
      <c r="BS463">
        <v>0</v>
      </c>
      <c r="BT463">
        <v>0</v>
      </c>
    </row>
    <row r="464" spans="1:72">
      <c r="A464" t="s">
        <v>223</v>
      </c>
      <c r="B464" t="s">
        <v>224</v>
      </c>
      <c r="C464" t="s">
        <v>238</v>
      </c>
      <c r="D464" t="s">
        <v>239</v>
      </c>
      <c r="E464" t="s">
        <v>227</v>
      </c>
      <c r="F464">
        <v>29</v>
      </c>
      <c r="G464">
        <v>15</v>
      </c>
      <c r="H464" t="s">
        <v>231</v>
      </c>
      <c r="I464" t="s">
        <v>142</v>
      </c>
      <c r="J464" t="s">
        <v>142</v>
      </c>
      <c r="K464" t="s">
        <v>142</v>
      </c>
      <c r="L464" t="s">
        <v>148</v>
      </c>
      <c r="M464" t="s">
        <v>151</v>
      </c>
      <c r="N464" t="s">
        <v>151</v>
      </c>
      <c r="O464" t="s">
        <v>151</v>
      </c>
      <c r="P464">
        <v>10.613329656982421</v>
      </c>
      <c r="Q464">
        <v>85.944125231933583</v>
      </c>
      <c r="R464">
        <v>73.144199462890597</v>
      </c>
      <c r="S464">
        <v>59.963052307128898</v>
      </c>
      <c r="T464">
        <v>81.882341418457031</v>
      </c>
      <c r="U464">
        <v>77.192017761230474</v>
      </c>
      <c r="V464">
        <v>69.877090472412107</v>
      </c>
      <c r="W464">
        <v>43.385597052001948</v>
      </c>
      <c r="X464">
        <v>36.833657366943363</v>
      </c>
      <c r="Y464">
        <v>63.724412841796862</v>
      </c>
      <c r="Z464">
        <v>73.840793743896484</v>
      </c>
      <c r="AA464">
        <v>81.132393096923835</v>
      </c>
      <c r="AB464">
        <v>70.528426477050786</v>
      </c>
      <c r="AC464">
        <v>139.5863321044921</v>
      </c>
      <c r="AD464">
        <v>151.7089545043946</v>
      </c>
      <c r="AE464">
        <v>128.7082627502441</v>
      </c>
      <c r="AF464">
        <v>96.015666595458995</v>
      </c>
      <c r="AG464">
        <v>30.960376965332021</v>
      </c>
      <c r="AH464">
        <v>33.111033160400382</v>
      </c>
      <c r="AI464">
        <v>31.51668617553711</v>
      </c>
      <c r="AJ464">
        <v>55.573536663818359</v>
      </c>
      <c r="AK464">
        <v>64.641745452880855</v>
      </c>
      <c r="AL464">
        <v>52.793144592285152</v>
      </c>
      <c r="AM464">
        <v>41.38444604492188</v>
      </c>
      <c r="AN464">
        <v>38.735073559570317</v>
      </c>
      <c r="AO464">
        <v>24.773433300781249</v>
      </c>
      <c r="AP464">
        <v>29.474031628417968</v>
      </c>
      <c r="AQ464">
        <v>26.739293383789061</v>
      </c>
      <c r="AR464">
        <v>28.411361608886718</v>
      </c>
      <c r="AS464">
        <v>34.249740393066403</v>
      </c>
      <c r="AT464">
        <v>38.237069927978517</v>
      </c>
      <c r="AU464">
        <v>40.460475946044923</v>
      </c>
      <c r="AV464">
        <v>43.094662481689447</v>
      </c>
      <c r="AW464">
        <v>66.95409930419919</v>
      </c>
      <c r="AX464">
        <v>29.274457708740229</v>
      </c>
      <c r="AY464">
        <v>50.611273968505863</v>
      </c>
      <c r="AZ464">
        <v>197.14249168701181</v>
      </c>
      <c r="BA464">
        <v>447.96461719360349</v>
      </c>
      <c r="BB464">
        <v>55.665062933349603</v>
      </c>
      <c r="BC464">
        <v>778.74758974609369</v>
      </c>
      <c r="BD464">
        <v>210.26464042358401</v>
      </c>
      <c r="BE464">
        <v>171.0646448364258</v>
      </c>
      <c r="BF464">
        <v>362.26519398803708</v>
      </c>
      <c r="BG464">
        <v>181.27508640136719</v>
      </c>
      <c r="BH464">
        <v>178.55437456054679</v>
      </c>
      <c r="BI464">
        <v>82.498438421630851</v>
      </c>
      <c r="BJ464">
        <v>125.3900024291992</v>
      </c>
      <c r="BK464">
        <v>632.04967108764674</v>
      </c>
      <c r="BL464">
        <v>422.64212841796882</v>
      </c>
      <c r="BM464">
        <v>602.84374169921875</v>
      </c>
      <c r="BN464">
        <v>338.89563778076172</v>
      </c>
      <c r="BO464">
        <v>239.89158323364251</v>
      </c>
      <c r="BP464">
        <v>109.4948593811035</v>
      </c>
      <c r="BQ464">
        <v>0</v>
      </c>
      <c r="BR464">
        <v>0</v>
      </c>
      <c r="BS464">
        <v>0</v>
      </c>
      <c r="BT464">
        <v>0</v>
      </c>
    </row>
    <row r="465" spans="1:72">
      <c r="A465" t="s">
        <v>223</v>
      </c>
      <c r="B465" t="s">
        <v>224</v>
      </c>
      <c r="C465" t="s">
        <v>238</v>
      </c>
      <c r="D465" t="s">
        <v>239</v>
      </c>
      <c r="E465" t="s">
        <v>227</v>
      </c>
      <c r="F465">
        <v>29</v>
      </c>
      <c r="G465">
        <v>21</v>
      </c>
      <c r="H465" t="s">
        <v>231</v>
      </c>
      <c r="I465" t="s">
        <v>142</v>
      </c>
      <c r="J465" t="s">
        <v>142</v>
      </c>
      <c r="K465" t="s">
        <v>142</v>
      </c>
      <c r="L465" t="s">
        <v>148</v>
      </c>
      <c r="M465" t="s">
        <v>192</v>
      </c>
      <c r="N465" t="s">
        <v>192</v>
      </c>
      <c r="O465" t="s">
        <v>192</v>
      </c>
      <c r="P465">
        <v>0</v>
      </c>
      <c r="Q465">
        <v>8.8533654785156249E-2</v>
      </c>
      <c r="R465">
        <v>0</v>
      </c>
      <c r="S465">
        <v>0</v>
      </c>
      <c r="T465">
        <v>0</v>
      </c>
      <c r="U465">
        <v>8.8417419433593741E-2</v>
      </c>
      <c r="V465">
        <v>0</v>
      </c>
      <c r="W465">
        <v>8.8417419433593741E-2</v>
      </c>
      <c r="X465">
        <v>8.8545245361328129E-2</v>
      </c>
      <c r="Y465">
        <v>8.8293682861328132E-2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8.8417419433593741E-2</v>
      </c>
      <c r="AF465">
        <v>0</v>
      </c>
      <c r="AG465">
        <v>0</v>
      </c>
      <c r="AH465">
        <v>8.8647961425781255E-2</v>
      </c>
      <c r="AI465">
        <v>0</v>
      </c>
      <c r="AJ465">
        <v>8.8456439208984383E-2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8.8293682861328132E-2</v>
      </c>
      <c r="BB465">
        <v>0</v>
      </c>
      <c r="BC465">
        <v>0</v>
      </c>
      <c r="BD465">
        <v>8.8533654785156249E-2</v>
      </c>
      <c r="BE465">
        <v>0.1769626647949219</v>
      </c>
      <c r="BF465">
        <v>0</v>
      </c>
      <c r="BG465">
        <v>8.8417419433593741E-2</v>
      </c>
      <c r="BH465">
        <v>8.8456439208984383E-2</v>
      </c>
      <c r="BI465">
        <v>0</v>
      </c>
      <c r="BJ465">
        <v>0</v>
      </c>
      <c r="BK465">
        <v>8.8293682861328132E-2</v>
      </c>
      <c r="BL465">
        <v>0</v>
      </c>
      <c r="BM465">
        <v>0</v>
      </c>
      <c r="BN465">
        <v>0</v>
      </c>
      <c r="BO465">
        <v>8.8456439208984383E-2</v>
      </c>
      <c r="BP465">
        <v>0</v>
      </c>
      <c r="BQ465">
        <v>0</v>
      </c>
      <c r="BR465">
        <v>0</v>
      </c>
      <c r="BS465">
        <v>0</v>
      </c>
      <c r="BT465">
        <v>0</v>
      </c>
    </row>
    <row r="466" spans="1:72">
      <c r="A466" t="s">
        <v>223</v>
      </c>
      <c r="B466" t="s">
        <v>224</v>
      </c>
      <c r="C466" t="s">
        <v>238</v>
      </c>
      <c r="D466" t="s">
        <v>239</v>
      </c>
      <c r="E466" t="s">
        <v>227</v>
      </c>
      <c r="F466">
        <v>29</v>
      </c>
      <c r="G466">
        <v>25</v>
      </c>
      <c r="H466" t="s">
        <v>231</v>
      </c>
      <c r="I466" t="s">
        <v>142</v>
      </c>
      <c r="J466" t="s">
        <v>142</v>
      </c>
      <c r="K466" t="s">
        <v>142</v>
      </c>
      <c r="L466" t="s">
        <v>195</v>
      </c>
      <c r="M466" t="s">
        <v>233</v>
      </c>
      <c r="N466" t="s">
        <v>233</v>
      </c>
      <c r="O466" t="s">
        <v>233</v>
      </c>
      <c r="P466">
        <v>1.1523681274414059</v>
      </c>
      <c r="Q466">
        <v>0.26514820556640623</v>
      </c>
      <c r="R466">
        <v>1.681691497802734</v>
      </c>
      <c r="S466">
        <v>0.35343545532226561</v>
      </c>
      <c r="T466">
        <v>0.1766978088378906</v>
      </c>
      <c r="U466">
        <v>0</v>
      </c>
      <c r="V466">
        <v>1.595202935791016</v>
      </c>
      <c r="W466">
        <v>8.8711602783203128E-2</v>
      </c>
      <c r="X466">
        <v>0.26551187744140631</v>
      </c>
      <c r="Y466">
        <v>0.35349547729492181</v>
      </c>
      <c r="Z466">
        <v>0.70689956054687497</v>
      </c>
      <c r="AA466">
        <v>0.17705002441406251</v>
      </c>
      <c r="AB466">
        <v>8.8392315673828117E-2</v>
      </c>
      <c r="AC466">
        <v>0</v>
      </c>
      <c r="AD466">
        <v>0.53157308349609389</v>
      </c>
      <c r="AE466">
        <v>0.35330256958007811</v>
      </c>
      <c r="AF466">
        <v>0.35484147949218747</v>
      </c>
      <c r="AG466">
        <v>0.44323893432617179</v>
      </c>
      <c r="AH466">
        <v>0.26519293212890632</v>
      </c>
      <c r="AI466">
        <v>8.870687866210937E-2</v>
      </c>
      <c r="AJ466">
        <v>0.17686373901367189</v>
      </c>
      <c r="AK466">
        <v>0.1767939147949219</v>
      </c>
      <c r="AL466">
        <v>0</v>
      </c>
      <c r="AM466">
        <v>0.1766976867675781</v>
      </c>
      <c r="AN466">
        <v>0.17674107055664059</v>
      </c>
      <c r="AO466">
        <v>0.17741472778320311</v>
      </c>
      <c r="AP466">
        <v>0.17741904296875</v>
      </c>
      <c r="AQ466">
        <v>0.1777216125488281</v>
      </c>
      <c r="AR466">
        <v>0</v>
      </c>
      <c r="AS466">
        <v>1.330611370849609</v>
      </c>
      <c r="AT466">
        <v>0.44296539916992189</v>
      </c>
      <c r="AU466">
        <v>0.44278437500000001</v>
      </c>
      <c r="AV466">
        <v>0.79672778930664057</v>
      </c>
      <c r="AW466">
        <v>0.35486094360351561</v>
      </c>
      <c r="AX466">
        <v>8.8707080078125E-2</v>
      </c>
      <c r="AY466">
        <v>0.26581156616210938</v>
      </c>
      <c r="AZ466">
        <v>0.35483341674804691</v>
      </c>
      <c r="BA466">
        <v>0.17741364746093749</v>
      </c>
      <c r="BB466">
        <v>1.862259356689453</v>
      </c>
      <c r="BC466">
        <v>1.152436871337891</v>
      </c>
      <c r="BD466">
        <v>0.70686751708984374</v>
      </c>
      <c r="BE466">
        <v>0.88502844848632811</v>
      </c>
      <c r="BF466">
        <v>0.97315057983398434</v>
      </c>
      <c r="BG466">
        <v>0.62068104248046874</v>
      </c>
      <c r="BH466">
        <v>0.26511298828125002</v>
      </c>
      <c r="BI466">
        <v>0.70981610107421877</v>
      </c>
      <c r="BJ466">
        <v>0.53073627929687506</v>
      </c>
      <c r="BK466">
        <v>2.128379284667969</v>
      </c>
      <c r="BL466">
        <v>0.61997208862304687</v>
      </c>
      <c r="BM466">
        <v>1.4181952941894529</v>
      </c>
      <c r="BN466">
        <v>0.88556958007812503</v>
      </c>
      <c r="BO466">
        <v>0.26579544677734379</v>
      </c>
      <c r="BP466">
        <v>0.61944346313476573</v>
      </c>
      <c r="BQ466">
        <v>0</v>
      </c>
      <c r="BR466">
        <v>0</v>
      </c>
      <c r="BS466">
        <v>0</v>
      </c>
      <c r="BT466">
        <v>0</v>
      </c>
    </row>
    <row r="467" spans="1:72">
      <c r="A467" t="s">
        <v>223</v>
      </c>
      <c r="B467" t="s">
        <v>224</v>
      </c>
      <c r="C467" t="s">
        <v>238</v>
      </c>
      <c r="D467" t="s">
        <v>239</v>
      </c>
      <c r="E467" t="s">
        <v>227</v>
      </c>
      <c r="F467">
        <v>29</v>
      </c>
      <c r="G467">
        <v>29</v>
      </c>
      <c r="H467" t="s">
        <v>231</v>
      </c>
      <c r="I467" t="s">
        <v>142</v>
      </c>
      <c r="J467" t="s">
        <v>142</v>
      </c>
      <c r="K467" t="s">
        <v>142</v>
      </c>
      <c r="L467" t="s">
        <v>231</v>
      </c>
      <c r="M467" t="s">
        <v>142</v>
      </c>
      <c r="N467" t="s">
        <v>142</v>
      </c>
      <c r="O467" t="s">
        <v>142</v>
      </c>
      <c r="P467">
        <v>29236.367259447881</v>
      </c>
      <c r="Q467">
        <v>29118.169531896659</v>
      </c>
      <c r="R467">
        <v>29155.701614068232</v>
      </c>
      <c r="S467">
        <v>29149.746594408829</v>
      </c>
      <c r="T467">
        <v>29129.965798247951</v>
      </c>
      <c r="U467">
        <v>29120.63216198084</v>
      </c>
      <c r="V467">
        <v>29088.733701366858</v>
      </c>
      <c r="W467">
        <v>29124.269091473008</v>
      </c>
      <c r="X467">
        <v>29117.15396857262</v>
      </c>
      <c r="Y467">
        <v>29076.861869982498</v>
      </c>
      <c r="Z467">
        <v>29214.71397180749</v>
      </c>
      <c r="AA467">
        <v>29143.013121270389</v>
      </c>
      <c r="AB467">
        <v>29196.500721850211</v>
      </c>
      <c r="AC467">
        <v>29136.01950994226</v>
      </c>
      <c r="AD467">
        <v>29096.8720942074</v>
      </c>
      <c r="AE467">
        <v>29074.959801092151</v>
      </c>
      <c r="AF467">
        <v>29055.35989169887</v>
      </c>
      <c r="AG467">
        <v>29073.485719738441</v>
      </c>
      <c r="AH467">
        <v>29059.83787179532</v>
      </c>
      <c r="AI467">
        <v>29157.791931060419</v>
      </c>
      <c r="AJ467">
        <v>29172.62794105188</v>
      </c>
      <c r="AK467">
        <v>29159.445135290149</v>
      </c>
      <c r="AL467">
        <v>29187.620351214238</v>
      </c>
      <c r="AM467">
        <v>29193.407460821159</v>
      </c>
      <c r="AN467">
        <v>29200.302674541861</v>
      </c>
      <c r="AO467">
        <v>29197.10057399865</v>
      </c>
      <c r="AP467">
        <v>29184.76178188439</v>
      </c>
      <c r="AQ467">
        <v>29239.714313427368</v>
      </c>
      <c r="AR467">
        <v>29322.437867358029</v>
      </c>
      <c r="AS467">
        <v>29405.982327074871</v>
      </c>
      <c r="AT467">
        <v>29409.50942653164</v>
      </c>
      <c r="AU467">
        <v>29456.090934026779</v>
      </c>
      <c r="AV467">
        <v>29477.565034057279</v>
      </c>
      <c r="AW467">
        <v>29464.02237522553</v>
      </c>
      <c r="AX467">
        <v>29473.680987206699</v>
      </c>
      <c r="AY467">
        <v>29370.77443245205</v>
      </c>
      <c r="AZ467">
        <v>29354.91437598841</v>
      </c>
      <c r="BA467">
        <v>29017.90418112147</v>
      </c>
      <c r="BB467">
        <v>29566.02708294032</v>
      </c>
      <c r="BC467">
        <v>28220.61985325885</v>
      </c>
      <c r="BD467">
        <v>28941.0980860165</v>
      </c>
      <c r="BE467">
        <v>28904.5277741024</v>
      </c>
      <c r="BF467">
        <v>28854.884213024528</v>
      </c>
      <c r="BG467">
        <v>28921.057188378541</v>
      </c>
      <c r="BH467">
        <v>28988.491937426399</v>
      </c>
      <c r="BI467">
        <v>28967.496927923199</v>
      </c>
      <c r="BJ467">
        <v>29242.880312456909</v>
      </c>
      <c r="BK467">
        <v>28791.339201031122</v>
      </c>
      <c r="BL467">
        <v>28683.259253081829</v>
      </c>
      <c r="BM467">
        <v>28338.26604855301</v>
      </c>
      <c r="BN467">
        <v>28737.393259020559</v>
      </c>
      <c r="BO467">
        <v>28838.138769091391</v>
      </c>
      <c r="BP467">
        <v>28894.179387725409</v>
      </c>
      <c r="BQ467">
        <v>0</v>
      </c>
      <c r="BR467">
        <v>0</v>
      </c>
      <c r="BS467">
        <v>0</v>
      </c>
      <c r="BT467">
        <v>0</v>
      </c>
    </row>
    <row r="468" spans="1:72">
      <c r="A468" t="s">
        <v>223</v>
      </c>
      <c r="B468" t="s">
        <v>224</v>
      </c>
      <c r="C468" t="s">
        <v>238</v>
      </c>
      <c r="D468" t="s">
        <v>239</v>
      </c>
      <c r="E468" t="s">
        <v>227</v>
      </c>
      <c r="F468">
        <v>29</v>
      </c>
      <c r="G468">
        <v>33</v>
      </c>
      <c r="H468" t="s">
        <v>231</v>
      </c>
      <c r="I468" t="s">
        <v>142</v>
      </c>
      <c r="J468" t="s">
        <v>142</v>
      </c>
      <c r="K468" t="s">
        <v>142</v>
      </c>
      <c r="L468" t="s">
        <v>234</v>
      </c>
      <c r="M468" t="s">
        <v>212</v>
      </c>
      <c r="N468" t="s">
        <v>212</v>
      </c>
      <c r="O468" t="s">
        <v>212</v>
      </c>
      <c r="P468">
        <v>0</v>
      </c>
      <c r="Q468">
        <v>0.3544242919921875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0.26519008789062498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0.1777695983886719</v>
      </c>
      <c r="BA468">
        <v>8.8884887695312512E-2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8.8638385009765619E-2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</row>
    <row r="469" spans="1:72">
      <c r="A469" t="s">
        <v>223</v>
      </c>
      <c r="B469" t="s">
        <v>224</v>
      </c>
      <c r="C469" t="s">
        <v>238</v>
      </c>
      <c r="D469" t="s">
        <v>239</v>
      </c>
      <c r="E469" t="s">
        <v>227</v>
      </c>
      <c r="F469">
        <v>29</v>
      </c>
      <c r="G469">
        <v>39</v>
      </c>
      <c r="H469" t="s">
        <v>231</v>
      </c>
      <c r="I469" t="s">
        <v>142</v>
      </c>
      <c r="J469" t="s">
        <v>142</v>
      </c>
      <c r="K469" t="s">
        <v>142</v>
      </c>
      <c r="L469" t="s">
        <v>148</v>
      </c>
      <c r="M469" t="s">
        <v>154</v>
      </c>
      <c r="N469" t="s">
        <v>157</v>
      </c>
      <c r="O469" t="s">
        <v>160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0.70630402832031258</v>
      </c>
      <c r="AU469">
        <v>0</v>
      </c>
      <c r="AV469">
        <v>8.8289062500000001E-2</v>
      </c>
      <c r="AW469">
        <v>0</v>
      </c>
      <c r="AX469">
        <v>8.8288867187500009E-2</v>
      </c>
      <c r="AY469">
        <v>8.8288995361328115E-2</v>
      </c>
      <c r="AZ469">
        <v>0.26486033935546871</v>
      </c>
      <c r="BA469">
        <v>0.52974145507812509</v>
      </c>
      <c r="BB469">
        <v>0</v>
      </c>
      <c r="BC469">
        <v>0.17657734375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0.70630402832031258</v>
      </c>
      <c r="BK469">
        <v>0.79460401000976577</v>
      </c>
      <c r="BL469">
        <v>0</v>
      </c>
      <c r="BM469">
        <v>0.17657734375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</row>
    <row r="470" spans="1:72">
      <c r="A470" t="s">
        <v>223</v>
      </c>
      <c r="B470" t="s">
        <v>224</v>
      </c>
      <c r="C470" t="s">
        <v>238</v>
      </c>
      <c r="D470" t="s">
        <v>239</v>
      </c>
      <c r="E470" t="s">
        <v>227</v>
      </c>
      <c r="F470">
        <v>29</v>
      </c>
      <c r="G470">
        <v>41</v>
      </c>
      <c r="H470" t="s">
        <v>231</v>
      </c>
      <c r="I470" t="s">
        <v>142</v>
      </c>
      <c r="J470" t="s">
        <v>142</v>
      </c>
      <c r="K470" t="s">
        <v>142</v>
      </c>
      <c r="L470" t="s">
        <v>148</v>
      </c>
      <c r="M470" t="s">
        <v>154</v>
      </c>
      <c r="N470" t="s">
        <v>157</v>
      </c>
      <c r="O470" t="s">
        <v>172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8.8416619873046873E-2</v>
      </c>
      <c r="AG470">
        <v>0</v>
      </c>
      <c r="AH470">
        <v>8.827972412109375E-2</v>
      </c>
      <c r="AI470">
        <v>8.8398327636718746E-2</v>
      </c>
      <c r="AJ470">
        <v>0</v>
      </c>
      <c r="AK470">
        <v>0</v>
      </c>
      <c r="AL470">
        <v>0.17675020751953119</v>
      </c>
      <c r="AM470">
        <v>8.8413494873046866E-2</v>
      </c>
      <c r="AN470">
        <v>0</v>
      </c>
      <c r="AO470">
        <v>0.26533137817382813</v>
      </c>
      <c r="AP470">
        <v>8.8371539306640629E-2</v>
      </c>
      <c r="AQ470">
        <v>0</v>
      </c>
      <c r="AR470">
        <v>0</v>
      </c>
      <c r="AS470">
        <v>0</v>
      </c>
      <c r="AT470">
        <v>8.8397521972656254E-2</v>
      </c>
      <c r="AU470">
        <v>0.35347318115234377</v>
      </c>
      <c r="AV470">
        <v>0.17755325317382811</v>
      </c>
      <c r="AW470">
        <v>0</v>
      </c>
      <c r="AX470">
        <v>0</v>
      </c>
      <c r="AY470">
        <v>8.8396594238281251E-2</v>
      </c>
      <c r="AZ470">
        <v>8.8721777343750002E-2</v>
      </c>
      <c r="BA470">
        <v>0.17737555541992189</v>
      </c>
      <c r="BB470">
        <v>0</v>
      </c>
      <c r="BC470">
        <v>0.3550604553222656</v>
      </c>
      <c r="BD470">
        <v>0</v>
      </c>
      <c r="BE470">
        <v>0</v>
      </c>
      <c r="BF470">
        <v>0</v>
      </c>
      <c r="BG470">
        <v>8.827972412109375E-2</v>
      </c>
      <c r="BH470">
        <v>0</v>
      </c>
      <c r="BI470">
        <v>0</v>
      </c>
      <c r="BJ470">
        <v>0.35388609008789063</v>
      </c>
      <c r="BK470">
        <v>0.17724388427734369</v>
      </c>
      <c r="BL470">
        <v>0</v>
      </c>
      <c r="BM470">
        <v>8.8500012207031242E-2</v>
      </c>
      <c r="BN470">
        <v>0</v>
      </c>
      <c r="BO470">
        <v>0</v>
      </c>
      <c r="BP470">
        <v>0.17689753417968751</v>
      </c>
      <c r="BQ470">
        <v>0</v>
      </c>
      <c r="BR470">
        <v>0</v>
      </c>
      <c r="BS470">
        <v>0</v>
      </c>
      <c r="BT470">
        <v>0</v>
      </c>
    </row>
    <row r="471" spans="1:72">
      <c r="A471" t="s">
        <v>223</v>
      </c>
      <c r="B471" t="s">
        <v>224</v>
      </c>
      <c r="C471" t="s">
        <v>238</v>
      </c>
      <c r="D471" t="s">
        <v>239</v>
      </c>
      <c r="E471" t="s">
        <v>227</v>
      </c>
      <c r="F471">
        <v>30</v>
      </c>
      <c r="G471">
        <v>11</v>
      </c>
      <c r="H471" t="s">
        <v>195</v>
      </c>
      <c r="I471" t="s">
        <v>203</v>
      </c>
      <c r="J471" t="s">
        <v>203</v>
      </c>
      <c r="K471" t="s">
        <v>203</v>
      </c>
      <c r="L471" t="s">
        <v>231</v>
      </c>
      <c r="M471" t="s">
        <v>133</v>
      </c>
      <c r="N471" t="s">
        <v>133</v>
      </c>
      <c r="O471" t="s">
        <v>133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0.62043078002929686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0.44316337890625002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</row>
    <row r="472" spans="1:72">
      <c r="A472" t="s">
        <v>223</v>
      </c>
      <c r="B472" t="s">
        <v>224</v>
      </c>
      <c r="C472" t="s">
        <v>238</v>
      </c>
      <c r="D472" t="s">
        <v>239</v>
      </c>
      <c r="E472" t="s">
        <v>227</v>
      </c>
      <c r="F472">
        <v>30</v>
      </c>
      <c r="G472">
        <v>12</v>
      </c>
      <c r="H472" t="s">
        <v>195</v>
      </c>
      <c r="I472" t="s">
        <v>203</v>
      </c>
      <c r="J472" t="s">
        <v>203</v>
      </c>
      <c r="K472" t="s">
        <v>203</v>
      </c>
      <c r="L472" t="s">
        <v>231</v>
      </c>
      <c r="M472" t="s">
        <v>136</v>
      </c>
      <c r="N472" t="s">
        <v>136</v>
      </c>
      <c r="O472" t="s">
        <v>136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0.26589920043945309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</row>
    <row r="473" spans="1:72">
      <c r="A473" t="s">
        <v>223</v>
      </c>
      <c r="B473" t="s">
        <v>224</v>
      </c>
      <c r="C473" t="s">
        <v>238</v>
      </c>
      <c r="D473" t="s">
        <v>239</v>
      </c>
      <c r="E473" t="s">
        <v>227</v>
      </c>
      <c r="F473">
        <v>30</v>
      </c>
      <c r="G473">
        <v>15</v>
      </c>
      <c r="H473" t="s">
        <v>195</v>
      </c>
      <c r="I473" t="s">
        <v>203</v>
      </c>
      <c r="J473" t="s">
        <v>203</v>
      </c>
      <c r="K473" t="s">
        <v>203</v>
      </c>
      <c r="L473" t="s">
        <v>148</v>
      </c>
      <c r="M473" t="s">
        <v>151</v>
      </c>
      <c r="N473" t="s">
        <v>151</v>
      </c>
      <c r="O473" t="s">
        <v>151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8.863443603515625E-2</v>
      </c>
      <c r="AJ473">
        <v>0.1772687194824219</v>
      </c>
      <c r="AK473">
        <v>0</v>
      </c>
      <c r="AL473">
        <v>8.8633734130859371E-2</v>
      </c>
      <c r="AM473">
        <v>0</v>
      </c>
      <c r="AN473">
        <v>0.17726503295898441</v>
      </c>
      <c r="AO473">
        <v>0</v>
      </c>
      <c r="AP473">
        <v>0</v>
      </c>
      <c r="AQ473">
        <v>0.35453358154296882</v>
      </c>
      <c r="AR473">
        <v>0.17726708984375</v>
      </c>
      <c r="AS473">
        <v>0</v>
      </c>
      <c r="AT473">
        <v>0</v>
      </c>
      <c r="AU473">
        <v>0.4431692749023437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0.7977013977050782</v>
      </c>
      <c r="BI473">
        <v>0.35453401489257808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</row>
    <row r="474" spans="1:72">
      <c r="A474" t="s">
        <v>223</v>
      </c>
      <c r="B474" t="s">
        <v>224</v>
      </c>
      <c r="C474" t="s">
        <v>238</v>
      </c>
      <c r="D474" t="s">
        <v>239</v>
      </c>
      <c r="E474" t="s">
        <v>227</v>
      </c>
      <c r="F474">
        <v>30</v>
      </c>
      <c r="G474">
        <v>24</v>
      </c>
      <c r="H474" t="s">
        <v>195</v>
      </c>
      <c r="I474" t="s">
        <v>203</v>
      </c>
      <c r="J474" t="s">
        <v>203</v>
      </c>
      <c r="K474" t="s">
        <v>203</v>
      </c>
      <c r="L474" t="s">
        <v>195</v>
      </c>
      <c r="M474" t="s">
        <v>201</v>
      </c>
      <c r="N474" t="s">
        <v>201</v>
      </c>
      <c r="O474" t="s">
        <v>201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0.44316326904296871</v>
      </c>
      <c r="AK474">
        <v>0.44316385498046867</v>
      </c>
      <c r="AL474">
        <v>0</v>
      </c>
      <c r="AM474">
        <v>0.53179471435546877</v>
      </c>
      <c r="AN474">
        <v>8.8632812499999991E-2</v>
      </c>
      <c r="AO474">
        <v>0</v>
      </c>
      <c r="AP474">
        <v>0</v>
      </c>
      <c r="AQ474">
        <v>0.79769635620117185</v>
      </c>
      <c r="AR474">
        <v>0.70906315917968743</v>
      </c>
      <c r="AS474">
        <v>0</v>
      </c>
      <c r="AT474">
        <v>8.863286743164063E-2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1.4181217285156249</v>
      </c>
      <c r="BI474">
        <v>1.5067595153808591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</row>
    <row r="475" spans="1:72">
      <c r="A475" t="s">
        <v>223</v>
      </c>
      <c r="B475" t="s">
        <v>224</v>
      </c>
      <c r="C475" t="s">
        <v>238</v>
      </c>
      <c r="D475" t="s">
        <v>239</v>
      </c>
      <c r="E475" t="s">
        <v>227</v>
      </c>
      <c r="F475">
        <v>30</v>
      </c>
      <c r="G475">
        <v>25</v>
      </c>
      <c r="H475" t="s">
        <v>195</v>
      </c>
      <c r="I475" t="s">
        <v>203</v>
      </c>
      <c r="J475" t="s">
        <v>203</v>
      </c>
      <c r="K475" t="s">
        <v>203</v>
      </c>
      <c r="L475" t="s">
        <v>195</v>
      </c>
      <c r="M475" t="s">
        <v>233</v>
      </c>
      <c r="N475" t="s">
        <v>233</v>
      </c>
      <c r="O475" t="s">
        <v>233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8.8634332275390623E-2</v>
      </c>
      <c r="AM475">
        <v>0</v>
      </c>
      <c r="AN475">
        <v>0</v>
      </c>
      <c r="AO475">
        <v>0.17726866455078119</v>
      </c>
      <c r="AP475">
        <v>0.26590028686523443</v>
      </c>
      <c r="AQ475">
        <v>0</v>
      </c>
      <c r="AR475">
        <v>8.8634277343749998E-2</v>
      </c>
      <c r="AS475">
        <v>8.8633190917968743E-2</v>
      </c>
      <c r="AT475">
        <v>8.8634112548828123E-2</v>
      </c>
      <c r="AU475">
        <v>8.8634277343749998E-2</v>
      </c>
      <c r="AV475">
        <v>0</v>
      </c>
      <c r="AW475">
        <v>0.17726741333007809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0.53180485229492191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</row>
    <row r="476" spans="1:72">
      <c r="A476" t="s">
        <v>223</v>
      </c>
      <c r="B476" t="s">
        <v>224</v>
      </c>
      <c r="C476" t="s">
        <v>238</v>
      </c>
      <c r="D476" t="s">
        <v>239</v>
      </c>
      <c r="E476" t="s">
        <v>227</v>
      </c>
      <c r="F476">
        <v>30</v>
      </c>
      <c r="G476">
        <v>30</v>
      </c>
      <c r="H476" t="s">
        <v>195</v>
      </c>
      <c r="I476" t="s">
        <v>203</v>
      </c>
      <c r="J476" t="s">
        <v>203</v>
      </c>
      <c r="K476" t="s">
        <v>203</v>
      </c>
      <c r="L476" t="s">
        <v>195</v>
      </c>
      <c r="M476" t="s">
        <v>203</v>
      </c>
      <c r="N476" t="s">
        <v>203</v>
      </c>
      <c r="O476" t="s">
        <v>203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3.0135281494140629</v>
      </c>
      <c r="AG476">
        <v>6.2043195922851524</v>
      </c>
      <c r="AH476">
        <v>15.244932891845719</v>
      </c>
      <c r="AI476">
        <v>20.56292915649416</v>
      </c>
      <c r="AJ476">
        <v>24.019657366943349</v>
      </c>
      <c r="AK476">
        <v>22.069723126220701</v>
      </c>
      <c r="AL476">
        <v>20.208413940429669</v>
      </c>
      <c r="AM476">
        <v>19.144814642333959</v>
      </c>
      <c r="AN476">
        <v>18.96754765624998</v>
      </c>
      <c r="AO476">
        <v>18.87891316528318</v>
      </c>
      <c r="AP476">
        <v>18.613011956787091</v>
      </c>
      <c r="AQ476">
        <v>16.663082611083961</v>
      </c>
      <c r="AR476">
        <v>15.599487060546871</v>
      </c>
      <c r="AS476">
        <v>15.865388220214831</v>
      </c>
      <c r="AT476">
        <v>15.68811886596678</v>
      </c>
      <c r="AU476">
        <v>13.915446545410139</v>
      </c>
      <c r="AV476">
        <v>14.00407979125975</v>
      </c>
      <c r="AW476">
        <v>13.64954404296874</v>
      </c>
      <c r="AX476">
        <v>13.64954404296874</v>
      </c>
      <c r="AY476">
        <v>68.957056018066126</v>
      </c>
      <c r="AZ476">
        <v>105.1194591552737</v>
      </c>
      <c r="BA476">
        <v>137.47045526123031</v>
      </c>
      <c r="BB476">
        <v>156.703899548339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18.878914953613261</v>
      </c>
      <c r="BI476">
        <v>15.776752044677719</v>
      </c>
      <c r="BJ476">
        <v>16.308553155517561</v>
      </c>
      <c r="BK476">
        <v>68.957056018066126</v>
      </c>
      <c r="BL476">
        <v>0</v>
      </c>
      <c r="BM476">
        <v>0</v>
      </c>
      <c r="BN476">
        <v>0</v>
      </c>
      <c r="BO476">
        <v>0</v>
      </c>
      <c r="BP476">
        <v>19.144816320800761</v>
      </c>
      <c r="BQ476">
        <v>0</v>
      </c>
      <c r="BR476">
        <v>0</v>
      </c>
      <c r="BS476">
        <v>0</v>
      </c>
      <c r="BT476">
        <v>0</v>
      </c>
    </row>
    <row r="477" spans="1:72">
      <c r="A477" t="s">
        <v>223</v>
      </c>
      <c r="B477" t="s">
        <v>224</v>
      </c>
      <c r="C477" t="s">
        <v>238</v>
      </c>
      <c r="D477" t="s">
        <v>239</v>
      </c>
      <c r="E477" t="s">
        <v>227</v>
      </c>
      <c r="F477">
        <v>30</v>
      </c>
      <c r="G477">
        <v>33</v>
      </c>
      <c r="H477" t="s">
        <v>195</v>
      </c>
      <c r="I477" t="s">
        <v>203</v>
      </c>
      <c r="J477" t="s">
        <v>203</v>
      </c>
      <c r="K477" t="s">
        <v>203</v>
      </c>
      <c r="L477" t="s">
        <v>234</v>
      </c>
      <c r="M477" t="s">
        <v>212</v>
      </c>
      <c r="N477" t="s">
        <v>212</v>
      </c>
      <c r="O477" t="s">
        <v>212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0.53180095214843748</v>
      </c>
      <c r="AH477">
        <v>1.684034143066407</v>
      </c>
      <c r="AI477">
        <v>1.0636074157714841</v>
      </c>
      <c r="AJ477">
        <v>2.3931115478515621</v>
      </c>
      <c r="AK477">
        <v>1.506770385742187</v>
      </c>
      <c r="AL477">
        <v>1.9499430297851561</v>
      </c>
      <c r="AM477">
        <v>0.62043777465820316</v>
      </c>
      <c r="AN477">
        <v>0.62043722534179691</v>
      </c>
      <c r="AO477">
        <v>8.8634490966796875E-2</v>
      </c>
      <c r="AP477">
        <v>0.26590153198242178</v>
      </c>
      <c r="AQ477">
        <v>1.063599798583984</v>
      </c>
      <c r="AR477">
        <v>0.35453358154296882</v>
      </c>
      <c r="AS477">
        <v>8.863443603515625E-2</v>
      </c>
      <c r="AT477">
        <v>0.44316730957031247</v>
      </c>
      <c r="AU477">
        <v>0.88633913574218748</v>
      </c>
      <c r="AV477">
        <v>0</v>
      </c>
      <c r="AW477">
        <v>0.1772683349609375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5.9384628234863266</v>
      </c>
      <c r="BI477">
        <v>0.26590331420898439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</row>
    <row r="478" spans="1:72">
      <c r="A478" t="s">
        <v>223</v>
      </c>
      <c r="B478" t="s">
        <v>224</v>
      </c>
      <c r="C478" t="s">
        <v>238</v>
      </c>
      <c r="D478" t="s">
        <v>239</v>
      </c>
      <c r="E478" t="s">
        <v>227</v>
      </c>
      <c r="F478">
        <v>31</v>
      </c>
      <c r="G478">
        <v>25</v>
      </c>
      <c r="H478" t="s">
        <v>234</v>
      </c>
      <c r="I478" t="s">
        <v>215</v>
      </c>
      <c r="J478" t="s">
        <v>215</v>
      </c>
      <c r="K478" t="s">
        <v>215</v>
      </c>
      <c r="L478" t="s">
        <v>195</v>
      </c>
      <c r="M478" t="s">
        <v>233</v>
      </c>
      <c r="N478" t="s">
        <v>233</v>
      </c>
      <c r="O478" t="s">
        <v>233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0.17792245483398439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0.17792245483398439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</row>
    <row r="479" spans="1:72">
      <c r="A479" t="s">
        <v>223</v>
      </c>
      <c r="B479" t="s">
        <v>224</v>
      </c>
      <c r="C479" t="s">
        <v>238</v>
      </c>
      <c r="D479" t="s">
        <v>239</v>
      </c>
      <c r="E479" t="s">
        <v>227</v>
      </c>
      <c r="F479">
        <v>31</v>
      </c>
      <c r="G479">
        <v>31</v>
      </c>
      <c r="H479" t="s">
        <v>234</v>
      </c>
      <c r="I479" t="s">
        <v>215</v>
      </c>
      <c r="J479" t="s">
        <v>215</v>
      </c>
      <c r="K479" t="s">
        <v>215</v>
      </c>
      <c r="L479" t="s">
        <v>234</v>
      </c>
      <c r="M479" t="s">
        <v>215</v>
      </c>
      <c r="N479" t="s">
        <v>215</v>
      </c>
      <c r="O479" t="s">
        <v>215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5.33766710205078</v>
      </c>
      <c r="AY479">
        <v>2.3129901489257811</v>
      </c>
      <c r="AZ479">
        <v>2.4019512695312488</v>
      </c>
      <c r="BA479">
        <v>2.3129901489257811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</row>
    <row r="480" spans="1:72">
      <c r="A480" t="s">
        <v>223</v>
      </c>
      <c r="B480" t="s">
        <v>224</v>
      </c>
      <c r="C480" t="s">
        <v>238</v>
      </c>
      <c r="D480" t="s">
        <v>239</v>
      </c>
      <c r="E480" t="s">
        <v>227</v>
      </c>
      <c r="F480">
        <v>31</v>
      </c>
      <c r="G480">
        <v>33</v>
      </c>
      <c r="H480" t="s">
        <v>234</v>
      </c>
      <c r="I480" t="s">
        <v>215</v>
      </c>
      <c r="J480" t="s">
        <v>215</v>
      </c>
      <c r="K480" t="s">
        <v>215</v>
      </c>
      <c r="L480" t="s">
        <v>234</v>
      </c>
      <c r="M480" t="s">
        <v>212</v>
      </c>
      <c r="N480" t="s">
        <v>212</v>
      </c>
      <c r="O480" t="s">
        <v>212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0.1779222045898437</v>
      </c>
      <c r="AY480">
        <v>3.1136382385253918</v>
      </c>
      <c r="AZ480">
        <v>0</v>
      </c>
      <c r="BA480">
        <v>8.8961120605468749E-2</v>
      </c>
      <c r="BB480">
        <v>2.1350676940917972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5.2487059326171863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</row>
    <row r="481" spans="1:72">
      <c r="A481" t="s">
        <v>223</v>
      </c>
      <c r="B481" t="s">
        <v>224</v>
      </c>
      <c r="C481" t="s">
        <v>238</v>
      </c>
      <c r="D481" t="s">
        <v>239</v>
      </c>
      <c r="E481" t="s">
        <v>227</v>
      </c>
      <c r="F481">
        <v>33</v>
      </c>
      <c r="G481">
        <v>0</v>
      </c>
      <c r="H481" t="s">
        <v>234</v>
      </c>
      <c r="I481" t="s">
        <v>212</v>
      </c>
      <c r="J481" t="s">
        <v>212</v>
      </c>
      <c r="K481" t="s">
        <v>212</v>
      </c>
      <c r="L481" t="s">
        <v>218</v>
      </c>
      <c r="M481" t="s">
        <v>218</v>
      </c>
      <c r="N481" t="s">
        <v>218</v>
      </c>
      <c r="O481" t="s">
        <v>218</v>
      </c>
      <c r="P481">
        <v>0.17772174682617189</v>
      </c>
      <c r="Q481">
        <v>2.2203740478515619</v>
      </c>
      <c r="R481">
        <v>1.5963968749999999</v>
      </c>
      <c r="S481">
        <v>1.864655926513672</v>
      </c>
      <c r="T481">
        <v>3.195773022460938</v>
      </c>
      <c r="U481">
        <v>2.6679049194335942</v>
      </c>
      <c r="V481">
        <v>3.1125721435546878</v>
      </c>
      <c r="W481">
        <v>4.9738711425781243</v>
      </c>
      <c r="X481">
        <v>4.1739956420898432</v>
      </c>
      <c r="Y481">
        <v>4.091408563232422</v>
      </c>
      <c r="Z481">
        <v>5.5095642089843748</v>
      </c>
      <c r="AA481">
        <v>1.3345519531250001</v>
      </c>
      <c r="AB481">
        <v>7.6496033996582034</v>
      </c>
      <c r="AC481">
        <v>6.132694610595701</v>
      </c>
      <c r="AD481">
        <v>2.7514413452148441</v>
      </c>
      <c r="AE481">
        <v>5.1504426940917973</v>
      </c>
      <c r="AF481">
        <v>5.8704673645019518</v>
      </c>
      <c r="AG481">
        <v>5.9629471862792984</v>
      </c>
      <c r="AH481">
        <v>2.668885290527343</v>
      </c>
      <c r="AI481">
        <v>1.6885760131835941</v>
      </c>
      <c r="AJ481">
        <v>3.2898824951171868</v>
      </c>
      <c r="AK481">
        <v>3.2854703124999989</v>
      </c>
      <c r="AL481">
        <v>9.5131637268066385</v>
      </c>
      <c r="AM481">
        <v>0.44438511352539067</v>
      </c>
      <c r="AN481">
        <v>2.7539520751953122</v>
      </c>
      <c r="AO481">
        <v>4.4402689514160159</v>
      </c>
      <c r="AP481">
        <v>3.468166229248046</v>
      </c>
      <c r="AQ481">
        <v>2.7571369995117192</v>
      </c>
      <c r="AR481">
        <v>2.663685797119141</v>
      </c>
      <c r="AS481">
        <v>6.0451103637695303</v>
      </c>
      <c r="AT481">
        <v>6.752503594970702</v>
      </c>
      <c r="AU481">
        <v>1.2438371582031249</v>
      </c>
      <c r="AV481">
        <v>3.293697985839843</v>
      </c>
      <c r="AW481">
        <v>6.6632123352050776</v>
      </c>
      <c r="AX481">
        <v>4.1751755065917964</v>
      </c>
      <c r="AY481">
        <v>2.4927315856933592</v>
      </c>
      <c r="AZ481">
        <v>3.8195420043945312</v>
      </c>
      <c r="BA481">
        <v>2.221045349121094</v>
      </c>
      <c r="BB481">
        <v>2.930682202148438</v>
      </c>
      <c r="BC481">
        <v>4.4433640930175784</v>
      </c>
      <c r="BD481">
        <v>0.1772612854003906</v>
      </c>
      <c r="BE481">
        <v>2.136183697509765</v>
      </c>
      <c r="BF481">
        <v>4.270245086669922</v>
      </c>
      <c r="BG481">
        <v>2.0443310180664058</v>
      </c>
      <c r="BH481">
        <v>4.6181610046386723</v>
      </c>
      <c r="BI481">
        <v>5.1544224792480469</v>
      </c>
      <c r="BJ481">
        <v>6.5758411376953134</v>
      </c>
      <c r="BK481">
        <v>1.510844171142578</v>
      </c>
      <c r="BL481">
        <v>1.5987450988769529</v>
      </c>
      <c r="BM481">
        <v>7.6454061950683609</v>
      </c>
      <c r="BN481">
        <v>1.7769708862304689</v>
      </c>
      <c r="BO481">
        <v>6.5777220825195313</v>
      </c>
      <c r="BP481">
        <v>6.2206008789062501</v>
      </c>
      <c r="BQ481">
        <v>0</v>
      </c>
      <c r="BR481">
        <v>0</v>
      </c>
      <c r="BS481">
        <v>0</v>
      </c>
      <c r="BT481">
        <v>0</v>
      </c>
    </row>
    <row r="482" spans="1:72">
      <c r="A482" t="s">
        <v>223</v>
      </c>
      <c r="B482" t="s">
        <v>224</v>
      </c>
      <c r="C482" t="s">
        <v>238</v>
      </c>
      <c r="D482" t="s">
        <v>239</v>
      </c>
      <c r="E482" t="s">
        <v>227</v>
      </c>
      <c r="F482">
        <v>33</v>
      </c>
      <c r="G482">
        <v>3</v>
      </c>
      <c r="H482" t="s">
        <v>234</v>
      </c>
      <c r="I482" t="s">
        <v>212</v>
      </c>
      <c r="J482" t="s">
        <v>212</v>
      </c>
      <c r="K482" t="s">
        <v>212</v>
      </c>
      <c r="L482" t="s">
        <v>113</v>
      </c>
      <c r="M482" t="s">
        <v>116</v>
      </c>
      <c r="N482" t="s">
        <v>116</v>
      </c>
      <c r="O482" t="s">
        <v>116</v>
      </c>
      <c r="P482">
        <v>2.044453881835937</v>
      </c>
      <c r="Q482">
        <v>6.7533293334960938</v>
      </c>
      <c r="R482">
        <v>16.628743035888679</v>
      </c>
      <c r="S482">
        <v>4.5334858398437499</v>
      </c>
      <c r="T482">
        <v>6.1347140075683582</v>
      </c>
      <c r="U482">
        <v>4.267964428710938</v>
      </c>
      <c r="V482">
        <v>18.048862237548828</v>
      </c>
      <c r="W482">
        <v>13.69273371582031</v>
      </c>
      <c r="X482">
        <v>10.047138549804689</v>
      </c>
      <c r="Y482">
        <v>4.9775751708984366</v>
      </c>
      <c r="Z482">
        <v>4.8876757995605473</v>
      </c>
      <c r="AA482">
        <v>10.04454382324219</v>
      </c>
      <c r="AB482">
        <v>8.6238856140136715</v>
      </c>
      <c r="AC482">
        <v>15.46390993041992</v>
      </c>
      <c r="AD482">
        <v>25.86290108032226</v>
      </c>
      <c r="AE482">
        <v>4.3572727966308591</v>
      </c>
      <c r="AF482">
        <v>11.648674432373049</v>
      </c>
      <c r="AG482">
        <v>6.4921865722656253</v>
      </c>
      <c r="AH482">
        <v>3.7335552062988282</v>
      </c>
      <c r="AI482">
        <v>8.0918684692382801</v>
      </c>
      <c r="AJ482">
        <v>8.0039240661621101</v>
      </c>
      <c r="AK482">
        <v>1.867256707763671</v>
      </c>
      <c r="AL482">
        <v>4.9801907226562498</v>
      </c>
      <c r="AM482">
        <v>4.2667335144042964</v>
      </c>
      <c r="AN482">
        <v>2.9328789123535151</v>
      </c>
      <c r="AO482">
        <v>13.874103112792969</v>
      </c>
      <c r="AP482">
        <v>7.113866143798826</v>
      </c>
      <c r="AQ482">
        <v>8.0008737182617207</v>
      </c>
      <c r="AR482">
        <v>4.0912499938964846</v>
      </c>
      <c r="AS482">
        <v>5.780473492431641</v>
      </c>
      <c r="AT482">
        <v>9.2471556579589844</v>
      </c>
      <c r="AU482">
        <v>2.0453776184082031</v>
      </c>
      <c r="AV482">
        <v>1.156108111572266</v>
      </c>
      <c r="AW482">
        <v>3.290323254394532</v>
      </c>
      <c r="AX482">
        <v>6.7597593505859397</v>
      </c>
      <c r="AY482">
        <v>3.1111182250976559</v>
      </c>
      <c r="AZ482">
        <v>4.0008913269042949</v>
      </c>
      <c r="BA482">
        <v>6.5809057067871102</v>
      </c>
      <c r="BB482">
        <v>13.16129635620117</v>
      </c>
      <c r="BC482">
        <v>47.366246942138673</v>
      </c>
      <c r="BD482">
        <v>7.998764978027344</v>
      </c>
      <c r="BE482">
        <v>24.806674053955081</v>
      </c>
      <c r="BF482">
        <v>38.303118249511712</v>
      </c>
      <c r="BG482">
        <v>24.276107513427721</v>
      </c>
      <c r="BH482">
        <v>9.7803486145019551</v>
      </c>
      <c r="BI482">
        <v>23.653380798339828</v>
      </c>
      <c r="BJ482">
        <v>10.402183593749999</v>
      </c>
      <c r="BK482">
        <v>10.7596949584961</v>
      </c>
      <c r="BL482">
        <v>27.456831048583979</v>
      </c>
      <c r="BM482">
        <v>35.562620800781247</v>
      </c>
      <c r="BN482">
        <v>48.264028863525397</v>
      </c>
      <c r="BO482">
        <v>25.697641833496078</v>
      </c>
      <c r="BP482">
        <v>25.78646701049804</v>
      </c>
      <c r="BQ482">
        <v>0</v>
      </c>
      <c r="BR482">
        <v>0</v>
      </c>
      <c r="BS482">
        <v>0</v>
      </c>
      <c r="BT482">
        <v>0</v>
      </c>
    </row>
    <row r="483" spans="1:72">
      <c r="A483" t="s">
        <v>223</v>
      </c>
      <c r="B483" t="s">
        <v>224</v>
      </c>
      <c r="C483" t="s">
        <v>238</v>
      </c>
      <c r="D483" t="s">
        <v>239</v>
      </c>
      <c r="E483" t="s">
        <v>227</v>
      </c>
      <c r="F483">
        <v>33</v>
      </c>
      <c r="G483">
        <v>4</v>
      </c>
      <c r="H483" t="s">
        <v>234</v>
      </c>
      <c r="I483" t="s">
        <v>212</v>
      </c>
      <c r="J483" t="s">
        <v>212</v>
      </c>
      <c r="K483" t="s">
        <v>212</v>
      </c>
      <c r="L483" t="s">
        <v>113</v>
      </c>
      <c r="M483" t="s">
        <v>118</v>
      </c>
      <c r="N483" t="s">
        <v>118</v>
      </c>
      <c r="O483" t="s">
        <v>118</v>
      </c>
      <c r="P483">
        <v>0</v>
      </c>
      <c r="Q483">
        <v>0</v>
      </c>
      <c r="R483">
        <v>0</v>
      </c>
      <c r="S483">
        <v>8.8416931152343753E-2</v>
      </c>
      <c r="T483">
        <v>0</v>
      </c>
      <c r="U483">
        <v>0</v>
      </c>
      <c r="V483">
        <v>8.8416931152343753E-2</v>
      </c>
      <c r="W483">
        <v>0.26680812377929691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8.8420239257812505E-2</v>
      </c>
      <c r="AD483">
        <v>8.865667724609376E-2</v>
      </c>
      <c r="AE483">
        <v>8.8905706787109379E-2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8.9004541015624994E-2</v>
      </c>
      <c r="AL483">
        <v>0.17800899658203129</v>
      </c>
      <c r="AM483">
        <v>0</v>
      </c>
      <c r="AN483">
        <v>0</v>
      </c>
      <c r="AO483">
        <v>8.8905706787109379E-2</v>
      </c>
      <c r="AP483">
        <v>0.71144882202148441</v>
      </c>
      <c r="AQ483">
        <v>0</v>
      </c>
      <c r="AR483">
        <v>8.8411340332031255E-2</v>
      </c>
      <c r="AS483">
        <v>0</v>
      </c>
      <c r="AT483">
        <v>0.44465509033203121</v>
      </c>
      <c r="AU483">
        <v>0</v>
      </c>
      <c r="AV483">
        <v>8.8905706787109379E-2</v>
      </c>
      <c r="AW483">
        <v>0</v>
      </c>
      <c r="AX483">
        <v>0</v>
      </c>
      <c r="AY483">
        <v>8.8416192626953133E-2</v>
      </c>
      <c r="AZ483">
        <v>8.8931146240234377E-2</v>
      </c>
      <c r="BA483">
        <v>0</v>
      </c>
      <c r="BB483">
        <v>0.26572838745117189</v>
      </c>
      <c r="BC483">
        <v>8.8905706787109379E-2</v>
      </c>
      <c r="BD483">
        <v>8.8416931152343753E-2</v>
      </c>
      <c r="BE483">
        <v>0</v>
      </c>
      <c r="BF483">
        <v>8.865667724609376E-2</v>
      </c>
      <c r="BG483">
        <v>0</v>
      </c>
      <c r="BH483">
        <v>0</v>
      </c>
      <c r="BI483">
        <v>0.17783663940429689</v>
      </c>
      <c r="BJ483">
        <v>0</v>
      </c>
      <c r="BK483">
        <v>8.8416192626953133E-2</v>
      </c>
      <c r="BL483">
        <v>0</v>
      </c>
      <c r="BM483">
        <v>8.8905706787109379E-2</v>
      </c>
      <c r="BN483">
        <v>0</v>
      </c>
      <c r="BO483">
        <v>0.44502261962890632</v>
      </c>
      <c r="BP483">
        <v>8.8905706787109379E-2</v>
      </c>
      <c r="BQ483">
        <v>0</v>
      </c>
      <c r="BR483">
        <v>0</v>
      </c>
      <c r="BS483">
        <v>0</v>
      </c>
      <c r="BT483">
        <v>0</v>
      </c>
    </row>
    <row r="484" spans="1:72">
      <c r="A484" t="s">
        <v>223</v>
      </c>
      <c r="B484" t="s">
        <v>224</v>
      </c>
      <c r="C484" t="s">
        <v>238</v>
      </c>
      <c r="D484" t="s">
        <v>239</v>
      </c>
      <c r="E484" t="s">
        <v>227</v>
      </c>
      <c r="F484">
        <v>33</v>
      </c>
      <c r="G484">
        <v>6</v>
      </c>
      <c r="H484" t="s">
        <v>234</v>
      </c>
      <c r="I484" t="s">
        <v>212</v>
      </c>
      <c r="J484" t="s">
        <v>212</v>
      </c>
      <c r="K484" t="s">
        <v>212</v>
      </c>
      <c r="L484" t="s">
        <v>113</v>
      </c>
      <c r="M484" t="s">
        <v>124</v>
      </c>
      <c r="N484" t="s">
        <v>124</v>
      </c>
      <c r="O484" t="s">
        <v>124</v>
      </c>
      <c r="P484">
        <v>32.756706152343753</v>
      </c>
      <c r="Q484">
        <v>69.382287957763651</v>
      </c>
      <c r="R484">
        <v>137.29668554077151</v>
      </c>
      <c r="S484">
        <v>105.9658397399902</v>
      </c>
      <c r="T484">
        <v>69.621814642334016</v>
      </c>
      <c r="U484">
        <v>84.404588519287103</v>
      </c>
      <c r="V484">
        <v>152.89922365112301</v>
      </c>
      <c r="W484">
        <v>155.29940403442379</v>
      </c>
      <c r="X484">
        <v>95.043348504638644</v>
      </c>
      <c r="Y484">
        <v>69.560244451904296</v>
      </c>
      <c r="Z484">
        <v>80.029109942626945</v>
      </c>
      <c r="AA484">
        <v>156.12070564575191</v>
      </c>
      <c r="AB484">
        <v>133.24964498291021</v>
      </c>
      <c r="AC484">
        <v>120.8017578613281</v>
      </c>
      <c r="AD484">
        <v>360.06252085571288</v>
      </c>
      <c r="AE484">
        <v>124.74336691284179</v>
      </c>
      <c r="AF484">
        <v>216.8905986145019</v>
      </c>
      <c r="AG484">
        <v>74.785074530029291</v>
      </c>
      <c r="AH484">
        <v>77.807997607421868</v>
      </c>
      <c r="AI484">
        <v>159.02700195312499</v>
      </c>
      <c r="AJ484">
        <v>182.54137626953121</v>
      </c>
      <c r="AK484">
        <v>64.765809271240229</v>
      </c>
      <c r="AL484">
        <v>116.4064725830078</v>
      </c>
      <c r="AM484">
        <v>80.907477917480463</v>
      </c>
      <c r="AN484">
        <v>99.730474365234372</v>
      </c>
      <c r="AO484">
        <v>127.8353544189453</v>
      </c>
      <c r="AP484">
        <v>109.8753647338867</v>
      </c>
      <c r="AQ484">
        <v>176.8016247436523</v>
      </c>
      <c r="AR484">
        <v>101.63537196044921</v>
      </c>
      <c r="AS484">
        <v>156.28532513427729</v>
      </c>
      <c r="AT484">
        <v>171.28241416015621</v>
      </c>
      <c r="AU484">
        <v>74.63364069213867</v>
      </c>
      <c r="AV484">
        <v>43.080858514404312</v>
      </c>
      <c r="AW484">
        <v>108.88159249267579</v>
      </c>
      <c r="AX484">
        <v>134.99940085449219</v>
      </c>
      <c r="AY484">
        <v>110.37491556396481</v>
      </c>
      <c r="AZ484">
        <v>62.645865600585942</v>
      </c>
      <c r="BA484">
        <v>127.84793583374019</v>
      </c>
      <c r="BB484">
        <v>412.57905930786131</v>
      </c>
      <c r="BC484">
        <v>1144.2518782592781</v>
      </c>
      <c r="BD484">
        <v>135.97430594482421</v>
      </c>
      <c r="BE484">
        <v>245.3091332031251</v>
      </c>
      <c r="BF484">
        <v>515.48241293945296</v>
      </c>
      <c r="BG484">
        <v>428.38097542114258</v>
      </c>
      <c r="BH484">
        <v>320.44784994506853</v>
      </c>
      <c r="BI484">
        <v>471.44663853149427</v>
      </c>
      <c r="BJ484">
        <v>312.86494614868178</v>
      </c>
      <c r="BK484">
        <v>293.82522634277342</v>
      </c>
      <c r="BL484">
        <v>335.50624780273438</v>
      </c>
      <c r="BM484">
        <v>1142.2728928771969</v>
      </c>
      <c r="BN484">
        <v>504.26734790649402</v>
      </c>
      <c r="BO484">
        <v>608.5687468688966</v>
      </c>
      <c r="BP484">
        <v>610.82099919433585</v>
      </c>
      <c r="BQ484">
        <v>0</v>
      </c>
      <c r="BR484">
        <v>0</v>
      </c>
      <c r="BS484">
        <v>0</v>
      </c>
      <c r="BT484">
        <v>0</v>
      </c>
    </row>
    <row r="485" spans="1:72">
      <c r="A485" t="s">
        <v>223</v>
      </c>
      <c r="B485" t="s">
        <v>224</v>
      </c>
      <c r="C485" t="s">
        <v>238</v>
      </c>
      <c r="D485" t="s">
        <v>239</v>
      </c>
      <c r="E485" t="s">
        <v>227</v>
      </c>
      <c r="F485">
        <v>33</v>
      </c>
      <c r="G485">
        <v>11</v>
      </c>
      <c r="H485" t="s">
        <v>234</v>
      </c>
      <c r="I485" t="s">
        <v>212</v>
      </c>
      <c r="J485" t="s">
        <v>212</v>
      </c>
      <c r="K485" t="s">
        <v>212</v>
      </c>
      <c r="L485" t="s">
        <v>231</v>
      </c>
      <c r="M485" t="s">
        <v>133</v>
      </c>
      <c r="N485" t="s">
        <v>133</v>
      </c>
      <c r="O485" t="s">
        <v>133</v>
      </c>
      <c r="P485">
        <v>37.911036834716803</v>
      </c>
      <c r="Q485">
        <v>75.725396710205075</v>
      </c>
      <c r="R485">
        <v>110.5563885742188</v>
      </c>
      <c r="S485">
        <v>140.90539957885741</v>
      </c>
      <c r="T485">
        <v>150.18593905639659</v>
      </c>
      <c r="U485">
        <v>119.3896516052246</v>
      </c>
      <c r="V485">
        <v>381.28293381347629</v>
      </c>
      <c r="W485">
        <v>180.39832796020511</v>
      </c>
      <c r="X485">
        <v>195.7277189636232</v>
      </c>
      <c r="Y485">
        <v>70.329124066162123</v>
      </c>
      <c r="Z485">
        <v>180.0218937316894</v>
      </c>
      <c r="AA485">
        <v>347.62174285888722</v>
      </c>
      <c r="AB485">
        <v>305.81870164794918</v>
      </c>
      <c r="AC485">
        <v>105.3883469848633</v>
      </c>
      <c r="AD485">
        <v>179.191913458252</v>
      </c>
      <c r="AE485">
        <v>177.2708619750976</v>
      </c>
      <c r="AF485">
        <v>366.09942401733377</v>
      </c>
      <c r="AG485">
        <v>89.991300866699191</v>
      </c>
      <c r="AH485">
        <v>142.94295714111331</v>
      </c>
      <c r="AI485">
        <v>168.6948918701172</v>
      </c>
      <c r="AJ485">
        <v>359.40776762084943</v>
      </c>
      <c r="AK485">
        <v>130.79353267211911</v>
      </c>
      <c r="AL485">
        <v>378.35414860229491</v>
      </c>
      <c r="AM485">
        <v>96.356408123779275</v>
      </c>
      <c r="AN485">
        <v>158.00364039306641</v>
      </c>
      <c r="AO485">
        <v>223.20888805542</v>
      </c>
      <c r="AP485">
        <v>225.14746867065421</v>
      </c>
      <c r="AQ485">
        <v>259.94559837036121</v>
      </c>
      <c r="AR485">
        <v>63.179523608398434</v>
      </c>
      <c r="AS485">
        <v>341.58618633422873</v>
      </c>
      <c r="AT485">
        <v>464.75337763061538</v>
      </c>
      <c r="AU485">
        <v>187.42074276733399</v>
      </c>
      <c r="AV485">
        <v>97.605366711425816</v>
      </c>
      <c r="AW485">
        <v>175.0611946655273</v>
      </c>
      <c r="AX485">
        <v>317.67190354614269</v>
      </c>
      <c r="AY485">
        <v>158.35558854370109</v>
      </c>
      <c r="AZ485">
        <v>43.43217288208006</v>
      </c>
      <c r="BA485">
        <v>115.69665401000979</v>
      </c>
      <c r="BB485">
        <v>332.09202181396472</v>
      </c>
      <c r="BC485">
        <v>569.72543385620179</v>
      </c>
      <c r="BD485">
        <v>129.91092494506839</v>
      </c>
      <c r="BE485">
        <v>320.77882496948217</v>
      </c>
      <c r="BF485">
        <v>304.89243018188438</v>
      </c>
      <c r="BG485">
        <v>468.92621487426737</v>
      </c>
      <c r="BH485">
        <v>476.61565777587907</v>
      </c>
      <c r="BI485">
        <v>501.47965081176739</v>
      </c>
      <c r="BJ485">
        <v>644.19022247924806</v>
      </c>
      <c r="BK485">
        <v>193.79041486816411</v>
      </c>
      <c r="BL485">
        <v>295.74394023437497</v>
      </c>
      <c r="BM485">
        <v>527.10361873779289</v>
      </c>
      <c r="BN485">
        <v>359.49729684448198</v>
      </c>
      <c r="BO485">
        <v>790.2454236572263</v>
      </c>
      <c r="BP485">
        <v>960.58714010009749</v>
      </c>
      <c r="BQ485">
        <v>0</v>
      </c>
      <c r="BR485">
        <v>0</v>
      </c>
      <c r="BS485">
        <v>0</v>
      </c>
      <c r="BT485">
        <v>0</v>
      </c>
    </row>
    <row r="486" spans="1:72">
      <c r="A486" t="s">
        <v>223</v>
      </c>
      <c r="B486" t="s">
        <v>224</v>
      </c>
      <c r="C486" t="s">
        <v>238</v>
      </c>
      <c r="D486" t="s">
        <v>239</v>
      </c>
      <c r="E486" t="s">
        <v>227</v>
      </c>
      <c r="F486">
        <v>33</v>
      </c>
      <c r="G486">
        <v>12</v>
      </c>
      <c r="H486" t="s">
        <v>234</v>
      </c>
      <c r="I486" t="s">
        <v>212</v>
      </c>
      <c r="J486" t="s">
        <v>212</v>
      </c>
      <c r="K486" t="s">
        <v>212</v>
      </c>
      <c r="L486" t="s">
        <v>231</v>
      </c>
      <c r="M486" t="s">
        <v>136</v>
      </c>
      <c r="N486" t="s">
        <v>136</v>
      </c>
      <c r="O486" t="s">
        <v>136</v>
      </c>
      <c r="P486">
        <v>18.5553069946289</v>
      </c>
      <c r="Q486">
        <v>13.312043688964851</v>
      </c>
      <c r="R486">
        <v>34.012163726806641</v>
      </c>
      <c r="S486">
        <v>41.831656982421883</v>
      </c>
      <c r="T486">
        <v>54.314326568603519</v>
      </c>
      <c r="U486">
        <v>9.4068682983398446</v>
      </c>
      <c r="V486">
        <v>112.3078015136719</v>
      </c>
      <c r="W486">
        <v>64.95292075195313</v>
      </c>
      <c r="X486">
        <v>52.800680804443381</v>
      </c>
      <c r="Y486">
        <v>31.522592474365229</v>
      </c>
      <c r="Z486">
        <v>88.73560895996097</v>
      </c>
      <c r="AA486">
        <v>56.903140246582048</v>
      </c>
      <c r="AB486">
        <v>370.65311997070268</v>
      </c>
      <c r="AC486">
        <v>56.399275579833983</v>
      </c>
      <c r="AD486">
        <v>80.148585083007816</v>
      </c>
      <c r="AE486">
        <v>75.174938916015634</v>
      </c>
      <c r="AF486">
        <v>295.74734600219728</v>
      </c>
      <c r="AG486">
        <v>53.938619464111333</v>
      </c>
      <c r="AH486">
        <v>95.00834738159179</v>
      </c>
      <c r="AI486">
        <v>42.390194305419918</v>
      </c>
      <c r="AJ486">
        <v>337.54423973999042</v>
      </c>
      <c r="AK486">
        <v>61.020840722656253</v>
      </c>
      <c r="AL486">
        <v>180.51538225708009</v>
      </c>
      <c r="AM486">
        <v>77.882829077148443</v>
      </c>
      <c r="AN486">
        <v>57.384190423584002</v>
      </c>
      <c r="AO486">
        <v>148.12533753051761</v>
      </c>
      <c r="AP486">
        <v>74.298746795654296</v>
      </c>
      <c r="AQ486">
        <v>186.8597546691895</v>
      </c>
      <c r="AR486">
        <v>34.993017700195317</v>
      </c>
      <c r="AS486">
        <v>107.7951381408692</v>
      </c>
      <c r="AT486">
        <v>52.468137725830083</v>
      </c>
      <c r="AU486">
        <v>178.2696265747073</v>
      </c>
      <c r="AV486">
        <v>27.357323797607421</v>
      </c>
      <c r="AW486">
        <v>71.120162426757801</v>
      </c>
      <c r="AX486">
        <v>118.26315547485351</v>
      </c>
      <c r="AY486">
        <v>69.530042297363266</v>
      </c>
      <c r="AZ486">
        <v>47.780248864746092</v>
      </c>
      <c r="BA486">
        <v>103.2731832702637</v>
      </c>
      <c r="BB486">
        <v>1.8675650695800781</v>
      </c>
      <c r="BC486">
        <v>5.8640642456054692</v>
      </c>
      <c r="BD486">
        <v>24.757745269775391</v>
      </c>
      <c r="BE486">
        <v>18.567546783447259</v>
      </c>
      <c r="BF486">
        <v>54.239120568847653</v>
      </c>
      <c r="BG486">
        <v>32.798809472656252</v>
      </c>
      <c r="BH486">
        <v>50.823441076660167</v>
      </c>
      <c r="BI486">
        <v>95.271867346191343</v>
      </c>
      <c r="BJ486">
        <v>63.51408796997071</v>
      </c>
      <c r="BK486">
        <v>1.2447119445800781</v>
      </c>
      <c r="BL486">
        <v>29.738247302246091</v>
      </c>
      <c r="BM486">
        <v>5.7767230041503916</v>
      </c>
      <c r="BN486">
        <v>42.088186938476547</v>
      </c>
      <c r="BO486">
        <v>53.313397851562513</v>
      </c>
      <c r="BP486">
        <v>103.4357517456054</v>
      </c>
      <c r="BQ486">
        <v>0</v>
      </c>
      <c r="BR486">
        <v>0</v>
      </c>
      <c r="BS486">
        <v>0</v>
      </c>
      <c r="BT486">
        <v>0</v>
      </c>
    </row>
    <row r="487" spans="1:72">
      <c r="A487" t="s">
        <v>223</v>
      </c>
      <c r="B487" t="s">
        <v>224</v>
      </c>
      <c r="C487" t="s">
        <v>238</v>
      </c>
      <c r="D487" t="s">
        <v>239</v>
      </c>
      <c r="E487" t="s">
        <v>227</v>
      </c>
      <c r="F487">
        <v>33</v>
      </c>
      <c r="G487">
        <v>15</v>
      </c>
      <c r="H487" t="s">
        <v>234</v>
      </c>
      <c r="I487" t="s">
        <v>212</v>
      </c>
      <c r="J487" t="s">
        <v>212</v>
      </c>
      <c r="K487" t="s">
        <v>212</v>
      </c>
      <c r="L487" t="s">
        <v>148</v>
      </c>
      <c r="M487" t="s">
        <v>151</v>
      </c>
      <c r="N487" t="s">
        <v>151</v>
      </c>
      <c r="O487" t="s">
        <v>151</v>
      </c>
      <c r="P487">
        <v>26.00142223510743</v>
      </c>
      <c r="Q487">
        <v>59.461173834228518</v>
      </c>
      <c r="R487">
        <v>94.007709912109362</v>
      </c>
      <c r="S487">
        <v>40.922429888916007</v>
      </c>
      <c r="T487">
        <v>51.368914599609347</v>
      </c>
      <c r="U487">
        <v>48.392186297607417</v>
      </c>
      <c r="V487">
        <v>173.9458527404785</v>
      </c>
      <c r="W487">
        <v>97.748436547851568</v>
      </c>
      <c r="X487">
        <v>78.492788031005873</v>
      </c>
      <c r="Y487">
        <v>123.4693891357422</v>
      </c>
      <c r="Z487">
        <v>240.7165109375</v>
      </c>
      <c r="AA487">
        <v>195.81872178955081</v>
      </c>
      <c r="AB487">
        <v>234.66867543334959</v>
      </c>
      <c r="AC487">
        <v>180.97538521728509</v>
      </c>
      <c r="AD487">
        <v>443.77893004760728</v>
      </c>
      <c r="AE487">
        <v>260.77051618041997</v>
      </c>
      <c r="AF487">
        <v>286.79546453857421</v>
      </c>
      <c r="AG487">
        <v>85.469302215576178</v>
      </c>
      <c r="AH487">
        <v>174.4009209594727</v>
      </c>
      <c r="AI487">
        <v>184.67350827026371</v>
      </c>
      <c r="AJ487">
        <v>328.80377318115228</v>
      </c>
      <c r="AK487">
        <v>103.2634115600586</v>
      </c>
      <c r="AL487">
        <v>225.5184091308594</v>
      </c>
      <c r="AM487">
        <v>102.3264156127929</v>
      </c>
      <c r="AN487">
        <v>126.51147391357421</v>
      </c>
      <c r="AO487">
        <v>214.5019469055176</v>
      </c>
      <c r="AP487">
        <v>173.18629877929689</v>
      </c>
      <c r="AQ487">
        <v>153.42039553222659</v>
      </c>
      <c r="AR487">
        <v>60.507897814941423</v>
      </c>
      <c r="AS487">
        <v>571.32821352539406</v>
      </c>
      <c r="AT487">
        <v>160.26275397338861</v>
      </c>
      <c r="AU487">
        <v>95.849281835937489</v>
      </c>
      <c r="AV487">
        <v>76.069144311523445</v>
      </c>
      <c r="AW487">
        <v>196.1708681335449</v>
      </c>
      <c r="AX487">
        <v>253.9932314697262</v>
      </c>
      <c r="AY487">
        <v>68.37691590576172</v>
      </c>
      <c r="AZ487">
        <v>87.385034637451184</v>
      </c>
      <c r="BA487">
        <v>201.13031346435551</v>
      </c>
      <c r="BB487">
        <v>535.03830102539075</v>
      </c>
      <c r="BC487">
        <v>1112.7230949829091</v>
      </c>
      <c r="BD487">
        <v>105.499112121582</v>
      </c>
      <c r="BE487">
        <v>241.0953862915037</v>
      </c>
      <c r="BF487">
        <v>697.02413245239279</v>
      </c>
      <c r="BG487">
        <v>600.82598645019539</v>
      </c>
      <c r="BH487">
        <v>512.10893367919914</v>
      </c>
      <c r="BI487">
        <v>676.80038360595643</v>
      </c>
      <c r="BJ487">
        <v>250.98452786254879</v>
      </c>
      <c r="BK487">
        <v>351.66659313354501</v>
      </c>
      <c r="BL487">
        <v>522.29688933715806</v>
      </c>
      <c r="BM487">
        <v>1520.0607102050751</v>
      </c>
      <c r="BN487">
        <v>654.27818050537121</v>
      </c>
      <c r="BO487">
        <v>964.02238049316327</v>
      </c>
      <c r="BP487">
        <v>777.9208292968741</v>
      </c>
      <c r="BQ487">
        <v>0</v>
      </c>
      <c r="BR487">
        <v>0</v>
      </c>
      <c r="BS487">
        <v>0</v>
      </c>
      <c r="BT487">
        <v>0</v>
      </c>
    </row>
    <row r="488" spans="1:72">
      <c r="A488" t="s">
        <v>223</v>
      </c>
      <c r="B488" t="s">
        <v>224</v>
      </c>
      <c r="C488" t="s">
        <v>238</v>
      </c>
      <c r="D488" t="s">
        <v>239</v>
      </c>
      <c r="E488" t="s">
        <v>227</v>
      </c>
      <c r="F488">
        <v>33</v>
      </c>
      <c r="G488">
        <v>21</v>
      </c>
      <c r="H488" t="s">
        <v>234</v>
      </c>
      <c r="I488" t="s">
        <v>212</v>
      </c>
      <c r="J488" t="s">
        <v>212</v>
      </c>
      <c r="K488" t="s">
        <v>212</v>
      </c>
      <c r="L488" t="s">
        <v>148</v>
      </c>
      <c r="M488" t="s">
        <v>192</v>
      </c>
      <c r="N488" t="s">
        <v>192</v>
      </c>
      <c r="O488" t="s">
        <v>192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8.8711553955078126E-2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8.8711553955078126E-2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8.8711553955078126E-2</v>
      </c>
      <c r="BP488">
        <v>0</v>
      </c>
      <c r="BQ488">
        <v>0</v>
      </c>
      <c r="BR488">
        <v>0</v>
      </c>
      <c r="BS488">
        <v>0</v>
      </c>
      <c r="BT488">
        <v>0</v>
      </c>
    </row>
    <row r="489" spans="1:72">
      <c r="A489" t="s">
        <v>223</v>
      </c>
      <c r="B489" t="s">
        <v>224</v>
      </c>
      <c r="C489" t="s">
        <v>238</v>
      </c>
      <c r="D489" t="s">
        <v>239</v>
      </c>
      <c r="E489" t="s">
        <v>227</v>
      </c>
      <c r="F489">
        <v>33</v>
      </c>
      <c r="G489">
        <v>24</v>
      </c>
      <c r="H489" t="s">
        <v>234</v>
      </c>
      <c r="I489" t="s">
        <v>212</v>
      </c>
      <c r="J489" t="s">
        <v>212</v>
      </c>
      <c r="K489" t="s">
        <v>212</v>
      </c>
      <c r="L489" t="s">
        <v>195</v>
      </c>
      <c r="M489" t="s">
        <v>201</v>
      </c>
      <c r="N489" t="s">
        <v>201</v>
      </c>
      <c r="O489" t="s">
        <v>201</v>
      </c>
      <c r="P489">
        <v>0.17770795288085939</v>
      </c>
      <c r="Q489">
        <v>0</v>
      </c>
      <c r="R489">
        <v>0.35541575927734381</v>
      </c>
      <c r="S489">
        <v>0.26642830810546869</v>
      </c>
      <c r="T489">
        <v>8.8645007324218747E-2</v>
      </c>
      <c r="U489">
        <v>0.17785585937500001</v>
      </c>
      <c r="V489">
        <v>0.26665257568359368</v>
      </c>
      <c r="W489">
        <v>0.1778859619140625</v>
      </c>
      <c r="X489">
        <v>0.17764769897460941</v>
      </c>
      <c r="Y489">
        <v>1.5109391174316411</v>
      </c>
      <c r="Z489">
        <v>2.488356091308594</v>
      </c>
      <c r="AA489">
        <v>1.1562259033203131</v>
      </c>
      <c r="AB489">
        <v>0.97787775878906258</v>
      </c>
      <c r="AC489">
        <v>0.44462590942382813</v>
      </c>
      <c r="AD489">
        <v>0.44462458496093749</v>
      </c>
      <c r="AE489">
        <v>0.26621934204101572</v>
      </c>
      <c r="AF489">
        <v>1.7760843017578121</v>
      </c>
      <c r="AG489">
        <v>0.711740673828125</v>
      </c>
      <c r="AH489">
        <v>0.53338591918945311</v>
      </c>
      <c r="AI489">
        <v>0.62246765747070321</v>
      </c>
      <c r="AJ489">
        <v>0.26665297851562503</v>
      </c>
      <c r="AK489">
        <v>0.44327454833984381</v>
      </c>
      <c r="AL489">
        <v>6.6526080749511713</v>
      </c>
      <c r="AM489">
        <v>0.26631043090820311</v>
      </c>
      <c r="AN489">
        <v>0.44444768676757812</v>
      </c>
      <c r="AO489">
        <v>1.511165521240234</v>
      </c>
      <c r="AP489">
        <v>2.2179096191406251</v>
      </c>
      <c r="AQ489">
        <v>1.8638265014648441</v>
      </c>
      <c r="AR489">
        <v>0.1778283325195312</v>
      </c>
      <c r="AS489">
        <v>1.3333956726074221</v>
      </c>
      <c r="AT489">
        <v>2.9278081787109369</v>
      </c>
      <c r="AU489">
        <v>0.97765092163085932</v>
      </c>
      <c r="AV489">
        <v>0.44462656249999999</v>
      </c>
      <c r="AW489">
        <v>0.53307922973632826</v>
      </c>
      <c r="AX489">
        <v>2.308067169189453</v>
      </c>
      <c r="AY489">
        <v>1.0651004089355469</v>
      </c>
      <c r="AZ489">
        <v>0.97746429443359373</v>
      </c>
      <c r="BA489">
        <v>0.79946633300781256</v>
      </c>
      <c r="BB489">
        <v>0.35563012695312501</v>
      </c>
      <c r="BC489">
        <v>11.639716619873051</v>
      </c>
      <c r="BD489">
        <v>0.44423916625976562</v>
      </c>
      <c r="BE489">
        <v>1.422231372070313</v>
      </c>
      <c r="BF489">
        <v>3.377701867675782</v>
      </c>
      <c r="BG489">
        <v>1.601088629150391</v>
      </c>
      <c r="BH489">
        <v>0.53305640258789055</v>
      </c>
      <c r="BI489">
        <v>2.577876025390625</v>
      </c>
      <c r="BJ489">
        <v>2.5741116943359379</v>
      </c>
      <c r="BK489">
        <v>1.4220864379882809</v>
      </c>
      <c r="BL489">
        <v>7.373987872314455</v>
      </c>
      <c r="BM489">
        <v>4.1768311584472659</v>
      </c>
      <c r="BN489">
        <v>4.7988248107910154</v>
      </c>
      <c r="BO489">
        <v>1.598453405761719</v>
      </c>
      <c r="BP489">
        <v>5.3290842407226569</v>
      </c>
      <c r="BQ489">
        <v>0</v>
      </c>
      <c r="BR489">
        <v>0</v>
      </c>
      <c r="BS489">
        <v>0</v>
      </c>
      <c r="BT489">
        <v>0</v>
      </c>
    </row>
    <row r="490" spans="1:72">
      <c r="A490" t="s">
        <v>223</v>
      </c>
      <c r="B490" t="s">
        <v>224</v>
      </c>
      <c r="C490" t="s">
        <v>238</v>
      </c>
      <c r="D490" t="s">
        <v>239</v>
      </c>
      <c r="E490" t="s">
        <v>227</v>
      </c>
      <c r="F490">
        <v>33</v>
      </c>
      <c r="G490">
        <v>25</v>
      </c>
      <c r="H490" t="s">
        <v>234</v>
      </c>
      <c r="I490" t="s">
        <v>212</v>
      </c>
      <c r="J490" t="s">
        <v>212</v>
      </c>
      <c r="K490" t="s">
        <v>212</v>
      </c>
      <c r="L490" t="s">
        <v>195</v>
      </c>
      <c r="M490" t="s">
        <v>233</v>
      </c>
      <c r="N490" t="s">
        <v>233</v>
      </c>
      <c r="O490" t="s">
        <v>233</v>
      </c>
      <c r="P490">
        <v>3.1066557739257812</v>
      </c>
      <c r="Q490">
        <v>3.911233392333985</v>
      </c>
      <c r="R490">
        <v>5.6850329650878901</v>
      </c>
      <c r="S490">
        <v>2.8433117126464849</v>
      </c>
      <c r="T490">
        <v>1.511217443847656</v>
      </c>
      <c r="U490">
        <v>2.6678829040527341</v>
      </c>
      <c r="V490">
        <v>3.8243243164062499</v>
      </c>
      <c r="W490">
        <v>1.865919610595703</v>
      </c>
      <c r="X490">
        <v>4.4484126708984384</v>
      </c>
      <c r="Y490">
        <v>1.4231465209960941</v>
      </c>
      <c r="Z490">
        <v>2.3121265258789059</v>
      </c>
      <c r="AA490">
        <v>2.9367812805175788</v>
      </c>
      <c r="AB490">
        <v>4.4463058288574224</v>
      </c>
      <c r="AC490">
        <v>2.225517120361328</v>
      </c>
      <c r="AD490">
        <v>1.41938256225586</v>
      </c>
      <c r="AE490">
        <v>3.378824255371093</v>
      </c>
      <c r="AF490">
        <v>5.7769009948730483</v>
      </c>
      <c r="AG490">
        <v>0.62174520263671884</v>
      </c>
      <c r="AH490">
        <v>2.0406430969238278</v>
      </c>
      <c r="AI490">
        <v>3.021740814208985</v>
      </c>
      <c r="AJ490">
        <v>2.31121650390625</v>
      </c>
      <c r="AK490">
        <v>1.331709716796875</v>
      </c>
      <c r="AL490">
        <v>3.4629432373046871</v>
      </c>
      <c r="AM490">
        <v>1.065241467285156</v>
      </c>
      <c r="AN490">
        <v>1.953096240234375</v>
      </c>
      <c r="AO490">
        <v>3.5482342407226559</v>
      </c>
      <c r="AP490">
        <v>4.7922963745117189</v>
      </c>
      <c r="AQ490">
        <v>2.3968021911621098</v>
      </c>
      <c r="AR490">
        <v>0.79802054443359383</v>
      </c>
      <c r="AS490">
        <v>2.040795343017578</v>
      </c>
      <c r="AT490">
        <v>2.5730223205566412</v>
      </c>
      <c r="AU490">
        <v>1.242566198730469</v>
      </c>
      <c r="AV490">
        <v>4.2606262084960944</v>
      </c>
      <c r="AW490">
        <v>2.3983124877929689</v>
      </c>
      <c r="AX490">
        <v>2.6661601257324219</v>
      </c>
      <c r="AY490">
        <v>0.79995307617187505</v>
      </c>
      <c r="AZ490">
        <v>1.154607263183594</v>
      </c>
      <c r="BA490">
        <v>2.1311631896972658</v>
      </c>
      <c r="BB490">
        <v>7.5496956909179698</v>
      </c>
      <c r="BC490">
        <v>2.57547720336914</v>
      </c>
      <c r="BD490">
        <v>2.5784099609375</v>
      </c>
      <c r="BE490">
        <v>5.7830812011718766</v>
      </c>
      <c r="BF490">
        <v>1.953450445556641</v>
      </c>
      <c r="BG490">
        <v>5.8679955627441407</v>
      </c>
      <c r="BH490">
        <v>2.6661667846679689</v>
      </c>
      <c r="BI490">
        <v>4.7904410217285154</v>
      </c>
      <c r="BJ490">
        <v>1.9548629089355469</v>
      </c>
      <c r="BK490">
        <v>1.774699035644532</v>
      </c>
      <c r="BL490">
        <v>2.3106289855957032</v>
      </c>
      <c r="BM490">
        <v>2.2216674499511719</v>
      </c>
      <c r="BN490">
        <v>3.3760181762695312</v>
      </c>
      <c r="BO490">
        <v>4.3569912902832044</v>
      </c>
      <c r="BP490">
        <v>3.730385424804687</v>
      </c>
      <c r="BQ490">
        <v>0</v>
      </c>
      <c r="BR490">
        <v>0</v>
      </c>
      <c r="BS490">
        <v>0</v>
      </c>
      <c r="BT490">
        <v>0</v>
      </c>
    </row>
    <row r="491" spans="1:72">
      <c r="A491" t="s">
        <v>223</v>
      </c>
      <c r="B491" t="s">
        <v>224</v>
      </c>
      <c r="C491" t="s">
        <v>238</v>
      </c>
      <c r="D491" t="s">
        <v>239</v>
      </c>
      <c r="E491" t="s">
        <v>227</v>
      </c>
      <c r="F491">
        <v>33</v>
      </c>
      <c r="G491">
        <v>29</v>
      </c>
      <c r="H491" t="s">
        <v>234</v>
      </c>
      <c r="I491" t="s">
        <v>212</v>
      </c>
      <c r="J491" t="s">
        <v>212</v>
      </c>
      <c r="K491" t="s">
        <v>212</v>
      </c>
      <c r="L491" t="s">
        <v>231</v>
      </c>
      <c r="M491" t="s">
        <v>142</v>
      </c>
      <c r="N491" t="s">
        <v>142</v>
      </c>
      <c r="O491" t="s">
        <v>142</v>
      </c>
      <c r="P491">
        <v>0</v>
      </c>
      <c r="Q491">
        <v>0</v>
      </c>
      <c r="R491">
        <v>0.44226453857421882</v>
      </c>
      <c r="S491">
        <v>0</v>
      </c>
      <c r="T491">
        <v>0</v>
      </c>
      <c r="U491">
        <v>0.26662828369140629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0.1777695983886719</v>
      </c>
      <c r="BB491">
        <v>0</v>
      </c>
      <c r="BC491">
        <v>0</v>
      </c>
      <c r="BD491">
        <v>0</v>
      </c>
      <c r="BE491">
        <v>0.26662828369140629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0.26662828369140629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</row>
    <row r="492" spans="1:72">
      <c r="A492" t="s">
        <v>223</v>
      </c>
      <c r="B492" t="s">
        <v>224</v>
      </c>
      <c r="C492" t="s">
        <v>238</v>
      </c>
      <c r="D492" t="s">
        <v>239</v>
      </c>
      <c r="E492" t="s">
        <v>227</v>
      </c>
      <c r="F492">
        <v>33</v>
      </c>
      <c r="G492">
        <v>30</v>
      </c>
      <c r="H492" t="s">
        <v>234</v>
      </c>
      <c r="I492" t="s">
        <v>212</v>
      </c>
      <c r="J492" t="s">
        <v>212</v>
      </c>
      <c r="K492" t="s">
        <v>212</v>
      </c>
      <c r="L492" t="s">
        <v>195</v>
      </c>
      <c r="M492" t="s">
        <v>203</v>
      </c>
      <c r="N492" t="s">
        <v>203</v>
      </c>
      <c r="O492" t="s">
        <v>203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0.35453727416992192</v>
      </c>
      <c r="AI492">
        <v>1.4181368347167971</v>
      </c>
      <c r="AJ492">
        <v>0</v>
      </c>
      <c r="AK492">
        <v>0.26590191040039057</v>
      </c>
      <c r="AL492">
        <v>8.8633190917968743E-2</v>
      </c>
      <c r="AM492">
        <v>0.44316807250976559</v>
      </c>
      <c r="AN492">
        <v>0.17726866455078119</v>
      </c>
      <c r="AO492">
        <v>0.17726725463867191</v>
      </c>
      <c r="AP492">
        <v>0.26590039062499998</v>
      </c>
      <c r="AQ492">
        <v>0</v>
      </c>
      <c r="AR492">
        <v>0.26590164184570309</v>
      </c>
      <c r="AS492">
        <v>0.26589990234374999</v>
      </c>
      <c r="AT492">
        <v>0</v>
      </c>
      <c r="AU492">
        <v>0</v>
      </c>
      <c r="AV492">
        <v>0</v>
      </c>
      <c r="AW492">
        <v>0</v>
      </c>
      <c r="AX492">
        <v>10.72473765869141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8.8634277343749998E-2</v>
      </c>
      <c r="BI492">
        <v>0.26590212402343749</v>
      </c>
      <c r="BJ492">
        <v>9.3952228637695328</v>
      </c>
      <c r="BK492">
        <v>0</v>
      </c>
      <c r="BL492">
        <v>0</v>
      </c>
      <c r="BM492">
        <v>8.8634277343749998E-2</v>
      </c>
      <c r="BN492">
        <v>0</v>
      </c>
      <c r="BO492">
        <v>0</v>
      </c>
      <c r="BP492">
        <v>13.117826367187501</v>
      </c>
      <c r="BQ492">
        <v>0</v>
      </c>
      <c r="BR492">
        <v>0</v>
      </c>
      <c r="BS492">
        <v>0</v>
      </c>
      <c r="BT492">
        <v>0</v>
      </c>
    </row>
    <row r="493" spans="1:72">
      <c r="A493" t="s">
        <v>223</v>
      </c>
      <c r="B493" t="s">
        <v>224</v>
      </c>
      <c r="C493" t="s">
        <v>238</v>
      </c>
      <c r="D493" t="s">
        <v>239</v>
      </c>
      <c r="E493" t="s">
        <v>227</v>
      </c>
      <c r="F493">
        <v>33</v>
      </c>
      <c r="G493">
        <v>31</v>
      </c>
      <c r="H493" t="s">
        <v>234</v>
      </c>
      <c r="I493" t="s">
        <v>212</v>
      </c>
      <c r="J493" t="s">
        <v>212</v>
      </c>
      <c r="K493" t="s">
        <v>212</v>
      </c>
      <c r="L493" t="s">
        <v>234</v>
      </c>
      <c r="M493" t="s">
        <v>215</v>
      </c>
      <c r="N493" t="s">
        <v>215</v>
      </c>
      <c r="O493" t="s">
        <v>215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5.0707834838867178</v>
      </c>
      <c r="AX493">
        <v>8.8961285400390624E-2</v>
      </c>
      <c r="AY493">
        <v>8.8961120605468749E-2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</row>
    <row r="494" spans="1:72">
      <c r="A494" t="s">
        <v>223</v>
      </c>
      <c r="B494" t="s">
        <v>224</v>
      </c>
      <c r="C494" t="s">
        <v>238</v>
      </c>
      <c r="D494" t="s">
        <v>239</v>
      </c>
      <c r="E494" t="s">
        <v>227</v>
      </c>
      <c r="F494">
        <v>33</v>
      </c>
      <c r="G494">
        <v>33</v>
      </c>
      <c r="H494" t="s">
        <v>234</v>
      </c>
      <c r="I494" t="s">
        <v>212</v>
      </c>
      <c r="J494" t="s">
        <v>212</v>
      </c>
      <c r="K494" t="s">
        <v>212</v>
      </c>
      <c r="L494" t="s">
        <v>234</v>
      </c>
      <c r="M494" t="s">
        <v>212</v>
      </c>
      <c r="N494" t="s">
        <v>212</v>
      </c>
      <c r="O494" t="s">
        <v>212</v>
      </c>
      <c r="P494">
        <v>42186.116766918851</v>
      </c>
      <c r="Q494">
        <v>42491.744741363473</v>
      </c>
      <c r="R494">
        <v>42988.145213207987</v>
      </c>
      <c r="S494">
        <v>43252.334283300726</v>
      </c>
      <c r="T494">
        <v>43308.580121441613</v>
      </c>
      <c r="U494">
        <v>43772.934206555103</v>
      </c>
      <c r="V494">
        <v>43607.930695983821</v>
      </c>
      <c r="W494">
        <v>43411.068097369302</v>
      </c>
      <c r="X494">
        <v>43370.575429656907</v>
      </c>
      <c r="Y494">
        <v>43718.594305267237</v>
      </c>
      <c r="Z494">
        <v>44074.927804339553</v>
      </c>
      <c r="AA494">
        <v>43890.072913989163</v>
      </c>
      <c r="AB494">
        <v>43271.279887139834</v>
      </c>
      <c r="AC494">
        <v>43223.53426524649</v>
      </c>
      <c r="AD494">
        <v>43223.205093194447</v>
      </c>
      <c r="AE494">
        <v>43197.449106152191</v>
      </c>
      <c r="AF494">
        <v>42252.733563818183</v>
      </c>
      <c r="AG494">
        <v>42246.171122656036</v>
      </c>
      <c r="AH494">
        <v>42378.106010204872</v>
      </c>
      <c r="AI494">
        <v>42411.300204723899</v>
      </c>
      <c r="AJ494">
        <v>41572.789948333542</v>
      </c>
      <c r="AK494">
        <v>41451.100649169763</v>
      </c>
      <c r="AL494">
        <v>41265.72982026964</v>
      </c>
      <c r="AM494">
        <v>41224.724798876829</v>
      </c>
      <c r="AN494">
        <v>41398.230710516247</v>
      </c>
      <c r="AO494">
        <v>41265.48631945785</v>
      </c>
      <c r="AP494">
        <v>41000.586972540063</v>
      </c>
      <c r="AQ494">
        <v>40733.194813946313</v>
      </c>
      <c r="AR494">
        <v>40774.827869006142</v>
      </c>
      <c r="AS494">
        <v>40524.311531170388</v>
      </c>
      <c r="AT494">
        <v>39973.182912206801</v>
      </c>
      <c r="AU494">
        <v>39737.641728405477</v>
      </c>
      <c r="AV494">
        <v>39769.427135986072</v>
      </c>
      <c r="AW494">
        <v>40266.202398394569</v>
      </c>
      <c r="AX494">
        <v>39819.992108947481</v>
      </c>
      <c r="AY494">
        <v>39753.033461150837</v>
      </c>
      <c r="AZ494">
        <v>40150.445872424018</v>
      </c>
      <c r="BA494">
        <v>41613.183975494198</v>
      </c>
      <c r="BB494">
        <v>41448.031270574873</v>
      </c>
      <c r="BC494">
        <v>39362.508838055262</v>
      </c>
      <c r="BD494">
        <v>41899.418597888107</v>
      </c>
      <c r="BE494">
        <v>43183.966280663983</v>
      </c>
      <c r="BF494">
        <v>43044.336197143362</v>
      </c>
      <c r="BG494">
        <v>42280.725748321333</v>
      </c>
      <c r="BH494">
        <v>41388.015517913656</v>
      </c>
      <c r="BI494">
        <v>40217.444537621806</v>
      </c>
      <c r="BJ494">
        <v>39540.461147759728</v>
      </c>
      <c r="BK494">
        <v>39308.92591672339</v>
      </c>
      <c r="BL494">
        <v>41064.704204095309</v>
      </c>
      <c r="BM494">
        <v>40564.693889996182</v>
      </c>
      <c r="BN494">
        <v>42397.654699389554</v>
      </c>
      <c r="BO494">
        <v>41349.790786553807</v>
      </c>
      <c r="BP494">
        <v>39492.82353612646</v>
      </c>
      <c r="BQ494">
        <v>0</v>
      </c>
      <c r="BR494">
        <v>0</v>
      </c>
      <c r="BS494">
        <v>0</v>
      </c>
      <c r="BT494">
        <v>0</v>
      </c>
    </row>
    <row r="495" spans="1:72">
      <c r="A495" t="s">
        <v>223</v>
      </c>
      <c r="B495" t="s">
        <v>224</v>
      </c>
      <c r="C495" t="s">
        <v>238</v>
      </c>
      <c r="D495" t="s">
        <v>239</v>
      </c>
      <c r="E495" t="s">
        <v>227</v>
      </c>
      <c r="F495">
        <v>33</v>
      </c>
      <c r="G495">
        <v>39</v>
      </c>
      <c r="H495" t="s">
        <v>234</v>
      </c>
      <c r="I495" t="s">
        <v>212</v>
      </c>
      <c r="J495" t="s">
        <v>212</v>
      </c>
      <c r="K495" t="s">
        <v>212</v>
      </c>
      <c r="L495" t="s">
        <v>148</v>
      </c>
      <c r="M495" t="s">
        <v>154</v>
      </c>
      <c r="N495" t="s">
        <v>157</v>
      </c>
      <c r="O495" t="s">
        <v>160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4.8952895751953136</v>
      </c>
      <c r="AZ495">
        <v>0</v>
      </c>
      <c r="BA495">
        <v>0.26709292602539059</v>
      </c>
      <c r="BB495">
        <v>0.44497954101562498</v>
      </c>
      <c r="BC495">
        <v>18.248643060302729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5.0733585388183604</v>
      </c>
      <c r="BL495">
        <v>0</v>
      </c>
      <c r="BM495">
        <v>17.801368304443361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</row>
    <row r="496" spans="1:72">
      <c r="A496" t="s">
        <v>223</v>
      </c>
      <c r="B496" t="s">
        <v>224</v>
      </c>
      <c r="C496" t="s">
        <v>238</v>
      </c>
      <c r="D496" t="s">
        <v>239</v>
      </c>
      <c r="E496" t="s">
        <v>227</v>
      </c>
      <c r="F496">
        <v>33</v>
      </c>
      <c r="G496">
        <v>41</v>
      </c>
      <c r="H496" t="s">
        <v>234</v>
      </c>
      <c r="I496" t="s">
        <v>212</v>
      </c>
      <c r="J496" t="s">
        <v>212</v>
      </c>
      <c r="K496" t="s">
        <v>212</v>
      </c>
      <c r="L496" t="s">
        <v>148</v>
      </c>
      <c r="M496" t="s">
        <v>154</v>
      </c>
      <c r="N496" t="s">
        <v>157</v>
      </c>
      <c r="O496" t="s">
        <v>172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0.26626029052734368</v>
      </c>
      <c r="V496">
        <v>8.8753430175781245E-2</v>
      </c>
      <c r="W496">
        <v>0</v>
      </c>
      <c r="X496">
        <v>8.8753430175781245E-2</v>
      </c>
      <c r="Y496">
        <v>0.26626029052734368</v>
      </c>
      <c r="Z496">
        <v>0.35501393432617179</v>
      </c>
      <c r="AA496">
        <v>0.17776719970703131</v>
      </c>
      <c r="AB496">
        <v>1.7776704956054681</v>
      </c>
      <c r="AC496">
        <v>3.73313759765625</v>
      </c>
      <c r="AD496">
        <v>1.5122532470703129</v>
      </c>
      <c r="AE496">
        <v>8.6332847106933599</v>
      </c>
      <c r="AF496">
        <v>4.7171950195312506</v>
      </c>
      <c r="AG496">
        <v>2.8488074340820311</v>
      </c>
      <c r="AH496">
        <v>1.067359576416016</v>
      </c>
      <c r="AI496">
        <v>3.1134271057128902</v>
      </c>
      <c r="AJ496">
        <v>1.95684234008789</v>
      </c>
      <c r="AK496">
        <v>3.3785276916503908</v>
      </c>
      <c r="AL496">
        <v>3.9983485778808592</v>
      </c>
      <c r="AM496">
        <v>5.2494589172363266</v>
      </c>
      <c r="AN496">
        <v>5.6901802368164063</v>
      </c>
      <c r="AO496">
        <v>3.9128498596191408</v>
      </c>
      <c r="AP496">
        <v>2.4024175537109378</v>
      </c>
      <c r="AQ496">
        <v>3.5571280090332031</v>
      </c>
      <c r="AR496">
        <v>0.89023572387695316</v>
      </c>
      <c r="AS496">
        <v>5.6896772644042954</v>
      </c>
      <c r="AT496">
        <v>1.8666198059082031</v>
      </c>
      <c r="AU496">
        <v>0.44485236816406248</v>
      </c>
      <c r="AV496">
        <v>1.3339349548339841</v>
      </c>
      <c r="AW496">
        <v>2.39976030883789</v>
      </c>
      <c r="AX496">
        <v>0.97785385742187503</v>
      </c>
      <c r="AY496">
        <v>1.423091394042969</v>
      </c>
      <c r="AZ496">
        <v>4.3559368347167968</v>
      </c>
      <c r="BA496">
        <v>1.863787139892578</v>
      </c>
      <c r="BB496">
        <v>0.62238671264648426</v>
      </c>
      <c r="BC496">
        <v>27.41211546630857</v>
      </c>
      <c r="BD496">
        <v>0</v>
      </c>
      <c r="BE496">
        <v>0.71002744140624985</v>
      </c>
      <c r="BF496">
        <v>16.016198858642579</v>
      </c>
      <c r="BG496">
        <v>11.836482379150389</v>
      </c>
      <c r="BH496">
        <v>31.12914450073243</v>
      </c>
      <c r="BI496">
        <v>7.6477040100097646</v>
      </c>
      <c r="BJ496">
        <v>2.8442059265136721</v>
      </c>
      <c r="BK496">
        <v>3.5536226928710928</v>
      </c>
      <c r="BL496">
        <v>20.118056713867169</v>
      </c>
      <c r="BM496">
        <v>29.790470928955092</v>
      </c>
      <c r="BN496">
        <v>28.573815356445291</v>
      </c>
      <c r="BO496">
        <v>52.57846143188474</v>
      </c>
      <c r="BP496">
        <v>6.8491149230957031</v>
      </c>
      <c r="BQ496">
        <v>0</v>
      </c>
      <c r="BR496">
        <v>0</v>
      </c>
      <c r="BS496">
        <v>0</v>
      </c>
      <c r="BT496">
        <v>0</v>
      </c>
    </row>
    <row r="497" spans="1:72">
      <c r="A497" t="s">
        <v>223</v>
      </c>
      <c r="B497" t="s">
        <v>224</v>
      </c>
      <c r="C497" t="s">
        <v>238</v>
      </c>
      <c r="D497" t="s">
        <v>239</v>
      </c>
      <c r="E497" t="s">
        <v>227</v>
      </c>
      <c r="F497">
        <v>39</v>
      </c>
      <c r="G497">
        <v>3</v>
      </c>
      <c r="H497" t="s">
        <v>148</v>
      </c>
      <c r="I497" t="s">
        <v>154</v>
      </c>
      <c r="J497" t="s">
        <v>157</v>
      </c>
      <c r="K497" t="s">
        <v>160</v>
      </c>
      <c r="L497" t="s">
        <v>113</v>
      </c>
      <c r="M497" t="s">
        <v>116</v>
      </c>
      <c r="N497" t="s">
        <v>116</v>
      </c>
      <c r="O497" t="s">
        <v>116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0.62202117919921873</v>
      </c>
      <c r="AL497">
        <v>0</v>
      </c>
      <c r="AM497">
        <v>0</v>
      </c>
      <c r="AN497">
        <v>0</v>
      </c>
      <c r="AO497">
        <v>0.71069282226562502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0.17763966064453121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0.62202117919921873</v>
      </c>
      <c r="BI497">
        <v>8.8836590576171881E-2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</row>
    <row r="498" spans="1:72">
      <c r="A498" t="s">
        <v>223</v>
      </c>
      <c r="B498" t="s">
        <v>224</v>
      </c>
      <c r="C498" t="s">
        <v>238</v>
      </c>
      <c r="D498" t="s">
        <v>239</v>
      </c>
      <c r="E498" t="s">
        <v>227</v>
      </c>
      <c r="F498">
        <v>39</v>
      </c>
      <c r="G498">
        <v>4</v>
      </c>
      <c r="H498" t="s">
        <v>148</v>
      </c>
      <c r="I498" t="s">
        <v>154</v>
      </c>
      <c r="J498" t="s">
        <v>157</v>
      </c>
      <c r="K498" t="s">
        <v>160</v>
      </c>
      <c r="L498" t="s">
        <v>113</v>
      </c>
      <c r="M498" t="s">
        <v>118</v>
      </c>
      <c r="N498" t="s">
        <v>118</v>
      </c>
      <c r="O498" t="s">
        <v>118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0.44152058715820308</v>
      </c>
      <c r="AZ498">
        <v>0</v>
      </c>
      <c r="BA498">
        <v>0</v>
      </c>
      <c r="BB498">
        <v>8.8287432861328133E-2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0.5298080200195312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</row>
    <row r="499" spans="1:72">
      <c r="A499" t="s">
        <v>223</v>
      </c>
      <c r="B499" t="s">
        <v>224</v>
      </c>
      <c r="C499" t="s">
        <v>238</v>
      </c>
      <c r="D499" t="s">
        <v>239</v>
      </c>
      <c r="E499" t="s">
        <v>227</v>
      </c>
      <c r="F499">
        <v>39</v>
      </c>
      <c r="G499">
        <v>6</v>
      </c>
      <c r="H499" t="s">
        <v>148</v>
      </c>
      <c r="I499" t="s">
        <v>154</v>
      </c>
      <c r="J499" t="s">
        <v>157</v>
      </c>
      <c r="K499" t="s">
        <v>160</v>
      </c>
      <c r="L499" t="s">
        <v>113</v>
      </c>
      <c r="M499" t="s">
        <v>124</v>
      </c>
      <c r="N499" t="s">
        <v>124</v>
      </c>
      <c r="O499" t="s">
        <v>124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0.17783963623046881</v>
      </c>
      <c r="AN499">
        <v>0</v>
      </c>
      <c r="AO499">
        <v>0.26650962524414062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0.53351890869140628</v>
      </c>
      <c r="BI499">
        <v>0.44418280639648428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0.44418285522460937</v>
      </c>
      <c r="BQ499">
        <v>0</v>
      </c>
      <c r="BR499">
        <v>0</v>
      </c>
      <c r="BS499">
        <v>0</v>
      </c>
      <c r="BT499">
        <v>0</v>
      </c>
    </row>
    <row r="500" spans="1:72">
      <c r="A500" t="s">
        <v>223</v>
      </c>
      <c r="B500" t="s">
        <v>224</v>
      </c>
      <c r="C500" t="s">
        <v>238</v>
      </c>
      <c r="D500" t="s">
        <v>239</v>
      </c>
      <c r="E500" t="s">
        <v>227</v>
      </c>
      <c r="F500">
        <v>39</v>
      </c>
      <c r="G500">
        <v>11</v>
      </c>
      <c r="H500" t="s">
        <v>148</v>
      </c>
      <c r="I500" t="s">
        <v>154</v>
      </c>
      <c r="J500" t="s">
        <v>157</v>
      </c>
      <c r="K500" t="s">
        <v>160</v>
      </c>
      <c r="L500" t="s">
        <v>231</v>
      </c>
      <c r="M500" t="s">
        <v>133</v>
      </c>
      <c r="N500" t="s">
        <v>133</v>
      </c>
      <c r="O500" t="s">
        <v>133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0.17807695312499999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</row>
    <row r="501" spans="1:72">
      <c r="A501" t="s">
        <v>223</v>
      </c>
      <c r="B501" t="s">
        <v>224</v>
      </c>
      <c r="C501" t="s">
        <v>238</v>
      </c>
      <c r="D501" t="s">
        <v>239</v>
      </c>
      <c r="E501" t="s">
        <v>227</v>
      </c>
      <c r="F501">
        <v>39</v>
      </c>
      <c r="G501">
        <v>12</v>
      </c>
      <c r="H501" t="s">
        <v>148</v>
      </c>
      <c r="I501" t="s">
        <v>154</v>
      </c>
      <c r="J501" t="s">
        <v>157</v>
      </c>
      <c r="K501" t="s">
        <v>160</v>
      </c>
      <c r="L501" t="s">
        <v>231</v>
      </c>
      <c r="M501" t="s">
        <v>136</v>
      </c>
      <c r="N501" t="s">
        <v>136</v>
      </c>
      <c r="O501" t="s">
        <v>136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0.97219422607421868</v>
      </c>
      <c r="AU501">
        <v>0</v>
      </c>
      <c r="AV501">
        <v>0</v>
      </c>
      <c r="AW501">
        <v>0</v>
      </c>
      <c r="AX501">
        <v>0</v>
      </c>
      <c r="AY501">
        <v>0.88349963989257807</v>
      </c>
      <c r="AZ501">
        <v>0</v>
      </c>
      <c r="BA501">
        <v>0.17701068115234381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0.97219422607421868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</row>
    <row r="502" spans="1:72">
      <c r="A502" t="s">
        <v>223</v>
      </c>
      <c r="B502" t="s">
        <v>224</v>
      </c>
      <c r="C502" t="s">
        <v>238</v>
      </c>
      <c r="D502" t="s">
        <v>239</v>
      </c>
      <c r="E502" t="s">
        <v>227</v>
      </c>
      <c r="F502">
        <v>39</v>
      </c>
      <c r="G502">
        <v>15</v>
      </c>
      <c r="H502" t="s">
        <v>148</v>
      </c>
      <c r="I502" t="s">
        <v>154</v>
      </c>
      <c r="J502" t="s">
        <v>157</v>
      </c>
      <c r="K502" t="s">
        <v>160</v>
      </c>
      <c r="L502" t="s">
        <v>148</v>
      </c>
      <c r="M502" t="s">
        <v>151</v>
      </c>
      <c r="N502" t="s">
        <v>151</v>
      </c>
      <c r="O502" t="s">
        <v>151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0.26615145263671869</v>
      </c>
      <c r="AG502">
        <v>3.1039977783203119</v>
      </c>
      <c r="AH502">
        <v>0</v>
      </c>
      <c r="AI502">
        <v>0</v>
      </c>
      <c r="AJ502">
        <v>0</v>
      </c>
      <c r="AK502">
        <v>15.28213244628907</v>
      </c>
      <c r="AL502">
        <v>0</v>
      </c>
      <c r="AM502">
        <v>27.29938156738282</v>
      </c>
      <c r="AN502">
        <v>0.70967965087890617</v>
      </c>
      <c r="AO502">
        <v>12.78802128906251</v>
      </c>
      <c r="AP502">
        <v>1.5070134704589839</v>
      </c>
      <c r="AQ502">
        <v>1.5060412414550779</v>
      </c>
      <c r="AR502">
        <v>1.3309508422851559</v>
      </c>
      <c r="AS502">
        <v>0</v>
      </c>
      <c r="AT502">
        <v>4.5123806152343748</v>
      </c>
      <c r="AU502">
        <v>1.3306146362304689</v>
      </c>
      <c r="AV502">
        <v>76.510168469238465</v>
      </c>
      <c r="AW502">
        <v>2.748355303955079</v>
      </c>
      <c r="AX502">
        <v>26.162211059570311</v>
      </c>
      <c r="AY502">
        <v>51.912824847412097</v>
      </c>
      <c r="AZ502">
        <v>6.2144242309570306</v>
      </c>
      <c r="BA502">
        <v>3.1888979919433589</v>
      </c>
      <c r="BB502">
        <v>0.26649508056640631</v>
      </c>
      <c r="BC502">
        <v>0</v>
      </c>
      <c r="BD502">
        <v>0</v>
      </c>
      <c r="BE502">
        <v>0</v>
      </c>
      <c r="BF502">
        <v>0</v>
      </c>
      <c r="BG502">
        <v>2.1292132019042969</v>
      </c>
      <c r="BH502">
        <v>18.652011224365239</v>
      </c>
      <c r="BI502">
        <v>14.383368750000001</v>
      </c>
      <c r="BJ502">
        <v>12.93400670776367</v>
      </c>
      <c r="BK502">
        <v>3.0117972778320312</v>
      </c>
      <c r="BL502">
        <v>0</v>
      </c>
      <c r="BM502">
        <v>8.8717132568359378E-2</v>
      </c>
      <c r="BN502">
        <v>0</v>
      </c>
      <c r="BO502">
        <v>2.1292132019042969</v>
      </c>
      <c r="BP502">
        <v>12.608496197509769</v>
      </c>
      <c r="BQ502">
        <v>0</v>
      </c>
      <c r="BR502">
        <v>0</v>
      </c>
      <c r="BS502">
        <v>0</v>
      </c>
      <c r="BT502">
        <v>0</v>
      </c>
    </row>
    <row r="503" spans="1:72">
      <c r="A503" t="s">
        <v>223</v>
      </c>
      <c r="B503" t="s">
        <v>224</v>
      </c>
      <c r="C503" t="s">
        <v>238</v>
      </c>
      <c r="D503" t="s">
        <v>239</v>
      </c>
      <c r="E503" t="s">
        <v>227</v>
      </c>
      <c r="F503">
        <v>39</v>
      </c>
      <c r="G503">
        <v>24</v>
      </c>
      <c r="H503" t="s">
        <v>148</v>
      </c>
      <c r="I503" t="s">
        <v>154</v>
      </c>
      <c r="J503" t="s">
        <v>157</v>
      </c>
      <c r="K503" t="s">
        <v>160</v>
      </c>
      <c r="L503" t="s">
        <v>195</v>
      </c>
      <c r="M503" t="s">
        <v>201</v>
      </c>
      <c r="N503" t="s">
        <v>201</v>
      </c>
      <c r="O503" t="s">
        <v>201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0.17803467407226559</v>
      </c>
      <c r="BA503">
        <v>0.17803501586914061</v>
      </c>
      <c r="BB503">
        <v>0.35607003173828128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</row>
    <row r="504" spans="1:72">
      <c r="A504" t="s">
        <v>223</v>
      </c>
      <c r="B504" t="s">
        <v>224</v>
      </c>
      <c r="C504" t="s">
        <v>238</v>
      </c>
      <c r="D504" t="s">
        <v>239</v>
      </c>
      <c r="E504" t="s">
        <v>227</v>
      </c>
      <c r="F504">
        <v>39</v>
      </c>
      <c r="G504">
        <v>25</v>
      </c>
      <c r="H504" t="s">
        <v>148</v>
      </c>
      <c r="I504" t="s">
        <v>154</v>
      </c>
      <c r="J504" t="s">
        <v>157</v>
      </c>
      <c r="K504" t="s">
        <v>160</v>
      </c>
      <c r="L504" t="s">
        <v>195</v>
      </c>
      <c r="M504" t="s">
        <v>233</v>
      </c>
      <c r="N504" t="s">
        <v>233</v>
      </c>
      <c r="O504" t="s">
        <v>233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4.2650680664062497</v>
      </c>
      <c r="AY504">
        <v>1.599274377441406</v>
      </c>
      <c r="AZ504">
        <v>0.26654586791992191</v>
      </c>
      <c r="BA504">
        <v>0</v>
      </c>
      <c r="BB504">
        <v>0.1776645324707031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</row>
    <row r="505" spans="1:72">
      <c r="A505" t="s">
        <v>223</v>
      </c>
      <c r="B505" t="s">
        <v>224</v>
      </c>
      <c r="C505" t="s">
        <v>238</v>
      </c>
      <c r="D505" t="s">
        <v>239</v>
      </c>
      <c r="E505" t="s">
        <v>227</v>
      </c>
      <c r="F505">
        <v>39</v>
      </c>
      <c r="G505">
        <v>29</v>
      </c>
      <c r="H505" t="s">
        <v>148</v>
      </c>
      <c r="I505" t="s">
        <v>154</v>
      </c>
      <c r="J505" t="s">
        <v>157</v>
      </c>
      <c r="K505" t="s">
        <v>160</v>
      </c>
      <c r="L505" t="s">
        <v>231</v>
      </c>
      <c r="M505" t="s">
        <v>142</v>
      </c>
      <c r="N505" t="s">
        <v>142</v>
      </c>
      <c r="O505" t="s">
        <v>142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8.8288867187500009E-2</v>
      </c>
      <c r="AX505">
        <v>0</v>
      </c>
      <c r="AY505">
        <v>8.8286779785156241E-2</v>
      </c>
      <c r="AZ505">
        <v>0</v>
      </c>
      <c r="BA505">
        <v>0.17684377441406249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</row>
    <row r="506" spans="1:72">
      <c r="A506" t="s">
        <v>223</v>
      </c>
      <c r="B506" t="s">
        <v>224</v>
      </c>
      <c r="C506" t="s">
        <v>238</v>
      </c>
      <c r="D506" t="s">
        <v>239</v>
      </c>
      <c r="E506" t="s">
        <v>227</v>
      </c>
      <c r="F506">
        <v>39</v>
      </c>
      <c r="G506">
        <v>33</v>
      </c>
      <c r="H506" t="s">
        <v>148</v>
      </c>
      <c r="I506" t="s">
        <v>154</v>
      </c>
      <c r="J506" t="s">
        <v>157</v>
      </c>
      <c r="K506" t="s">
        <v>160</v>
      </c>
      <c r="L506" t="s">
        <v>234</v>
      </c>
      <c r="M506" t="s">
        <v>212</v>
      </c>
      <c r="N506" t="s">
        <v>212</v>
      </c>
      <c r="O506" t="s">
        <v>212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8.9038220214843755E-2</v>
      </c>
      <c r="BA506">
        <v>0.17807628173828119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</row>
    <row r="507" spans="1:72">
      <c r="A507" t="s">
        <v>223</v>
      </c>
      <c r="B507" t="s">
        <v>224</v>
      </c>
      <c r="C507" t="s">
        <v>238</v>
      </c>
      <c r="D507" t="s">
        <v>239</v>
      </c>
      <c r="E507" t="s">
        <v>227</v>
      </c>
      <c r="F507">
        <v>39</v>
      </c>
      <c r="G507">
        <v>39</v>
      </c>
      <c r="H507" t="s">
        <v>148</v>
      </c>
      <c r="I507" t="s">
        <v>154</v>
      </c>
      <c r="J507" t="s">
        <v>157</v>
      </c>
      <c r="K507" t="s">
        <v>160</v>
      </c>
      <c r="L507" t="s">
        <v>148</v>
      </c>
      <c r="M507" t="s">
        <v>154</v>
      </c>
      <c r="N507" t="s">
        <v>157</v>
      </c>
      <c r="O507" t="s">
        <v>160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1.685626971435547</v>
      </c>
      <c r="AF507">
        <v>4.6116543884277332</v>
      </c>
      <c r="AG507">
        <v>0</v>
      </c>
      <c r="AH507">
        <v>0</v>
      </c>
      <c r="AI507">
        <v>1.5079530395507821</v>
      </c>
      <c r="AJ507">
        <v>32.409722485351573</v>
      </c>
      <c r="AK507">
        <v>0.17783963623046881</v>
      </c>
      <c r="AL507">
        <v>87.914518395996026</v>
      </c>
      <c r="AM507">
        <v>3.988959918212891</v>
      </c>
      <c r="AN507">
        <v>18.198378540039069</v>
      </c>
      <c r="AO507">
        <v>10.374247882080081</v>
      </c>
      <c r="AP507">
        <v>11.96303184204101</v>
      </c>
      <c r="AQ507">
        <v>2.571373474121093</v>
      </c>
      <c r="AR507">
        <v>1.4170930175781249</v>
      </c>
      <c r="AS507">
        <v>210.13671819458011</v>
      </c>
      <c r="AT507">
        <v>664.72907800292887</v>
      </c>
      <c r="AU507">
        <v>2033.61082847898</v>
      </c>
      <c r="AV507">
        <v>2262.796819641148</v>
      </c>
      <c r="AW507">
        <v>2959.8659975769078</v>
      </c>
      <c r="AX507">
        <v>3751.91200153211</v>
      </c>
      <c r="AY507">
        <v>4634.7191708070777</v>
      </c>
      <c r="AZ507">
        <v>19524.688241967939</v>
      </c>
      <c r="BA507">
        <v>20509.289591491321</v>
      </c>
      <c r="BB507">
        <v>20946.70874757053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1.683466278076172</v>
      </c>
      <c r="BJ507">
        <v>251.32719916381831</v>
      </c>
      <c r="BK507">
        <v>5686.5200893251467</v>
      </c>
      <c r="BL507">
        <v>0</v>
      </c>
      <c r="BM507">
        <v>0</v>
      </c>
      <c r="BN507">
        <v>0</v>
      </c>
      <c r="BO507">
        <v>0</v>
      </c>
      <c r="BP507">
        <v>3.0163517517089842</v>
      </c>
      <c r="BQ507">
        <v>0</v>
      </c>
      <c r="BR507">
        <v>0</v>
      </c>
      <c r="BS507">
        <v>0</v>
      </c>
      <c r="BT507">
        <v>0</v>
      </c>
    </row>
    <row r="508" spans="1:72">
      <c r="A508" t="s">
        <v>223</v>
      </c>
      <c r="B508" t="s">
        <v>224</v>
      </c>
      <c r="C508" t="s">
        <v>238</v>
      </c>
      <c r="D508" t="s">
        <v>239</v>
      </c>
      <c r="E508" t="s">
        <v>227</v>
      </c>
      <c r="F508">
        <v>39</v>
      </c>
      <c r="G508">
        <v>41</v>
      </c>
      <c r="H508" t="s">
        <v>148</v>
      </c>
      <c r="I508" t="s">
        <v>154</v>
      </c>
      <c r="J508" t="s">
        <v>157</v>
      </c>
      <c r="K508" t="s">
        <v>160</v>
      </c>
      <c r="L508" t="s">
        <v>148</v>
      </c>
      <c r="M508" t="s">
        <v>154</v>
      </c>
      <c r="N508" t="s">
        <v>157</v>
      </c>
      <c r="O508" t="s">
        <v>172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0.44358623046875001</v>
      </c>
      <c r="AF508">
        <v>1.4194755187988279</v>
      </c>
      <c r="AG508">
        <v>1.5076566101074209</v>
      </c>
      <c r="AH508">
        <v>0</v>
      </c>
      <c r="AI508">
        <v>0</v>
      </c>
      <c r="AJ508">
        <v>1.5079530395507821</v>
      </c>
      <c r="AK508">
        <v>16.327729223632819</v>
      </c>
      <c r="AL508">
        <v>0.70885529785156254</v>
      </c>
      <c r="AM508">
        <v>57.867385876464787</v>
      </c>
      <c r="AN508">
        <v>1.1526840148925781</v>
      </c>
      <c r="AO508">
        <v>2.661102801513672</v>
      </c>
      <c r="AP508">
        <v>7.6268117797851556</v>
      </c>
      <c r="AQ508">
        <v>9.2165679687499988</v>
      </c>
      <c r="AR508">
        <v>0.44303754882812502</v>
      </c>
      <c r="AS508">
        <v>1.2396412109374999</v>
      </c>
      <c r="AT508">
        <v>146.19825604248041</v>
      </c>
      <c r="AU508">
        <v>350.26856489257688</v>
      </c>
      <c r="AV508">
        <v>1008.9791361694309</v>
      </c>
      <c r="AW508">
        <v>497.902133453369</v>
      </c>
      <c r="AX508">
        <v>262.6606546569825</v>
      </c>
      <c r="AY508">
        <v>1000.5944904174791</v>
      </c>
      <c r="AZ508">
        <v>3.282100915527344</v>
      </c>
      <c r="BA508">
        <v>0.97519600830078135</v>
      </c>
      <c r="BB508">
        <v>0.17742680053710941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14.11012421264649</v>
      </c>
      <c r="BI508">
        <v>10.20071999511719</v>
      </c>
      <c r="BJ508">
        <v>551.17850878906006</v>
      </c>
      <c r="BK508">
        <v>0.1773728332519531</v>
      </c>
      <c r="BL508">
        <v>0</v>
      </c>
      <c r="BM508">
        <v>2.040496069335938</v>
      </c>
      <c r="BN508">
        <v>0</v>
      </c>
      <c r="BO508">
        <v>0</v>
      </c>
      <c r="BP508">
        <v>10.73154361572265</v>
      </c>
      <c r="BQ508">
        <v>0</v>
      </c>
      <c r="BR508">
        <v>0</v>
      </c>
      <c r="BS508">
        <v>0</v>
      </c>
      <c r="BT508">
        <v>0</v>
      </c>
    </row>
    <row r="509" spans="1:72">
      <c r="A509" t="s">
        <v>223</v>
      </c>
      <c r="B509" t="s">
        <v>224</v>
      </c>
      <c r="C509" t="s">
        <v>238</v>
      </c>
      <c r="D509" t="s">
        <v>239</v>
      </c>
      <c r="E509" t="s">
        <v>227</v>
      </c>
      <c r="F509">
        <v>41</v>
      </c>
      <c r="G509">
        <v>0</v>
      </c>
      <c r="H509" t="s">
        <v>148</v>
      </c>
      <c r="I509" t="s">
        <v>154</v>
      </c>
      <c r="J509" t="s">
        <v>157</v>
      </c>
      <c r="K509" t="s">
        <v>172</v>
      </c>
      <c r="L509" t="s">
        <v>218</v>
      </c>
      <c r="M509" t="s">
        <v>218</v>
      </c>
      <c r="N509" t="s">
        <v>218</v>
      </c>
      <c r="O509" t="s">
        <v>218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0.1774461486816406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0.97503466796875005</v>
      </c>
      <c r="AG509">
        <v>0</v>
      </c>
      <c r="AH509">
        <v>0</v>
      </c>
      <c r="AI509">
        <v>0.17758430786132809</v>
      </c>
      <c r="AJ509">
        <v>0.53098670043945306</v>
      </c>
      <c r="AK509">
        <v>0.26665332641601558</v>
      </c>
      <c r="AL509">
        <v>0</v>
      </c>
      <c r="AM509">
        <v>1.9530806518554691</v>
      </c>
      <c r="AN509">
        <v>8.8819287109374992E-2</v>
      </c>
      <c r="AO509">
        <v>8.904140625000001E-2</v>
      </c>
      <c r="AP509">
        <v>0</v>
      </c>
      <c r="AQ509">
        <v>0</v>
      </c>
      <c r="AR509">
        <v>0.17758736572265629</v>
      </c>
      <c r="AS509">
        <v>0.53017462768554691</v>
      </c>
      <c r="AT509">
        <v>0.26636110839843752</v>
      </c>
      <c r="AU509">
        <v>8.9041589355468742E-2</v>
      </c>
      <c r="AV509">
        <v>1.951926879882812</v>
      </c>
      <c r="AW509">
        <v>0.53239029541015626</v>
      </c>
      <c r="AX509">
        <v>1.1523525451660159</v>
      </c>
      <c r="AY509">
        <v>0.70916596679687505</v>
      </c>
      <c r="AZ509">
        <v>0.17741884765624999</v>
      </c>
      <c r="BA509">
        <v>10.91571597900391</v>
      </c>
      <c r="BB509">
        <v>0</v>
      </c>
      <c r="BC509">
        <v>0</v>
      </c>
      <c r="BD509">
        <v>0</v>
      </c>
      <c r="BE509">
        <v>0.17744620361328131</v>
      </c>
      <c r="BF509">
        <v>0</v>
      </c>
      <c r="BG509">
        <v>8.8884045410156251E-2</v>
      </c>
      <c r="BH509">
        <v>0</v>
      </c>
      <c r="BI509">
        <v>0.17757388916015629</v>
      </c>
      <c r="BJ509">
        <v>1.4174719787597649</v>
      </c>
      <c r="BK509">
        <v>1.6874428833007811</v>
      </c>
      <c r="BL509">
        <v>0</v>
      </c>
      <c r="BM509">
        <v>0</v>
      </c>
      <c r="BN509">
        <v>0</v>
      </c>
      <c r="BO509">
        <v>0</v>
      </c>
      <c r="BP509">
        <v>0.44295351562500002</v>
      </c>
      <c r="BQ509">
        <v>0</v>
      </c>
      <c r="BR509">
        <v>0</v>
      </c>
      <c r="BS509">
        <v>0</v>
      </c>
      <c r="BT509">
        <v>0</v>
      </c>
    </row>
    <row r="510" spans="1:72">
      <c r="A510" t="s">
        <v>223</v>
      </c>
      <c r="B510" t="s">
        <v>224</v>
      </c>
      <c r="C510" t="s">
        <v>238</v>
      </c>
      <c r="D510" t="s">
        <v>239</v>
      </c>
      <c r="E510" t="s">
        <v>227</v>
      </c>
      <c r="F510">
        <v>41</v>
      </c>
      <c r="G510">
        <v>3</v>
      </c>
      <c r="H510" t="s">
        <v>148</v>
      </c>
      <c r="I510" t="s">
        <v>154</v>
      </c>
      <c r="J510" t="s">
        <v>157</v>
      </c>
      <c r="K510" t="s">
        <v>172</v>
      </c>
      <c r="L510" t="s">
        <v>113</v>
      </c>
      <c r="M510" t="s">
        <v>116</v>
      </c>
      <c r="N510" t="s">
        <v>116</v>
      </c>
      <c r="O510" t="s">
        <v>116</v>
      </c>
      <c r="P510">
        <v>2.1333747192382808</v>
      </c>
      <c r="Q510">
        <v>0</v>
      </c>
      <c r="R510">
        <v>0.70795467529296885</v>
      </c>
      <c r="S510">
        <v>8.8722387695312502E-2</v>
      </c>
      <c r="T510">
        <v>0</v>
      </c>
      <c r="U510">
        <v>8.8640325927734381E-2</v>
      </c>
      <c r="V510">
        <v>0.1772794616699219</v>
      </c>
      <c r="W510">
        <v>0</v>
      </c>
      <c r="X510">
        <v>0</v>
      </c>
      <c r="Y510">
        <v>0</v>
      </c>
      <c r="Z510">
        <v>1.5985474975585929</v>
      </c>
      <c r="AA510">
        <v>0</v>
      </c>
      <c r="AB510">
        <v>25.892845642089881</v>
      </c>
      <c r="AC510">
        <v>0</v>
      </c>
      <c r="AD510">
        <v>1.2426592529296869</v>
      </c>
      <c r="AE510">
        <v>0</v>
      </c>
      <c r="AF510">
        <v>0</v>
      </c>
      <c r="AG510">
        <v>0</v>
      </c>
      <c r="AH510">
        <v>0</v>
      </c>
      <c r="AI510">
        <v>18.215063757324209</v>
      </c>
      <c r="AJ510">
        <v>8.868419189453125E-2</v>
      </c>
      <c r="AK510">
        <v>8.8742193603515623E-2</v>
      </c>
      <c r="AL510">
        <v>0</v>
      </c>
      <c r="AM510">
        <v>1.421132867431641</v>
      </c>
      <c r="AN510">
        <v>27.110624853515571</v>
      </c>
      <c r="AO510">
        <v>4.5317927429199223</v>
      </c>
      <c r="AP510">
        <v>3.8173957885742191</v>
      </c>
      <c r="AQ510">
        <v>4.6904787048339847</v>
      </c>
      <c r="AR510">
        <v>6.2067139465332026</v>
      </c>
      <c r="AS510">
        <v>7.1878713439941402</v>
      </c>
      <c r="AT510">
        <v>2.9283705139160152</v>
      </c>
      <c r="AU510">
        <v>8.784273266601561</v>
      </c>
      <c r="AV510">
        <v>67.552002612304676</v>
      </c>
      <c r="AW510">
        <v>13.845573669433611</v>
      </c>
      <c r="AX510">
        <v>4.1687124572753902</v>
      </c>
      <c r="AY510">
        <v>1.7745340759277339</v>
      </c>
      <c r="AZ510">
        <v>0.70918442993164055</v>
      </c>
      <c r="BA510">
        <v>10.476409942626949</v>
      </c>
      <c r="BB510">
        <v>0</v>
      </c>
      <c r="BC510">
        <v>0</v>
      </c>
      <c r="BD510">
        <v>2.1333747192382808</v>
      </c>
      <c r="BE510">
        <v>0.26591978759765622</v>
      </c>
      <c r="BF510">
        <v>27.491393139648469</v>
      </c>
      <c r="BG510">
        <v>0</v>
      </c>
      <c r="BH510">
        <v>8.8742193603515623E-2</v>
      </c>
      <c r="BI510">
        <v>10.48039006958008</v>
      </c>
      <c r="BJ510">
        <v>82.803812042236288</v>
      </c>
      <c r="BK510">
        <v>3.9938067321777342</v>
      </c>
      <c r="BL510">
        <v>0</v>
      </c>
      <c r="BM510">
        <v>6.9192196044921896</v>
      </c>
      <c r="BN510">
        <v>0</v>
      </c>
      <c r="BO510">
        <v>3.3708638244628908</v>
      </c>
      <c r="BP510">
        <v>20.516341235351579</v>
      </c>
      <c r="BQ510">
        <v>0</v>
      </c>
      <c r="BR510">
        <v>0</v>
      </c>
      <c r="BS510">
        <v>0</v>
      </c>
      <c r="BT510">
        <v>0</v>
      </c>
    </row>
    <row r="511" spans="1:72">
      <c r="A511" t="s">
        <v>223</v>
      </c>
      <c r="B511" t="s">
        <v>224</v>
      </c>
      <c r="C511" t="s">
        <v>238</v>
      </c>
      <c r="D511" t="s">
        <v>239</v>
      </c>
      <c r="E511" t="s">
        <v>227</v>
      </c>
      <c r="F511">
        <v>41</v>
      </c>
      <c r="G511">
        <v>4</v>
      </c>
      <c r="H511" t="s">
        <v>148</v>
      </c>
      <c r="I511" t="s">
        <v>154</v>
      </c>
      <c r="J511" t="s">
        <v>157</v>
      </c>
      <c r="K511" t="s">
        <v>172</v>
      </c>
      <c r="L511" t="s">
        <v>113</v>
      </c>
      <c r="M511" t="s">
        <v>118</v>
      </c>
      <c r="N511" t="s">
        <v>118</v>
      </c>
      <c r="O511" t="s">
        <v>118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2.216002099609375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1.6841617126464841</v>
      </c>
      <c r="AF511">
        <v>8.863924560546875E-2</v>
      </c>
      <c r="AG511">
        <v>0</v>
      </c>
      <c r="AH511">
        <v>0</v>
      </c>
      <c r="AI511">
        <v>0</v>
      </c>
      <c r="AJ511">
        <v>2.0405671142578119</v>
      </c>
      <c r="AK511">
        <v>1.950066528320312</v>
      </c>
      <c r="AL511">
        <v>0.26518500976562498</v>
      </c>
      <c r="AM511">
        <v>0.61876524658203125</v>
      </c>
      <c r="AN511">
        <v>1.5113437683105471</v>
      </c>
      <c r="AO511">
        <v>8.8934313964843748E-2</v>
      </c>
      <c r="AP511">
        <v>0.35453853759765619</v>
      </c>
      <c r="AQ511">
        <v>0</v>
      </c>
      <c r="AR511">
        <v>0</v>
      </c>
      <c r="AS511">
        <v>0</v>
      </c>
      <c r="AT511">
        <v>2.3843182250976569</v>
      </c>
      <c r="AU511">
        <v>0.70707529296874994</v>
      </c>
      <c r="AV511">
        <v>0.35348340454101562</v>
      </c>
      <c r="AW511">
        <v>0.79558141479492173</v>
      </c>
      <c r="AX511">
        <v>0.53279759521484371</v>
      </c>
      <c r="AY511">
        <v>0.26625853271484368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2.216002099609375</v>
      </c>
      <c r="BF511">
        <v>0</v>
      </c>
      <c r="BG511">
        <v>0</v>
      </c>
      <c r="BH511">
        <v>3.0134653259277351</v>
      </c>
      <c r="BI511">
        <v>0.53218656005859377</v>
      </c>
      <c r="BJ511">
        <v>4.7711203308105476</v>
      </c>
      <c r="BK511">
        <v>0.177410400390625</v>
      </c>
      <c r="BL511">
        <v>0</v>
      </c>
      <c r="BM511">
        <v>0</v>
      </c>
      <c r="BN511">
        <v>0</v>
      </c>
      <c r="BO511">
        <v>0.177278173828125</v>
      </c>
      <c r="BP511">
        <v>0.88631705932617177</v>
      </c>
      <c r="BQ511">
        <v>0</v>
      </c>
      <c r="BR511">
        <v>0</v>
      </c>
      <c r="BS511">
        <v>0</v>
      </c>
      <c r="BT511">
        <v>0</v>
      </c>
    </row>
    <row r="512" spans="1:72">
      <c r="A512" t="s">
        <v>223</v>
      </c>
      <c r="B512" t="s">
        <v>224</v>
      </c>
      <c r="C512" t="s">
        <v>238</v>
      </c>
      <c r="D512" t="s">
        <v>239</v>
      </c>
      <c r="E512" t="s">
        <v>227</v>
      </c>
      <c r="F512">
        <v>41</v>
      </c>
      <c r="G512">
        <v>6</v>
      </c>
      <c r="H512" t="s">
        <v>148</v>
      </c>
      <c r="I512" t="s">
        <v>154</v>
      </c>
      <c r="J512" t="s">
        <v>157</v>
      </c>
      <c r="K512" t="s">
        <v>172</v>
      </c>
      <c r="L512" t="s">
        <v>113</v>
      </c>
      <c r="M512" t="s">
        <v>124</v>
      </c>
      <c r="N512" t="s">
        <v>124</v>
      </c>
      <c r="O512" t="s">
        <v>124</v>
      </c>
      <c r="P512">
        <v>0</v>
      </c>
      <c r="Q512">
        <v>0</v>
      </c>
      <c r="R512">
        <v>0.26594100952148442</v>
      </c>
      <c r="S512">
        <v>0</v>
      </c>
      <c r="T512">
        <v>0</v>
      </c>
      <c r="U512">
        <v>0</v>
      </c>
      <c r="V512">
        <v>0.70970137329101568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1.3313071105957031</v>
      </c>
      <c r="AD512">
        <v>0</v>
      </c>
      <c r="AE512">
        <v>0</v>
      </c>
      <c r="AF512">
        <v>8.8925793457031249E-2</v>
      </c>
      <c r="AG512">
        <v>19.170927722167882</v>
      </c>
      <c r="AH512">
        <v>0</v>
      </c>
      <c r="AI512">
        <v>0</v>
      </c>
      <c r="AJ512">
        <v>0</v>
      </c>
      <c r="AK512">
        <v>0.97765939331054685</v>
      </c>
      <c r="AL512">
        <v>0</v>
      </c>
      <c r="AM512">
        <v>0.53089986572265624</v>
      </c>
      <c r="AN512">
        <v>22.89519248657227</v>
      </c>
      <c r="AO512">
        <v>6.655619061279296</v>
      </c>
      <c r="AP512">
        <v>4.2621754943847652</v>
      </c>
      <c r="AQ512">
        <v>27.261729541015541</v>
      </c>
      <c r="AR512">
        <v>54.137202441405798</v>
      </c>
      <c r="AS512">
        <v>5.332720080566407</v>
      </c>
      <c r="AT512">
        <v>3.5547279479980469</v>
      </c>
      <c r="AU512">
        <v>10.829314196777339</v>
      </c>
      <c r="AV512">
        <v>33.974340502929671</v>
      </c>
      <c r="AW512">
        <v>3.901752270507814</v>
      </c>
      <c r="AX512">
        <v>6.0364214111328129</v>
      </c>
      <c r="AY512">
        <v>1.950622406005859</v>
      </c>
      <c r="AZ512">
        <v>0.1773800354003906</v>
      </c>
      <c r="BA512">
        <v>9.5894721008300756</v>
      </c>
      <c r="BB512">
        <v>0</v>
      </c>
      <c r="BC512">
        <v>0</v>
      </c>
      <c r="BD512">
        <v>0.26617011108398442</v>
      </c>
      <c r="BE512">
        <v>8.8639569091796877E-2</v>
      </c>
      <c r="BF512">
        <v>1.597567401123047</v>
      </c>
      <c r="BG512">
        <v>21.47735247192373</v>
      </c>
      <c r="BH512">
        <v>0.97709927978515621</v>
      </c>
      <c r="BI512">
        <v>77.054973052978355</v>
      </c>
      <c r="BJ512">
        <v>32.570930059814437</v>
      </c>
      <c r="BK512">
        <v>1.953096710205078</v>
      </c>
      <c r="BL512">
        <v>0</v>
      </c>
      <c r="BM512">
        <v>78.366020227050697</v>
      </c>
      <c r="BN512">
        <v>0.35501621093750002</v>
      </c>
      <c r="BO512">
        <v>11.266134832763679</v>
      </c>
      <c r="BP512">
        <v>78.115080505370926</v>
      </c>
      <c r="BQ512">
        <v>0</v>
      </c>
      <c r="BR512">
        <v>0</v>
      </c>
      <c r="BS512">
        <v>0</v>
      </c>
      <c r="BT512">
        <v>0</v>
      </c>
    </row>
    <row r="513" spans="1:72">
      <c r="A513" t="s">
        <v>223</v>
      </c>
      <c r="B513" t="s">
        <v>224</v>
      </c>
      <c r="C513" t="s">
        <v>238</v>
      </c>
      <c r="D513" t="s">
        <v>239</v>
      </c>
      <c r="E513" t="s">
        <v>227</v>
      </c>
      <c r="F513">
        <v>41</v>
      </c>
      <c r="G513">
        <v>11</v>
      </c>
      <c r="H513" t="s">
        <v>148</v>
      </c>
      <c r="I513" t="s">
        <v>154</v>
      </c>
      <c r="J513" t="s">
        <v>157</v>
      </c>
      <c r="K513" t="s">
        <v>172</v>
      </c>
      <c r="L513" t="s">
        <v>231</v>
      </c>
      <c r="M513" t="s">
        <v>133</v>
      </c>
      <c r="N513" t="s">
        <v>133</v>
      </c>
      <c r="O513" t="s">
        <v>133</v>
      </c>
      <c r="P513">
        <v>0.53233778686523436</v>
      </c>
      <c r="Q513">
        <v>0</v>
      </c>
      <c r="R513">
        <v>1.153405993652344</v>
      </c>
      <c r="S513">
        <v>0.44361666870117189</v>
      </c>
      <c r="T513">
        <v>0.44361366577148442</v>
      </c>
      <c r="U513">
        <v>0</v>
      </c>
      <c r="V513">
        <v>2.3944445068359381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0.97772325439453123</v>
      </c>
      <c r="AF513">
        <v>9.681366491699217</v>
      </c>
      <c r="AG513">
        <v>2.047503991699219</v>
      </c>
      <c r="AH513">
        <v>4.5375576965332041</v>
      </c>
      <c r="AI513">
        <v>3.1146420471191401</v>
      </c>
      <c r="AJ513">
        <v>2.1342272888183591</v>
      </c>
      <c r="AK513">
        <v>15.802719616699219</v>
      </c>
      <c r="AL513">
        <v>3.9096735839843748</v>
      </c>
      <c r="AM513">
        <v>1.068272503662109</v>
      </c>
      <c r="AN513">
        <v>16.283902075195311</v>
      </c>
      <c r="AO513">
        <v>21.005240612792949</v>
      </c>
      <c r="AP513">
        <v>10.14046479492187</v>
      </c>
      <c r="AQ513">
        <v>5.780086706542968</v>
      </c>
      <c r="AR513">
        <v>3.9998541564941412</v>
      </c>
      <c r="AS513">
        <v>9.758706536865235</v>
      </c>
      <c r="AT513">
        <v>6.1232741577148433</v>
      </c>
      <c r="AU513">
        <v>3.985727307128907</v>
      </c>
      <c r="AV513">
        <v>5.496108184814454</v>
      </c>
      <c r="AW513">
        <v>22.070418768310571</v>
      </c>
      <c r="AX513">
        <v>6.4908675476074222</v>
      </c>
      <c r="AY513">
        <v>8.1846078979492205</v>
      </c>
      <c r="AZ513">
        <v>0</v>
      </c>
      <c r="BA513">
        <v>7.0996270263671892</v>
      </c>
      <c r="BB513">
        <v>0</v>
      </c>
      <c r="BC513">
        <v>0</v>
      </c>
      <c r="BD513">
        <v>0</v>
      </c>
      <c r="BE513">
        <v>1.241374963378906</v>
      </c>
      <c r="BF513">
        <v>0</v>
      </c>
      <c r="BG513">
        <v>3.2925370239257821</v>
      </c>
      <c r="BH513">
        <v>13.86868838500977</v>
      </c>
      <c r="BI513">
        <v>29.010451800537069</v>
      </c>
      <c r="BJ513">
        <v>22.82610729370116</v>
      </c>
      <c r="BK513">
        <v>3.8949620971679679</v>
      </c>
      <c r="BL513">
        <v>0</v>
      </c>
      <c r="BM513">
        <v>13.71192918701168</v>
      </c>
      <c r="BN513">
        <v>0</v>
      </c>
      <c r="BO513">
        <v>2.7539376708984369</v>
      </c>
      <c r="BP513">
        <v>36.647050689697267</v>
      </c>
      <c r="BQ513">
        <v>0</v>
      </c>
      <c r="BR513">
        <v>0</v>
      </c>
      <c r="BS513">
        <v>0</v>
      </c>
      <c r="BT513">
        <v>0</v>
      </c>
    </row>
    <row r="514" spans="1:72">
      <c r="A514" t="s">
        <v>223</v>
      </c>
      <c r="B514" t="s">
        <v>224</v>
      </c>
      <c r="C514" t="s">
        <v>238</v>
      </c>
      <c r="D514" t="s">
        <v>239</v>
      </c>
      <c r="E514" t="s">
        <v>227</v>
      </c>
      <c r="F514">
        <v>41</v>
      </c>
      <c r="G514">
        <v>12</v>
      </c>
      <c r="H514" t="s">
        <v>148</v>
      </c>
      <c r="I514" t="s">
        <v>154</v>
      </c>
      <c r="J514" t="s">
        <v>157</v>
      </c>
      <c r="K514" t="s">
        <v>172</v>
      </c>
      <c r="L514" t="s">
        <v>231</v>
      </c>
      <c r="M514" t="s">
        <v>136</v>
      </c>
      <c r="N514" t="s">
        <v>136</v>
      </c>
      <c r="O514" t="s">
        <v>136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4.4357307373046906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25.649081427001938</v>
      </c>
      <c r="AG514">
        <v>3.0989438415527339</v>
      </c>
      <c r="AH514">
        <v>4.4256262084960936</v>
      </c>
      <c r="AI514">
        <v>25.683507537841798</v>
      </c>
      <c r="AJ514">
        <v>1.237113092041016</v>
      </c>
      <c r="AK514">
        <v>9.202003674316412</v>
      </c>
      <c r="AL514">
        <v>16.629501263427731</v>
      </c>
      <c r="AM514">
        <v>21.865984277343749</v>
      </c>
      <c r="AN514">
        <v>9.5545832397460941</v>
      </c>
      <c r="AO514">
        <v>9.1951187866210926</v>
      </c>
      <c r="AP514">
        <v>10.78694839477539</v>
      </c>
      <c r="AQ514">
        <v>8.578521728515625</v>
      </c>
      <c r="AR514">
        <v>4.2483107604980477</v>
      </c>
      <c r="AS514">
        <v>7.5205642456054704</v>
      </c>
      <c r="AT514">
        <v>18.405452874755859</v>
      </c>
      <c r="AU514">
        <v>1.8557962341308589</v>
      </c>
      <c r="AV514">
        <v>8.9530435913085942</v>
      </c>
      <c r="AW514">
        <v>39.331979693603508</v>
      </c>
      <c r="AX514">
        <v>2.309268975830078</v>
      </c>
      <c r="AY514">
        <v>5.5864295654296861</v>
      </c>
      <c r="AZ514">
        <v>0</v>
      </c>
      <c r="BA514">
        <v>0.44252617797851562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31.39724725341798</v>
      </c>
      <c r="BH514">
        <v>30.18031837158204</v>
      </c>
      <c r="BI514">
        <v>22.723240606689469</v>
      </c>
      <c r="BJ514">
        <v>39.043515966796868</v>
      </c>
      <c r="BK514">
        <v>2.744662255859375</v>
      </c>
      <c r="BL514">
        <v>0</v>
      </c>
      <c r="BM514">
        <v>31.042337792968759</v>
      </c>
      <c r="BN514">
        <v>0</v>
      </c>
      <c r="BO514">
        <v>33.254738519287123</v>
      </c>
      <c r="BP514">
        <v>22.54712633666993</v>
      </c>
      <c r="BQ514">
        <v>0</v>
      </c>
      <c r="BR514">
        <v>0</v>
      </c>
      <c r="BS514">
        <v>0</v>
      </c>
      <c r="BT514">
        <v>0</v>
      </c>
    </row>
    <row r="515" spans="1:72">
      <c r="A515" t="s">
        <v>223</v>
      </c>
      <c r="B515" t="s">
        <v>224</v>
      </c>
      <c r="C515" t="s">
        <v>238</v>
      </c>
      <c r="D515" t="s">
        <v>239</v>
      </c>
      <c r="E515" t="s">
        <v>227</v>
      </c>
      <c r="F515">
        <v>41</v>
      </c>
      <c r="G515">
        <v>15</v>
      </c>
      <c r="H515" t="s">
        <v>148</v>
      </c>
      <c r="I515" t="s">
        <v>154</v>
      </c>
      <c r="J515" t="s">
        <v>157</v>
      </c>
      <c r="K515" t="s">
        <v>172</v>
      </c>
      <c r="L515" t="s">
        <v>148</v>
      </c>
      <c r="M515" t="s">
        <v>151</v>
      </c>
      <c r="N515" t="s">
        <v>151</v>
      </c>
      <c r="O515" t="s">
        <v>151</v>
      </c>
      <c r="P515">
        <v>12.08305516357421</v>
      </c>
      <c r="Q515">
        <v>2.1293489562988279</v>
      </c>
      <c r="R515">
        <v>20.911037872314459</v>
      </c>
      <c r="S515">
        <v>0.79846101074218745</v>
      </c>
      <c r="T515">
        <v>0.88494558715820293</v>
      </c>
      <c r="U515">
        <v>16.19671685791015</v>
      </c>
      <c r="V515">
        <v>0.35430430908203131</v>
      </c>
      <c r="W515">
        <v>1.065065277099609</v>
      </c>
      <c r="X515">
        <v>107.3565280944824</v>
      </c>
      <c r="Y515">
        <v>4.3491041748046886</v>
      </c>
      <c r="Z515">
        <v>49.529270684814442</v>
      </c>
      <c r="AA515">
        <v>3.9917511962890631</v>
      </c>
      <c r="AB515">
        <v>1.597480084228516</v>
      </c>
      <c r="AC515">
        <v>0.35482992553710929</v>
      </c>
      <c r="AD515">
        <v>8.7802256774902343</v>
      </c>
      <c r="AE515">
        <v>39.124992810058629</v>
      </c>
      <c r="AF515">
        <v>194.09318237915039</v>
      </c>
      <c r="AG515">
        <v>78.461582653808577</v>
      </c>
      <c r="AH515">
        <v>144.8660732177735</v>
      </c>
      <c r="AI515">
        <v>256.07973444824199</v>
      </c>
      <c r="AJ515">
        <v>377.84364179687469</v>
      </c>
      <c r="AK515">
        <v>287.13589390869151</v>
      </c>
      <c r="AL515">
        <v>309.22024530029267</v>
      </c>
      <c r="AM515">
        <v>702.5835328735352</v>
      </c>
      <c r="AN515">
        <v>1010.79932987671</v>
      </c>
      <c r="AO515">
        <v>365.44329817504882</v>
      </c>
      <c r="AP515">
        <v>645.417727276611</v>
      </c>
      <c r="AQ515">
        <v>417.75869107055649</v>
      </c>
      <c r="AR515">
        <v>304.6703502136229</v>
      </c>
      <c r="AS515">
        <v>3145.9039876709012</v>
      </c>
      <c r="AT515">
        <v>689.90410565185516</v>
      </c>
      <c r="AU515">
        <v>230.11652880249</v>
      </c>
      <c r="AV515">
        <v>794.20710861206021</v>
      </c>
      <c r="AW515">
        <v>5213.1518647094626</v>
      </c>
      <c r="AX515">
        <v>109.30914993896479</v>
      </c>
      <c r="AY515">
        <v>671.77022260742194</v>
      </c>
      <c r="AZ515">
        <v>92.471999938964842</v>
      </c>
      <c r="BA515">
        <v>103.48812092285161</v>
      </c>
      <c r="BB515">
        <v>56.855585699462921</v>
      </c>
      <c r="BC515">
        <v>18.20899471435547</v>
      </c>
      <c r="BD515">
        <v>14.389848541259759</v>
      </c>
      <c r="BE515">
        <v>18.592339880371089</v>
      </c>
      <c r="BF515">
        <v>53.698665716552753</v>
      </c>
      <c r="BG515">
        <v>338.66009278564462</v>
      </c>
      <c r="BH515">
        <v>870.06482014770336</v>
      </c>
      <c r="BI515">
        <v>1253.7541082275391</v>
      </c>
      <c r="BJ515">
        <v>2420.5635929626451</v>
      </c>
      <c r="BK515">
        <v>789.40225265502966</v>
      </c>
      <c r="BL515">
        <v>18.918742218017581</v>
      </c>
      <c r="BM515">
        <v>281.10190424194337</v>
      </c>
      <c r="BN515">
        <v>30.746159588623041</v>
      </c>
      <c r="BO515">
        <v>345.76377891235347</v>
      </c>
      <c r="BP515">
        <v>1147.381860144043</v>
      </c>
      <c r="BQ515">
        <v>0</v>
      </c>
      <c r="BR515">
        <v>0</v>
      </c>
      <c r="BS515">
        <v>0</v>
      </c>
      <c r="BT515">
        <v>0</v>
      </c>
    </row>
    <row r="516" spans="1:72">
      <c r="A516" t="s">
        <v>223</v>
      </c>
      <c r="B516" t="s">
        <v>224</v>
      </c>
      <c r="C516" t="s">
        <v>238</v>
      </c>
      <c r="D516" t="s">
        <v>239</v>
      </c>
      <c r="E516" t="s">
        <v>227</v>
      </c>
      <c r="F516">
        <v>41</v>
      </c>
      <c r="G516">
        <v>20</v>
      </c>
      <c r="H516" t="s">
        <v>148</v>
      </c>
      <c r="I516" t="s">
        <v>154</v>
      </c>
      <c r="J516" t="s">
        <v>157</v>
      </c>
      <c r="K516" t="s">
        <v>172</v>
      </c>
      <c r="L516" t="s">
        <v>148</v>
      </c>
      <c r="M516" t="s">
        <v>154</v>
      </c>
      <c r="N516" t="s">
        <v>157</v>
      </c>
      <c r="O516" t="s">
        <v>163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1.0617369079589849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</row>
    <row r="517" spans="1:72">
      <c r="A517" t="s">
        <v>223</v>
      </c>
      <c r="B517" t="s">
        <v>224</v>
      </c>
      <c r="C517" t="s">
        <v>238</v>
      </c>
      <c r="D517" t="s">
        <v>239</v>
      </c>
      <c r="E517" t="s">
        <v>227</v>
      </c>
      <c r="F517">
        <v>41</v>
      </c>
      <c r="G517">
        <v>21</v>
      </c>
      <c r="H517" t="s">
        <v>148</v>
      </c>
      <c r="I517" t="s">
        <v>154</v>
      </c>
      <c r="J517" t="s">
        <v>157</v>
      </c>
      <c r="K517" t="s">
        <v>172</v>
      </c>
      <c r="L517" t="s">
        <v>148</v>
      </c>
      <c r="M517" t="s">
        <v>192</v>
      </c>
      <c r="N517" t="s">
        <v>192</v>
      </c>
      <c r="O517" t="s">
        <v>192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8.8683673095703131E-2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8.8785156249999997E-2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</row>
    <row r="518" spans="1:72">
      <c r="A518" t="s">
        <v>223</v>
      </c>
      <c r="B518" t="s">
        <v>224</v>
      </c>
      <c r="C518" t="s">
        <v>238</v>
      </c>
      <c r="D518" t="s">
        <v>239</v>
      </c>
      <c r="E518" t="s">
        <v>227</v>
      </c>
      <c r="F518">
        <v>41</v>
      </c>
      <c r="G518">
        <v>24</v>
      </c>
      <c r="H518" t="s">
        <v>148</v>
      </c>
      <c r="I518" t="s">
        <v>154</v>
      </c>
      <c r="J518" t="s">
        <v>157</v>
      </c>
      <c r="K518" t="s">
        <v>172</v>
      </c>
      <c r="L518" t="s">
        <v>195</v>
      </c>
      <c r="M518" t="s">
        <v>201</v>
      </c>
      <c r="N518" t="s">
        <v>201</v>
      </c>
      <c r="O518" t="s">
        <v>201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0.44477585449218748</v>
      </c>
      <c r="AM518">
        <v>3.284449536132811</v>
      </c>
      <c r="AN518">
        <v>0.53317180786132812</v>
      </c>
      <c r="AO518">
        <v>0.35576405029296881</v>
      </c>
      <c r="AP518">
        <v>0.17722128906250001</v>
      </c>
      <c r="AQ518">
        <v>8.852552490234375E-2</v>
      </c>
      <c r="AR518">
        <v>0.2662971130371094</v>
      </c>
      <c r="AS518">
        <v>2.4834736206054688</v>
      </c>
      <c r="AT518">
        <v>0</v>
      </c>
      <c r="AU518">
        <v>0.26557686157226562</v>
      </c>
      <c r="AV518">
        <v>0.35607769775390619</v>
      </c>
      <c r="AW518">
        <v>0.26608286743164061</v>
      </c>
      <c r="AX518">
        <v>0.35606942138671882</v>
      </c>
      <c r="AY518">
        <v>0.6222075561523438</v>
      </c>
      <c r="AZ518">
        <v>0</v>
      </c>
      <c r="BA518">
        <v>8.8525579833984375E-2</v>
      </c>
      <c r="BB518">
        <v>0.26614229125976557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1.512009075927734</v>
      </c>
      <c r="BJ518">
        <v>0.53164534301757804</v>
      </c>
      <c r="BK518">
        <v>1.422569622802734</v>
      </c>
      <c r="BL518">
        <v>0</v>
      </c>
      <c r="BM518">
        <v>0</v>
      </c>
      <c r="BN518">
        <v>0</v>
      </c>
      <c r="BO518">
        <v>0</v>
      </c>
      <c r="BP518">
        <v>2.5789296569824218</v>
      </c>
      <c r="BQ518">
        <v>0</v>
      </c>
      <c r="BR518">
        <v>0</v>
      </c>
      <c r="BS518">
        <v>0</v>
      </c>
      <c r="BT518">
        <v>0</v>
      </c>
    </row>
    <row r="519" spans="1:72">
      <c r="A519" t="s">
        <v>223</v>
      </c>
      <c r="B519" t="s">
        <v>224</v>
      </c>
      <c r="C519" t="s">
        <v>238</v>
      </c>
      <c r="D519" t="s">
        <v>239</v>
      </c>
      <c r="E519" t="s">
        <v>227</v>
      </c>
      <c r="F519">
        <v>41</v>
      </c>
      <c r="G519">
        <v>25</v>
      </c>
      <c r="H519" t="s">
        <v>148</v>
      </c>
      <c r="I519" t="s">
        <v>154</v>
      </c>
      <c r="J519" t="s">
        <v>157</v>
      </c>
      <c r="K519" t="s">
        <v>172</v>
      </c>
      <c r="L519" t="s">
        <v>195</v>
      </c>
      <c r="M519" t="s">
        <v>233</v>
      </c>
      <c r="N519" t="s">
        <v>233</v>
      </c>
      <c r="O519" t="s">
        <v>233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8.8832403564453127E-2</v>
      </c>
      <c r="AF519">
        <v>0.88833949584960947</v>
      </c>
      <c r="AG519">
        <v>0</v>
      </c>
      <c r="AH519">
        <v>0.79849640502929686</v>
      </c>
      <c r="AI519">
        <v>0.6216878723144531</v>
      </c>
      <c r="AJ519">
        <v>0.1773001342773437</v>
      </c>
      <c r="AK519">
        <v>0.79915862426757811</v>
      </c>
      <c r="AL519">
        <v>3.4627638244628902</v>
      </c>
      <c r="AM519">
        <v>4.0882107177734373</v>
      </c>
      <c r="AN519">
        <v>6.0407169311523461</v>
      </c>
      <c r="AO519">
        <v>11.72780228881836</v>
      </c>
      <c r="AP519">
        <v>0.62253266601562507</v>
      </c>
      <c r="AQ519">
        <v>1.6877641906738281</v>
      </c>
      <c r="AR519">
        <v>4.7957258239746103</v>
      </c>
      <c r="AS519">
        <v>3.461327563476563</v>
      </c>
      <c r="AT519">
        <v>7.1013469787597661</v>
      </c>
      <c r="AU519">
        <v>12.965956335449221</v>
      </c>
      <c r="AV519">
        <v>11.629201892089849</v>
      </c>
      <c r="AW519">
        <v>9.4100231933593736</v>
      </c>
      <c r="AX519">
        <v>5.8590182250976568</v>
      </c>
      <c r="AY519">
        <v>3.2858497192382821</v>
      </c>
      <c r="AZ519">
        <v>1.6866090026855469</v>
      </c>
      <c r="BA519">
        <v>3.463243017578125</v>
      </c>
      <c r="BB519">
        <v>0.17753966674804689</v>
      </c>
      <c r="BC519">
        <v>0</v>
      </c>
      <c r="BD519">
        <v>0</v>
      </c>
      <c r="BE519">
        <v>0</v>
      </c>
      <c r="BF519">
        <v>0</v>
      </c>
      <c r="BG519">
        <v>0.88828558959960935</v>
      </c>
      <c r="BH519">
        <v>5.4184602416992176</v>
      </c>
      <c r="BI519">
        <v>3.287746105957031</v>
      </c>
      <c r="BJ519">
        <v>31.869006896972639</v>
      </c>
      <c r="BK519">
        <v>6.0373050720214829</v>
      </c>
      <c r="BL519">
        <v>0</v>
      </c>
      <c r="BM519">
        <v>1.0661660156249999</v>
      </c>
      <c r="BN519">
        <v>0</v>
      </c>
      <c r="BO519">
        <v>1.0660581604003909</v>
      </c>
      <c r="BP519">
        <v>18.296508294677729</v>
      </c>
      <c r="BQ519">
        <v>0</v>
      </c>
      <c r="BR519">
        <v>0</v>
      </c>
      <c r="BS519">
        <v>0</v>
      </c>
      <c r="BT519">
        <v>0</v>
      </c>
    </row>
    <row r="520" spans="1:72">
      <c r="A520" t="s">
        <v>223</v>
      </c>
      <c r="B520" t="s">
        <v>224</v>
      </c>
      <c r="C520" t="s">
        <v>238</v>
      </c>
      <c r="D520" t="s">
        <v>239</v>
      </c>
      <c r="E520" t="s">
        <v>227</v>
      </c>
      <c r="F520">
        <v>41</v>
      </c>
      <c r="G520">
        <v>29</v>
      </c>
      <c r="H520" t="s">
        <v>148</v>
      </c>
      <c r="I520" t="s">
        <v>154</v>
      </c>
      <c r="J520" t="s">
        <v>157</v>
      </c>
      <c r="K520" t="s">
        <v>172</v>
      </c>
      <c r="L520" t="s">
        <v>231</v>
      </c>
      <c r="M520" t="s">
        <v>142</v>
      </c>
      <c r="N520" t="s">
        <v>142</v>
      </c>
      <c r="O520" t="s">
        <v>142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8.8416619873046873E-2</v>
      </c>
      <c r="AI520">
        <v>0</v>
      </c>
      <c r="AJ520">
        <v>8.8398327636718746E-2</v>
      </c>
      <c r="AK520">
        <v>8.8279400634765623E-2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8.8287628173828125E-2</v>
      </c>
      <c r="AR520">
        <v>0.35365379638671868</v>
      </c>
      <c r="AS520">
        <v>0</v>
      </c>
      <c r="AT520">
        <v>8.8286846923828127E-2</v>
      </c>
      <c r="AU520">
        <v>0</v>
      </c>
      <c r="AV520">
        <v>0.61877807006835939</v>
      </c>
      <c r="AW520">
        <v>0.17691962890624999</v>
      </c>
      <c r="AX520">
        <v>0</v>
      </c>
      <c r="AY520">
        <v>0.26533983764648439</v>
      </c>
      <c r="AZ520">
        <v>8.8853448486328118E-2</v>
      </c>
      <c r="BA520">
        <v>0.17670882568359381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0.1766775939941406</v>
      </c>
      <c r="BI520">
        <v>0.35365379638671868</v>
      </c>
      <c r="BJ520">
        <v>8.8522106933593761E-2</v>
      </c>
      <c r="BK520">
        <v>0.6188924377441406</v>
      </c>
      <c r="BL520">
        <v>0</v>
      </c>
      <c r="BM520">
        <v>0</v>
      </c>
      <c r="BN520">
        <v>0</v>
      </c>
      <c r="BO520">
        <v>0</v>
      </c>
      <c r="BP520">
        <v>0.35365379638671868</v>
      </c>
      <c r="BQ520">
        <v>0</v>
      </c>
      <c r="BR520">
        <v>0</v>
      </c>
      <c r="BS520">
        <v>0</v>
      </c>
      <c r="BT520">
        <v>0</v>
      </c>
    </row>
    <row r="521" spans="1:72">
      <c r="A521" t="s">
        <v>223</v>
      </c>
      <c r="B521" t="s">
        <v>224</v>
      </c>
      <c r="C521" t="s">
        <v>238</v>
      </c>
      <c r="D521" t="s">
        <v>239</v>
      </c>
      <c r="E521" t="s">
        <v>227</v>
      </c>
      <c r="F521">
        <v>41</v>
      </c>
      <c r="G521">
        <v>30</v>
      </c>
      <c r="H521" t="s">
        <v>148</v>
      </c>
      <c r="I521" t="s">
        <v>154</v>
      </c>
      <c r="J521" t="s">
        <v>157</v>
      </c>
      <c r="K521" t="s">
        <v>172</v>
      </c>
      <c r="L521" t="s">
        <v>195</v>
      </c>
      <c r="M521" t="s">
        <v>203</v>
      </c>
      <c r="N521" t="s">
        <v>203</v>
      </c>
      <c r="O521" t="s">
        <v>203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2.038555065917969</v>
      </c>
      <c r="AZ521">
        <v>2.5703463195800791</v>
      </c>
      <c r="BA521">
        <v>0.17726422119140631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4.431634832763673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</row>
    <row r="522" spans="1:72">
      <c r="A522" t="s">
        <v>223</v>
      </c>
      <c r="B522" t="s">
        <v>224</v>
      </c>
      <c r="C522" t="s">
        <v>238</v>
      </c>
      <c r="D522" t="s">
        <v>239</v>
      </c>
      <c r="E522" t="s">
        <v>227</v>
      </c>
      <c r="F522">
        <v>41</v>
      </c>
      <c r="G522">
        <v>33</v>
      </c>
      <c r="H522" t="s">
        <v>148</v>
      </c>
      <c r="I522" t="s">
        <v>154</v>
      </c>
      <c r="J522" t="s">
        <v>157</v>
      </c>
      <c r="K522" t="s">
        <v>172</v>
      </c>
      <c r="L522" t="s">
        <v>234</v>
      </c>
      <c r="M522" t="s">
        <v>212</v>
      </c>
      <c r="N522" t="s">
        <v>212</v>
      </c>
      <c r="O522" t="s">
        <v>212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8.8753430175781245E-2</v>
      </c>
      <c r="AA522">
        <v>0</v>
      </c>
      <c r="AB522">
        <v>0</v>
      </c>
      <c r="AC522">
        <v>1.332986737060547</v>
      </c>
      <c r="AD522">
        <v>3.7331360900878918</v>
      </c>
      <c r="AE522">
        <v>1.155495825195312</v>
      </c>
      <c r="AF522">
        <v>2.1355689819335941</v>
      </c>
      <c r="AG522">
        <v>1.779204913330078</v>
      </c>
      <c r="AH522">
        <v>4.5394276733398442</v>
      </c>
      <c r="AI522">
        <v>0.80055406494140624</v>
      </c>
      <c r="AJ522">
        <v>0.35588078002929691</v>
      </c>
      <c r="AK522">
        <v>1.1565737182617191</v>
      </c>
      <c r="AL522">
        <v>0.35570283203125003</v>
      </c>
      <c r="AM522">
        <v>1.066212780761719</v>
      </c>
      <c r="AN522">
        <v>2.8472193298339841</v>
      </c>
      <c r="AO522">
        <v>1.8681613342285159</v>
      </c>
      <c r="AP522">
        <v>1.600261383056641</v>
      </c>
      <c r="AQ522">
        <v>0.8001079711914062</v>
      </c>
      <c r="AR522">
        <v>5.866514099121094</v>
      </c>
      <c r="AS522">
        <v>2.4029792846679681</v>
      </c>
      <c r="AT522">
        <v>2.0446382629394528</v>
      </c>
      <c r="AU522">
        <v>1.6889536926269531</v>
      </c>
      <c r="AV522">
        <v>3.292972644042969</v>
      </c>
      <c r="AW522">
        <v>3.6454078308105471</v>
      </c>
      <c r="AX522">
        <v>5.6936499206542974</v>
      </c>
      <c r="AY522">
        <v>4.4501554199218756</v>
      </c>
      <c r="AZ522">
        <v>2.4023808288574222</v>
      </c>
      <c r="BA522">
        <v>4.0900097351074214</v>
      </c>
      <c r="BB522">
        <v>0.97864741821289059</v>
      </c>
      <c r="BC522">
        <v>0</v>
      </c>
      <c r="BD522">
        <v>0</v>
      </c>
      <c r="BE522">
        <v>0</v>
      </c>
      <c r="BF522">
        <v>0</v>
      </c>
      <c r="BG522">
        <v>2.2219804565429691</v>
      </c>
      <c r="BH522">
        <v>0.53408056030273443</v>
      </c>
      <c r="BI522">
        <v>5.0693116088867178</v>
      </c>
      <c r="BJ522">
        <v>9.515602728271487</v>
      </c>
      <c r="BK522">
        <v>7.2974592468261701</v>
      </c>
      <c r="BL522">
        <v>0</v>
      </c>
      <c r="BM522">
        <v>3.5615315002441421</v>
      </c>
      <c r="BN522">
        <v>0</v>
      </c>
      <c r="BO522">
        <v>0.35553777465820308</v>
      </c>
      <c r="BP522">
        <v>12.9902148803711</v>
      </c>
      <c r="BQ522">
        <v>0</v>
      </c>
      <c r="BR522">
        <v>0</v>
      </c>
      <c r="BS522">
        <v>0</v>
      </c>
      <c r="BT522">
        <v>0</v>
      </c>
    </row>
    <row r="523" spans="1:72">
      <c r="A523" t="s">
        <v>223</v>
      </c>
      <c r="B523" t="s">
        <v>224</v>
      </c>
      <c r="C523" t="s">
        <v>238</v>
      </c>
      <c r="D523" t="s">
        <v>239</v>
      </c>
      <c r="E523" t="s">
        <v>227</v>
      </c>
      <c r="F523">
        <v>41</v>
      </c>
      <c r="G523">
        <v>39</v>
      </c>
      <c r="H523" t="s">
        <v>148</v>
      </c>
      <c r="I523" t="s">
        <v>154</v>
      </c>
      <c r="J523" t="s">
        <v>157</v>
      </c>
      <c r="K523" t="s">
        <v>172</v>
      </c>
      <c r="L523" t="s">
        <v>148</v>
      </c>
      <c r="M523" t="s">
        <v>154</v>
      </c>
      <c r="N523" t="s">
        <v>157</v>
      </c>
      <c r="O523" t="s">
        <v>160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7.8043623352050844</v>
      </c>
      <c r="AJ523">
        <v>0</v>
      </c>
      <c r="AK523">
        <v>4.0796227539062491</v>
      </c>
      <c r="AL523">
        <v>0</v>
      </c>
      <c r="AM523">
        <v>0.70958963012695309</v>
      </c>
      <c r="AN523">
        <v>2.303791320800781</v>
      </c>
      <c r="AO523">
        <v>6.9131061767578119</v>
      </c>
      <c r="AP523">
        <v>0</v>
      </c>
      <c r="AQ523">
        <v>0</v>
      </c>
      <c r="AR523">
        <v>169.82220429077159</v>
      </c>
      <c r="AS523">
        <v>560.41543693237156</v>
      </c>
      <c r="AT523">
        <v>1110.558944183342</v>
      </c>
      <c r="AU523">
        <v>1138.1698572509811</v>
      </c>
      <c r="AV523">
        <v>1054.9307177551279</v>
      </c>
      <c r="AW523">
        <v>961.87443267211302</v>
      </c>
      <c r="AX523">
        <v>1703.9650320556671</v>
      </c>
      <c r="AY523">
        <v>14851.27850238059</v>
      </c>
      <c r="AZ523">
        <v>952.54238918456838</v>
      </c>
      <c r="BA523">
        <v>313.16044749755849</v>
      </c>
      <c r="BB523">
        <v>233.7861518249513</v>
      </c>
      <c r="BC523">
        <v>0.35487385253906251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75.553366400146615</v>
      </c>
      <c r="BJ523">
        <v>2177.1414262877879</v>
      </c>
      <c r="BK523">
        <v>15350.533898175659</v>
      </c>
      <c r="BL523">
        <v>0</v>
      </c>
      <c r="BM523">
        <v>42.834070404052731</v>
      </c>
      <c r="BN523">
        <v>0</v>
      </c>
      <c r="BO523">
        <v>0</v>
      </c>
      <c r="BP523">
        <v>160.23915847778281</v>
      </c>
      <c r="BQ523">
        <v>0</v>
      </c>
      <c r="BR523">
        <v>0</v>
      </c>
      <c r="BS523">
        <v>0</v>
      </c>
      <c r="BT523">
        <v>0</v>
      </c>
    </row>
    <row r="524" spans="1:72">
      <c r="A524" t="s">
        <v>223</v>
      </c>
      <c r="B524" t="s">
        <v>224</v>
      </c>
      <c r="C524" t="s">
        <v>238</v>
      </c>
      <c r="D524" t="s">
        <v>239</v>
      </c>
      <c r="E524" t="s">
        <v>227</v>
      </c>
      <c r="F524">
        <v>41</v>
      </c>
      <c r="G524">
        <v>41</v>
      </c>
      <c r="H524" t="s">
        <v>148</v>
      </c>
      <c r="I524" t="s">
        <v>154</v>
      </c>
      <c r="J524" t="s">
        <v>157</v>
      </c>
      <c r="K524" t="s">
        <v>172</v>
      </c>
      <c r="L524" t="s">
        <v>148</v>
      </c>
      <c r="M524" t="s">
        <v>154</v>
      </c>
      <c r="N524" t="s">
        <v>157</v>
      </c>
      <c r="O524" t="s">
        <v>172</v>
      </c>
      <c r="P524">
        <v>4.1699745483398436</v>
      </c>
      <c r="Q524">
        <v>23.782015631103491</v>
      </c>
      <c r="R524">
        <v>17.388204461669901</v>
      </c>
      <c r="S524">
        <v>19.42594494018552</v>
      </c>
      <c r="T524">
        <v>19.427102368164039</v>
      </c>
      <c r="U524">
        <v>47.742530023193162</v>
      </c>
      <c r="V524">
        <v>65.140325427245713</v>
      </c>
      <c r="W524">
        <v>91.139664886474463</v>
      </c>
      <c r="X524">
        <v>113.7564331359862</v>
      </c>
      <c r="Y524">
        <v>134.27293270874009</v>
      </c>
      <c r="Z524">
        <v>94.673216613769497</v>
      </c>
      <c r="AA524">
        <v>94.406925341796864</v>
      </c>
      <c r="AB524">
        <v>75.433112457275442</v>
      </c>
      <c r="AC524">
        <v>94.591964514160054</v>
      </c>
      <c r="AD524">
        <v>131.5091089782714</v>
      </c>
      <c r="AE524">
        <v>525.34781118774401</v>
      </c>
      <c r="AF524">
        <v>448.4265804077146</v>
      </c>
      <c r="AG524">
        <v>599.54353989868082</v>
      </c>
      <c r="AH524">
        <v>962.84283046264682</v>
      </c>
      <c r="AI524">
        <v>1073.294150140382</v>
      </c>
      <c r="AJ524">
        <v>1149.467930029298</v>
      </c>
      <c r="AK524">
        <v>1257.418302044679</v>
      </c>
      <c r="AL524">
        <v>2236.4541398132401</v>
      </c>
      <c r="AM524">
        <v>2571.018758258062</v>
      </c>
      <c r="AN524">
        <v>2077.0044681091322</v>
      </c>
      <c r="AO524">
        <v>2405.7146425353999</v>
      </c>
      <c r="AP524">
        <v>2160.4747978881842</v>
      </c>
      <c r="AQ524">
        <v>2398.9784618713361</v>
      </c>
      <c r="AR524">
        <v>8868.8283266052113</v>
      </c>
      <c r="AS524">
        <v>10267.42646452703</v>
      </c>
      <c r="AT524">
        <v>11281.5795889656</v>
      </c>
      <c r="AU524">
        <v>21701.207249976422</v>
      </c>
      <c r="AV524">
        <v>32361.545035034022</v>
      </c>
      <c r="AW524">
        <v>35816.168178722153</v>
      </c>
      <c r="AX524">
        <v>38442.254425548228</v>
      </c>
      <c r="AY524">
        <v>23824.7462238589</v>
      </c>
      <c r="AZ524">
        <v>23994.134429803838</v>
      </c>
      <c r="BA524">
        <v>24070.573404413459</v>
      </c>
      <c r="BB524">
        <v>23898.465209644412</v>
      </c>
      <c r="BC524">
        <v>0.35487365112304692</v>
      </c>
      <c r="BD524">
        <v>2.1293488464355468</v>
      </c>
      <c r="BE524">
        <v>43.662166802978312</v>
      </c>
      <c r="BF524">
        <v>63.102161968993983</v>
      </c>
      <c r="BG524">
        <v>170.35263756713829</v>
      </c>
      <c r="BH524">
        <v>609.64237735595793</v>
      </c>
      <c r="BI524">
        <v>1354.1681939636269</v>
      </c>
      <c r="BJ524">
        <v>8301.7966617187103</v>
      </c>
      <c r="BK524">
        <v>23202.73328176971</v>
      </c>
      <c r="BL524">
        <v>0</v>
      </c>
      <c r="BM524">
        <v>109.77583822021489</v>
      </c>
      <c r="BN524">
        <v>35.14271350707989</v>
      </c>
      <c r="BO524">
        <v>170.37068932495089</v>
      </c>
      <c r="BP524">
        <v>1332.682010565188</v>
      </c>
      <c r="BQ524">
        <v>0</v>
      </c>
      <c r="BR524">
        <v>0</v>
      </c>
      <c r="BS524">
        <v>0</v>
      </c>
      <c r="BT524">
        <v>0</v>
      </c>
    </row>
    <row r="525" spans="1:72">
      <c r="A525" t="s">
        <v>223</v>
      </c>
      <c r="B525" t="s">
        <v>240</v>
      </c>
      <c r="C525" t="s">
        <v>241</v>
      </c>
      <c r="D525" t="s">
        <v>242</v>
      </c>
      <c r="E525" t="s">
        <v>227</v>
      </c>
      <c r="F525">
        <v>0</v>
      </c>
      <c r="G525">
        <v>0</v>
      </c>
      <c r="H525" t="s">
        <v>218</v>
      </c>
      <c r="I525" t="s">
        <v>218</v>
      </c>
      <c r="J525" t="s">
        <v>218</v>
      </c>
      <c r="K525" t="s">
        <v>218</v>
      </c>
      <c r="L525" t="s">
        <v>218</v>
      </c>
      <c r="M525" t="s">
        <v>218</v>
      </c>
      <c r="N525" t="s">
        <v>218</v>
      </c>
      <c r="O525" t="s">
        <v>218</v>
      </c>
      <c r="P525">
        <v>11.187144708251941</v>
      </c>
      <c r="Q525">
        <v>11.187144708251941</v>
      </c>
      <c r="R525">
        <v>11.187144708251941</v>
      </c>
      <c r="S525">
        <v>11.187144708251941</v>
      </c>
      <c r="T525">
        <v>11.187144708251941</v>
      </c>
      <c r="U525">
        <v>11.187144708251941</v>
      </c>
      <c r="V525">
        <v>11.187144708251941</v>
      </c>
      <c r="W525">
        <v>11.187144708251941</v>
      </c>
      <c r="X525">
        <v>11.187144708251941</v>
      </c>
      <c r="Y525">
        <v>11.187144708251941</v>
      </c>
      <c r="Z525">
        <v>11.187144708251941</v>
      </c>
      <c r="AA525">
        <v>11.187144708251941</v>
      </c>
      <c r="AB525">
        <v>11.187144708251941</v>
      </c>
      <c r="AC525">
        <v>11.187144708251941</v>
      </c>
      <c r="AD525">
        <v>11.187144708251941</v>
      </c>
      <c r="AE525">
        <v>11.187144708251941</v>
      </c>
      <c r="AF525">
        <v>11.187144708251941</v>
      </c>
      <c r="AG525">
        <v>11.187144708251941</v>
      </c>
      <c r="AH525">
        <v>11.187144708251941</v>
      </c>
      <c r="AI525">
        <v>11.187144708251941</v>
      </c>
      <c r="AJ525">
        <v>11.187144708251941</v>
      </c>
      <c r="AK525">
        <v>11.187144708251941</v>
      </c>
      <c r="AL525">
        <v>11.187144708251941</v>
      </c>
      <c r="AM525">
        <v>11.187144708251941</v>
      </c>
      <c r="AN525">
        <v>11.187144708251941</v>
      </c>
      <c r="AO525">
        <v>11.187144708251941</v>
      </c>
      <c r="AP525">
        <v>12.672957611083969</v>
      </c>
      <c r="AQ525">
        <v>11.798949230957019</v>
      </c>
      <c r="AR525">
        <v>11.187144708251941</v>
      </c>
      <c r="AS525">
        <v>12.323334149169909</v>
      </c>
      <c r="AT525">
        <v>13.89652214355468</v>
      </c>
      <c r="AU525">
        <v>13.022531488037099</v>
      </c>
      <c r="AV525">
        <v>12.410688293457021</v>
      </c>
      <c r="AW525">
        <v>12.585485357666</v>
      </c>
      <c r="AX525">
        <v>11.18691767578124</v>
      </c>
      <c r="AY525">
        <v>5.2439763977050804</v>
      </c>
      <c r="AZ525">
        <v>0</v>
      </c>
      <c r="BA525">
        <v>0.17480552978515629</v>
      </c>
      <c r="BB525">
        <v>0</v>
      </c>
      <c r="BC525">
        <v>0</v>
      </c>
      <c r="BD525">
        <v>11.187144708251941</v>
      </c>
      <c r="BE525">
        <v>11.187144708251941</v>
      </c>
      <c r="BF525">
        <v>11.187144708251941</v>
      </c>
      <c r="BG525">
        <v>11.187144708251941</v>
      </c>
      <c r="BH525">
        <v>11.187144708251941</v>
      </c>
      <c r="BI525">
        <v>11.187144708251941</v>
      </c>
      <c r="BJ525">
        <v>10.575295483398429</v>
      </c>
      <c r="BK525">
        <v>0</v>
      </c>
      <c r="BL525">
        <v>11.187144708251941</v>
      </c>
      <c r="BM525">
        <v>0</v>
      </c>
      <c r="BN525">
        <v>11.187144708251941</v>
      </c>
      <c r="BO525">
        <v>11.187144708251941</v>
      </c>
      <c r="BP525">
        <v>9.3517067687988167</v>
      </c>
      <c r="BQ525">
        <v>0</v>
      </c>
      <c r="BR525">
        <v>0</v>
      </c>
      <c r="BS525">
        <v>0</v>
      </c>
      <c r="BT525">
        <v>0</v>
      </c>
    </row>
    <row r="526" spans="1:72">
      <c r="A526" t="s">
        <v>223</v>
      </c>
      <c r="B526" t="s">
        <v>240</v>
      </c>
      <c r="C526" t="s">
        <v>241</v>
      </c>
      <c r="D526" t="s">
        <v>242</v>
      </c>
      <c r="E526" t="s">
        <v>227</v>
      </c>
      <c r="F526">
        <v>0</v>
      </c>
      <c r="G526">
        <v>3</v>
      </c>
      <c r="H526" t="s">
        <v>218</v>
      </c>
      <c r="I526" t="s">
        <v>218</v>
      </c>
      <c r="J526" t="s">
        <v>218</v>
      </c>
      <c r="K526" t="s">
        <v>218</v>
      </c>
      <c r="L526" t="s">
        <v>113</v>
      </c>
      <c r="M526" t="s">
        <v>116</v>
      </c>
      <c r="N526" t="s">
        <v>116</v>
      </c>
      <c r="O526" t="s">
        <v>116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0.43699489135742192</v>
      </c>
      <c r="AV526">
        <v>0</v>
      </c>
      <c r="AW526">
        <v>0</v>
      </c>
      <c r="AX526">
        <v>0</v>
      </c>
      <c r="AY526">
        <v>0.174796630859375</v>
      </c>
      <c r="AZ526">
        <v>0</v>
      </c>
      <c r="BA526">
        <v>0</v>
      </c>
      <c r="BB526">
        <v>0</v>
      </c>
      <c r="BC526">
        <v>0.174796630859375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0.43699489135742192</v>
      </c>
      <c r="BK526">
        <v>0.174796630859375</v>
      </c>
      <c r="BL526">
        <v>0</v>
      </c>
      <c r="BM526">
        <v>0.174796630859375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</row>
    <row r="527" spans="1:72">
      <c r="A527" t="s">
        <v>223</v>
      </c>
      <c r="B527" t="s">
        <v>240</v>
      </c>
      <c r="C527" t="s">
        <v>241</v>
      </c>
      <c r="D527" t="s">
        <v>242</v>
      </c>
      <c r="E527" t="s">
        <v>227</v>
      </c>
      <c r="F527">
        <v>0</v>
      </c>
      <c r="G527">
        <v>4</v>
      </c>
      <c r="H527" t="s">
        <v>218</v>
      </c>
      <c r="I527" t="s">
        <v>218</v>
      </c>
      <c r="J527" t="s">
        <v>218</v>
      </c>
      <c r="K527" t="s">
        <v>218</v>
      </c>
      <c r="L527" t="s">
        <v>113</v>
      </c>
      <c r="M527" t="s">
        <v>118</v>
      </c>
      <c r="N527" t="s">
        <v>118</v>
      </c>
      <c r="O527" t="s">
        <v>118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0.61182355346679684</v>
      </c>
      <c r="AW527">
        <v>0</v>
      </c>
      <c r="AX527">
        <v>2.6182690856933601</v>
      </c>
      <c r="AY527">
        <v>0.5243909301757812</v>
      </c>
      <c r="AZ527">
        <v>0</v>
      </c>
      <c r="BA527">
        <v>0</v>
      </c>
      <c r="BB527">
        <v>0</v>
      </c>
      <c r="BC527">
        <v>0.1747985534667969</v>
      </c>
      <c r="BD527">
        <v>0</v>
      </c>
      <c r="BE527">
        <v>0</v>
      </c>
      <c r="BF527">
        <v>0</v>
      </c>
      <c r="BG527">
        <v>0.17443768310546881</v>
      </c>
      <c r="BH527">
        <v>0</v>
      </c>
      <c r="BI527">
        <v>0</v>
      </c>
      <c r="BJ527">
        <v>0.78662385253906242</v>
      </c>
      <c r="BK527">
        <v>8.7398315429687498E-2</v>
      </c>
      <c r="BL527">
        <v>0</v>
      </c>
      <c r="BM527">
        <v>0.43645553588867192</v>
      </c>
      <c r="BN527">
        <v>0</v>
      </c>
      <c r="BO527">
        <v>0.61053317260742179</v>
      </c>
      <c r="BP527">
        <v>0.78662385253906242</v>
      </c>
      <c r="BQ527">
        <v>0</v>
      </c>
      <c r="BR527">
        <v>0</v>
      </c>
      <c r="BS527">
        <v>0</v>
      </c>
      <c r="BT527">
        <v>0</v>
      </c>
    </row>
    <row r="528" spans="1:72">
      <c r="A528" t="s">
        <v>223</v>
      </c>
      <c r="B528" t="s">
        <v>240</v>
      </c>
      <c r="C528" t="s">
        <v>241</v>
      </c>
      <c r="D528" t="s">
        <v>242</v>
      </c>
      <c r="E528" t="s">
        <v>227</v>
      </c>
      <c r="F528">
        <v>0</v>
      </c>
      <c r="G528">
        <v>15</v>
      </c>
      <c r="H528" t="s">
        <v>218</v>
      </c>
      <c r="I528" t="s">
        <v>218</v>
      </c>
      <c r="J528" t="s">
        <v>218</v>
      </c>
      <c r="K528" t="s">
        <v>218</v>
      </c>
      <c r="L528" t="s">
        <v>148</v>
      </c>
      <c r="M528" t="s">
        <v>151</v>
      </c>
      <c r="N528" t="s">
        <v>151</v>
      </c>
      <c r="O528" t="s">
        <v>151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0.61180566406250003</v>
      </c>
      <c r="AR528">
        <v>0.34960268554687501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0.52441739501953122</v>
      </c>
      <c r="BB528">
        <v>0</v>
      </c>
      <c r="BC528">
        <v>0.43700039062500001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0.17479846191406251</v>
      </c>
      <c r="BK528">
        <v>0.26219799804687499</v>
      </c>
      <c r="BL528">
        <v>0</v>
      </c>
      <c r="BM528">
        <v>0.43700039062500001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</row>
    <row r="529" spans="1:72">
      <c r="A529" t="s">
        <v>223</v>
      </c>
      <c r="B529" t="s">
        <v>240</v>
      </c>
      <c r="C529" t="s">
        <v>241</v>
      </c>
      <c r="D529" t="s">
        <v>242</v>
      </c>
      <c r="E529" t="s">
        <v>227</v>
      </c>
      <c r="F529">
        <v>0</v>
      </c>
      <c r="G529">
        <v>21</v>
      </c>
      <c r="H529" t="s">
        <v>218</v>
      </c>
      <c r="I529" t="s">
        <v>218</v>
      </c>
      <c r="J529" t="s">
        <v>218</v>
      </c>
      <c r="K529" t="s">
        <v>218</v>
      </c>
      <c r="L529" t="s">
        <v>148</v>
      </c>
      <c r="M529" t="s">
        <v>192</v>
      </c>
      <c r="N529" t="s">
        <v>192</v>
      </c>
      <c r="O529" t="s">
        <v>192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0.87219024658203126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0.26220271606445311</v>
      </c>
      <c r="AR529">
        <v>0.26220183715820311</v>
      </c>
      <c r="AS529">
        <v>0</v>
      </c>
      <c r="AT529">
        <v>0</v>
      </c>
      <c r="AU529">
        <v>0.52439503784179686</v>
      </c>
      <c r="AV529">
        <v>0.7866155578613282</v>
      </c>
      <c r="AW529">
        <v>0</v>
      </c>
      <c r="AX529">
        <v>1.310918682861328</v>
      </c>
      <c r="AY529">
        <v>5.768323052978511</v>
      </c>
      <c r="AZ529">
        <v>5.2439763977050804</v>
      </c>
      <c r="BA529">
        <v>0.43701391601562489</v>
      </c>
      <c r="BB529">
        <v>0.17480552978515629</v>
      </c>
      <c r="BC529">
        <v>10.400549133300769</v>
      </c>
      <c r="BD529">
        <v>0</v>
      </c>
      <c r="BE529">
        <v>0</v>
      </c>
      <c r="BF529">
        <v>0</v>
      </c>
      <c r="BG529">
        <v>0.87219042968749994</v>
      </c>
      <c r="BH529">
        <v>0</v>
      </c>
      <c r="BI529">
        <v>0</v>
      </c>
      <c r="BJ529">
        <v>1.9228094543457031</v>
      </c>
      <c r="BK529">
        <v>11.1870940673828</v>
      </c>
      <c r="BL529">
        <v>0</v>
      </c>
      <c r="BM529">
        <v>10.400549133300769</v>
      </c>
      <c r="BN529">
        <v>0</v>
      </c>
      <c r="BO529">
        <v>0.34887609863281249</v>
      </c>
      <c r="BP529">
        <v>1.0488140869140621</v>
      </c>
      <c r="BQ529">
        <v>0</v>
      </c>
      <c r="BR529">
        <v>0</v>
      </c>
      <c r="BS529">
        <v>0</v>
      </c>
      <c r="BT529">
        <v>0</v>
      </c>
    </row>
    <row r="530" spans="1:72">
      <c r="A530" t="s">
        <v>223</v>
      </c>
      <c r="B530" t="s">
        <v>240</v>
      </c>
      <c r="C530" t="s">
        <v>241</v>
      </c>
      <c r="D530" t="s">
        <v>242</v>
      </c>
      <c r="E530" t="s">
        <v>227</v>
      </c>
      <c r="F530">
        <v>0</v>
      </c>
      <c r="G530">
        <v>33</v>
      </c>
      <c r="H530" t="s">
        <v>218</v>
      </c>
      <c r="I530" t="s">
        <v>218</v>
      </c>
      <c r="J530" t="s">
        <v>218</v>
      </c>
      <c r="K530" t="s">
        <v>218</v>
      </c>
      <c r="L530" t="s">
        <v>234</v>
      </c>
      <c r="M530" t="s">
        <v>212</v>
      </c>
      <c r="N530" t="s">
        <v>212</v>
      </c>
      <c r="O530" t="s">
        <v>212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0.17443786621093749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8.7227673339843756E-2</v>
      </c>
      <c r="AY530">
        <v>8.7227856445312502E-2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8.7227856445312502E-2</v>
      </c>
      <c r="BL530">
        <v>0</v>
      </c>
      <c r="BM530">
        <v>0</v>
      </c>
      <c r="BN530">
        <v>0</v>
      </c>
      <c r="BO530">
        <v>8.7218841552734377E-2</v>
      </c>
      <c r="BP530">
        <v>0</v>
      </c>
      <c r="BQ530">
        <v>0</v>
      </c>
      <c r="BR530">
        <v>0</v>
      </c>
      <c r="BS530">
        <v>0</v>
      </c>
      <c r="BT530">
        <v>0</v>
      </c>
    </row>
    <row r="531" spans="1:72">
      <c r="A531" t="s">
        <v>223</v>
      </c>
      <c r="B531" t="s">
        <v>240</v>
      </c>
      <c r="C531" t="s">
        <v>241</v>
      </c>
      <c r="D531" t="s">
        <v>242</v>
      </c>
      <c r="E531" t="s">
        <v>227</v>
      </c>
      <c r="F531">
        <v>0</v>
      </c>
      <c r="G531">
        <v>48</v>
      </c>
      <c r="H531" t="s">
        <v>218</v>
      </c>
      <c r="I531" t="s">
        <v>218</v>
      </c>
      <c r="J531" t="s">
        <v>218</v>
      </c>
      <c r="K531" t="s">
        <v>218</v>
      </c>
      <c r="L531" t="s">
        <v>148</v>
      </c>
      <c r="M531" t="s">
        <v>154</v>
      </c>
      <c r="N531" t="s">
        <v>175</v>
      </c>
      <c r="O531" t="s">
        <v>186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0.78497113037109367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</row>
    <row r="532" spans="1:72">
      <c r="A532" t="s">
        <v>223</v>
      </c>
      <c r="B532" t="s">
        <v>240</v>
      </c>
      <c r="C532" t="s">
        <v>241</v>
      </c>
      <c r="D532" t="s">
        <v>242</v>
      </c>
      <c r="E532" t="s">
        <v>227</v>
      </c>
      <c r="F532">
        <v>3</v>
      </c>
      <c r="G532">
        <v>0</v>
      </c>
      <c r="H532" t="s">
        <v>113</v>
      </c>
      <c r="I532" t="s">
        <v>116</v>
      </c>
      <c r="J532" t="s">
        <v>116</v>
      </c>
      <c r="K532" t="s">
        <v>116</v>
      </c>
      <c r="L532" t="s">
        <v>218</v>
      </c>
      <c r="M532" t="s">
        <v>218</v>
      </c>
      <c r="N532" t="s">
        <v>218</v>
      </c>
      <c r="O532" t="s">
        <v>218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0.69920677490234384</v>
      </c>
      <c r="AP532">
        <v>0</v>
      </c>
      <c r="AQ532">
        <v>0</v>
      </c>
      <c r="AR532">
        <v>0</v>
      </c>
      <c r="AS532">
        <v>1.4857887207031251</v>
      </c>
      <c r="AT532">
        <v>0</v>
      </c>
      <c r="AU532">
        <v>0.78659591674804674</v>
      </c>
      <c r="AV532">
        <v>0</v>
      </c>
      <c r="AW532">
        <v>0</v>
      </c>
      <c r="AX532">
        <v>0.5243972167968749</v>
      </c>
      <c r="AY532">
        <v>0</v>
      </c>
      <c r="AZ532">
        <v>1.136236840820313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1.4857887207031251</v>
      </c>
      <c r="BJ532">
        <v>0.78659521484374995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0.78659521484374995</v>
      </c>
      <c r="BQ532">
        <v>0</v>
      </c>
      <c r="BR532">
        <v>0</v>
      </c>
      <c r="BS532">
        <v>0</v>
      </c>
      <c r="BT532">
        <v>0</v>
      </c>
    </row>
    <row r="533" spans="1:72">
      <c r="A533" t="s">
        <v>223</v>
      </c>
      <c r="B533" t="s">
        <v>240</v>
      </c>
      <c r="C533" t="s">
        <v>241</v>
      </c>
      <c r="D533" t="s">
        <v>242</v>
      </c>
      <c r="E533" t="s">
        <v>227</v>
      </c>
      <c r="F533">
        <v>3</v>
      </c>
      <c r="G533">
        <v>3</v>
      </c>
      <c r="H533" t="s">
        <v>113</v>
      </c>
      <c r="I533" t="s">
        <v>116</v>
      </c>
      <c r="J533" t="s">
        <v>116</v>
      </c>
      <c r="K533" t="s">
        <v>116</v>
      </c>
      <c r="L533" t="s">
        <v>113</v>
      </c>
      <c r="M533" t="s">
        <v>116</v>
      </c>
      <c r="N533" t="s">
        <v>116</v>
      </c>
      <c r="O533" t="s">
        <v>116</v>
      </c>
      <c r="P533">
        <v>79560.999462456704</v>
      </c>
      <c r="Q533">
        <v>79433.159886065085</v>
      </c>
      <c r="R533">
        <v>78981.223850933355</v>
      </c>
      <c r="S533">
        <v>78813.340655693974</v>
      </c>
      <c r="T533">
        <v>78252.92700571852</v>
      </c>
      <c r="U533">
        <v>78088.615319841978</v>
      </c>
      <c r="V533">
        <v>77844.931150316843</v>
      </c>
      <c r="W533">
        <v>77606.010029967583</v>
      </c>
      <c r="X533">
        <v>77446.504716661919</v>
      </c>
      <c r="Y533">
        <v>77165.194779985875</v>
      </c>
      <c r="Z533">
        <v>76995.967516985285</v>
      </c>
      <c r="AA533">
        <v>77014.868514543821</v>
      </c>
      <c r="AB533">
        <v>77193.56753605869</v>
      </c>
      <c r="AC533">
        <v>77314.408668620978</v>
      </c>
      <c r="AD533">
        <v>77432.807764354657</v>
      </c>
      <c r="AE533">
        <v>78129.274872948445</v>
      </c>
      <c r="AF533">
        <v>78225.787021819095</v>
      </c>
      <c r="AG533">
        <v>78161.06107974163</v>
      </c>
      <c r="AH533">
        <v>78150.486058409966</v>
      </c>
      <c r="AI533">
        <v>78136.314885979533</v>
      </c>
      <c r="AJ533">
        <v>78169.425376128464</v>
      </c>
      <c r="AK533">
        <v>78178.941376451956</v>
      </c>
      <c r="AL533">
        <v>78163.375879851534</v>
      </c>
      <c r="AM533">
        <v>78252.338762023239</v>
      </c>
      <c r="AN533">
        <v>78383.526757048923</v>
      </c>
      <c r="AO533">
        <v>78547.149047027109</v>
      </c>
      <c r="AP533">
        <v>78582.94162830789</v>
      </c>
      <c r="AQ533">
        <v>78512.195271655219</v>
      </c>
      <c r="AR533">
        <v>78420.858607842965</v>
      </c>
      <c r="AS533">
        <v>78269.83875103762</v>
      </c>
      <c r="AT533">
        <v>78218.080259655762</v>
      </c>
      <c r="AU533">
        <v>78114.647915362599</v>
      </c>
      <c r="AV533">
        <v>77981.054240783531</v>
      </c>
      <c r="AW533">
        <v>77612.732823626284</v>
      </c>
      <c r="AX533">
        <v>76947.736392027902</v>
      </c>
      <c r="AY533">
        <v>76471.975303416781</v>
      </c>
      <c r="AZ533">
        <v>75836.317412792341</v>
      </c>
      <c r="BA533">
        <v>75426.781673095757</v>
      </c>
      <c r="BB533">
        <v>74725.097292254795</v>
      </c>
      <c r="BC533">
        <v>70774.224674134035</v>
      </c>
      <c r="BD533">
        <v>78069.294894134044</v>
      </c>
      <c r="BE533">
        <v>76269.714697216084</v>
      </c>
      <c r="BF533">
        <v>76119.531155638731</v>
      </c>
      <c r="BG533">
        <v>76934.368496465264</v>
      </c>
      <c r="BH533">
        <v>77211.773930144584</v>
      </c>
      <c r="BI533">
        <v>76838.848200463661</v>
      </c>
      <c r="BJ533">
        <v>75838.176901664992</v>
      </c>
      <c r="BK533">
        <v>73657.763555145444</v>
      </c>
      <c r="BL533">
        <v>75817.428452788561</v>
      </c>
      <c r="BM533">
        <v>71505.453470331515</v>
      </c>
      <c r="BN533">
        <v>75631.532358336699</v>
      </c>
      <c r="BO533">
        <v>76378.16130027383</v>
      </c>
      <c r="BP533">
        <v>74800.549403135883</v>
      </c>
      <c r="BQ533">
        <v>0</v>
      </c>
      <c r="BR533">
        <v>0</v>
      </c>
      <c r="BS533">
        <v>0</v>
      </c>
      <c r="BT533">
        <v>0</v>
      </c>
    </row>
    <row r="534" spans="1:72">
      <c r="A534" t="s">
        <v>223</v>
      </c>
      <c r="B534" t="s">
        <v>240</v>
      </c>
      <c r="C534" t="s">
        <v>241</v>
      </c>
      <c r="D534" t="s">
        <v>242</v>
      </c>
      <c r="E534" t="s">
        <v>227</v>
      </c>
      <c r="F534">
        <v>3</v>
      </c>
      <c r="G534">
        <v>4</v>
      </c>
      <c r="H534" t="s">
        <v>113</v>
      </c>
      <c r="I534" t="s">
        <v>116</v>
      </c>
      <c r="J534" t="s">
        <v>116</v>
      </c>
      <c r="K534" t="s">
        <v>116</v>
      </c>
      <c r="L534" t="s">
        <v>113</v>
      </c>
      <c r="M534" t="s">
        <v>118</v>
      </c>
      <c r="N534" t="s">
        <v>118</v>
      </c>
      <c r="O534" t="s">
        <v>118</v>
      </c>
      <c r="P534">
        <v>177.6489635925293</v>
      </c>
      <c r="Q534">
        <v>34.525087915039073</v>
      </c>
      <c r="R534">
        <v>96.583747247314406</v>
      </c>
      <c r="S534">
        <v>42.328821618652348</v>
      </c>
      <c r="T534">
        <v>193.23326504516601</v>
      </c>
      <c r="U534">
        <v>135.2912468444824</v>
      </c>
      <c r="V534">
        <v>178.144367565918</v>
      </c>
      <c r="W534">
        <v>91.86878079223635</v>
      </c>
      <c r="X534">
        <v>123.1628514282226</v>
      </c>
      <c r="Y534">
        <v>135.4442036376953</v>
      </c>
      <c r="Z534">
        <v>101.93314407958979</v>
      </c>
      <c r="AA534">
        <v>100.2950983154297</v>
      </c>
      <c r="AB534">
        <v>99.250943548584004</v>
      </c>
      <c r="AC534">
        <v>97.618125946044927</v>
      </c>
      <c r="AD534">
        <v>131.37576494750971</v>
      </c>
      <c r="AE534">
        <v>123.388246850586</v>
      </c>
      <c r="AF534">
        <v>122.0292685791016</v>
      </c>
      <c r="AG534">
        <v>156.37330828857421</v>
      </c>
      <c r="AH534">
        <v>178.82215098876949</v>
      </c>
      <c r="AI534">
        <v>129.96174717407229</v>
      </c>
      <c r="AJ534">
        <v>123.2156871826171</v>
      </c>
      <c r="AK534">
        <v>119.40638354492189</v>
      </c>
      <c r="AL534">
        <v>113.29183412475589</v>
      </c>
      <c r="AM534">
        <v>132.66097619018561</v>
      </c>
      <c r="AN534">
        <v>119.3982900878906</v>
      </c>
      <c r="AO534">
        <v>90.413350305175769</v>
      </c>
      <c r="AP534">
        <v>124.1530766113282</v>
      </c>
      <c r="AQ534">
        <v>126.0681204162597</v>
      </c>
      <c r="AR534">
        <v>124.6619933410644</v>
      </c>
      <c r="AS534">
        <v>121.8550921936035</v>
      </c>
      <c r="AT534">
        <v>94.575192950439472</v>
      </c>
      <c r="AU534">
        <v>104.6902451599121</v>
      </c>
      <c r="AV534">
        <v>111.5375357971192</v>
      </c>
      <c r="AW534">
        <v>105.8815962158203</v>
      </c>
      <c r="AX534">
        <v>123.0189374938965</v>
      </c>
      <c r="AY534">
        <v>100.5279662475586</v>
      </c>
      <c r="AZ534">
        <v>118.0121491943359</v>
      </c>
      <c r="BA534">
        <v>115.5258399230956</v>
      </c>
      <c r="BB534">
        <v>225.53301275634769</v>
      </c>
      <c r="BC534">
        <v>1159.057262841797</v>
      </c>
      <c r="BD534">
        <v>529.00081929931628</v>
      </c>
      <c r="BE534">
        <v>551.01591190185547</v>
      </c>
      <c r="BF534">
        <v>423.94359130859362</v>
      </c>
      <c r="BG534">
        <v>569.72449513549793</v>
      </c>
      <c r="BH534">
        <v>510.19441746215841</v>
      </c>
      <c r="BI534">
        <v>495.08221778564462</v>
      </c>
      <c r="BJ534">
        <v>435.5257448059084</v>
      </c>
      <c r="BK534">
        <v>494.32723182373047</v>
      </c>
      <c r="BL534">
        <v>866.84247352905254</v>
      </c>
      <c r="BM534">
        <v>888.91421736450184</v>
      </c>
      <c r="BN534">
        <v>634.5874523986821</v>
      </c>
      <c r="BO534">
        <v>740.03845348510788</v>
      </c>
      <c r="BP534">
        <v>650.38489196777346</v>
      </c>
      <c r="BQ534">
        <v>0</v>
      </c>
      <c r="BR534">
        <v>0</v>
      </c>
      <c r="BS534">
        <v>0</v>
      </c>
      <c r="BT534">
        <v>0</v>
      </c>
    </row>
    <row r="535" spans="1:72">
      <c r="A535" t="s">
        <v>223</v>
      </c>
      <c r="B535" t="s">
        <v>240</v>
      </c>
      <c r="C535" t="s">
        <v>241</v>
      </c>
      <c r="D535" t="s">
        <v>242</v>
      </c>
      <c r="E535" t="s">
        <v>227</v>
      </c>
      <c r="F535">
        <v>3</v>
      </c>
      <c r="G535">
        <v>9</v>
      </c>
      <c r="H535" t="s">
        <v>113</v>
      </c>
      <c r="I535" t="s">
        <v>116</v>
      </c>
      <c r="J535" t="s">
        <v>116</v>
      </c>
      <c r="K535" t="s">
        <v>116</v>
      </c>
      <c r="L535" t="s">
        <v>148</v>
      </c>
      <c r="M535" t="s">
        <v>189</v>
      </c>
      <c r="N535" t="s">
        <v>189</v>
      </c>
      <c r="O535" t="s">
        <v>189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0.43535092773437511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1.2190474853515629</v>
      </c>
      <c r="AD535">
        <v>1.0448612976074221</v>
      </c>
      <c r="AE535">
        <v>1.3931655944824219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0.69654641723632815</v>
      </c>
      <c r="AM535">
        <v>0.43537341308593752</v>
      </c>
      <c r="AN535">
        <v>8.7071820068359382E-2</v>
      </c>
      <c r="AO535">
        <v>0</v>
      </c>
      <c r="AP535">
        <v>0.52244129028320307</v>
      </c>
      <c r="AQ535">
        <v>8.8813412475585931</v>
      </c>
      <c r="AR535">
        <v>0.1741425109863281</v>
      </c>
      <c r="AS535">
        <v>15.847133166503889</v>
      </c>
      <c r="AT535">
        <v>0</v>
      </c>
      <c r="AU535">
        <v>0.69659161987304674</v>
      </c>
      <c r="AV535">
        <v>2.6121330993652352</v>
      </c>
      <c r="AW535">
        <v>14.19265803833008</v>
      </c>
      <c r="AX535">
        <v>0.69656639404296872</v>
      </c>
      <c r="AY535">
        <v>4.1794523376464836</v>
      </c>
      <c r="AZ535">
        <v>0</v>
      </c>
      <c r="BA535">
        <v>0.43535928955078118</v>
      </c>
      <c r="BB535">
        <v>0.52242312622070319</v>
      </c>
      <c r="BC535">
        <v>72.357182189941611</v>
      </c>
      <c r="BD535">
        <v>1.2190308288574221</v>
      </c>
      <c r="BE535">
        <v>0.34828079833984382</v>
      </c>
      <c r="BF535">
        <v>2.263908782958985</v>
      </c>
      <c r="BG535">
        <v>1.9156052856445309</v>
      </c>
      <c r="BH535">
        <v>1.306066387939453</v>
      </c>
      <c r="BI535">
        <v>30.562241638183551</v>
      </c>
      <c r="BJ535">
        <v>19.852314807128909</v>
      </c>
      <c r="BK535">
        <v>5.1372347534179683</v>
      </c>
      <c r="BL535">
        <v>10.623026611328131</v>
      </c>
      <c r="BM535">
        <v>40.488341802978518</v>
      </c>
      <c r="BN535">
        <v>5.050281414794922</v>
      </c>
      <c r="BO535">
        <v>2.9604724975585932</v>
      </c>
      <c r="BP535">
        <v>47.628251068115333</v>
      </c>
      <c r="BQ535">
        <v>0</v>
      </c>
      <c r="BR535">
        <v>0</v>
      </c>
      <c r="BS535">
        <v>0</v>
      </c>
      <c r="BT535">
        <v>0</v>
      </c>
    </row>
    <row r="536" spans="1:72">
      <c r="A536" t="s">
        <v>223</v>
      </c>
      <c r="B536" t="s">
        <v>240</v>
      </c>
      <c r="C536" t="s">
        <v>241</v>
      </c>
      <c r="D536" t="s">
        <v>242</v>
      </c>
      <c r="E536" t="s">
        <v>227</v>
      </c>
      <c r="F536">
        <v>3</v>
      </c>
      <c r="G536">
        <v>11</v>
      </c>
      <c r="H536" t="s">
        <v>113</v>
      </c>
      <c r="I536" t="s">
        <v>116</v>
      </c>
      <c r="J536" t="s">
        <v>116</v>
      </c>
      <c r="K536" t="s">
        <v>116</v>
      </c>
      <c r="L536" t="s">
        <v>231</v>
      </c>
      <c r="M536" t="s">
        <v>133</v>
      </c>
      <c r="N536" t="s">
        <v>133</v>
      </c>
      <c r="O536" t="s">
        <v>133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8.7587304687499992E-2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8.7553979492187503E-2</v>
      </c>
      <c r="BD536">
        <v>0</v>
      </c>
      <c r="BE536">
        <v>0</v>
      </c>
      <c r="BF536">
        <v>8.7587304687499992E-2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8.7587304687499992E-2</v>
      </c>
      <c r="BM536">
        <v>0</v>
      </c>
      <c r="BN536">
        <v>8.7587304687499992E-2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</row>
    <row r="537" spans="1:72">
      <c r="A537" t="s">
        <v>223</v>
      </c>
      <c r="B537" t="s">
        <v>240</v>
      </c>
      <c r="C537" t="s">
        <v>241</v>
      </c>
      <c r="D537" t="s">
        <v>242</v>
      </c>
      <c r="E537" t="s">
        <v>227</v>
      </c>
      <c r="F537">
        <v>3</v>
      </c>
      <c r="G537">
        <v>12</v>
      </c>
      <c r="H537" t="s">
        <v>113</v>
      </c>
      <c r="I537" t="s">
        <v>116</v>
      </c>
      <c r="J537" t="s">
        <v>116</v>
      </c>
      <c r="K537" t="s">
        <v>116</v>
      </c>
      <c r="L537" t="s">
        <v>231</v>
      </c>
      <c r="M537" t="s">
        <v>136</v>
      </c>
      <c r="N537" t="s">
        <v>136</v>
      </c>
      <c r="O537" t="s">
        <v>136</v>
      </c>
      <c r="P537">
        <v>0.35087879028320318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8.6803833007812498E-2</v>
      </c>
      <c r="AD537">
        <v>0.34995187988281251</v>
      </c>
      <c r="AE537">
        <v>0</v>
      </c>
      <c r="AF537">
        <v>8.7708612060546878E-2</v>
      </c>
      <c r="AG537">
        <v>0.26314804687499999</v>
      </c>
      <c r="AH537">
        <v>0.2631479736328125</v>
      </c>
      <c r="AI537">
        <v>0</v>
      </c>
      <c r="AJ537">
        <v>0</v>
      </c>
      <c r="AK537">
        <v>0</v>
      </c>
      <c r="AL537">
        <v>8.6799853515624997E-2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0.35087879028320318</v>
      </c>
      <c r="BE537">
        <v>0</v>
      </c>
      <c r="BF537">
        <v>0.26131619873046869</v>
      </c>
      <c r="BG537">
        <v>0.61400463256835924</v>
      </c>
      <c r="BH537">
        <v>8.6799853515624997E-2</v>
      </c>
      <c r="BI537">
        <v>0</v>
      </c>
      <c r="BJ537">
        <v>0</v>
      </c>
      <c r="BK537">
        <v>0</v>
      </c>
      <c r="BL537">
        <v>0.35087886962890619</v>
      </c>
      <c r="BM537">
        <v>0</v>
      </c>
      <c r="BN537">
        <v>8.6803833007812498E-2</v>
      </c>
      <c r="BO537">
        <v>0.52448442382812499</v>
      </c>
      <c r="BP537">
        <v>0</v>
      </c>
      <c r="BQ537">
        <v>0</v>
      </c>
      <c r="BR537">
        <v>0</v>
      </c>
      <c r="BS537">
        <v>0</v>
      </c>
      <c r="BT537">
        <v>0</v>
      </c>
    </row>
    <row r="538" spans="1:72">
      <c r="A538" t="s">
        <v>223</v>
      </c>
      <c r="B538" t="s">
        <v>240</v>
      </c>
      <c r="C538" t="s">
        <v>241</v>
      </c>
      <c r="D538" t="s">
        <v>242</v>
      </c>
      <c r="E538" t="s">
        <v>227</v>
      </c>
      <c r="F538">
        <v>3</v>
      </c>
      <c r="G538">
        <v>15</v>
      </c>
      <c r="H538" t="s">
        <v>113</v>
      </c>
      <c r="I538" t="s">
        <v>116</v>
      </c>
      <c r="J538" t="s">
        <v>116</v>
      </c>
      <c r="K538" t="s">
        <v>116</v>
      </c>
      <c r="L538" t="s">
        <v>148</v>
      </c>
      <c r="M538" t="s">
        <v>151</v>
      </c>
      <c r="N538" t="s">
        <v>151</v>
      </c>
      <c r="O538" t="s">
        <v>151</v>
      </c>
      <c r="P538">
        <v>0</v>
      </c>
      <c r="Q538">
        <v>3.9132799194335939</v>
      </c>
      <c r="R538">
        <v>87.938999517822268</v>
      </c>
      <c r="S538">
        <v>24.818902075195311</v>
      </c>
      <c r="T538">
        <v>85.050956597900338</v>
      </c>
      <c r="U538">
        <v>47.309839270019523</v>
      </c>
      <c r="V538">
        <v>41.37858053588868</v>
      </c>
      <c r="W538">
        <v>36.550592065429669</v>
      </c>
      <c r="X538">
        <v>42.103840582275403</v>
      </c>
      <c r="Y538">
        <v>32.489880114746079</v>
      </c>
      <c r="Z538">
        <v>32.490871844482413</v>
      </c>
      <c r="AA538">
        <v>19.871658111572259</v>
      </c>
      <c r="AB538">
        <v>19.336697668457031</v>
      </c>
      <c r="AC538">
        <v>21.50439833984375</v>
      </c>
      <c r="AD538">
        <v>36.590456701660159</v>
      </c>
      <c r="AE538">
        <v>32.67438228149414</v>
      </c>
      <c r="AF538">
        <v>32.485319696044918</v>
      </c>
      <c r="AG538">
        <v>29.816085565185549</v>
      </c>
      <c r="AH538">
        <v>22.5398601928711</v>
      </c>
      <c r="AI538">
        <v>40.725795849609383</v>
      </c>
      <c r="AJ538">
        <v>25.94483294677735</v>
      </c>
      <c r="AK538">
        <v>25.525596820068351</v>
      </c>
      <c r="AL538">
        <v>42.268543328857419</v>
      </c>
      <c r="AM538">
        <v>41.028365350341808</v>
      </c>
      <c r="AN538">
        <v>36.438454931640607</v>
      </c>
      <c r="AO538">
        <v>27.989681719970701</v>
      </c>
      <c r="AP538">
        <v>26.021030310058588</v>
      </c>
      <c r="AQ538">
        <v>59.240517950439447</v>
      </c>
      <c r="AR538">
        <v>44.265651129150392</v>
      </c>
      <c r="AS538">
        <v>69.754598712158142</v>
      </c>
      <c r="AT538">
        <v>72.265867895507824</v>
      </c>
      <c r="AU538">
        <v>72.313848638916028</v>
      </c>
      <c r="AV538">
        <v>120.7173247497558</v>
      </c>
      <c r="AW538">
        <v>102.96049552001951</v>
      </c>
      <c r="AX538">
        <v>63.298587597656272</v>
      </c>
      <c r="AY538">
        <v>57.96884561767579</v>
      </c>
      <c r="AZ538">
        <v>159.77280717163131</v>
      </c>
      <c r="BA538">
        <v>82.47787767944331</v>
      </c>
      <c r="BB538">
        <v>85.05040206909176</v>
      </c>
      <c r="BC538">
        <v>2426.7261211975101</v>
      </c>
      <c r="BD538">
        <v>271.6268022766111</v>
      </c>
      <c r="BE538">
        <v>283.2684449218749</v>
      </c>
      <c r="BF538">
        <v>231.9994758117675</v>
      </c>
      <c r="BG538">
        <v>232.00257174682619</v>
      </c>
      <c r="BH538">
        <v>258.51995852661162</v>
      </c>
      <c r="BI538">
        <v>399.57709301757831</v>
      </c>
      <c r="BJ538">
        <v>626.10135363159327</v>
      </c>
      <c r="BK538">
        <v>683.80172103271548</v>
      </c>
      <c r="BL538">
        <v>917.50570657959031</v>
      </c>
      <c r="BM538">
        <v>1926.0992746093759</v>
      </c>
      <c r="BN538">
        <v>557.9593309020994</v>
      </c>
      <c r="BO538">
        <v>532.60482592163123</v>
      </c>
      <c r="BP538">
        <v>1012.349573889161</v>
      </c>
      <c r="BQ538">
        <v>0</v>
      </c>
      <c r="BR538">
        <v>0</v>
      </c>
      <c r="BS538">
        <v>0</v>
      </c>
      <c r="BT538">
        <v>0</v>
      </c>
    </row>
    <row r="539" spans="1:72">
      <c r="A539" t="s">
        <v>223</v>
      </c>
      <c r="B539" t="s">
        <v>240</v>
      </c>
      <c r="C539" t="s">
        <v>241</v>
      </c>
      <c r="D539" t="s">
        <v>242</v>
      </c>
      <c r="E539" t="s">
        <v>227</v>
      </c>
      <c r="F539">
        <v>3</v>
      </c>
      <c r="G539">
        <v>21</v>
      </c>
      <c r="H539" t="s">
        <v>113</v>
      </c>
      <c r="I539" t="s">
        <v>116</v>
      </c>
      <c r="J539" t="s">
        <v>116</v>
      </c>
      <c r="K539" t="s">
        <v>116</v>
      </c>
      <c r="L539" t="s">
        <v>148</v>
      </c>
      <c r="M539" t="s">
        <v>192</v>
      </c>
      <c r="N539" t="s">
        <v>192</v>
      </c>
      <c r="O539" t="s">
        <v>192</v>
      </c>
      <c r="P539">
        <v>1.5645080444335939</v>
      </c>
      <c r="Q539">
        <v>74.409017810058586</v>
      </c>
      <c r="R539">
        <v>170.5455450683593</v>
      </c>
      <c r="S539">
        <v>75.534154034423807</v>
      </c>
      <c r="T539">
        <v>173.6327335998534</v>
      </c>
      <c r="U539">
        <v>102.622553125</v>
      </c>
      <c r="V539">
        <v>104.8865454711914</v>
      </c>
      <c r="W539">
        <v>137.07236547851559</v>
      </c>
      <c r="X539">
        <v>123.8111588012695</v>
      </c>
      <c r="Y539">
        <v>148.5453939636231</v>
      </c>
      <c r="Z539">
        <v>109.0966032348633</v>
      </c>
      <c r="AA539">
        <v>97.539523254394538</v>
      </c>
      <c r="AB539">
        <v>70.997045208740232</v>
      </c>
      <c r="AC539">
        <v>97.34580997924806</v>
      </c>
      <c r="AD539">
        <v>90.833594879150425</v>
      </c>
      <c r="AE539">
        <v>57.58063284301759</v>
      </c>
      <c r="AF539">
        <v>91.197469396972636</v>
      </c>
      <c r="AG539">
        <v>116.3412756408692</v>
      </c>
      <c r="AH539">
        <v>115.9046563598633</v>
      </c>
      <c r="AI539">
        <v>129.8571070983887</v>
      </c>
      <c r="AJ539">
        <v>111.3900985168457</v>
      </c>
      <c r="AK539">
        <v>77.465374243164078</v>
      </c>
      <c r="AL539">
        <v>57.36398922729493</v>
      </c>
      <c r="AM539">
        <v>63.478770489501947</v>
      </c>
      <c r="AN539">
        <v>111.0847467285157</v>
      </c>
      <c r="AO539">
        <v>108.6022513916016</v>
      </c>
      <c r="AP539">
        <v>143.05980739746099</v>
      </c>
      <c r="AQ539">
        <v>189.10854757690419</v>
      </c>
      <c r="AR539">
        <v>195.59615891113319</v>
      </c>
      <c r="AS539">
        <v>167.07637835693359</v>
      </c>
      <c r="AT539">
        <v>106.9523513244629</v>
      </c>
      <c r="AU539">
        <v>146.02172316284171</v>
      </c>
      <c r="AV539">
        <v>215.29985251464831</v>
      </c>
      <c r="AW539">
        <v>419.69754118652338</v>
      </c>
      <c r="AX539">
        <v>658.79955321045145</v>
      </c>
      <c r="AY539">
        <v>542.81654953613418</v>
      </c>
      <c r="AZ539">
        <v>515.4868774108885</v>
      </c>
      <c r="BA539">
        <v>680.18010912475484</v>
      </c>
      <c r="BB539">
        <v>655.14087468872026</v>
      </c>
      <c r="BC539">
        <v>3274.2701786315861</v>
      </c>
      <c r="BD539">
        <v>287.33210722045908</v>
      </c>
      <c r="BE539">
        <v>440.68301531372038</v>
      </c>
      <c r="BF539">
        <v>283.6672114746093</v>
      </c>
      <c r="BG539">
        <v>361.21097369384768</v>
      </c>
      <c r="BH539">
        <v>274.96499321899398</v>
      </c>
      <c r="BI539">
        <v>561.42074303588913</v>
      </c>
      <c r="BJ539">
        <v>1248.6206247619691</v>
      </c>
      <c r="BK539">
        <v>2006.929341699218</v>
      </c>
      <c r="BL539">
        <v>515.32005678100575</v>
      </c>
      <c r="BM539">
        <v>3172.8257841918899</v>
      </c>
      <c r="BN539">
        <v>448.10850001831051</v>
      </c>
      <c r="BO539">
        <v>384.52506047363238</v>
      </c>
      <c r="BP539">
        <v>1535.523607800299</v>
      </c>
      <c r="BQ539">
        <v>0</v>
      </c>
      <c r="BR539">
        <v>0</v>
      </c>
      <c r="BS539">
        <v>0</v>
      </c>
      <c r="BT539">
        <v>0</v>
      </c>
    </row>
    <row r="540" spans="1:72">
      <c r="A540" t="s">
        <v>223</v>
      </c>
      <c r="B540" t="s">
        <v>240</v>
      </c>
      <c r="C540" t="s">
        <v>241</v>
      </c>
      <c r="D540" t="s">
        <v>242</v>
      </c>
      <c r="E540" t="s">
        <v>227</v>
      </c>
      <c r="F540">
        <v>3</v>
      </c>
      <c r="G540">
        <v>24</v>
      </c>
      <c r="H540" t="s">
        <v>113</v>
      </c>
      <c r="I540" t="s">
        <v>116</v>
      </c>
      <c r="J540" t="s">
        <v>116</v>
      </c>
      <c r="K540" t="s">
        <v>116</v>
      </c>
      <c r="L540" t="s">
        <v>195</v>
      </c>
      <c r="M540" t="s">
        <v>201</v>
      </c>
      <c r="N540" t="s">
        <v>201</v>
      </c>
      <c r="O540" t="s">
        <v>201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8.6871643066406254E-2</v>
      </c>
      <c r="W540">
        <v>0</v>
      </c>
      <c r="X540">
        <v>0</v>
      </c>
      <c r="Y540">
        <v>0.17374573974609381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0.34783608398437499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8.779708251953125E-2</v>
      </c>
      <c r="AV540">
        <v>0.2611451599121094</v>
      </c>
      <c r="AW540">
        <v>0</v>
      </c>
      <c r="AX540">
        <v>2.088691931152344</v>
      </c>
      <c r="AY540">
        <v>0</v>
      </c>
      <c r="AZ540">
        <v>8.6968475341796872E-2</v>
      </c>
      <c r="BA540">
        <v>0</v>
      </c>
      <c r="BB540">
        <v>0.17401488037109369</v>
      </c>
      <c r="BC540">
        <v>2.4351260681152351</v>
      </c>
      <c r="BD540">
        <v>0</v>
      </c>
      <c r="BE540">
        <v>0.26061738281250002</v>
      </c>
      <c r="BF540">
        <v>0</v>
      </c>
      <c r="BG540">
        <v>0.34783608398437499</v>
      </c>
      <c r="BH540">
        <v>0</v>
      </c>
      <c r="BI540">
        <v>0</v>
      </c>
      <c r="BJ540">
        <v>2.350585754394531</v>
      </c>
      <c r="BK540">
        <v>8.707041015625E-2</v>
      </c>
      <c r="BL540">
        <v>0.26061738281250002</v>
      </c>
      <c r="BM540">
        <v>2.0886662902832032</v>
      </c>
      <c r="BN540">
        <v>0.26061738281250002</v>
      </c>
      <c r="BO540">
        <v>0.34783608398437499</v>
      </c>
      <c r="BP540">
        <v>2.350585754394531</v>
      </c>
      <c r="BQ540">
        <v>0</v>
      </c>
      <c r="BR540">
        <v>0</v>
      </c>
      <c r="BS540">
        <v>0</v>
      </c>
      <c r="BT540">
        <v>0</v>
      </c>
    </row>
    <row r="541" spans="1:72">
      <c r="A541" t="s">
        <v>223</v>
      </c>
      <c r="B541" t="s">
        <v>240</v>
      </c>
      <c r="C541" t="s">
        <v>241</v>
      </c>
      <c r="D541" t="s">
        <v>242</v>
      </c>
      <c r="E541" t="s">
        <v>227</v>
      </c>
      <c r="F541">
        <v>3</v>
      </c>
      <c r="G541">
        <v>25</v>
      </c>
      <c r="H541" t="s">
        <v>113</v>
      </c>
      <c r="I541" t="s">
        <v>116</v>
      </c>
      <c r="J541" t="s">
        <v>116</v>
      </c>
      <c r="K541" t="s">
        <v>116</v>
      </c>
      <c r="L541" t="s">
        <v>195</v>
      </c>
      <c r="M541" t="s">
        <v>233</v>
      </c>
      <c r="N541" t="s">
        <v>233</v>
      </c>
      <c r="O541" t="s">
        <v>233</v>
      </c>
      <c r="P541">
        <v>0</v>
      </c>
      <c r="Q541">
        <v>0</v>
      </c>
      <c r="R541">
        <v>2.0825234069824212</v>
      </c>
      <c r="S541">
        <v>0</v>
      </c>
      <c r="T541">
        <v>3.5686310729980479</v>
      </c>
      <c r="U541">
        <v>0</v>
      </c>
      <c r="V541">
        <v>2.8710174377441411</v>
      </c>
      <c r="W541">
        <v>0</v>
      </c>
      <c r="X541">
        <v>0</v>
      </c>
      <c r="Y541">
        <v>4.090425213623047</v>
      </c>
      <c r="Z541">
        <v>2.2634191040039058</v>
      </c>
      <c r="AA541">
        <v>0</v>
      </c>
      <c r="AB541">
        <v>0</v>
      </c>
      <c r="AC541">
        <v>0</v>
      </c>
      <c r="AD541">
        <v>1.3919994628906249</v>
      </c>
      <c r="AE541">
        <v>1.04404829711914</v>
      </c>
      <c r="AF541">
        <v>1.827014636230468</v>
      </c>
      <c r="AG541">
        <v>0</v>
      </c>
      <c r="AH541">
        <v>0.52223662109375002</v>
      </c>
      <c r="AI541">
        <v>1.8280765441894531</v>
      </c>
      <c r="AJ541">
        <v>0</v>
      </c>
      <c r="AK541">
        <v>8.701490478515625E-2</v>
      </c>
      <c r="AL541">
        <v>1.7406572937011719</v>
      </c>
      <c r="AM541">
        <v>0</v>
      </c>
      <c r="AN541">
        <v>1.3052334777832031</v>
      </c>
      <c r="AO541">
        <v>0.867559552001953</v>
      </c>
      <c r="AP541">
        <v>0</v>
      </c>
      <c r="AQ541">
        <v>0</v>
      </c>
      <c r="AR541">
        <v>0.78298632202148444</v>
      </c>
      <c r="AS541">
        <v>0</v>
      </c>
      <c r="AT541">
        <v>0</v>
      </c>
      <c r="AU541">
        <v>0.70005385742187498</v>
      </c>
      <c r="AV541">
        <v>3.4807055541992189</v>
      </c>
      <c r="AW541">
        <v>0.69587159423828127</v>
      </c>
      <c r="AX541">
        <v>0</v>
      </c>
      <c r="AY541">
        <v>0.9554653625488283</v>
      </c>
      <c r="AZ541">
        <v>0</v>
      </c>
      <c r="BA541">
        <v>0.35115699462890632</v>
      </c>
      <c r="BB541">
        <v>2.896178564453125</v>
      </c>
      <c r="BC541">
        <v>32.255335668945307</v>
      </c>
      <c r="BD541">
        <v>5.564115155029298</v>
      </c>
      <c r="BE541">
        <v>6.4391795288085936</v>
      </c>
      <c r="BF541">
        <v>3.5683834106445311</v>
      </c>
      <c r="BG541">
        <v>4.0022059020996101</v>
      </c>
      <c r="BH541">
        <v>3.1329052917480462</v>
      </c>
      <c r="BI541">
        <v>1.6505458740234371</v>
      </c>
      <c r="BJ541">
        <v>4.2670802185058614</v>
      </c>
      <c r="BK541">
        <v>10.34016199951172</v>
      </c>
      <c r="BL541">
        <v>13.135448211669919</v>
      </c>
      <c r="BM541">
        <v>20.4198128112793</v>
      </c>
      <c r="BN541">
        <v>9.0507918945312476</v>
      </c>
      <c r="BO541">
        <v>3.8288355163574219</v>
      </c>
      <c r="BP541">
        <v>3.9157057922363281</v>
      </c>
      <c r="BQ541">
        <v>0</v>
      </c>
      <c r="BR541">
        <v>0</v>
      </c>
      <c r="BS541">
        <v>0</v>
      </c>
      <c r="BT541">
        <v>0</v>
      </c>
    </row>
    <row r="542" spans="1:72">
      <c r="A542" t="s">
        <v>223</v>
      </c>
      <c r="B542" t="s">
        <v>240</v>
      </c>
      <c r="C542" t="s">
        <v>241</v>
      </c>
      <c r="D542" t="s">
        <v>242</v>
      </c>
      <c r="E542" t="s">
        <v>227</v>
      </c>
      <c r="F542">
        <v>3</v>
      </c>
      <c r="G542">
        <v>29</v>
      </c>
      <c r="H542" t="s">
        <v>113</v>
      </c>
      <c r="I542" t="s">
        <v>116</v>
      </c>
      <c r="J542" t="s">
        <v>116</v>
      </c>
      <c r="K542" t="s">
        <v>116</v>
      </c>
      <c r="L542" t="s">
        <v>231</v>
      </c>
      <c r="M542" t="s">
        <v>142</v>
      </c>
      <c r="N542" t="s">
        <v>142</v>
      </c>
      <c r="O542" t="s">
        <v>142</v>
      </c>
      <c r="P542">
        <v>0</v>
      </c>
      <c r="Q542">
        <v>12.009406054687499</v>
      </c>
      <c r="R542">
        <v>69.599163800048785</v>
      </c>
      <c r="S542">
        <v>145.0274981140137</v>
      </c>
      <c r="T542">
        <v>49.791514831542948</v>
      </c>
      <c r="U542">
        <v>154.90595794677739</v>
      </c>
      <c r="V542">
        <v>134.98973331909181</v>
      </c>
      <c r="W542">
        <v>255.27407268066429</v>
      </c>
      <c r="X542">
        <v>53.080202844238258</v>
      </c>
      <c r="Y542">
        <v>164.80215175170909</v>
      </c>
      <c r="Z542">
        <v>239.94782382812519</v>
      </c>
      <c r="AA542">
        <v>32.876097705078109</v>
      </c>
      <c r="AB542">
        <v>57.114703179931603</v>
      </c>
      <c r="AC542">
        <v>17.89754467773437</v>
      </c>
      <c r="AD542">
        <v>23.46795553588867</v>
      </c>
      <c r="AE542">
        <v>39.466707489013693</v>
      </c>
      <c r="AF542">
        <v>27.40733335571289</v>
      </c>
      <c r="AG542">
        <v>37.201570355224597</v>
      </c>
      <c r="AH542">
        <v>15.037338348388669</v>
      </c>
      <c r="AI542">
        <v>55.089524530029287</v>
      </c>
      <c r="AJ542">
        <v>26.539032257080081</v>
      </c>
      <c r="AK542">
        <v>25.984469281005861</v>
      </c>
      <c r="AL542">
        <v>39.808753674316399</v>
      </c>
      <c r="AM542">
        <v>30.083211950683591</v>
      </c>
      <c r="AN542">
        <v>17.65325180053711</v>
      </c>
      <c r="AO542">
        <v>4.1744727661132819</v>
      </c>
      <c r="AP542">
        <v>23.754214947509769</v>
      </c>
      <c r="AQ542">
        <v>30.619450024414061</v>
      </c>
      <c r="AR542">
        <v>87.279134564208988</v>
      </c>
      <c r="AS542">
        <v>65.268037481689404</v>
      </c>
      <c r="AT542">
        <v>24.185551177978521</v>
      </c>
      <c r="AU542">
        <v>43.858052197265557</v>
      </c>
      <c r="AV542">
        <v>55.081866375732361</v>
      </c>
      <c r="AW542">
        <v>20.959492779541009</v>
      </c>
      <c r="AX542">
        <v>25.466462792968741</v>
      </c>
      <c r="AY542">
        <v>10.772246014404301</v>
      </c>
      <c r="AZ542">
        <v>17.558320153808591</v>
      </c>
      <c r="BA542">
        <v>38.496673443603491</v>
      </c>
      <c r="BB542">
        <v>57.543494750976564</v>
      </c>
      <c r="BC542">
        <v>1559.7936320861891</v>
      </c>
      <c r="BD542">
        <v>261.54715203247099</v>
      </c>
      <c r="BE542">
        <v>819.20361576538244</v>
      </c>
      <c r="BF542">
        <v>343.10445520629912</v>
      </c>
      <c r="BG542">
        <v>153.15827076416031</v>
      </c>
      <c r="BH542">
        <v>123.54340375976579</v>
      </c>
      <c r="BI542">
        <v>205.61287606201179</v>
      </c>
      <c r="BJ542">
        <v>158.1632281921388</v>
      </c>
      <c r="BK542">
        <v>128.2828745239259</v>
      </c>
      <c r="BL542">
        <v>1336.6016434021039</v>
      </c>
      <c r="BM542">
        <v>408.67900000000009</v>
      </c>
      <c r="BN542">
        <v>1100.8332436889671</v>
      </c>
      <c r="BO542">
        <v>216.17416900634771</v>
      </c>
      <c r="BP542">
        <v>305.41093771972749</v>
      </c>
      <c r="BQ542">
        <v>0</v>
      </c>
      <c r="BR542">
        <v>0</v>
      </c>
      <c r="BS542">
        <v>0</v>
      </c>
      <c r="BT542">
        <v>0</v>
      </c>
    </row>
    <row r="543" spans="1:72">
      <c r="A543" t="s">
        <v>223</v>
      </c>
      <c r="B543" t="s">
        <v>240</v>
      </c>
      <c r="C543" t="s">
        <v>241</v>
      </c>
      <c r="D543" t="s">
        <v>242</v>
      </c>
      <c r="E543" t="s">
        <v>227</v>
      </c>
      <c r="F543">
        <v>3</v>
      </c>
      <c r="G543">
        <v>33</v>
      </c>
      <c r="H543" t="s">
        <v>113</v>
      </c>
      <c r="I543" t="s">
        <v>116</v>
      </c>
      <c r="J543" t="s">
        <v>116</v>
      </c>
      <c r="K543" t="s">
        <v>116</v>
      </c>
      <c r="L543" t="s">
        <v>234</v>
      </c>
      <c r="M543" t="s">
        <v>212</v>
      </c>
      <c r="N543" t="s">
        <v>212</v>
      </c>
      <c r="O543" t="s">
        <v>212</v>
      </c>
      <c r="P543">
        <v>162.30445172729489</v>
      </c>
      <c r="Q543">
        <v>70.889642822265643</v>
      </c>
      <c r="R543">
        <v>105.50689259643551</v>
      </c>
      <c r="S543">
        <v>77.433532104492173</v>
      </c>
      <c r="T543">
        <v>96.752007751464859</v>
      </c>
      <c r="U543">
        <v>79.600388177490231</v>
      </c>
      <c r="V543">
        <v>80.751433392333979</v>
      </c>
      <c r="W543">
        <v>43.330260589599597</v>
      </c>
      <c r="X543">
        <v>90.840099780273349</v>
      </c>
      <c r="Y543">
        <v>52.550493334960933</v>
      </c>
      <c r="Z543">
        <v>57.050605651855477</v>
      </c>
      <c r="AA543">
        <v>56.829654199218737</v>
      </c>
      <c r="AB543">
        <v>8.6517234252929693</v>
      </c>
      <c r="AC543">
        <v>78.514473425292962</v>
      </c>
      <c r="AD543">
        <v>44.026559307861334</v>
      </c>
      <c r="AE543">
        <v>10.613278100585941</v>
      </c>
      <c r="AF543">
        <v>41.582631988525392</v>
      </c>
      <c r="AG543">
        <v>64.107363165283218</v>
      </c>
      <c r="AH543">
        <v>90.231834954833985</v>
      </c>
      <c r="AI543">
        <v>36.164191772460953</v>
      </c>
      <c r="AJ543">
        <v>27.98450048217774</v>
      </c>
      <c r="AK543">
        <v>72.635209594726561</v>
      </c>
      <c r="AL543">
        <v>40.90878286743164</v>
      </c>
      <c r="AM543">
        <v>23.439605364990229</v>
      </c>
      <c r="AN543">
        <v>10.003723608398429</v>
      </c>
      <c r="AO543">
        <v>17.892869964599608</v>
      </c>
      <c r="AP543">
        <v>23.39829986572266</v>
      </c>
      <c r="AQ543">
        <v>55.806372454834033</v>
      </c>
      <c r="AR543">
        <v>108.0352983947754</v>
      </c>
      <c r="AS543">
        <v>60.691779840087897</v>
      </c>
      <c r="AT543">
        <v>108.34177962036129</v>
      </c>
      <c r="AU543">
        <v>37.813314434814451</v>
      </c>
      <c r="AV543">
        <v>26.31105162353515</v>
      </c>
      <c r="AW543">
        <v>43.85176976928711</v>
      </c>
      <c r="AX543">
        <v>63.183333081054677</v>
      </c>
      <c r="AY543">
        <v>21.997092712402349</v>
      </c>
      <c r="AZ543">
        <v>148.37369045410151</v>
      </c>
      <c r="BA543">
        <v>47.475564581298833</v>
      </c>
      <c r="BB543">
        <v>96.268167224121044</v>
      </c>
      <c r="BC543">
        <v>210.3365289489748</v>
      </c>
      <c r="BD543">
        <v>384.55932345581073</v>
      </c>
      <c r="BE543">
        <v>173.6430894226074</v>
      </c>
      <c r="BF543">
        <v>81.245384155273427</v>
      </c>
      <c r="BG543">
        <v>110.8463435668946</v>
      </c>
      <c r="BH543">
        <v>46.842317700195302</v>
      </c>
      <c r="BI543">
        <v>194.43524970703129</v>
      </c>
      <c r="BJ543">
        <v>181.47879168701181</v>
      </c>
      <c r="BK543">
        <v>215.02731377563481</v>
      </c>
      <c r="BL543">
        <v>151.33877595214841</v>
      </c>
      <c r="BM543">
        <v>256.98384835205098</v>
      </c>
      <c r="BN543">
        <v>99.504388092041012</v>
      </c>
      <c r="BO543">
        <v>67.068039257812487</v>
      </c>
      <c r="BP543">
        <v>287.97137906494117</v>
      </c>
      <c r="BQ543">
        <v>0</v>
      </c>
      <c r="BR543">
        <v>0</v>
      </c>
      <c r="BS543">
        <v>0</v>
      </c>
      <c r="BT543">
        <v>0</v>
      </c>
    </row>
    <row r="544" spans="1:72">
      <c r="A544" t="s">
        <v>223</v>
      </c>
      <c r="B544" t="s">
        <v>240</v>
      </c>
      <c r="C544" t="s">
        <v>241</v>
      </c>
      <c r="D544" t="s">
        <v>242</v>
      </c>
      <c r="E544" t="s">
        <v>227</v>
      </c>
      <c r="F544">
        <v>3</v>
      </c>
      <c r="G544">
        <v>39</v>
      </c>
      <c r="H544" t="s">
        <v>113</v>
      </c>
      <c r="I544" t="s">
        <v>116</v>
      </c>
      <c r="J544" t="s">
        <v>116</v>
      </c>
      <c r="K544" t="s">
        <v>116</v>
      </c>
      <c r="L544" t="s">
        <v>148</v>
      </c>
      <c r="M544" t="s">
        <v>154</v>
      </c>
      <c r="N544" t="s">
        <v>157</v>
      </c>
      <c r="O544" t="s">
        <v>160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0.60951273803710937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0.26120670776367189</v>
      </c>
      <c r="AX544">
        <v>0</v>
      </c>
      <c r="AY544">
        <v>0.34824337158203128</v>
      </c>
      <c r="AZ544">
        <v>0</v>
      </c>
      <c r="BA544">
        <v>0</v>
      </c>
      <c r="BB544">
        <v>0</v>
      </c>
      <c r="BC544">
        <v>57.57837655029293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0.26120670776367189</v>
      </c>
      <c r="BK544">
        <v>0.34824337158203128</v>
      </c>
      <c r="BL544">
        <v>6.9682921386718766</v>
      </c>
      <c r="BM544">
        <v>3.1342201538085939</v>
      </c>
      <c r="BN544">
        <v>0</v>
      </c>
      <c r="BO544">
        <v>0</v>
      </c>
      <c r="BP544">
        <v>0.26120670776367189</v>
      </c>
      <c r="BQ544">
        <v>0</v>
      </c>
      <c r="BR544">
        <v>0</v>
      </c>
      <c r="BS544">
        <v>0</v>
      </c>
      <c r="BT544">
        <v>0</v>
      </c>
    </row>
    <row r="545" spans="1:72">
      <c r="A545" t="s">
        <v>223</v>
      </c>
      <c r="B545" t="s">
        <v>240</v>
      </c>
      <c r="C545" t="s">
        <v>241</v>
      </c>
      <c r="D545" t="s">
        <v>242</v>
      </c>
      <c r="E545" t="s">
        <v>227</v>
      </c>
      <c r="F545">
        <v>3</v>
      </c>
      <c r="G545">
        <v>41</v>
      </c>
      <c r="H545" t="s">
        <v>113</v>
      </c>
      <c r="I545" t="s">
        <v>116</v>
      </c>
      <c r="J545" t="s">
        <v>116</v>
      </c>
      <c r="K545" t="s">
        <v>116</v>
      </c>
      <c r="L545" t="s">
        <v>148</v>
      </c>
      <c r="M545" t="s">
        <v>154</v>
      </c>
      <c r="N545" t="s">
        <v>157</v>
      </c>
      <c r="O545" t="s">
        <v>172</v>
      </c>
      <c r="P545">
        <v>0</v>
      </c>
      <c r="Q545">
        <v>0</v>
      </c>
      <c r="R545">
        <v>12.01825364379882</v>
      </c>
      <c r="S545">
        <v>8.7773925781249998E-2</v>
      </c>
      <c r="T545">
        <v>0</v>
      </c>
      <c r="U545">
        <v>0</v>
      </c>
      <c r="V545">
        <v>8.7075585937499991E-2</v>
      </c>
      <c r="W545">
        <v>3.1214115234374988</v>
      </c>
      <c r="X545">
        <v>0</v>
      </c>
      <c r="Y545">
        <v>39.092852423095692</v>
      </c>
      <c r="Z545">
        <v>1.2190500427246089</v>
      </c>
      <c r="AA545">
        <v>0</v>
      </c>
      <c r="AB545">
        <v>0</v>
      </c>
      <c r="AC545">
        <v>0.78372568969726564</v>
      </c>
      <c r="AD545">
        <v>2.4516725097656251</v>
      </c>
      <c r="AE545">
        <v>0</v>
      </c>
      <c r="AF545">
        <v>1.8283708068847651</v>
      </c>
      <c r="AG545">
        <v>0</v>
      </c>
      <c r="AH545">
        <v>3.0721095520019528</v>
      </c>
      <c r="AI545">
        <v>3.6695674438476562</v>
      </c>
      <c r="AJ545">
        <v>14.03349400024414</v>
      </c>
      <c r="AK545">
        <v>19.804233007812499</v>
      </c>
      <c r="AL545">
        <v>9.0961496276855449</v>
      </c>
      <c r="AM545">
        <v>6.5855946105957033</v>
      </c>
      <c r="AN545">
        <v>16.596095880126931</v>
      </c>
      <c r="AO545">
        <v>0.52533493041992185</v>
      </c>
      <c r="AP545">
        <v>20.863434259033209</v>
      </c>
      <c r="AQ545">
        <v>16.400208807373041</v>
      </c>
      <c r="AR545">
        <v>8.7821160888671881E-2</v>
      </c>
      <c r="AS545">
        <v>7.6608762390136729</v>
      </c>
      <c r="AT545">
        <v>11.154656756591789</v>
      </c>
      <c r="AU545">
        <v>14.53361814575196</v>
      </c>
      <c r="AV545">
        <v>2.619188531494141</v>
      </c>
      <c r="AW545">
        <v>1.7413555358886721</v>
      </c>
      <c r="AX545">
        <v>1.218774078369141</v>
      </c>
      <c r="AY545">
        <v>8.422871258544923</v>
      </c>
      <c r="AZ545">
        <v>3.7441474975585942</v>
      </c>
      <c r="BA545">
        <v>1.9151190551757811</v>
      </c>
      <c r="BB545">
        <v>0.87044153442382799</v>
      </c>
      <c r="BC545">
        <v>231.55200800781239</v>
      </c>
      <c r="BD545">
        <v>79.354334521484446</v>
      </c>
      <c r="BE545">
        <v>50.153193939209046</v>
      </c>
      <c r="BF545">
        <v>14.764556243896489</v>
      </c>
      <c r="BG545">
        <v>14.465585864257809</v>
      </c>
      <c r="BH545">
        <v>45.985512988281243</v>
      </c>
      <c r="BI545">
        <v>35.811486181640568</v>
      </c>
      <c r="BJ545">
        <v>45.657653424072294</v>
      </c>
      <c r="BK545">
        <v>15.03965797119141</v>
      </c>
      <c r="BL545">
        <v>191.20770491333019</v>
      </c>
      <c r="BM545">
        <v>99.717968450927714</v>
      </c>
      <c r="BN545">
        <v>69.358736889648483</v>
      </c>
      <c r="BO545">
        <v>46.853263317871097</v>
      </c>
      <c r="BP545">
        <v>79.748160314941501</v>
      </c>
      <c r="BQ545">
        <v>0</v>
      </c>
      <c r="BR545">
        <v>0</v>
      </c>
      <c r="BS545">
        <v>0</v>
      </c>
      <c r="BT545">
        <v>0</v>
      </c>
    </row>
    <row r="546" spans="1:72">
      <c r="A546" t="s">
        <v>223</v>
      </c>
      <c r="B546" t="s">
        <v>240</v>
      </c>
      <c r="C546" t="s">
        <v>241</v>
      </c>
      <c r="D546" t="s">
        <v>242</v>
      </c>
      <c r="E546" t="s">
        <v>227</v>
      </c>
      <c r="F546">
        <v>3</v>
      </c>
      <c r="G546">
        <v>46</v>
      </c>
      <c r="H546" t="s">
        <v>113</v>
      </c>
      <c r="I546" t="s">
        <v>116</v>
      </c>
      <c r="J546" t="s">
        <v>116</v>
      </c>
      <c r="K546" t="s">
        <v>116</v>
      </c>
      <c r="L546" t="s">
        <v>148</v>
      </c>
      <c r="M546" t="s">
        <v>154</v>
      </c>
      <c r="N546" t="s">
        <v>175</v>
      </c>
      <c r="O546" t="s">
        <v>178</v>
      </c>
      <c r="P546">
        <v>6.2564986450195317</v>
      </c>
      <c r="Q546">
        <v>0.1736754028320312</v>
      </c>
      <c r="R546">
        <v>2.4309177062988279</v>
      </c>
      <c r="S546">
        <v>3.212070660400391</v>
      </c>
      <c r="T546">
        <v>2.6132348266601562</v>
      </c>
      <c r="U546">
        <v>3.8187093505859382</v>
      </c>
      <c r="V546">
        <v>7.2244069946289073</v>
      </c>
      <c r="W546">
        <v>2.884520678710937</v>
      </c>
      <c r="X546">
        <v>5.6947718261718734</v>
      </c>
      <c r="Y546">
        <v>2.4306748229980468</v>
      </c>
      <c r="Z546">
        <v>8.8792535644531245</v>
      </c>
      <c r="AA546">
        <v>6.1215723449707031</v>
      </c>
      <c r="AB546">
        <v>3.5735729614257812</v>
      </c>
      <c r="AC546">
        <v>2.695526379394531</v>
      </c>
      <c r="AD546">
        <v>7.3951413085937503</v>
      </c>
      <c r="AE546">
        <v>9.8999106018066403</v>
      </c>
      <c r="AF546">
        <v>0.69753977661132804</v>
      </c>
      <c r="AG546">
        <v>2.3459997192382809</v>
      </c>
      <c r="AH546">
        <v>2.344205310058594</v>
      </c>
      <c r="AI546">
        <v>9.0430054992675792</v>
      </c>
      <c r="AJ546">
        <v>1.736885632324219</v>
      </c>
      <c r="AK546">
        <v>1.391675909423828</v>
      </c>
      <c r="AL546">
        <v>4.9671218383789064</v>
      </c>
      <c r="AM546">
        <v>2.5209241088867191</v>
      </c>
      <c r="AN546">
        <v>6.4261820983886722</v>
      </c>
      <c r="AO546">
        <v>2.952102978515625</v>
      </c>
      <c r="AP546">
        <v>6.6021447631835928</v>
      </c>
      <c r="AQ546">
        <v>9.7202104553222668</v>
      </c>
      <c r="AR546">
        <v>2.4373344543457041</v>
      </c>
      <c r="AS546">
        <v>2.5176325256347658</v>
      </c>
      <c r="AT546">
        <v>4.0109922119140631</v>
      </c>
      <c r="AU546">
        <v>11.300074304199221</v>
      </c>
      <c r="AV546">
        <v>4.9508478515625001</v>
      </c>
      <c r="AW546">
        <v>2.60607406616211</v>
      </c>
      <c r="AX546">
        <v>1.3101622558593751</v>
      </c>
      <c r="AY546">
        <v>0.95742514648437493</v>
      </c>
      <c r="AZ546">
        <v>1.047403851318359</v>
      </c>
      <c r="BA546">
        <v>0.69690136108398437</v>
      </c>
      <c r="BB546">
        <v>0.1734171936035156</v>
      </c>
      <c r="BC546">
        <v>51.087839727783191</v>
      </c>
      <c r="BD546">
        <v>14.512221936035161</v>
      </c>
      <c r="BE546">
        <v>17.43044429321289</v>
      </c>
      <c r="BF546">
        <v>25.17068062744141</v>
      </c>
      <c r="BG546">
        <v>20.762530383300781</v>
      </c>
      <c r="BH546">
        <v>15.73618119506836</v>
      </c>
      <c r="BI546">
        <v>21.01457318115235</v>
      </c>
      <c r="BJ546">
        <v>23.658012414550779</v>
      </c>
      <c r="BK546">
        <v>3.137591955566406</v>
      </c>
      <c r="BL546">
        <v>46.645452001953117</v>
      </c>
      <c r="BM546">
        <v>48.747407324218749</v>
      </c>
      <c r="BN546">
        <v>35.885504315185557</v>
      </c>
      <c r="BO546">
        <v>30.24489784545899</v>
      </c>
      <c r="BP546">
        <v>36.415476019287112</v>
      </c>
      <c r="BQ546">
        <v>0</v>
      </c>
      <c r="BR546">
        <v>0</v>
      </c>
      <c r="BS546">
        <v>0</v>
      </c>
      <c r="BT546">
        <v>0</v>
      </c>
    </row>
    <row r="547" spans="1:72">
      <c r="A547" t="s">
        <v>223</v>
      </c>
      <c r="B547" t="s">
        <v>240</v>
      </c>
      <c r="C547" t="s">
        <v>241</v>
      </c>
      <c r="D547" t="s">
        <v>242</v>
      </c>
      <c r="E547" t="s">
        <v>227</v>
      </c>
      <c r="F547">
        <v>3</v>
      </c>
      <c r="G547">
        <v>48</v>
      </c>
      <c r="H547" t="s">
        <v>113</v>
      </c>
      <c r="I547" t="s">
        <v>116</v>
      </c>
      <c r="J547" t="s">
        <v>116</v>
      </c>
      <c r="K547" t="s">
        <v>116</v>
      </c>
      <c r="L547" t="s">
        <v>148</v>
      </c>
      <c r="M547" t="s">
        <v>154</v>
      </c>
      <c r="N547" t="s">
        <v>175</v>
      </c>
      <c r="O547" t="s">
        <v>186</v>
      </c>
      <c r="P547">
        <v>5.164138220214844</v>
      </c>
      <c r="Q547">
        <v>8.698700561523437E-2</v>
      </c>
      <c r="R547">
        <v>2.6116376770019532</v>
      </c>
      <c r="S547">
        <v>3.308250457763672</v>
      </c>
      <c r="T547">
        <v>5.5702365478515619</v>
      </c>
      <c r="U547">
        <v>6.007776831054688</v>
      </c>
      <c r="V547">
        <v>2.6137898925781249</v>
      </c>
      <c r="W547">
        <v>2.0914302673339842</v>
      </c>
      <c r="X547">
        <v>0.43503253784179691</v>
      </c>
      <c r="Y547">
        <v>0</v>
      </c>
      <c r="Z547">
        <v>4.7904657226562497</v>
      </c>
      <c r="AA547">
        <v>1.0419809020996089</v>
      </c>
      <c r="AB547">
        <v>13.232382812499999</v>
      </c>
      <c r="AC547">
        <v>2.5250279174804691</v>
      </c>
      <c r="AD547">
        <v>4.7025141540527331</v>
      </c>
      <c r="AE547">
        <v>5.1374925292968747</v>
      </c>
      <c r="AF547">
        <v>3.047299853515625</v>
      </c>
      <c r="AG547">
        <v>0.60950291137695312</v>
      </c>
      <c r="AH547">
        <v>0.52262427978515624</v>
      </c>
      <c r="AI547">
        <v>1.306483697509766</v>
      </c>
      <c r="AJ547">
        <v>0</v>
      </c>
      <c r="AK547">
        <v>2.612442468261718</v>
      </c>
      <c r="AL547">
        <v>1.9157133972167959</v>
      </c>
      <c r="AM547">
        <v>5.1357892150878914</v>
      </c>
      <c r="AN547">
        <v>0</v>
      </c>
      <c r="AO547">
        <v>0</v>
      </c>
      <c r="AP547">
        <v>0</v>
      </c>
      <c r="AQ547">
        <v>12.80380801391602</v>
      </c>
      <c r="AR547">
        <v>1.6545453735351561</v>
      </c>
      <c r="AS547">
        <v>1.829300671386719</v>
      </c>
      <c r="AT547">
        <v>4.6130378173828133</v>
      </c>
      <c r="AU547">
        <v>1.2192534606933589</v>
      </c>
      <c r="AV547">
        <v>0</v>
      </c>
      <c r="AW547">
        <v>29.850090997314439</v>
      </c>
      <c r="AX547">
        <v>22.555171166992171</v>
      </c>
      <c r="AY547">
        <v>0</v>
      </c>
      <c r="AZ547">
        <v>0</v>
      </c>
      <c r="BA547">
        <v>0</v>
      </c>
      <c r="BB547">
        <v>0</v>
      </c>
      <c r="BC547">
        <v>48.944393536376957</v>
      </c>
      <c r="BD547">
        <v>9.927221826171877</v>
      </c>
      <c r="BE547">
        <v>6.4466518310546874</v>
      </c>
      <c r="BF547">
        <v>24.031047894287131</v>
      </c>
      <c r="BG547">
        <v>8.0111668334960964</v>
      </c>
      <c r="BH547">
        <v>8.1834206176757824</v>
      </c>
      <c r="BI547">
        <v>15.764861743164071</v>
      </c>
      <c r="BJ547">
        <v>59.279596124267563</v>
      </c>
      <c r="BK547">
        <v>8.7047283935546879E-2</v>
      </c>
      <c r="BL547">
        <v>39.972785009765651</v>
      </c>
      <c r="BM547">
        <v>25.339734045410118</v>
      </c>
      <c r="BN547">
        <v>26.301545843505899</v>
      </c>
      <c r="BO547">
        <v>8.0984482543945315</v>
      </c>
      <c r="BP547">
        <v>37.970102960205061</v>
      </c>
      <c r="BQ547">
        <v>0</v>
      </c>
      <c r="BR547">
        <v>0</v>
      </c>
      <c r="BS547">
        <v>0</v>
      </c>
      <c r="BT547">
        <v>0</v>
      </c>
    </row>
    <row r="548" spans="1:72">
      <c r="A548" t="s">
        <v>223</v>
      </c>
      <c r="B548" t="s">
        <v>240</v>
      </c>
      <c r="C548" t="s">
        <v>241</v>
      </c>
      <c r="D548" t="s">
        <v>242</v>
      </c>
      <c r="E548" t="s">
        <v>227</v>
      </c>
      <c r="F548">
        <v>3</v>
      </c>
      <c r="G548">
        <v>62</v>
      </c>
      <c r="H548" t="s">
        <v>113</v>
      </c>
      <c r="I548" t="s">
        <v>116</v>
      </c>
      <c r="J548" t="s">
        <v>116</v>
      </c>
      <c r="K548" t="s">
        <v>116</v>
      </c>
      <c r="L548" t="s">
        <v>148</v>
      </c>
      <c r="M548" t="s">
        <v>154</v>
      </c>
      <c r="N548" t="s">
        <v>157</v>
      </c>
      <c r="O548" t="s">
        <v>243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0.78739110717773453</v>
      </c>
      <c r="BA548">
        <v>0</v>
      </c>
      <c r="BB548">
        <v>0</v>
      </c>
      <c r="BC548">
        <v>13.58268790893556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0.61241527709960952</v>
      </c>
      <c r="BL548">
        <v>0</v>
      </c>
      <c r="BM548">
        <v>12.53834063110353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</row>
    <row r="549" spans="1:72">
      <c r="A549" t="s">
        <v>223</v>
      </c>
      <c r="B549" t="s">
        <v>240</v>
      </c>
      <c r="C549" t="s">
        <v>241</v>
      </c>
      <c r="D549" t="s">
        <v>242</v>
      </c>
      <c r="E549" t="s">
        <v>227</v>
      </c>
      <c r="F549">
        <v>4</v>
      </c>
      <c r="G549">
        <v>0</v>
      </c>
      <c r="H549" t="s">
        <v>113</v>
      </c>
      <c r="I549" t="s">
        <v>118</v>
      </c>
      <c r="J549" t="s">
        <v>118</v>
      </c>
      <c r="K549" t="s">
        <v>118</v>
      </c>
      <c r="L549" t="s">
        <v>218</v>
      </c>
      <c r="M549" t="s">
        <v>218</v>
      </c>
      <c r="N549" t="s">
        <v>218</v>
      </c>
      <c r="O549" t="s">
        <v>218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0.17443795776367191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0.78660612792968743</v>
      </c>
      <c r="AP549">
        <v>0</v>
      </c>
      <c r="AQ549">
        <v>0</v>
      </c>
      <c r="AR549">
        <v>1.1361894409179689</v>
      </c>
      <c r="AS549">
        <v>8.7399273681640632E-2</v>
      </c>
      <c r="AT549">
        <v>8.7399273681640632E-2</v>
      </c>
      <c r="AU549">
        <v>0</v>
      </c>
      <c r="AV549">
        <v>0.17479706420898439</v>
      </c>
      <c r="AW549">
        <v>0.69844346923828127</v>
      </c>
      <c r="AX549">
        <v>8.7399975585937498E-2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0.95940908813476578</v>
      </c>
      <c r="BG549">
        <v>0</v>
      </c>
      <c r="BH549">
        <v>0</v>
      </c>
      <c r="BI549">
        <v>1.2235887145996101</v>
      </c>
      <c r="BJ549">
        <v>0.43682416992187501</v>
      </c>
      <c r="BK549">
        <v>0</v>
      </c>
      <c r="BL549">
        <v>0.43609512329101557</v>
      </c>
      <c r="BM549">
        <v>0</v>
      </c>
      <c r="BN549">
        <v>0</v>
      </c>
      <c r="BO549">
        <v>0</v>
      </c>
      <c r="BP549">
        <v>1.6604128845214849</v>
      </c>
      <c r="BQ549">
        <v>0</v>
      </c>
      <c r="BR549">
        <v>0</v>
      </c>
      <c r="BS549">
        <v>0</v>
      </c>
      <c r="BT549">
        <v>0</v>
      </c>
    </row>
    <row r="550" spans="1:72">
      <c r="A550" t="s">
        <v>223</v>
      </c>
      <c r="B550" t="s">
        <v>240</v>
      </c>
      <c r="C550" t="s">
        <v>241</v>
      </c>
      <c r="D550" t="s">
        <v>242</v>
      </c>
      <c r="E550" t="s">
        <v>227</v>
      </c>
      <c r="F550">
        <v>4</v>
      </c>
      <c r="G550">
        <v>3</v>
      </c>
      <c r="H550" t="s">
        <v>113</v>
      </c>
      <c r="I550" t="s">
        <v>118</v>
      </c>
      <c r="J550" t="s">
        <v>118</v>
      </c>
      <c r="K550" t="s">
        <v>118</v>
      </c>
      <c r="L550" t="s">
        <v>113</v>
      </c>
      <c r="M550" t="s">
        <v>116</v>
      </c>
      <c r="N550" t="s">
        <v>116</v>
      </c>
      <c r="O550" t="s">
        <v>116</v>
      </c>
      <c r="P550">
        <v>20.874857171630861</v>
      </c>
      <c r="Q550">
        <v>25.02337601928711</v>
      </c>
      <c r="R550">
        <v>86.58509994506835</v>
      </c>
      <c r="S550">
        <v>7.7430223510742193</v>
      </c>
      <c r="T550">
        <v>100.5830442138672</v>
      </c>
      <c r="U550">
        <v>115.1581975585937</v>
      </c>
      <c r="V550">
        <v>148.41411663208001</v>
      </c>
      <c r="W550">
        <v>98.420184454345701</v>
      </c>
      <c r="X550">
        <v>126.2410723876953</v>
      </c>
      <c r="Y550">
        <v>154.5427451538086</v>
      </c>
      <c r="Z550">
        <v>133.9119888305664</v>
      </c>
      <c r="AA550">
        <v>141.2331005126953</v>
      </c>
      <c r="AB550">
        <v>142.3897797241211</v>
      </c>
      <c r="AC550">
        <v>146.9158600341797</v>
      </c>
      <c r="AD550">
        <v>126.8603434814453</v>
      </c>
      <c r="AE550">
        <v>96.072793811035126</v>
      </c>
      <c r="AF550">
        <v>108.73460265502931</v>
      </c>
      <c r="AG550">
        <v>110.6805641845703</v>
      </c>
      <c r="AH550">
        <v>110.6794353271485</v>
      </c>
      <c r="AI550">
        <v>83.732958514404288</v>
      </c>
      <c r="AJ550">
        <v>96.891589196777346</v>
      </c>
      <c r="AK550">
        <v>93.679761883544927</v>
      </c>
      <c r="AL550">
        <v>90.745352105712897</v>
      </c>
      <c r="AM550">
        <v>96.116792785644506</v>
      </c>
      <c r="AN550">
        <v>104.305122644043</v>
      </c>
      <c r="AO550">
        <v>103.2885851623535</v>
      </c>
      <c r="AP550">
        <v>107.3603528320312</v>
      </c>
      <c r="AQ550">
        <v>150.6997462829589</v>
      </c>
      <c r="AR550">
        <v>144.90571149291989</v>
      </c>
      <c r="AS550">
        <v>119.7129479125977</v>
      </c>
      <c r="AT550">
        <v>147.74746149292</v>
      </c>
      <c r="AU550">
        <v>152.39322677612299</v>
      </c>
      <c r="AV550">
        <v>144.1452112426758</v>
      </c>
      <c r="AW550">
        <v>140.72616322021489</v>
      </c>
      <c r="AX550">
        <v>119.4159063964844</v>
      </c>
      <c r="AY550">
        <v>149.92166516113281</v>
      </c>
      <c r="AZ550">
        <v>195.17498853149419</v>
      </c>
      <c r="BA550">
        <v>212.2407525390625</v>
      </c>
      <c r="BB550">
        <v>620.72245858154281</v>
      </c>
      <c r="BC550">
        <v>1335.1249261840819</v>
      </c>
      <c r="BD550">
        <v>231.13883017578129</v>
      </c>
      <c r="BE550">
        <v>515.56509680786144</v>
      </c>
      <c r="BF550">
        <v>582.00178801879883</v>
      </c>
      <c r="BG550">
        <v>400.44777203369131</v>
      </c>
      <c r="BH550">
        <v>398.72628563232411</v>
      </c>
      <c r="BI550">
        <v>526.83959761962899</v>
      </c>
      <c r="BJ550">
        <v>577.39760355834994</v>
      </c>
      <c r="BK550">
        <v>1074.82428433838</v>
      </c>
      <c r="BL550">
        <v>719.73406457519525</v>
      </c>
      <c r="BM550">
        <v>1224.418465643311</v>
      </c>
      <c r="BN550">
        <v>724.79167307739226</v>
      </c>
      <c r="BO550">
        <v>503.62335000610352</v>
      </c>
      <c r="BP550">
        <v>760.86792476196308</v>
      </c>
      <c r="BQ550">
        <v>0</v>
      </c>
      <c r="BR550">
        <v>0</v>
      </c>
      <c r="BS550">
        <v>0</v>
      </c>
      <c r="BT550">
        <v>0</v>
      </c>
    </row>
    <row r="551" spans="1:72">
      <c r="A551" t="s">
        <v>223</v>
      </c>
      <c r="B551" t="s">
        <v>240</v>
      </c>
      <c r="C551" t="s">
        <v>241</v>
      </c>
      <c r="D551" t="s">
        <v>242</v>
      </c>
      <c r="E551" t="s">
        <v>227</v>
      </c>
      <c r="F551">
        <v>4</v>
      </c>
      <c r="G551">
        <v>4</v>
      </c>
      <c r="H551" t="s">
        <v>113</v>
      </c>
      <c r="I551" t="s">
        <v>118</v>
      </c>
      <c r="J551" t="s">
        <v>118</v>
      </c>
      <c r="K551" t="s">
        <v>118</v>
      </c>
      <c r="L551" t="s">
        <v>113</v>
      </c>
      <c r="M551" t="s">
        <v>118</v>
      </c>
      <c r="N551" t="s">
        <v>118</v>
      </c>
      <c r="O551" t="s">
        <v>118</v>
      </c>
      <c r="P551">
        <v>2195645.188877888</v>
      </c>
      <c r="Q551">
        <v>2164503.558597248</v>
      </c>
      <c r="R551">
        <v>2121100.9282619539</v>
      </c>
      <c r="S551">
        <v>2123312.5973830558</v>
      </c>
      <c r="T551">
        <v>2091330.707832874</v>
      </c>
      <c r="U551">
        <v>2082100.1337509861</v>
      </c>
      <c r="V551">
        <v>2065946.451838519</v>
      </c>
      <c r="W551">
        <v>2054558.7783373911</v>
      </c>
      <c r="X551">
        <v>2031692.214581172</v>
      </c>
      <c r="Y551">
        <v>2016596.1237147199</v>
      </c>
      <c r="Z551">
        <v>2011318.051639497</v>
      </c>
      <c r="AA551">
        <v>2001199.022078678</v>
      </c>
      <c r="AB551">
        <v>2002864.7519906671</v>
      </c>
      <c r="AC551">
        <v>2001044.741643348</v>
      </c>
      <c r="AD551">
        <v>2001313.9556083181</v>
      </c>
      <c r="AE551">
        <v>2015140.400834607</v>
      </c>
      <c r="AF551">
        <v>2013228.652616116</v>
      </c>
      <c r="AG551">
        <v>2006666.506215045</v>
      </c>
      <c r="AH551">
        <v>2011387.549090822</v>
      </c>
      <c r="AI551">
        <v>2015912.074814942</v>
      </c>
      <c r="AJ551">
        <v>2016067.7612828449</v>
      </c>
      <c r="AK551">
        <v>2012110.120476176</v>
      </c>
      <c r="AL551">
        <v>2008058.2127032841</v>
      </c>
      <c r="AM551">
        <v>2005808.091938263</v>
      </c>
      <c r="AN551">
        <v>2011749.2121562341</v>
      </c>
      <c r="AO551">
        <v>2000371.98302743</v>
      </c>
      <c r="AP551">
        <v>1987907.4317614839</v>
      </c>
      <c r="AQ551">
        <v>1970031.237906765</v>
      </c>
      <c r="AR551">
        <v>1958464.340922615</v>
      </c>
      <c r="AS551">
        <v>1943354.9396579079</v>
      </c>
      <c r="AT551">
        <v>1932975.534672979</v>
      </c>
      <c r="AU551">
        <v>1925083.3139261219</v>
      </c>
      <c r="AV551">
        <v>1912012.5407539881</v>
      </c>
      <c r="AW551">
        <v>1910883.6263622979</v>
      </c>
      <c r="AX551">
        <v>1895255.8844263719</v>
      </c>
      <c r="AY551">
        <v>1877138.8666014781</v>
      </c>
      <c r="AZ551">
        <v>1850147.4185502441</v>
      </c>
      <c r="BA551">
        <v>1827298.915321399</v>
      </c>
      <c r="BB551">
        <v>1789940.3128918461</v>
      </c>
      <c r="BC551">
        <v>1522155.8174375959</v>
      </c>
      <c r="BD551">
        <v>2088900.278859437</v>
      </c>
      <c r="BE551">
        <v>1934487.9219788611</v>
      </c>
      <c r="BF551">
        <v>1893722.6513969889</v>
      </c>
      <c r="BG551">
        <v>1898657.06852779</v>
      </c>
      <c r="BH551">
        <v>1912218.5884307721</v>
      </c>
      <c r="BI551">
        <v>1872910.8569058629</v>
      </c>
      <c r="BJ551">
        <v>1826469.8998062429</v>
      </c>
      <c r="BK551">
        <v>1738913.3125161401</v>
      </c>
      <c r="BL551">
        <v>1820794.447891928</v>
      </c>
      <c r="BM551">
        <v>1549674.2319600319</v>
      </c>
      <c r="BN551">
        <v>1819000.4301825711</v>
      </c>
      <c r="BO551">
        <v>1797841.4241290111</v>
      </c>
      <c r="BP551">
        <v>1779435.760443639</v>
      </c>
      <c r="BQ551">
        <v>0</v>
      </c>
      <c r="BR551">
        <v>0</v>
      </c>
      <c r="BS551">
        <v>0</v>
      </c>
      <c r="BT551">
        <v>0</v>
      </c>
    </row>
    <row r="552" spans="1:72">
      <c r="A552" t="s">
        <v>223</v>
      </c>
      <c r="B552" t="s">
        <v>240</v>
      </c>
      <c r="C552" t="s">
        <v>241</v>
      </c>
      <c r="D552" t="s">
        <v>242</v>
      </c>
      <c r="E552" t="s">
        <v>227</v>
      </c>
      <c r="F552">
        <v>4</v>
      </c>
      <c r="G552">
        <v>9</v>
      </c>
      <c r="H552" t="s">
        <v>113</v>
      </c>
      <c r="I552" t="s">
        <v>118</v>
      </c>
      <c r="J552" t="s">
        <v>118</v>
      </c>
      <c r="K552" t="s">
        <v>118</v>
      </c>
      <c r="L552" t="s">
        <v>148</v>
      </c>
      <c r="M552" t="s">
        <v>189</v>
      </c>
      <c r="N552" t="s">
        <v>189</v>
      </c>
      <c r="O552" t="s">
        <v>189</v>
      </c>
      <c r="P552">
        <v>0</v>
      </c>
      <c r="Q552">
        <v>0</v>
      </c>
      <c r="R552">
        <v>0</v>
      </c>
      <c r="S552">
        <v>0</v>
      </c>
      <c r="T552">
        <v>2.7863632507324221</v>
      </c>
      <c r="U552">
        <v>5.920953588867186</v>
      </c>
      <c r="V552">
        <v>8.6202618286132786</v>
      </c>
      <c r="W552">
        <v>0.69657127685546871</v>
      </c>
      <c r="X552">
        <v>0</v>
      </c>
      <c r="Y552">
        <v>0.1741476928710938</v>
      </c>
      <c r="Z552">
        <v>6.5306465454101543</v>
      </c>
      <c r="AA552">
        <v>0.17414694213867191</v>
      </c>
      <c r="AB552">
        <v>2.78642280883789</v>
      </c>
      <c r="AC552">
        <v>5.050396209716796</v>
      </c>
      <c r="AD552">
        <v>3.657035620117187</v>
      </c>
      <c r="AE552">
        <v>9.2299464477539033</v>
      </c>
      <c r="AF552">
        <v>2.6121950256347661</v>
      </c>
      <c r="AG552">
        <v>2.9604985107421879</v>
      </c>
      <c r="AH552">
        <v>2.5251678161621092</v>
      </c>
      <c r="AI552">
        <v>3.482961218261718</v>
      </c>
      <c r="AJ552">
        <v>1.5673427734375001</v>
      </c>
      <c r="AK552">
        <v>2.960503790283203</v>
      </c>
      <c r="AL552">
        <v>2.87342055053711</v>
      </c>
      <c r="AM552">
        <v>9.1426567077636722</v>
      </c>
      <c r="AN552">
        <v>0.69658897094726557</v>
      </c>
      <c r="AO552">
        <v>2.873339416503907</v>
      </c>
      <c r="AP552">
        <v>1.0448614807128911</v>
      </c>
      <c r="AQ552">
        <v>70.962763763427418</v>
      </c>
      <c r="AR552">
        <v>20.810643011474621</v>
      </c>
      <c r="AS552">
        <v>5.4856164611816416</v>
      </c>
      <c r="AT552">
        <v>3.1346812194824221</v>
      </c>
      <c r="AU552">
        <v>6.5302132202148444</v>
      </c>
      <c r="AV552">
        <v>3.6569185546875009</v>
      </c>
      <c r="AW552">
        <v>15.06325780029297</v>
      </c>
      <c r="AX552">
        <v>4.9631028930664094</v>
      </c>
      <c r="AY552">
        <v>13.40881732177734</v>
      </c>
      <c r="AZ552">
        <v>1.567291674804687</v>
      </c>
      <c r="BA552">
        <v>1.218985620117188</v>
      </c>
      <c r="BB552">
        <v>1.654348431396484</v>
      </c>
      <c r="BC552">
        <v>1096.4143516906699</v>
      </c>
      <c r="BD552">
        <v>17.85021973266603</v>
      </c>
      <c r="BE552">
        <v>26.73155139160162</v>
      </c>
      <c r="BF552">
        <v>25.425723120117201</v>
      </c>
      <c r="BG552">
        <v>66.61277425537115</v>
      </c>
      <c r="BH552">
        <v>45.887584936523417</v>
      </c>
      <c r="BI552">
        <v>148.80439218139591</v>
      </c>
      <c r="BJ552">
        <v>35.524959484863317</v>
      </c>
      <c r="BK552">
        <v>18.284784539794931</v>
      </c>
      <c r="BL552">
        <v>282.81766553344551</v>
      </c>
      <c r="BM552">
        <v>413.24367547607369</v>
      </c>
      <c r="BN552">
        <v>80.10852723999048</v>
      </c>
      <c r="BO552">
        <v>145.58873104858401</v>
      </c>
      <c r="BP552">
        <v>213.49726639404329</v>
      </c>
      <c r="BQ552">
        <v>0</v>
      </c>
      <c r="BR552">
        <v>0</v>
      </c>
      <c r="BS552">
        <v>0</v>
      </c>
      <c r="BT552">
        <v>0</v>
      </c>
    </row>
    <row r="553" spans="1:72">
      <c r="A553" t="s">
        <v>223</v>
      </c>
      <c r="B553" t="s">
        <v>240</v>
      </c>
      <c r="C553" t="s">
        <v>241</v>
      </c>
      <c r="D553" t="s">
        <v>242</v>
      </c>
      <c r="E553" t="s">
        <v>227</v>
      </c>
      <c r="F553">
        <v>4</v>
      </c>
      <c r="G553">
        <v>11</v>
      </c>
      <c r="H553" t="s">
        <v>113</v>
      </c>
      <c r="I553" t="s">
        <v>118</v>
      </c>
      <c r="J553" t="s">
        <v>118</v>
      </c>
      <c r="K553" t="s">
        <v>118</v>
      </c>
      <c r="L553" t="s">
        <v>231</v>
      </c>
      <c r="M553" t="s">
        <v>133</v>
      </c>
      <c r="N553" t="s">
        <v>133</v>
      </c>
      <c r="O553" t="s">
        <v>133</v>
      </c>
      <c r="P553">
        <v>8.7553808593750004E-2</v>
      </c>
      <c r="Q553">
        <v>8.7563616943359374E-2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8.7563696289062506E-2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8.7563696289062506E-2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8.751416625976563E-2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0.17510795898437501</v>
      </c>
      <c r="BD553">
        <v>8.7553808593750004E-2</v>
      </c>
      <c r="BE553">
        <v>0</v>
      </c>
      <c r="BF553">
        <v>0</v>
      </c>
      <c r="BG553">
        <v>0</v>
      </c>
      <c r="BH553">
        <v>0</v>
      </c>
      <c r="BI553">
        <v>8.751416625976563E-2</v>
      </c>
      <c r="BJ553">
        <v>0</v>
      </c>
      <c r="BK553">
        <v>0</v>
      </c>
      <c r="BL553">
        <v>8.7553808593750004E-2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</row>
    <row r="554" spans="1:72">
      <c r="A554" t="s">
        <v>223</v>
      </c>
      <c r="B554" t="s">
        <v>240</v>
      </c>
      <c r="C554" t="s">
        <v>241</v>
      </c>
      <c r="D554" t="s">
        <v>242</v>
      </c>
      <c r="E554" t="s">
        <v>227</v>
      </c>
      <c r="F554">
        <v>4</v>
      </c>
      <c r="G554">
        <v>12</v>
      </c>
      <c r="H554" t="s">
        <v>113</v>
      </c>
      <c r="I554" t="s">
        <v>118</v>
      </c>
      <c r="J554" t="s">
        <v>118</v>
      </c>
      <c r="K554" t="s">
        <v>118</v>
      </c>
      <c r="L554" t="s">
        <v>231</v>
      </c>
      <c r="M554" t="s">
        <v>136</v>
      </c>
      <c r="N554" t="s">
        <v>136</v>
      </c>
      <c r="O554" t="s">
        <v>136</v>
      </c>
      <c r="P554">
        <v>22.399724932861329</v>
      </c>
      <c r="Q554">
        <v>0.17341142578124999</v>
      </c>
      <c r="R554">
        <v>0.17380605468749999</v>
      </c>
      <c r="S554">
        <v>8.6776336669921877E-2</v>
      </c>
      <c r="T554">
        <v>11.1974372680664</v>
      </c>
      <c r="U554">
        <v>37.858354833984372</v>
      </c>
      <c r="V554">
        <v>33.712642614746038</v>
      </c>
      <c r="W554">
        <v>23.49133795776368</v>
      </c>
      <c r="X554">
        <v>39.529582598876893</v>
      </c>
      <c r="Y554">
        <v>16.146974310302731</v>
      </c>
      <c r="Z554">
        <v>12.47014625854492</v>
      </c>
      <c r="AA554">
        <v>31.123368615722661</v>
      </c>
      <c r="AB554">
        <v>17.364500885009761</v>
      </c>
      <c r="AC554">
        <v>33.125421954345711</v>
      </c>
      <c r="AD554">
        <v>26.084367993164062</v>
      </c>
      <c r="AE554">
        <v>13.35241912231446</v>
      </c>
      <c r="AF554">
        <v>12.82689251098633</v>
      </c>
      <c r="AG554">
        <v>13.96092498779297</v>
      </c>
      <c r="AH554">
        <v>9.746108819580078</v>
      </c>
      <c r="AI554">
        <v>5.4903417724609387</v>
      </c>
      <c r="AJ554">
        <v>8.6350839355468754</v>
      </c>
      <c r="AK554">
        <v>12.89328070068359</v>
      </c>
      <c r="AL554">
        <v>13.96311114501953</v>
      </c>
      <c r="AM554">
        <v>17.078492608642581</v>
      </c>
      <c r="AN554">
        <v>3.7523645812988269</v>
      </c>
      <c r="AO554">
        <v>8.3486130249023436</v>
      </c>
      <c r="AP554">
        <v>6.4533861083984387</v>
      </c>
      <c r="AQ554">
        <v>10.62522006835937</v>
      </c>
      <c r="AR554">
        <v>3.6609015136718739</v>
      </c>
      <c r="AS554">
        <v>1.046010681152344</v>
      </c>
      <c r="AT554">
        <v>1.912556469726562</v>
      </c>
      <c r="AU554">
        <v>5.3143469177246088</v>
      </c>
      <c r="AV554">
        <v>7.1467179687499991</v>
      </c>
      <c r="AW554">
        <v>5.5956759765625002</v>
      </c>
      <c r="AX554">
        <v>11.95212567749024</v>
      </c>
      <c r="AY554">
        <v>10.31369588623047</v>
      </c>
      <c r="AZ554">
        <v>11.589335772705081</v>
      </c>
      <c r="BA554">
        <v>15.52161149902344</v>
      </c>
      <c r="BB554">
        <v>41.703510552978507</v>
      </c>
      <c r="BC554">
        <v>131.2021166076664</v>
      </c>
      <c r="BD554">
        <v>37.157676458740227</v>
      </c>
      <c r="BE554">
        <v>138.9885800415048</v>
      </c>
      <c r="BF554">
        <v>107.4370301513672</v>
      </c>
      <c r="BG554">
        <v>49.019157629394527</v>
      </c>
      <c r="BH554">
        <v>48.054661181640597</v>
      </c>
      <c r="BI554">
        <v>25.690436480712901</v>
      </c>
      <c r="BJ554">
        <v>29.30778596801758</v>
      </c>
      <c r="BK554">
        <v>70.657564886474574</v>
      </c>
      <c r="BL554">
        <v>205.35637610473739</v>
      </c>
      <c r="BM554">
        <v>50.289679650878902</v>
      </c>
      <c r="BN554">
        <v>191.5292782409677</v>
      </c>
      <c r="BO554">
        <v>59.560720587158158</v>
      </c>
      <c r="BP554">
        <v>22.67096148681641</v>
      </c>
      <c r="BQ554">
        <v>0</v>
      </c>
      <c r="BR554">
        <v>0</v>
      </c>
      <c r="BS554">
        <v>0</v>
      </c>
      <c r="BT554">
        <v>0</v>
      </c>
    </row>
    <row r="555" spans="1:72">
      <c r="A555" t="s">
        <v>223</v>
      </c>
      <c r="B555" t="s">
        <v>240</v>
      </c>
      <c r="C555" t="s">
        <v>241</v>
      </c>
      <c r="D555" t="s">
        <v>242</v>
      </c>
      <c r="E555" t="s">
        <v>227</v>
      </c>
      <c r="F555">
        <v>4</v>
      </c>
      <c r="G555">
        <v>15</v>
      </c>
      <c r="H555" t="s">
        <v>113</v>
      </c>
      <c r="I555" t="s">
        <v>118</v>
      </c>
      <c r="J555" t="s">
        <v>118</v>
      </c>
      <c r="K555" t="s">
        <v>118</v>
      </c>
      <c r="L555" t="s">
        <v>148</v>
      </c>
      <c r="M555" t="s">
        <v>151</v>
      </c>
      <c r="N555" t="s">
        <v>151</v>
      </c>
      <c r="O555" t="s">
        <v>151</v>
      </c>
      <c r="P555">
        <v>4.5241272888183612</v>
      </c>
      <c r="Q555">
        <v>1737.597507470703</v>
      </c>
      <c r="R555">
        <v>15057.796620117209</v>
      </c>
      <c r="S555">
        <v>1938.3862563354489</v>
      </c>
      <c r="T555">
        <v>12753.61579240725</v>
      </c>
      <c r="U555">
        <v>10301.881354833989</v>
      </c>
      <c r="V555">
        <v>15998.81813359369</v>
      </c>
      <c r="W555">
        <v>13263.661469348121</v>
      </c>
      <c r="X555">
        <v>10760.483272772221</v>
      </c>
      <c r="Y555">
        <v>11676.437534179689</v>
      </c>
      <c r="Z555">
        <v>12447.151422534171</v>
      </c>
      <c r="AA555">
        <v>11454.4137937622</v>
      </c>
      <c r="AB555">
        <v>10389.125624926761</v>
      </c>
      <c r="AC555">
        <v>13561.489168292261</v>
      </c>
      <c r="AD555">
        <v>15683.897619549551</v>
      </c>
      <c r="AE555">
        <v>14958.313855511489</v>
      </c>
      <c r="AF555">
        <v>15879.18662152706</v>
      </c>
      <c r="AG555">
        <v>14687.32737566524</v>
      </c>
      <c r="AH555">
        <v>9809.7402087585415</v>
      </c>
      <c r="AI555">
        <v>8861.5937505249258</v>
      </c>
      <c r="AJ555">
        <v>10840.03653398439</v>
      </c>
      <c r="AK555">
        <v>11788.49353838501</v>
      </c>
      <c r="AL555">
        <v>12747.2878012085</v>
      </c>
      <c r="AM555">
        <v>9691.7604059875503</v>
      </c>
      <c r="AN555">
        <v>10671.77237319945</v>
      </c>
      <c r="AO555">
        <v>11084.326157299791</v>
      </c>
      <c r="AP555">
        <v>12844.59158452144</v>
      </c>
      <c r="AQ555">
        <v>22465.537342327909</v>
      </c>
      <c r="AR555">
        <v>16488.80530920409</v>
      </c>
      <c r="AS555">
        <v>15264.19213071896</v>
      </c>
      <c r="AT555">
        <v>14126.06298830565</v>
      </c>
      <c r="AU555">
        <v>13390.18368709718</v>
      </c>
      <c r="AV555">
        <v>12913.76179818114</v>
      </c>
      <c r="AW555">
        <v>12470.223363037099</v>
      </c>
      <c r="AX555">
        <v>13496.62361284178</v>
      </c>
      <c r="AY555">
        <v>15260.599123821999</v>
      </c>
      <c r="AZ555">
        <v>16857.29160646359</v>
      </c>
      <c r="BA555">
        <v>12832.725271624769</v>
      </c>
      <c r="BB555">
        <v>10765.92565291748</v>
      </c>
      <c r="BC555">
        <v>481299.47993153782</v>
      </c>
      <c r="BD555">
        <v>60270.722665508518</v>
      </c>
      <c r="BE555">
        <v>104513.5547717462</v>
      </c>
      <c r="BF555">
        <v>107194.4259597288</v>
      </c>
      <c r="BG555">
        <v>92319.392015667298</v>
      </c>
      <c r="BH555">
        <v>91342.051319537277</v>
      </c>
      <c r="BI555">
        <v>120466.12636479631</v>
      </c>
      <c r="BJ555">
        <v>80584.953905657705</v>
      </c>
      <c r="BK555">
        <v>87298.900950477677</v>
      </c>
      <c r="BL555">
        <v>288705.41315692459</v>
      </c>
      <c r="BM555">
        <v>335414.58335358801</v>
      </c>
      <c r="BN555">
        <v>222337.82028001649</v>
      </c>
      <c r="BO555">
        <v>189277.0789767713</v>
      </c>
      <c r="BP555">
        <v>179394.3659429166</v>
      </c>
      <c r="BQ555">
        <v>0</v>
      </c>
      <c r="BR555">
        <v>0</v>
      </c>
      <c r="BS555">
        <v>0</v>
      </c>
      <c r="BT555">
        <v>0</v>
      </c>
    </row>
    <row r="556" spans="1:72">
      <c r="A556" t="s">
        <v>223</v>
      </c>
      <c r="B556" t="s">
        <v>240</v>
      </c>
      <c r="C556" t="s">
        <v>241</v>
      </c>
      <c r="D556" t="s">
        <v>242</v>
      </c>
      <c r="E556" t="s">
        <v>227</v>
      </c>
      <c r="F556">
        <v>4</v>
      </c>
      <c r="G556">
        <v>20</v>
      </c>
      <c r="H556" t="s">
        <v>113</v>
      </c>
      <c r="I556" t="s">
        <v>118</v>
      </c>
      <c r="J556" t="s">
        <v>118</v>
      </c>
      <c r="K556" t="s">
        <v>118</v>
      </c>
      <c r="L556" t="s">
        <v>148</v>
      </c>
      <c r="M556" t="s">
        <v>154</v>
      </c>
      <c r="N556" t="s">
        <v>157</v>
      </c>
      <c r="O556" t="s">
        <v>163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0.60689904174804687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0.17373298339843751</v>
      </c>
      <c r="BK556">
        <v>0</v>
      </c>
      <c r="BL556">
        <v>0</v>
      </c>
      <c r="BM556">
        <v>0.69382443237304681</v>
      </c>
      <c r="BN556">
        <v>0</v>
      </c>
      <c r="BO556">
        <v>0</v>
      </c>
      <c r="BP556">
        <v>2.259398406982422</v>
      </c>
      <c r="BQ556">
        <v>0</v>
      </c>
      <c r="BR556">
        <v>0</v>
      </c>
      <c r="BS556">
        <v>0</v>
      </c>
      <c r="BT556">
        <v>0</v>
      </c>
    </row>
    <row r="557" spans="1:72">
      <c r="A557" t="s">
        <v>223</v>
      </c>
      <c r="B557" t="s">
        <v>240</v>
      </c>
      <c r="C557" t="s">
        <v>241</v>
      </c>
      <c r="D557" t="s">
        <v>242</v>
      </c>
      <c r="E557" t="s">
        <v>227</v>
      </c>
      <c r="F557">
        <v>4</v>
      </c>
      <c r="G557">
        <v>21</v>
      </c>
      <c r="H557" t="s">
        <v>113</v>
      </c>
      <c r="I557" t="s">
        <v>118</v>
      </c>
      <c r="J557" t="s">
        <v>118</v>
      </c>
      <c r="K557" t="s">
        <v>118</v>
      </c>
      <c r="L557" t="s">
        <v>148</v>
      </c>
      <c r="M557" t="s">
        <v>192</v>
      </c>
      <c r="N557" t="s">
        <v>192</v>
      </c>
      <c r="O557" t="s">
        <v>192</v>
      </c>
      <c r="P557">
        <v>41.467644189453146</v>
      </c>
      <c r="Q557">
        <v>29627.127748724241</v>
      </c>
      <c r="R557">
        <v>28931.60067875954</v>
      </c>
      <c r="S557">
        <v>3494.7550838867201</v>
      </c>
      <c r="T557">
        <v>23067.159544006248</v>
      </c>
      <c r="U557">
        <v>20450.292902465681</v>
      </c>
      <c r="V557">
        <v>21515.85027908325</v>
      </c>
      <c r="W557">
        <v>26742.710886468391</v>
      </c>
      <c r="X557">
        <v>26011.818972747751</v>
      </c>
      <c r="Y557">
        <v>20760.786514086922</v>
      </c>
      <c r="Z557">
        <v>19965.695261804191</v>
      </c>
      <c r="AA557">
        <v>22224.73992130738</v>
      </c>
      <c r="AB557">
        <v>13824.42132671507</v>
      </c>
      <c r="AC557">
        <v>18410.16222953489</v>
      </c>
      <c r="AD557">
        <v>12916.969467578119</v>
      </c>
      <c r="AE557">
        <v>15274.89783185423</v>
      </c>
      <c r="AF557">
        <v>15518.64346201168</v>
      </c>
      <c r="AG557">
        <v>16621.678090161131</v>
      </c>
      <c r="AH557">
        <v>16283.96427721556</v>
      </c>
      <c r="AI557">
        <v>19786.82780130615</v>
      </c>
      <c r="AJ557">
        <v>16900.993284631371</v>
      </c>
      <c r="AK557">
        <v>18004.921903057872</v>
      </c>
      <c r="AL557">
        <v>14722.6732828247</v>
      </c>
      <c r="AM557">
        <v>11985.35748848874</v>
      </c>
      <c r="AN557">
        <v>14882.537262896731</v>
      </c>
      <c r="AO557">
        <v>23310.272831768809</v>
      </c>
      <c r="AP557">
        <v>15362.22400941773</v>
      </c>
      <c r="AQ557">
        <v>17350.135064514168</v>
      </c>
      <c r="AR557">
        <v>13102.40843931272</v>
      </c>
      <c r="AS557">
        <v>13991.4083971984</v>
      </c>
      <c r="AT557">
        <v>9017.7173690856871</v>
      </c>
      <c r="AU557">
        <v>9645.7229153442422</v>
      </c>
      <c r="AV557">
        <v>10010.737671203609</v>
      </c>
      <c r="AW557">
        <v>14442.70238786007</v>
      </c>
      <c r="AX557">
        <v>17446.212295935071</v>
      </c>
      <c r="AY557">
        <v>25591.718981152309</v>
      </c>
      <c r="AZ557">
        <v>24345.764932556031</v>
      </c>
      <c r="BA557">
        <v>28731.866313171329</v>
      </c>
      <c r="BB557">
        <v>43380.371545922608</v>
      </c>
      <c r="BC557">
        <v>159723.4139926277</v>
      </c>
      <c r="BD557">
        <v>43550.572531890553</v>
      </c>
      <c r="BE557">
        <v>70554.512671228469</v>
      </c>
      <c r="BF557">
        <v>39977.36469180882</v>
      </c>
      <c r="BG557">
        <v>52121.671107397233</v>
      </c>
      <c r="BH557">
        <v>38517.952390319653</v>
      </c>
      <c r="BI557">
        <v>36905.653789178323</v>
      </c>
      <c r="BJ557">
        <v>42569.150836895467</v>
      </c>
      <c r="BK557">
        <v>88750.257523357723</v>
      </c>
      <c r="BL557">
        <v>76548.740760973742</v>
      </c>
      <c r="BM557">
        <v>140748.1024564032</v>
      </c>
      <c r="BN557">
        <v>65177.094332775298</v>
      </c>
      <c r="BO557">
        <v>54493.35325754981</v>
      </c>
      <c r="BP557">
        <v>64534.691239861808</v>
      </c>
      <c r="BQ557">
        <v>0</v>
      </c>
      <c r="BR557">
        <v>0</v>
      </c>
      <c r="BS557">
        <v>0</v>
      </c>
      <c r="BT557">
        <v>0</v>
      </c>
    </row>
    <row r="558" spans="1:72">
      <c r="A558" t="s">
        <v>223</v>
      </c>
      <c r="B558" t="s">
        <v>240</v>
      </c>
      <c r="C558" t="s">
        <v>241</v>
      </c>
      <c r="D558" t="s">
        <v>242</v>
      </c>
      <c r="E558" t="s">
        <v>227</v>
      </c>
      <c r="F558">
        <v>4</v>
      </c>
      <c r="G558">
        <v>24</v>
      </c>
      <c r="H558" t="s">
        <v>113</v>
      </c>
      <c r="I558" t="s">
        <v>118</v>
      </c>
      <c r="J558" t="s">
        <v>118</v>
      </c>
      <c r="K558" t="s">
        <v>118</v>
      </c>
      <c r="L558" t="s">
        <v>195</v>
      </c>
      <c r="M558" t="s">
        <v>201</v>
      </c>
      <c r="N558" t="s">
        <v>201</v>
      </c>
      <c r="O558" t="s">
        <v>201</v>
      </c>
      <c r="P558">
        <v>0.95418328247070339</v>
      </c>
      <c r="Q558">
        <v>8.7245831298828125E-2</v>
      </c>
      <c r="R558">
        <v>5.5950596374511719</v>
      </c>
      <c r="S558">
        <v>2.6117629272460929</v>
      </c>
      <c r="T558">
        <v>0.26107089233398428</v>
      </c>
      <c r="U558">
        <v>5.7458333496093754</v>
      </c>
      <c r="V558">
        <v>1.5677162231445321</v>
      </c>
      <c r="W558">
        <v>3.394743304443359</v>
      </c>
      <c r="X558">
        <v>3.052967474365234</v>
      </c>
      <c r="Y558">
        <v>10.91933796997071</v>
      </c>
      <c r="Z558">
        <v>3.9174610656738289</v>
      </c>
      <c r="AA558">
        <v>3.310163330078125</v>
      </c>
      <c r="AB558">
        <v>3.658684497070313</v>
      </c>
      <c r="AC558">
        <v>9.8345438659667987</v>
      </c>
      <c r="AD558">
        <v>4.0978285278320312</v>
      </c>
      <c r="AE558">
        <v>2.6117684692382812</v>
      </c>
      <c r="AF558">
        <v>8.2091576354980482</v>
      </c>
      <c r="AG558">
        <v>11.84568880615236</v>
      </c>
      <c r="AH558">
        <v>8.3712591491699193</v>
      </c>
      <c r="AI558">
        <v>6.9929085205078128</v>
      </c>
      <c r="AJ558">
        <v>7.2644469055175787</v>
      </c>
      <c r="AK558">
        <v>5.0545696838378893</v>
      </c>
      <c r="AL558">
        <v>3.0574314208984381</v>
      </c>
      <c r="AM558">
        <v>2.006435565185547</v>
      </c>
      <c r="AN558">
        <v>2.7884239379882811</v>
      </c>
      <c r="AO558">
        <v>1.2188606933593751</v>
      </c>
      <c r="AP558">
        <v>9.087377069091799</v>
      </c>
      <c r="AQ558">
        <v>10.97221071777343</v>
      </c>
      <c r="AR558">
        <v>3.4026262512207031</v>
      </c>
      <c r="AS558">
        <v>4.4345534790039061</v>
      </c>
      <c r="AT558">
        <v>5.4824948547363279</v>
      </c>
      <c r="AU558">
        <v>12.02943648681641</v>
      </c>
      <c r="AV558">
        <v>5.831588684082031</v>
      </c>
      <c r="AW558">
        <v>4.1911265563964841</v>
      </c>
      <c r="AX558">
        <v>23.692586700439431</v>
      </c>
      <c r="AY558">
        <v>5.6727747314453127</v>
      </c>
      <c r="AZ558">
        <v>6.9687256347656241</v>
      </c>
      <c r="BA558">
        <v>7.0601763977050771</v>
      </c>
      <c r="BB558">
        <v>11.77259903564453</v>
      </c>
      <c r="BC558">
        <v>1393.223282501222</v>
      </c>
      <c r="BD558">
        <v>15.25766176147461</v>
      </c>
      <c r="BE558">
        <v>38.520658251953137</v>
      </c>
      <c r="BF558">
        <v>41.689126959228517</v>
      </c>
      <c r="BG558">
        <v>77.565421447753948</v>
      </c>
      <c r="BH558">
        <v>47.251823962402348</v>
      </c>
      <c r="BI558">
        <v>59.857351440429817</v>
      </c>
      <c r="BJ558">
        <v>77.895754064941414</v>
      </c>
      <c r="BK558">
        <v>40.0047587890625</v>
      </c>
      <c r="BL558">
        <v>193.008857196045</v>
      </c>
      <c r="BM558">
        <v>912.25459359130502</v>
      </c>
      <c r="BN558">
        <v>130.84311635131829</v>
      </c>
      <c r="BO558">
        <v>161.37487570190419</v>
      </c>
      <c r="BP558">
        <v>253.0509545593261</v>
      </c>
      <c r="BQ558">
        <v>0</v>
      </c>
      <c r="BR558">
        <v>0</v>
      </c>
      <c r="BS558">
        <v>0</v>
      </c>
      <c r="BT558">
        <v>0</v>
      </c>
    </row>
    <row r="559" spans="1:72">
      <c r="A559" t="s">
        <v>223</v>
      </c>
      <c r="B559" t="s">
        <v>240</v>
      </c>
      <c r="C559" t="s">
        <v>241</v>
      </c>
      <c r="D559" t="s">
        <v>242</v>
      </c>
      <c r="E559" t="s">
        <v>227</v>
      </c>
      <c r="F559">
        <v>4</v>
      </c>
      <c r="G559">
        <v>25</v>
      </c>
      <c r="H559" t="s">
        <v>113</v>
      </c>
      <c r="I559" t="s">
        <v>118</v>
      </c>
      <c r="J559" t="s">
        <v>118</v>
      </c>
      <c r="K559" t="s">
        <v>118</v>
      </c>
      <c r="L559" t="s">
        <v>195</v>
      </c>
      <c r="M559" t="s">
        <v>233</v>
      </c>
      <c r="N559" t="s">
        <v>233</v>
      </c>
      <c r="O559" t="s">
        <v>233</v>
      </c>
      <c r="P559">
        <v>0</v>
      </c>
      <c r="Q559">
        <v>1.4827672851562499</v>
      </c>
      <c r="R559">
        <v>5.303738299560548</v>
      </c>
      <c r="S559">
        <v>0.43387620239257813</v>
      </c>
      <c r="T559">
        <v>4.7071808959960926</v>
      </c>
      <c r="U559">
        <v>2.8678707092285158</v>
      </c>
      <c r="V559">
        <v>1.7416104431152339</v>
      </c>
      <c r="W559">
        <v>4.5313906433105471</v>
      </c>
      <c r="X559">
        <v>7.0655383972167973</v>
      </c>
      <c r="Y559">
        <v>12.790772088623051</v>
      </c>
      <c r="Z559">
        <v>20.258822015380868</v>
      </c>
      <c r="AA559">
        <v>23.289901715087879</v>
      </c>
      <c r="AB559">
        <v>22.62088130493165</v>
      </c>
      <c r="AC559">
        <v>5.2171935546875003</v>
      </c>
      <c r="AD559">
        <v>12.4653614074707</v>
      </c>
      <c r="AE559">
        <v>22.344634002685549</v>
      </c>
      <c r="AF559">
        <v>17.09213331909179</v>
      </c>
      <c r="AG559">
        <v>3.480880419921875</v>
      </c>
      <c r="AH559">
        <v>8.7210987792968755</v>
      </c>
      <c r="AI559">
        <v>6.8024669799804673</v>
      </c>
      <c r="AJ559">
        <v>0.34836241455078132</v>
      </c>
      <c r="AK559">
        <v>1.6549674621582029</v>
      </c>
      <c r="AL559">
        <v>1.565573388671875</v>
      </c>
      <c r="AM559">
        <v>7.6642370605468741</v>
      </c>
      <c r="AN559">
        <v>3.2200101806640631</v>
      </c>
      <c r="AO559">
        <v>2.0045671081542968</v>
      </c>
      <c r="AP559">
        <v>4.178408148193359</v>
      </c>
      <c r="AQ559">
        <v>7.2102436767578109</v>
      </c>
      <c r="AR559">
        <v>3.9193508850097651</v>
      </c>
      <c r="AS559">
        <v>12.71037232666016</v>
      </c>
      <c r="AT559">
        <v>10.71636243896484</v>
      </c>
      <c r="AU559">
        <v>10.622754406738281</v>
      </c>
      <c r="AV559">
        <v>15.24494951782227</v>
      </c>
      <c r="AW559">
        <v>11.26406813964844</v>
      </c>
      <c r="AX559">
        <v>11.761188433837891</v>
      </c>
      <c r="AY559">
        <v>31.630768469238291</v>
      </c>
      <c r="AZ559">
        <v>54.292732952880847</v>
      </c>
      <c r="BA559">
        <v>43.337094958496102</v>
      </c>
      <c r="BB559">
        <v>443.33720364990199</v>
      </c>
      <c r="BC559">
        <v>975.72615838012609</v>
      </c>
      <c r="BD559">
        <v>12.961897320556639</v>
      </c>
      <c r="BE559">
        <v>24.821705084228508</v>
      </c>
      <c r="BF559">
        <v>84.383990252685663</v>
      </c>
      <c r="BG559">
        <v>53.21536193237305</v>
      </c>
      <c r="BH559">
        <v>13.067429370117191</v>
      </c>
      <c r="BI559">
        <v>25.331464874267581</v>
      </c>
      <c r="BJ559">
        <v>51.499773266601572</v>
      </c>
      <c r="BK559">
        <v>899.1213730102528</v>
      </c>
      <c r="BL559">
        <v>99.235663165283327</v>
      </c>
      <c r="BM559">
        <v>953.88029068603441</v>
      </c>
      <c r="BN559">
        <v>89.146786016845837</v>
      </c>
      <c r="BO559">
        <v>49.104600653076162</v>
      </c>
      <c r="BP559">
        <v>66.554129907226567</v>
      </c>
      <c r="BQ559">
        <v>0</v>
      </c>
      <c r="BR559">
        <v>0</v>
      </c>
      <c r="BS559">
        <v>0</v>
      </c>
      <c r="BT559">
        <v>0</v>
      </c>
    </row>
    <row r="560" spans="1:72">
      <c r="A560" t="s">
        <v>223</v>
      </c>
      <c r="B560" t="s">
        <v>240</v>
      </c>
      <c r="C560" t="s">
        <v>241</v>
      </c>
      <c r="D560" t="s">
        <v>242</v>
      </c>
      <c r="E560" t="s">
        <v>227</v>
      </c>
      <c r="F560">
        <v>4</v>
      </c>
      <c r="G560">
        <v>29</v>
      </c>
      <c r="H560" t="s">
        <v>113</v>
      </c>
      <c r="I560" t="s">
        <v>118</v>
      </c>
      <c r="J560" t="s">
        <v>118</v>
      </c>
      <c r="K560" t="s">
        <v>118</v>
      </c>
      <c r="L560" t="s">
        <v>231</v>
      </c>
      <c r="M560" t="s">
        <v>142</v>
      </c>
      <c r="N560" t="s">
        <v>142</v>
      </c>
      <c r="O560" t="s">
        <v>142</v>
      </c>
      <c r="P560">
        <v>0.43473281250000001</v>
      </c>
      <c r="Q560">
        <v>2.6081708190917969</v>
      </c>
      <c r="R560">
        <v>31.114251135253891</v>
      </c>
      <c r="S560">
        <v>56.63871779174805</v>
      </c>
      <c r="T560">
        <v>3.2201443725585941</v>
      </c>
      <c r="U560">
        <v>26.945840924072261</v>
      </c>
      <c r="V560">
        <v>84.131515295410111</v>
      </c>
      <c r="W560">
        <v>127.2013607849121</v>
      </c>
      <c r="X560">
        <v>22.606642883300779</v>
      </c>
      <c r="Y560">
        <v>74.959229901122967</v>
      </c>
      <c r="Z560">
        <v>113.4347683410644</v>
      </c>
      <c r="AA560">
        <v>71.446972412109346</v>
      </c>
      <c r="AB560">
        <v>156.5819795471192</v>
      </c>
      <c r="AC560">
        <v>66.542160382080112</v>
      </c>
      <c r="AD560">
        <v>51.347661669921862</v>
      </c>
      <c r="AE560">
        <v>51.876999542236312</v>
      </c>
      <c r="AF560">
        <v>53.622099267578129</v>
      </c>
      <c r="AG560">
        <v>38.934614410400393</v>
      </c>
      <c r="AH560">
        <v>18.769282159423831</v>
      </c>
      <c r="AI560">
        <v>44.418424383544938</v>
      </c>
      <c r="AJ560">
        <v>29.292378338623049</v>
      </c>
      <c r="AK560">
        <v>29.7993328491211</v>
      </c>
      <c r="AL560">
        <v>44.486131115722642</v>
      </c>
      <c r="AM560">
        <v>53.454222808837891</v>
      </c>
      <c r="AN560">
        <v>8.9557067871093778</v>
      </c>
      <c r="AO560">
        <v>3.4751069946289062</v>
      </c>
      <c r="AP560">
        <v>7.0387742370605464</v>
      </c>
      <c r="AQ560">
        <v>6.5199800292968764</v>
      </c>
      <c r="AR560">
        <v>14.605680065917969</v>
      </c>
      <c r="AS560">
        <v>29.298335028076181</v>
      </c>
      <c r="AT560">
        <v>18.514495446777339</v>
      </c>
      <c r="AU560">
        <v>21.996850109863281</v>
      </c>
      <c r="AV560">
        <v>14.606097387695311</v>
      </c>
      <c r="AW560">
        <v>15.0406338684082</v>
      </c>
      <c r="AX560">
        <v>20.069842657470701</v>
      </c>
      <c r="AY560">
        <v>10.77073901367187</v>
      </c>
      <c r="AZ560">
        <v>34.224945623779313</v>
      </c>
      <c r="BA560">
        <v>20.517178698730461</v>
      </c>
      <c r="BB560">
        <v>99.71315215454095</v>
      </c>
      <c r="BC560">
        <v>893.17583471679654</v>
      </c>
      <c r="BD560">
        <v>206.73686173095709</v>
      </c>
      <c r="BE560">
        <v>326.54632110595747</v>
      </c>
      <c r="BF560">
        <v>446.58864193115261</v>
      </c>
      <c r="BG560">
        <v>198.5896738830568</v>
      </c>
      <c r="BH560">
        <v>154.7803635620117</v>
      </c>
      <c r="BI560">
        <v>56.504741094970633</v>
      </c>
      <c r="BJ560">
        <v>82.842729217529268</v>
      </c>
      <c r="BK560">
        <v>158.62808560791021</v>
      </c>
      <c r="BL560">
        <v>878.49202990722551</v>
      </c>
      <c r="BM560">
        <v>331.42836569213858</v>
      </c>
      <c r="BN560">
        <v>724.13932429199178</v>
      </c>
      <c r="BO560">
        <v>296.70622750854488</v>
      </c>
      <c r="BP560">
        <v>110.8470462524415</v>
      </c>
      <c r="BQ560">
        <v>0</v>
      </c>
      <c r="BR560">
        <v>0</v>
      </c>
      <c r="BS560">
        <v>0</v>
      </c>
      <c r="BT560">
        <v>0</v>
      </c>
    </row>
    <row r="561" spans="1:72">
      <c r="A561" t="s">
        <v>223</v>
      </c>
      <c r="B561" t="s">
        <v>240</v>
      </c>
      <c r="C561" t="s">
        <v>241</v>
      </c>
      <c r="D561" t="s">
        <v>242</v>
      </c>
      <c r="E561" t="s">
        <v>227</v>
      </c>
      <c r="F561">
        <v>4</v>
      </c>
      <c r="G561">
        <v>33</v>
      </c>
      <c r="H561" t="s">
        <v>113</v>
      </c>
      <c r="I561" t="s">
        <v>118</v>
      </c>
      <c r="J561" t="s">
        <v>118</v>
      </c>
      <c r="K561" t="s">
        <v>118</v>
      </c>
      <c r="L561" t="s">
        <v>234</v>
      </c>
      <c r="M561" t="s">
        <v>212</v>
      </c>
      <c r="N561" t="s">
        <v>212</v>
      </c>
      <c r="O561" t="s">
        <v>212</v>
      </c>
      <c r="P561">
        <v>198.72045332031249</v>
      </c>
      <c r="Q561">
        <v>113.05828810424801</v>
      </c>
      <c r="R561">
        <v>372.88387724609379</v>
      </c>
      <c r="S561">
        <v>113.2224610351563</v>
      </c>
      <c r="T561">
        <v>540.03780711669935</v>
      </c>
      <c r="U561">
        <v>232.3265573669434</v>
      </c>
      <c r="V561">
        <v>454.36747957153318</v>
      </c>
      <c r="W561">
        <v>134.73276423339851</v>
      </c>
      <c r="X561">
        <v>123.331979888916</v>
      </c>
      <c r="Y561">
        <v>73.486256292724605</v>
      </c>
      <c r="Z561">
        <v>102.71012723388669</v>
      </c>
      <c r="AA561">
        <v>155.11685390624999</v>
      </c>
      <c r="AB561">
        <v>62.100576873779268</v>
      </c>
      <c r="AC561">
        <v>126.78789620971681</v>
      </c>
      <c r="AD561">
        <v>43.245264764404297</v>
      </c>
      <c r="AE561">
        <v>69.873058386230412</v>
      </c>
      <c r="AF561">
        <v>113.2153032897949</v>
      </c>
      <c r="AG561">
        <v>129.54693984985349</v>
      </c>
      <c r="AH561">
        <v>233.34843513183591</v>
      </c>
      <c r="AI561">
        <v>96.669636505126959</v>
      </c>
      <c r="AJ561">
        <v>124.0299907592773</v>
      </c>
      <c r="AK561">
        <v>273.11218380126962</v>
      </c>
      <c r="AL561">
        <v>54.125485260009768</v>
      </c>
      <c r="AM561">
        <v>114.99670270385739</v>
      </c>
      <c r="AN561">
        <v>40.824848632812497</v>
      </c>
      <c r="AO561">
        <v>101.1467307434082</v>
      </c>
      <c r="AP561">
        <v>176.8313999267578</v>
      </c>
      <c r="AQ561">
        <v>66.651868829345716</v>
      </c>
      <c r="AR561">
        <v>182.14919083862321</v>
      </c>
      <c r="AS561">
        <v>53.101207543945307</v>
      </c>
      <c r="AT561">
        <v>240.1104090698243</v>
      </c>
      <c r="AU561">
        <v>67.842783270263681</v>
      </c>
      <c r="AV561">
        <v>96.21623999633789</v>
      </c>
      <c r="AW561">
        <v>71.468369293212888</v>
      </c>
      <c r="AX561">
        <v>218.55218238525379</v>
      </c>
      <c r="AY561">
        <v>54.862127923583991</v>
      </c>
      <c r="AZ561">
        <v>377.83487055053672</v>
      </c>
      <c r="BA561">
        <v>84.962731860351582</v>
      </c>
      <c r="BB561">
        <v>97.529203906250004</v>
      </c>
      <c r="BC561">
        <v>522.77589940795883</v>
      </c>
      <c r="BD561">
        <v>823.00993814086939</v>
      </c>
      <c r="BE561">
        <v>312.5120789978028</v>
      </c>
      <c r="BF561">
        <v>171.70362722167971</v>
      </c>
      <c r="BG561">
        <v>344.59612606811521</v>
      </c>
      <c r="BH561">
        <v>158.4258124938965</v>
      </c>
      <c r="BI561">
        <v>209.25211096191401</v>
      </c>
      <c r="BJ561">
        <v>419.54348045043952</v>
      </c>
      <c r="BK561">
        <v>230.29524792480461</v>
      </c>
      <c r="BL561">
        <v>468.66837303466798</v>
      </c>
      <c r="BM561">
        <v>405.9185454895017</v>
      </c>
      <c r="BN561">
        <v>356.18159912109371</v>
      </c>
      <c r="BO561">
        <v>281.49939699096689</v>
      </c>
      <c r="BP561">
        <v>585.67978571166975</v>
      </c>
      <c r="BQ561">
        <v>0</v>
      </c>
      <c r="BR561">
        <v>0</v>
      </c>
      <c r="BS561">
        <v>0</v>
      </c>
      <c r="BT561">
        <v>0</v>
      </c>
    </row>
    <row r="562" spans="1:72">
      <c r="A562" t="s">
        <v>223</v>
      </c>
      <c r="B562" t="s">
        <v>240</v>
      </c>
      <c r="C562" t="s">
        <v>241</v>
      </c>
      <c r="D562" t="s">
        <v>242</v>
      </c>
      <c r="E562" t="s">
        <v>227</v>
      </c>
      <c r="F562">
        <v>4</v>
      </c>
      <c r="G562">
        <v>39</v>
      </c>
      <c r="H562" t="s">
        <v>113</v>
      </c>
      <c r="I562" t="s">
        <v>118</v>
      </c>
      <c r="J562" t="s">
        <v>118</v>
      </c>
      <c r="K562" t="s">
        <v>118</v>
      </c>
      <c r="L562" t="s">
        <v>148</v>
      </c>
      <c r="M562" t="s">
        <v>154</v>
      </c>
      <c r="N562" t="s">
        <v>157</v>
      </c>
      <c r="O562" t="s">
        <v>160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5.2449281616210941</v>
      </c>
      <c r="AF562">
        <v>0.78607262573242198</v>
      </c>
      <c r="AG562">
        <v>0.17468586425781249</v>
      </c>
      <c r="AH562">
        <v>3.588632885742189</v>
      </c>
      <c r="AI562">
        <v>8.7082543945312507E-2</v>
      </c>
      <c r="AJ562">
        <v>0</v>
      </c>
      <c r="AK562">
        <v>1.2246144531250001</v>
      </c>
      <c r="AL562">
        <v>1.2247148132324219</v>
      </c>
      <c r="AM562">
        <v>8.7491198730468747E-2</v>
      </c>
      <c r="AN562">
        <v>0</v>
      </c>
      <c r="AO562">
        <v>0.87495388183593747</v>
      </c>
      <c r="AP562">
        <v>0.52235409545898448</v>
      </c>
      <c r="AQ562">
        <v>1.04489771118164</v>
      </c>
      <c r="AR562">
        <v>3.3130509826660162</v>
      </c>
      <c r="AS562">
        <v>2.009843481445313</v>
      </c>
      <c r="AT562">
        <v>0.70156755371093749</v>
      </c>
      <c r="AU562">
        <v>0.52241567382812493</v>
      </c>
      <c r="AV562">
        <v>0.17491505126953119</v>
      </c>
      <c r="AW562">
        <v>0.52239101562500001</v>
      </c>
      <c r="AX562">
        <v>0</v>
      </c>
      <c r="AY562">
        <v>0.17417738037109379</v>
      </c>
      <c r="AZ562">
        <v>8.70325927734375E-2</v>
      </c>
      <c r="BA562">
        <v>0.34833890380859378</v>
      </c>
      <c r="BB562">
        <v>0.17413742675781249</v>
      </c>
      <c r="BC562">
        <v>1714.242486035115</v>
      </c>
      <c r="BD562">
        <v>0</v>
      </c>
      <c r="BE562">
        <v>0</v>
      </c>
      <c r="BF562">
        <v>53.979054681396519</v>
      </c>
      <c r="BG562">
        <v>28.003898937988279</v>
      </c>
      <c r="BH562">
        <v>4.1073357299804689</v>
      </c>
      <c r="BI562">
        <v>38.317462499999991</v>
      </c>
      <c r="BJ562">
        <v>4.0913287109374998</v>
      </c>
      <c r="BK562">
        <v>0.95787305908203135</v>
      </c>
      <c r="BL562">
        <v>222.62017141113321</v>
      </c>
      <c r="BM562">
        <v>115.81838945312499</v>
      </c>
      <c r="BN562">
        <v>147.54141314086931</v>
      </c>
      <c r="BO562">
        <v>19.963588842773419</v>
      </c>
      <c r="BP562">
        <v>17.414421301269542</v>
      </c>
      <c r="BQ562">
        <v>0</v>
      </c>
      <c r="BR562">
        <v>0</v>
      </c>
      <c r="BS562">
        <v>0</v>
      </c>
      <c r="BT562">
        <v>0</v>
      </c>
    </row>
    <row r="563" spans="1:72">
      <c r="A563" t="s">
        <v>223</v>
      </c>
      <c r="B563" t="s">
        <v>240</v>
      </c>
      <c r="C563" t="s">
        <v>241</v>
      </c>
      <c r="D563" t="s">
        <v>242</v>
      </c>
      <c r="E563" t="s">
        <v>227</v>
      </c>
      <c r="F563">
        <v>4</v>
      </c>
      <c r="G563">
        <v>41</v>
      </c>
      <c r="H563" t="s">
        <v>113</v>
      </c>
      <c r="I563" t="s">
        <v>118</v>
      </c>
      <c r="J563" t="s">
        <v>118</v>
      </c>
      <c r="K563" t="s">
        <v>118</v>
      </c>
      <c r="L563" t="s">
        <v>148</v>
      </c>
      <c r="M563" t="s">
        <v>154</v>
      </c>
      <c r="N563" t="s">
        <v>157</v>
      </c>
      <c r="O563" t="s">
        <v>172</v>
      </c>
      <c r="P563">
        <v>5.3069908203124978</v>
      </c>
      <c r="Q563">
        <v>28.41773317871094</v>
      </c>
      <c r="R563">
        <v>710.8108618774429</v>
      </c>
      <c r="S563">
        <v>69.586164270019538</v>
      </c>
      <c r="T563">
        <v>115.9250547607426</v>
      </c>
      <c r="U563">
        <v>148.00203465576121</v>
      </c>
      <c r="V563">
        <v>179.28018038940411</v>
      </c>
      <c r="W563">
        <v>94.694932220458924</v>
      </c>
      <c r="X563">
        <v>14.1816459777832</v>
      </c>
      <c r="Y563">
        <v>1001.6666376892</v>
      </c>
      <c r="Z563">
        <v>12.508767510986329</v>
      </c>
      <c r="AA563">
        <v>8.0207094726562502</v>
      </c>
      <c r="AB563">
        <v>3.057467425537109</v>
      </c>
      <c r="AC563">
        <v>18.770008972167961</v>
      </c>
      <c r="AD563">
        <v>109.6077473022461</v>
      </c>
      <c r="AE563">
        <v>106.45418218994121</v>
      </c>
      <c r="AF563">
        <v>50.079488385009711</v>
      </c>
      <c r="AG563">
        <v>57.18966354980477</v>
      </c>
      <c r="AH563">
        <v>122.37616964111329</v>
      </c>
      <c r="AI563">
        <v>67.989252667236386</v>
      </c>
      <c r="AJ563">
        <v>78.761195306396544</v>
      </c>
      <c r="AK563">
        <v>90.49372620239258</v>
      </c>
      <c r="AL563">
        <v>68.578005773925639</v>
      </c>
      <c r="AM563">
        <v>49.243722296142451</v>
      </c>
      <c r="AN563">
        <v>62.586257849121303</v>
      </c>
      <c r="AO563">
        <v>124.5103569213867</v>
      </c>
      <c r="AP563">
        <v>83.95903217163081</v>
      </c>
      <c r="AQ563">
        <v>77.431476788330144</v>
      </c>
      <c r="AR563">
        <v>167.39364387817369</v>
      </c>
      <c r="AS563">
        <v>183.60912923583979</v>
      </c>
      <c r="AT563">
        <v>172.33180768432621</v>
      </c>
      <c r="AU563">
        <v>179.88445740356471</v>
      </c>
      <c r="AV563">
        <v>53.383581890869081</v>
      </c>
      <c r="AW563">
        <v>141.36503720092779</v>
      </c>
      <c r="AX563">
        <v>43.058502050781293</v>
      </c>
      <c r="AY563">
        <v>161.15321834716801</v>
      </c>
      <c r="AZ563">
        <v>76.225140026855399</v>
      </c>
      <c r="BA563">
        <v>408.17513655395362</v>
      </c>
      <c r="BB563">
        <v>6.0085564208984357</v>
      </c>
      <c r="BC563">
        <v>13769.437698443489</v>
      </c>
      <c r="BD563">
        <v>1227.5645489379599</v>
      </c>
      <c r="BE563">
        <v>2005.4460413757149</v>
      </c>
      <c r="BF563">
        <v>634.43143897094819</v>
      </c>
      <c r="BG563">
        <v>891.92991369018455</v>
      </c>
      <c r="BH563">
        <v>520.81555214233481</v>
      </c>
      <c r="BI563">
        <v>2213.4357278991702</v>
      </c>
      <c r="BJ563">
        <v>1303.0333181396491</v>
      </c>
      <c r="BK563">
        <v>887.73344483642541</v>
      </c>
      <c r="BL563">
        <v>4216.2571536985297</v>
      </c>
      <c r="BM563">
        <v>8607.9220475340735</v>
      </c>
      <c r="BN563">
        <v>2732.3427829223142</v>
      </c>
      <c r="BO563">
        <v>1179.7487417602549</v>
      </c>
      <c r="BP563">
        <v>3773.6386984313549</v>
      </c>
      <c r="BQ563">
        <v>0</v>
      </c>
      <c r="BR563">
        <v>0</v>
      </c>
      <c r="BS563">
        <v>0</v>
      </c>
      <c r="BT563">
        <v>0</v>
      </c>
    </row>
    <row r="564" spans="1:72">
      <c r="A564" t="s">
        <v>223</v>
      </c>
      <c r="B564" t="s">
        <v>240</v>
      </c>
      <c r="C564" t="s">
        <v>241</v>
      </c>
      <c r="D564" t="s">
        <v>242</v>
      </c>
      <c r="E564" t="s">
        <v>227</v>
      </c>
      <c r="F564">
        <v>4</v>
      </c>
      <c r="G564">
        <v>46</v>
      </c>
      <c r="H564" t="s">
        <v>113</v>
      </c>
      <c r="I564" t="s">
        <v>118</v>
      </c>
      <c r="J564" t="s">
        <v>118</v>
      </c>
      <c r="K564" t="s">
        <v>118</v>
      </c>
      <c r="L564" t="s">
        <v>148</v>
      </c>
      <c r="M564" t="s">
        <v>154</v>
      </c>
      <c r="N564" t="s">
        <v>175</v>
      </c>
      <c r="O564" t="s">
        <v>178</v>
      </c>
      <c r="P564">
        <v>45.519263177490238</v>
      </c>
      <c r="Q564">
        <v>6.7144333312988271</v>
      </c>
      <c r="R564">
        <v>8.4795211975097651</v>
      </c>
      <c r="S564">
        <v>15.497509594726569</v>
      </c>
      <c r="T564">
        <v>198.2933955078127</v>
      </c>
      <c r="U564">
        <v>19.565772143554689</v>
      </c>
      <c r="V564">
        <v>50.995112957763652</v>
      </c>
      <c r="W564">
        <v>170.56675438232401</v>
      </c>
      <c r="X564">
        <v>15.831830676269529</v>
      </c>
      <c r="Y564">
        <v>38.403744317626938</v>
      </c>
      <c r="Z564">
        <v>11.159092236328121</v>
      </c>
      <c r="AA564">
        <v>9.2596520812988281</v>
      </c>
      <c r="AB564">
        <v>8.1323160034179693</v>
      </c>
      <c r="AC564">
        <v>30.961207885742191</v>
      </c>
      <c r="AD564">
        <v>44.675732202148453</v>
      </c>
      <c r="AE564">
        <v>23.83174743041992</v>
      </c>
      <c r="AF564">
        <v>4.446686047363281</v>
      </c>
      <c r="AG564">
        <v>4.1674046630859367</v>
      </c>
      <c r="AH564">
        <v>68.29778658447276</v>
      </c>
      <c r="AI564">
        <v>21.71614993896484</v>
      </c>
      <c r="AJ564">
        <v>3.124562329101563</v>
      </c>
      <c r="AK564">
        <v>5.4122603515624998</v>
      </c>
      <c r="AL564">
        <v>15.22718231201172</v>
      </c>
      <c r="AM564">
        <v>19.74147526855468</v>
      </c>
      <c r="AN564">
        <v>16.0605984741211</v>
      </c>
      <c r="AO564">
        <v>23.884865551757809</v>
      </c>
      <c r="AP564">
        <v>25.563797442626949</v>
      </c>
      <c r="AQ564">
        <v>18.147125714111329</v>
      </c>
      <c r="AR564">
        <v>7.0418278381347648</v>
      </c>
      <c r="AS564">
        <v>18.388659216308589</v>
      </c>
      <c r="AT564">
        <v>19.449052099609361</v>
      </c>
      <c r="AU564">
        <v>34.158231976318362</v>
      </c>
      <c r="AV564">
        <v>31.822607495117168</v>
      </c>
      <c r="AW564">
        <v>9.8159202636718756</v>
      </c>
      <c r="AX564">
        <v>2.5215252380371092</v>
      </c>
      <c r="AY564">
        <v>4.7862439941406247</v>
      </c>
      <c r="AZ564">
        <v>2.4364971008300782</v>
      </c>
      <c r="BA564">
        <v>1.7434522216796871</v>
      </c>
      <c r="BB564">
        <v>3.305163458251954</v>
      </c>
      <c r="BC564">
        <v>315.32230648803738</v>
      </c>
      <c r="BD564">
        <v>285.1412937866213</v>
      </c>
      <c r="BE564">
        <v>236.9512247985837</v>
      </c>
      <c r="BF564">
        <v>109.3482719665528</v>
      </c>
      <c r="BG564">
        <v>114.5790506896973</v>
      </c>
      <c r="BH564">
        <v>53.750393609619131</v>
      </c>
      <c r="BI564">
        <v>73.650968505859353</v>
      </c>
      <c r="BJ564">
        <v>96.205782415771495</v>
      </c>
      <c r="BK564">
        <v>12.617744683837889</v>
      </c>
      <c r="BL564">
        <v>199.158711657715</v>
      </c>
      <c r="BM564">
        <v>143.3549568481445</v>
      </c>
      <c r="BN564">
        <v>175.18467092895531</v>
      </c>
      <c r="BO564">
        <v>108.724575769043</v>
      </c>
      <c r="BP564">
        <v>127.32763741455079</v>
      </c>
      <c r="BQ564">
        <v>0</v>
      </c>
      <c r="BR564">
        <v>0</v>
      </c>
      <c r="BS564">
        <v>0</v>
      </c>
      <c r="BT564">
        <v>0</v>
      </c>
    </row>
    <row r="565" spans="1:72">
      <c r="A565" t="s">
        <v>223</v>
      </c>
      <c r="B565" t="s">
        <v>240</v>
      </c>
      <c r="C565" t="s">
        <v>241</v>
      </c>
      <c r="D565" t="s">
        <v>242</v>
      </c>
      <c r="E565" t="s">
        <v>227</v>
      </c>
      <c r="F565">
        <v>4</v>
      </c>
      <c r="G565">
        <v>48</v>
      </c>
      <c r="H565" t="s">
        <v>113</v>
      </c>
      <c r="I565" t="s">
        <v>118</v>
      </c>
      <c r="J565" t="s">
        <v>118</v>
      </c>
      <c r="K565" t="s">
        <v>118</v>
      </c>
      <c r="L565" t="s">
        <v>148</v>
      </c>
      <c r="M565" t="s">
        <v>154</v>
      </c>
      <c r="N565" t="s">
        <v>175</v>
      </c>
      <c r="O565" t="s">
        <v>186</v>
      </c>
      <c r="P565">
        <v>30.759659844970692</v>
      </c>
      <c r="Q565">
        <v>12.88894206542969</v>
      </c>
      <c r="R565">
        <v>88.277043139648399</v>
      </c>
      <c r="S565">
        <v>60.959185870361331</v>
      </c>
      <c r="T565">
        <v>298.91399246215849</v>
      </c>
      <c r="U565">
        <v>403.16488646850621</v>
      </c>
      <c r="V565">
        <v>378.3208567138671</v>
      </c>
      <c r="W565">
        <v>92.487759014892518</v>
      </c>
      <c r="X565">
        <v>48.519033593750002</v>
      </c>
      <c r="Y565">
        <v>76.025269799804704</v>
      </c>
      <c r="Z565">
        <v>72.021443878173827</v>
      </c>
      <c r="AA565">
        <v>85.610599462890562</v>
      </c>
      <c r="AB565">
        <v>219.2022755371095</v>
      </c>
      <c r="AC565">
        <v>203.42753406372049</v>
      </c>
      <c r="AD565">
        <v>117.9851126403809</v>
      </c>
      <c r="AE565">
        <v>150.47354314575179</v>
      </c>
      <c r="AF565">
        <v>88.394548248291045</v>
      </c>
      <c r="AG565">
        <v>97.29947845458986</v>
      </c>
      <c r="AH565">
        <v>113.20808746948239</v>
      </c>
      <c r="AI565">
        <v>86.30223173828125</v>
      </c>
      <c r="AJ565">
        <v>58.263471136474621</v>
      </c>
      <c r="AK565">
        <v>160.9702600524904</v>
      </c>
      <c r="AL565">
        <v>99.420473651123004</v>
      </c>
      <c r="AM565">
        <v>231.1834195190433</v>
      </c>
      <c r="AN565">
        <v>16.10942271728517</v>
      </c>
      <c r="AO565">
        <v>16.631355694580051</v>
      </c>
      <c r="AP565">
        <v>21.770891644287111</v>
      </c>
      <c r="AQ565">
        <v>602.04079249268625</v>
      </c>
      <c r="AR565">
        <v>232.44053755493249</v>
      </c>
      <c r="AS565">
        <v>313.15807579956208</v>
      </c>
      <c r="AT565">
        <v>193.58272719116269</v>
      </c>
      <c r="AU565">
        <v>17.855307940673839</v>
      </c>
      <c r="AV565">
        <v>19.68155127563476</v>
      </c>
      <c r="AW565">
        <v>1188.3773570983919</v>
      </c>
      <c r="AX565">
        <v>2463.1711268432368</v>
      </c>
      <c r="AY565">
        <v>17.331016973876949</v>
      </c>
      <c r="AZ565">
        <v>18.112183374023431</v>
      </c>
      <c r="BA565">
        <v>21.59673210449219</v>
      </c>
      <c r="BB565">
        <v>17.940736499023441</v>
      </c>
      <c r="BC565">
        <v>10067.01336867369</v>
      </c>
      <c r="BD565">
        <v>437.75752985229508</v>
      </c>
      <c r="BE565">
        <v>667.79163005981502</v>
      </c>
      <c r="BF565">
        <v>1067.431436907965</v>
      </c>
      <c r="BG565">
        <v>602.28774114990222</v>
      </c>
      <c r="BH565">
        <v>693.51014130248927</v>
      </c>
      <c r="BI565">
        <v>1493.993541589376</v>
      </c>
      <c r="BJ565">
        <v>4256.0882103820486</v>
      </c>
      <c r="BK565">
        <v>75.327600555419878</v>
      </c>
      <c r="BL565">
        <v>2481.7635434875542</v>
      </c>
      <c r="BM565">
        <v>6343.612990112556</v>
      </c>
      <c r="BN565">
        <v>1982.7103431579619</v>
      </c>
      <c r="BO565">
        <v>1507.227370489501</v>
      </c>
      <c r="BP565">
        <v>5396.5496710571751</v>
      </c>
      <c r="BQ565">
        <v>0</v>
      </c>
      <c r="BR565">
        <v>0</v>
      </c>
      <c r="BS565">
        <v>0</v>
      </c>
      <c r="BT565">
        <v>0</v>
      </c>
    </row>
    <row r="566" spans="1:72">
      <c r="A566" t="s">
        <v>223</v>
      </c>
      <c r="B566" t="s">
        <v>240</v>
      </c>
      <c r="C566" t="s">
        <v>241</v>
      </c>
      <c r="D566" t="s">
        <v>242</v>
      </c>
      <c r="E566" t="s">
        <v>227</v>
      </c>
      <c r="F566">
        <v>4</v>
      </c>
      <c r="G566">
        <v>62</v>
      </c>
      <c r="H566" t="s">
        <v>113</v>
      </c>
      <c r="I566" t="s">
        <v>118</v>
      </c>
      <c r="J566" t="s">
        <v>118</v>
      </c>
      <c r="K566" t="s">
        <v>118</v>
      </c>
      <c r="L566" t="s">
        <v>148</v>
      </c>
      <c r="M566" t="s">
        <v>154</v>
      </c>
      <c r="N566" t="s">
        <v>157</v>
      </c>
      <c r="O566" t="s">
        <v>243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0.17370546875000001</v>
      </c>
      <c r="AX566">
        <v>8.7071917724609371E-2</v>
      </c>
      <c r="AY566">
        <v>0</v>
      </c>
      <c r="AZ566">
        <v>3.0734656860351568</v>
      </c>
      <c r="BA566">
        <v>0.26093233032226559</v>
      </c>
      <c r="BB566">
        <v>0</v>
      </c>
      <c r="BC566">
        <v>114.9338581420899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8.7071917724609371E-2</v>
      </c>
      <c r="BK566">
        <v>0.95750478515625004</v>
      </c>
      <c r="BL566">
        <v>0</v>
      </c>
      <c r="BM566">
        <v>60.880075280761758</v>
      </c>
      <c r="BN566">
        <v>0</v>
      </c>
      <c r="BO566">
        <v>0</v>
      </c>
      <c r="BP566">
        <v>0.61029238281250009</v>
      </c>
      <c r="BQ566">
        <v>0</v>
      </c>
      <c r="BR566">
        <v>0</v>
      </c>
      <c r="BS566">
        <v>0</v>
      </c>
      <c r="BT566">
        <v>0</v>
      </c>
    </row>
    <row r="567" spans="1:72">
      <c r="A567" t="s">
        <v>223</v>
      </c>
      <c r="B567" t="s">
        <v>240</v>
      </c>
      <c r="C567" t="s">
        <v>241</v>
      </c>
      <c r="D567" t="s">
        <v>242</v>
      </c>
      <c r="E567" t="s">
        <v>227</v>
      </c>
      <c r="F567">
        <v>4</v>
      </c>
      <c r="G567">
        <v>75</v>
      </c>
      <c r="H567" t="s">
        <v>113</v>
      </c>
      <c r="I567" t="s">
        <v>118</v>
      </c>
      <c r="J567" t="s">
        <v>118</v>
      </c>
      <c r="K567" t="s">
        <v>118</v>
      </c>
      <c r="L567" t="s">
        <v>195</v>
      </c>
      <c r="M567" t="s">
        <v>244</v>
      </c>
      <c r="N567" t="s">
        <v>244</v>
      </c>
      <c r="O567" t="s">
        <v>244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58.416168951416168</v>
      </c>
      <c r="AU567">
        <v>32.036705578613287</v>
      </c>
      <c r="AV567">
        <v>165.5814857788086</v>
      </c>
      <c r="AW567">
        <v>22.896184985351571</v>
      </c>
      <c r="AX567">
        <v>103.1626295227053</v>
      </c>
      <c r="AY567">
        <v>6.6170036437988298</v>
      </c>
      <c r="AZ567">
        <v>0.60944276123046881</v>
      </c>
      <c r="BA567">
        <v>5.2233871826171887</v>
      </c>
      <c r="BB567">
        <v>3.8305015686035162</v>
      </c>
      <c r="BC567">
        <v>508.15241264037718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433.36931064453307</v>
      </c>
      <c r="BK567">
        <v>25.94569830932619</v>
      </c>
      <c r="BL567">
        <v>0</v>
      </c>
      <c r="BM567">
        <v>524.34487277831886</v>
      </c>
      <c r="BN567">
        <v>0</v>
      </c>
      <c r="BO567">
        <v>0</v>
      </c>
      <c r="BP567">
        <v>458.1797304565473</v>
      </c>
      <c r="BQ567">
        <v>0</v>
      </c>
      <c r="BR567">
        <v>0</v>
      </c>
      <c r="BS567">
        <v>0</v>
      </c>
      <c r="BT567">
        <v>0</v>
      </c>
    </row>
    <row r="568" spans="1:72">
      <c r="A568" t="s">
        <v>223</v>
      </c>
      <c r="B568" t="s">
        <v>240</v>
      </c>
      <c r="C568" t="s">
        <v>241</v>
      </c>
      <c r="D568" t="s">
        <v>242</v>
      </c>
      <c r="E568" t="s">
        <v>227</v>
      </c>
      <c r="F568">
        <v>9</v>
      </c>
      <c r="G568">
        <v>3</v>
      </c>
      <c r="H568" t="s">
        <v>148</v>
      </c>
      <c r="I568" t="s">
        <v>189</v>
      </c>
      <c r="J568" t="s">
        <v>189</v>
      </c>
      <c r="K568" t="s">
        <v>189</v>
      </c>
      <c r="L568" t="s">
        <v>113</v>
      </c>
      <c r="M568" t="s">
        <v>116</v>
      </c>
      <c r="N568" t="s">
        <v>116</v>
      </c>
      <c r="O568" t="s">
        <v>116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8.7072949218750001E-2</v>
      </c>
      <c r="AI568">
        <v>8.7072949218750001E-2</v>
      </c>
      <c r="AJ568">
        <v>8.7073046875000004E-2</v>
      </c>
      <c r="AK568">
        <v>0.34827222290039062</v>
      </c>
      <c r="AL568">
        <v>0</v>
      </c>
      <c r="AM568">
        <v>0</v>
      </c>
      <c r="AN568">
        <v>0</v>
      </c>
      <c r="AO568">
        <v>0.69654641723632815</v>
      </c>
      <c r="AP568">
        <v>8.7070220947265617E-2</v>
      </c>
      <c r="AQ568">
        <v>0.2612118896484375</v>
      </c>
      <c r="AR568">
        <v>0.2612138671875</v>
      </c>
      <c r="AS568">
        <v>0</v>
      </c>
      <c r="AT568">
        <v>8.7071160888671881E-2</v>
      </c>
      <c r="AU568">
        <v>1.828537646484375</v>
      </c>
      <c r="AV568">
        <v>2.8733540222167968</v>
      </c>
      <c r="AW568">
        <v>0.34829387817382812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0.26121829223632809</v>
      </c>
      <c r="BH568">
        <v>0.43534526977539068</v>
      </c>
      <c r="BI568">
        <v>1.1319006347656251</v>
      </c>
      <c r="BJ568">
        <v>5.2243303161621073</v>
      </c>
      <c r="BK568">
        <v>0</v>
      </c>
      <c r="BL568">
        <v>0</v>
      </c>
      <c r="BM568">
        <v>0.34829077148437498</v>
      </c>
      <c r="BN568">
        <v>0</v>
      </c>
      <c r="BO568">
        <v>0.26121829223632809</v>
      </c>
      <c r="BP568">
        <v>4.4406568176269534</v>
      </c>
      <c r="BQ568">
        <v>0</v>
      </c>
      <c r="BR568">
        <v>0</v>
      </c>
      <c r="BS568">
        <v>0</v>
      </c>
      <c r="BT568">
        <v>0</v>
      </c>
    </row>
    <row r="569" spans="1:72">
      <c r="A569" t="s">
        <v>223</v>
      </c>
      <c r="B569" t="s">
        <v>240</v>
      </c>
      <c r="C569" t="s">
        <v>241</v>
      </c>
      <c r="D569" t="s">
        <v>242</v>
      </c>
      <c r="E569" t="s">
        <v>227</v>
      </c>
      <c r="F569">
        <v>9</v>
      </c>
      <c r="G569">
        <v>4</v>
      </c>
      <c r="H569" t="s">
        <v>148</v>
      </c>
      <c r="I569" t="s">
        <v>189</v>
      </c>
      <c r="J569" t="s">
        <v>189</v>
      </c>
      <c r="K569" t="s">
        <v>189</v>
      </c>
      <c r="L569" t="s">
        <v>113</v>
      </c>
      <c r="M569" t="s">
        <v>118</v>
      </c>
      <c r="N569" t="s">
        <v>118</v>
      </c>
      <c r="O569" t="s">
        <v>118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8.7072479248046869E-2</v>
      </c>
      <c r="X569">
        <v>0</v>
      </c>
      <c r="Y569">
        <v>8.7075494384765625E-2</v>
      </c>
      <c r="Z569">
        <v>0</v>
      </c>
      <c r="AA569">
        <v>0.1741461853027344</v>
      </c>
      <c r="AB569">
        <v>8.7075866699218754E-2</v>
      </c>
      <c r="AC569">
        <v>1.3061074462890629</v>
      </c>
      <c r="AD569">
        <v>1.219028002929688</v>
      </c>
      <c r="AE569">
        <v>0.43537021484374988</v>
      </c>
      <c r="AF569">
        <v>8.7073516845703122E-2</v>
      </c>
      <c r="AG569">
        <v>1.306029864501953</v>
      </c>
      <c r="AH569">
        <v>2.0897413574218762</v>
      </c>
      <c r="AI569">
        <v>0.26122365112304691</v>
      </c>
      <c r="AJ569">
        <v>1.131944976806641</v>
      </c>
      <c r="AK569">
        <v>1.5672961547851569</v>
      </c>
      <c r="AL569">
        <v>1.7452942749023439</v>
      </c>
      <c r="AM569">
        <v>0.5224438293457031</v>
      </c>
      <c r="AN569">
        <v>1.3060895629882809</v>
      </c>
      <c r="AO569">
        <v>1.5672876953124999</v>
      </c>
      <c r="AP569">
        <v>1.393163739013672</v>
      </c>
      <c r="AQ569">
        <v>1.131947338867187</v>
      </c>
      <c r="AR569">
        <v>0.78362135009765621</v>
      </c>
      <c r="AS569">
        <v>1.0448481079101559</v>
      </c>
      <c r="AT569">
        <v>8.7072009277343751E-2</v>
      </c>
      <c r="AU569">
        <v>0.78364422607421869</v>
      </c>
      <c r="AV569">
        <v>6.7915459228515616</v>
      </c>
      <c r="AW569">
        <v>1.3060809082031251</v>
      </c>
      <c r="AX569">
        <v>0.1741386535644531</v>
      </c>
      <c r="AY569">
        <v>0.26120971679687499</v>
      </c>
      <c r="AZ569">
        <v>0</v>
      </c>
      <c r="BA569">
        <v>8.7068713378906246E-2</v>
      </c>
      <c r="BB569">
        <v>8.7071258544921884E-2</v>
      </c>
      <c r="BC569">
        <v>0</v>
      </c>
      <c r="BD569">
        <v>0</v>
      </c>
      <c r="BE569">
        <v>0</v>
      </c>
      <c r="BF569">
        <v>2.176837615966797</v>
      </c>
      <c r="BG569">
        <v>3.308753735351563</v>
      </c>
      <c r="BH569">
        <v>6.1848592041015618</v>
      </c>
      <c r="BI569">
        <v>5.0501844848632809</v>
      </c>
      <c r="BJ569">
        <v>9.7519786437988252</v>
      </c>
      <c r="BK569">
        <v>0.60948287963867187</v>
      </c>
      <c r="BL569">
        <v>0</v>
      </c>
      <c r="BM569">
        <v>1.567326867675781</v>
      </c>
      <c r="BN569">
        <v>8.7072857666015621E-2</v>
      </c>
      <c r="BO569">
        <v>6.4434465148925799</v>
      </c>
      <c r="BP569">
        <v>9.3166607971191429</v>
      </c>
      <c r="BQ569">
        <v>0</v>
      </c>
      <c r="BR569">
        <v>0</v>
      </c>
      <c r="BS569">
        <v>0</v>
      </c>
      <c r="BT569">
        <v>0</v>
      </c>
    </row>
    <row r="570" spans="1:72">
      <c r="A570" t="s">
        <v>223</v>
      </c>
      <c r="B570" t="s">
        <v>240</v>
      </c>
      <c r="C570" t="s">
        <v>241</v>
      </c>
      <c r="D570" t="s">
        <v>242</v>
      </c>
      <c r="E570" t="s">
        <v>227</v>
      </c>
      <c r="F570">
        <v>9</v>
      </c>
      <c r="G570">
        <v>9</v>
      </c>
      <c r="H570" t="s">
        <v>148</v>
      </c>
      <c r="I570" t="s">
        <v>189</v>
      </c>
      <c r="J570" t="s">
        <v>189</v>
      </c>
      <c r="K570" t="s">
        <v>189</v>
      </c>
      <c r="L570" t="s">
        <v>148</v>
      </c>
      <c r="M570" t="s">
        <v>189</v>
      </c>
      <c r="N570" t="s">
        <v>189</v>
      </c>
      <c r="O570" t="s">
        <v>189</v>
      </c>
      <c r="P570">
        <v>2.873354876708984</v>
      </c>
      <c r="Q570">
        <v>1.04485678100586</v>
      </c>
      <c r="R570">
        <v>0.26121348876953132</v>
      </c>
      <c r="S570">
        <v>0.1741429870605469</v>
      </c>
      <c r="T570">
        <v>0.1741429870605469</v>
      </c>
      <c r="U570">
        <v>22.029719543457031</v>
      </c>
      <c r="V570">
        <v>78.453590356445346</v>
      </c>
      <c r="W570">
        <v>177.02121644897451</v>
      </c>
      <c r="X570">
        <v>260.78704266967748</v>
      </c>
      <c r="Y570">
        <v>284.47129416503998</v>
      </c>
      <c r="Z570">
        <v>308.24270892334289</v>
      </c>
      <c r="AA570">
        <v>371.45897755127203</v>
      </c>
      <c r="AB570">
        <v>403.24121386719048</v>
      </c>
      <c r="AC570">
        <v>445.55971744385482</v>
      </c>
      <c r="AD570">
        <v>511.30133560181417</v>
      </c>
      <c r="AE570">
        <v>546.82732350464846</v>
      </c>
      <c r="AF570">
        <v>603.25156124267232</v>
      </c>
      <c r="AG570">
        <v>662.89802319334581</v>
      </c>
      <c r="AH570">
        <v>706.434907110572</v>
      </c>
      <c r="AI570">
        <v>770.17442496945193</v>
      </c>
      <c r="AJ570">
        <v>846.36707636105587</v>
      </c>
      <c r="AK570">
        <v>878.32464212643936</v>
      </c>
      <c r="AL570">
        <v>927.95347462154393</v>
      </c>
      <c r="AM570">
        <v>1012.06571027213</v>
      </c>
      <c r="AN570">
        <v>1102.272556909066</v>
      </c>
      <c r="AO570">
        <v>1182.551505834841</v>
      </c>
      <c r="AP570">
        <v>1265.7912046142251</v>
      </c>
      <c r="AQ570">
        <v>1361.306853015187</v>
      </c>
      <c r="AR570">
        <v>1624.171625958305</v>
      </c>
      <c r="AS570">
        <v>1678.156293499791</v>
      </c>
      <c r="AT570">
        <v>1760.1764417419679</v>
      </c>
      <c r="AU570">
        <v>1772.6274459655931</v>
      </c>
      <c r="AV570">
        <v>1772.5405843567071</v>
      </c>
      <c r="AW570">
        <v>1795.613794915784</v>
      </c>
      <c r="AX570">
        <v>1850.9904062499711</v>
      </c>
      <c r="AY570">
        <v>1852.731951110813</v>
      </c>
      <c r="AZ570">
        <v>1873.8900600707709</v>
      </c>
      <c r="BA570">
        <v>1876.502188922093</v>
      </c>
      <c r="BB570">
        <v>1865.531006860328</v>
      </c>
      <c r="BC570">
        <v>2.6121403564453129</v>
      </c>
      <c r="BD570">
        <v>0.34828549804687498</v>
      </c>
      <c r="BE570">
        <v>22.116794940185539</v>
      </c>
      <c r="BF570">
        <v>305.10806148681928</v>
      </c>
      <c r="BG570">
        <v>538.03292183228416</v>
      </c>
      <c r="BH570">
        <v>839.39860399777297</v>
      </c>
      <c r="BI570">
        <v>1175.6727066649159</v>
      </c>
      <c r="BJ570">
        <v>1724.9131926941261</v>
      </c>
      <c r="BK570">
        <v>1837.755520935033</v>
      </c>
      <c r="BL570">
        <v>2.6121403564453129</v>
      </c>
      <c r="BM570">
        <v>541.77708951416946</v>
      </c>
      <c r="BN570">
        <v>22.02972208251953</v>
      </c>
      <c r="BO570">
        <v>538.46824168091723</v>
      </c>
      <c r="BP570">
        <v>1156.169126122913</v>
      </c>
      <c r="BQ570">
        <v>0</v>
      </c>
      <c r="BR570">
        <v>0</v>
      </c>
      <c r="BS570">
        <v>0</v>
      </c>
      <c r="BT570">
        <v>0</v>
      </c>
    </row>
    <row r="571" spans="1:72">
      <c r="A571" t="s">
        <v>223</v>
      </c>
      <c r="B571" t="s">
        <v>240</v>
      </c>
      <c r="C571" t="s">
        <v>241</v>
      </c>
      <c r="D571" t="s">
        <v>242</v>
      </c>
      <c r="E571" t="s">
        <v>227</v>
      </c>
      <c r="F571">
        <v>9</v>
      </c>
      <c r="G571">
        <v>15</v>
      </c>
      <c r="H571" t="s">
        <v>148</v>
      </c>
      <c r="I571" t="s">
        <v>189</v>
      </c>
      <c r="J571" t="s">
        <v>189</v>
      </c>
      <c r="K571" t="s">
        <v>189</v>
      </c>
      <c r="L571" t="s">
        <v>148</v>
      </c>
      <c r="M571" t="s">
        <v>151</v>
      </c>
      <c r="N571" t="s">
        <v>151</v>
      </c>
      <c r="O571" t="s">
        <v>151</v>
      </c>
      <c r="P571">
        <v>8.7071447753906253E-2</v>
      </c>
      <c r="Q571">
        <v>1.480213720703125</v>
      </c>
      <c r="R571">
        <v>8.7071447753906253E-2</v>
      </c>
      <c r="S571">
        <v>0.26121348876953132</v>
      </c>
      <c r="T571">
        <v>0</v>
      </c>
      <c r="U571">
        <v>8.7075396728515622E-2</v>
      </c>
      <c r="V571">
        <v>0</v>
      </c>
      <c r="W571">
        <v>8.7075585937499991E-2</v>
      </c>
      <c r="X571">
        <v>0</v>
      </c>
      <c r="Y571">
        <v>0.87074071044921864</v>
      </c>
      <c r="Z571">
        <v>0.17414947509765619</v>
      </c>
      <c r="AA571">
        <v>0</v>
      </c>
      <c r="AB571">
        <v>0.17414863281250001</v>
      </c>
      <c r="AC571">
        <v>0.87075361328125023</v>
      </c>
      <c r="AD571">
        <v>0.52244739990234379</v>
      </c>
      <c r="AE571">
        <v>0.95780556640625014</v>
      </c>
      <c r="AF571">
        <v>1.044890191650391</v>
      </c>
      <c r="AG571">
        <v>0.26122280883789067</v>
      </c>
      <c r="AH571">
        <v>0.26120679321289059</v>
      </c>
      <c r="AI571">
        <v>0.69661127319335936</v>
      </c>
      <c r="AJ571">
        <v>0.87074927978515615</v>
      </c>
      <c r="AK571">
        <v>0.6095160217285156</v>
      </c>
      <c r="AL571">
        <v>0.26122120361328133</v>
      </c>
      <c r="AM571">
        <v>0.174144677734375</v>
      </c>
      <c r="AN571">
        <v>0.17414289550781251</v>
      </c>
      <c r="AO571">
        <v>0.17413223876953121</v>
      </c>
      <c r="AP571">
        <v>0.26122778930664059</v>
      </c>
      <c r="AQ571">
        <v>0.34830328369140628</v>
      </c>
      <c r="AR571">
        <v>1.044765460205078</v>
      </c>
      <c r="AS571">
        <v>0.9576984558105468</v>
      </c>
      <c r="AT571">
        <v>2.5248452331542959</v>
      </c>
      <c r="AU571">
        <v>2.176681903076171</v>
      </c>
      <c r="AV571">
        <v>7.7488983093261687</v>
      </c>
      <c r="AW571">
        <v>1.8284463623046869</v>
      </c>
      <c r="AX571">
        <v>3.3085953186035169</v>
      </c>
      <c r="AY571">
        <v>1.5672313903808599</v>
      </c>
      <c r="AZ571">
        <v>0.43533555908203131</v>
      </c>
      <c r="BA571">
        <v>0.26120680541992192</v>
      </c>
      <c r="BB571">
        <v>0.26119776000976558</v>
      </c>
      <c r="BC571">
        <v>0</v>
      </c>
      <c r="BD571">
        <v>2.5250694763183592</v>
      </c>
      <c r="BE571">
        <v>0</v>
      </c>
      <c r="BF571">
        <v>0.34829791870117188</v>
      </c>
      <c r="BG571">
        <v>0.60953464965820314</v>
      </c>
      <c r="BH571">
        <v>0.34829801635742191</v>
      </c>
      <c r="BI571">
        <v>1.2190135559082029</v>
      </c>
      <c r="BJ571">
        <v>14.80116289062499</v>
      </c>
      <c r="BK571">
        <v>1.9154828735351559</v>
      </c>
      <c r="BL571">
        <v>0</v>
      </c>
      <c r="BM571">
        <v>1.044900909423828</v>
      </c>
      <c r="BN571">
        <v>0</v>
      </c>
      <c r="BO571">
        <v>0.26122891845703122</v>
      </c>
      <c r="BP571">
        <v>6.878166912841797</v>
      </c>
      <c r="BQ571">
        <v>0</v>
      </c>
      <c r="BR571">
        <v>0</v>
      </c>
      <c r="BS571">
        <v>0</v>
      </c>
      <c r="BT571">
        <v>0</v>
      </c>
    </row>
    <row r="572" spans="1:72">
      <c r="A572" t="s">
        <v>223</v>
      </c>
      <c r="B572" t="s">
        <v>240</v>
      </c>
      <c r="C572" t="s">
        <v>241</v>
      </c>
      <c r="D572" t="s">
        <v>242</v>
      </c>
      <c r="E572" t="s">
        <v>227</v>
      </c>
      <c r="F572">
        <v>9</v>
      </c>
      <c r="G572">
        <v>21</v>
      </c>
      <c r="H572" t="s">
        <v>148</v>
      </c>
      <c r="I572" t="s">
        <v>189</v>
      </c>
      <c r="J572" t="s">
        <v>189</v>
      </c>
      <c r="K572" t="s">
        <v>189</v>
      </c>
      <c r="L572" t="s">
        <v>148</v>
      </c>
      <c r="M572" t="s">
        <v>192</v>
      </c>
      <c r="N572" t="s">
        <v>192</v>
      </c>
      <c r="O572" t="s">
        <v>192</v>
      </c>
      <c r="P572">
        <v>0</v>
      </c>
      <c r="Q572">
        <v>0.43535553588867182</v>
      </c>
      <c r="R572">
        <v>0.69657184448242182</v>
      </c>
      <c r="S572">
        <v>0</v>
      </c>
      <c r="T572">
        <v>0</v>
      </c>
      <c r="U572">
        <v>0</v>
      </c>
      <c r="V572">
        <v>8.7072949218750001E-2</v>
      </c>
      <c r="W572">
        <v>0.34829622802734372</v>
      </c>
      <c r="X572">
        <v>0.34829350585937502</v>
      </c>
      <c r="Y572">
        <v>2.5251354492187499</v>
      </c>
      <c r="Z572">
        <v>0.9578185485839843</v>
      </c>
      <c r="AA572">
        <v>0.69659377441406256</v>
      </c>
      <c r="AB572">
        <v>1.044893676757813</v>
      </c>
      <c r="AC572">
        <v>1.915621875</v>
      </c>
      <c r="AD572">
        <v>0.95780925292968755</v>
      </c>
      <c r="AE572">
        <v>1.2190494567871091</v>
      </c>
      <c r="AF572">
        <v>2.0897750183105468</v>
      </c>
      <c r="AG572">
        <v>3.134649169921873</v>
      </c>
      <c r="AH572">
        <v>4.9632552246093748</v>
      </c>
      <c r="AI572">
        <v>4.092483569335938</v>
      </c>
      <c r="AJ572">
        <v>1.6544280334472661</v>
      </c>
      <c r="AK572">
        <v>1.6544147827148441</v>
      </c>
      <c r="AL572">
        <v>1.8285246398925781</v>
      </c>
      <c r="AM572">
        <v>1.3061236328125001</v>
      </c>
      <c r="AN572">
        <v>2.0026676940917971</v>
      </c>
      <c r="AO572">
        <v>3.657039367675782</v>
      </c>
      <c r="AP572">
        <v>3.3957798278808591</v>
      </c>
      <c r="AQ572">
        <v>1.3060744079589841</v>
      </c>
      <c r="AR572">
        <v>0.95775339965820294</v>
      </c>
      <c r="AS572">
        <v>1.1318778137207031</v>
      </c>
      <c r="AT572">
        <v>0.60946620483398428</v>
      </c>
      <c r="AU572">
        <v>1.7414081542968749</v>
      </c>
      <c r="AV572">
        <v>3.9181637634277342</v>
      </c>
      <c r="AW572">
        <v>1.915540209960938</v>
      </c>
      <c r="AX572">
        <v>1.3931185363769529</v>
      </c>
      <c r="AY572">
        <v>7.0527274230957024</v>
      </c>
      <c r="AZ572">
        <v>2.089700079345703</v>
      </c>
      <c r="BA572">
        <v>0.87072630615234392</v>
      </c>
      <c r="BB572">
        <v>1.7413861328125</v>
      </c>
      <c r="BC572">
        <v>0</v>
      </c>
      <c r="BD572">
        <v>8.707135009765625E-2</v>
      </c>
      <c r="BE572">
        <v>0</v>
      </c>
      <c r="BF572">
        <v>1.4802514709472661</v>
      </c>
      <c r="BG572">
        <v>6.3563935485839869</v>
      </c>
      <c r="BH572">
        <v>2.960518353271484</v>
      </c>
      <c r="BI572">
        <v>1.4801882873535159</v>
      </c>
      <c r="BJ572">
        <v>3.744031610107422</v>
      </c>
      <c r="BK572">
        <v>7.5752012084960931</v>
      </c>
      <c r="BL572">
        <v>0.1741431701660156</v>
      </c>
      <c r="BM572">
        <v>1.3061019042968749</v>
      </c>
      <c r="BN572">
        <v>0</v>
      </c>
      <c r="BO572">
        <v>2.438108221435547</v>
      </c>
      <c r="BP572">
        <v>2.612144750976563</v>
      </c>
      <c r="BQ572">
        <v>0</v>
      </c>
      <c r="BR572">
        <v>0</v>
      </c>
      <c r="BS572">
        <v>0</v>
      </c>
      <c r="BT572">
        <v>0</v>
      </c>
    </row>
    <row r="573" spans="1:72">
      <c r="A573" t="s">
        <v>223</v>
      </c>
      <c r="B573" t="s">
        <v>240</v>
      </c>
      <c r="C573" t="s">
        <v>241</v>
      </c>
      <c r="D573" t="s">
        <v>242</v>
      </c>
      <c r="E573" t="s">
        <v>227</v>
      </c>
      <c r="F573">
        <v>9</v>
      </c>
      <c r="G573">
        <v>24</v>
      </c>
      <c r="H573" t="s">
        <v>148</v>
      </c>
      <c r="I573" t="s">
        <v>189</v>
      </c>
      <c r="J573" t="s">
        <v>189</v>
      </c>
      <c r="K573" t="s">
        <v>189</v>
      </c>
      <c r="L573" t="s">
        <v>195</v>
      </c>
      <c r="M573" t="s">
        <v>201</v>
      </c>
      <c r="N573" t="s">
        <v>201</v>
      </c>
      <c r="O573" t="s">
        <v>201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8.7073608398437502E-2</v>
      </c>
      <c r="AI573">
        <v>0</v>
      </c>
      <c r="AJ573">
        <v>0</v>
      </c>
      <c r="AK573">
        <v>0.17414468383789061</v>
      </c>
      <c r="AL573">
        <v>0</v>
      </c>
      <c r="AM573">
        <v>8.7073706054687505E-2</v>
      </c>
      <c r="AN573">
        <v>0</v>
      </c>
      <c r="AO573">
        <v>8.7073608398437502E-2</v>
      </c>
      <c r="AP573">
        <v>0</v>
      </c>
      <c r="AQ573">
        <v>0</v>
      </c>
      <c r="AR573">
        <v>8.7073706054687505E-2</v>
      </c>
      <c r="AS573">
        <v>8.7073608398437502E-2</v>
      </c>
      <c r="AT573">
        <v>8.706550903320312E-2</v>
      </c>
      <c r="AU573">
        <v>0</v>
      </c>
      <c r="AV573">
        <v>0</v>
      </c>
      <c r="AW573">
        <v>8.7070977783203121E-2</v>
      </c>
      <c r="AX573">
        <v>8.706862182617188E-2</v>
      </c>
      <c r="AY573">
        <v>0</v>
      </c>
      <c r="AZ573">
        <v>8.7073608398437502E-2</v>
      </c>
      <c r="BA573">
        <v>0</v>
      </c>
      <c r="BB573">
        <v>0</v>
      </c>
      <c r="BC573">
        <v>0.1741427978515625</v>
      </c>
      <c r="BD573">
        <v>0</v>
      </c>
      <c r="BE573">
        <v>0</v>
      </c>
      <c r="BF573">
        <v>0</v>
      </c>
      <c r="BG573">
        <v>8.7073608398437502E-2</v>
      </c>
      <c r="BH573">
        <v>0.26121838989257812</v>
      </c>
      <c r="BI573">
        <v>0.26122092285156251</v>
      </c>
      <c r="BJ573">
        <v>0.1741364868164062</v>
      </c>
      <c r="BK573">
        <v>8.7073608398437502E-2</v>
      </c>
      <c r="BL573">
        <v>0.1741427978515625</v>
      </c>
      <c r="BM573">
        <v>0.60951555175781236</v>
      </c>
      <c r="BN573">
        <v>0</v>
      </c>
      <c r="BO573">
        <v>0.26122102050781248</v>
      </c>
      <c r="BP573">
        <v>0.26122092285156251</v>
      </c>
      <c r="BQ573">
        <v>0</v>
      </c>
      <c r="BR573">
        <v>0</v>
      </c>
      <c r="BS573">
        <v>0</v>
      </c>
      <c r="BT573">
        <v>0</v>
      </c>
    </row>
    <row r="574" spans="1:72">
      <c r="A574" t="s">
        <v>223</v>
      </c>
      <c r="B574" t="s">
        <v>240</v>
      </c>
      <c r="C574" t="s">
        <v>241</v>
      </c>
      <c r="D574" t="s">
        <v>242</v>
      </c>
      <c r="E574" t="s">
        <v>227</v>
      </c>
      <c r="F574">
        <v>9</v>
      </c>
      <c r="G574">
        <v>33</v>
      </c>
      <c r="H574" t="s">
        <v>148</v>
      </c>
      <c r="I574" t="s">
        <v>189</v>
      </c>
      <c r="J574" t="s">
        <v>189</v>
      </c>
      <c r="K574" t="s">
        <v>189</v>
      </c>
      <c r="L574" t="s">
        <v>234</v>
      </c>
      <c r="M574" t="s">
        <v>212</v>
      </c>
      <c r="N574" t="s">
        <v>212</v>
      </c>
      <c r="O574" t="s">
        <v>212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8.7074835205078124E-2</v>
      </c>
      <c r="AH574">
        <v>0</v>
      </c>
      <c r="AI574">
        <v>0</v>
      </c>
      <c r="AJ574">
        <v>0.26121706542968748</v>
      </c>
      <c r="AK574">
        <v>0</v>
      </c>
      <c r="AL574">
        <v>0.2612132080078125</v>
      </c>
      <c r="AM574">
        <v>8.7074835205078124E-2</v>
      </c>
      <c r="AN574">
        <v>0</v>
      </c>
      <c r="AO574">
        <v>0</v>
      </c>
      <c r="AP574">
        <v>8.7074926757812504E-2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</row>
    <row r="575" spans="1:72">
      <c r="A575" t="s">
        <v>223</v>
      </c>
      <c r="B575" t="s">
        <v>240</v>
      </c>
      <c r="C575" t="s">
        <v>241</v>
      </c>
      <c r="D575" t="s">
        <v>242</v>
      </c>
      <c r="E575" t="s">
        <v>227</v>
      </c>
      <c r="F575">
        <v>9</v>
      </c>
      <c r="G575">
        <v>39</v>
      </c>
      <c r="H575" t="s">
        <v>148</v>
      </c>
      <c r="I575" t="s">
        <v>189</v>
      </c>
      <c r="J575" t="s">
        <v>189</v>
      </c>
      <c r="K575" t="s">
        <v>189</v>
      </c>
      <c r="L575" t="s">
        <v>148</v>
      </c>
      <c r="M575" t="s">
        <v>154</v>
      </c>
      <c r="N575" t="s">
        <v>157</v>
      </c>
      <c r="O575" t="s">
        <v>160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0.17413827514648439</v>
      </c>
      <c r="AS575">
        <v>0.17413535766601559</v>
      </c>
      <c r="AT575">
        <v>0</v>
      </c>
      <c r="AU575">
        <v>8.7070031738281248E-2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8.7069940185546882E-2</v>
      </c>
      <c r="BJ575">
        <v>0</v>
      </c>
      <c r="BK575">
        <v>0</v>
      </c>
      <c r="BL575">
        <v>0</v>
      </c>
      <c r="BM575">
        <v>0.26120765380859368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</row>
    <row r="576" spans="1:72">
      <c r="A576" t="s">
        <v>223</v>
      </c>
      <c r="B576" t="s">
        <v>240</v>
      </c>
      <c r="C576" t="s">
        <v>241</v>
      </c>
      <c r="D576" t="s">
        <v>242</v>
      </c>
      <c r="E576" t="s">
        <v>227</v>
      </c>
      <c r="F576">
        <v>9</v>
      </c>
      <c r="G576">
        <v>41</v>
      </c>
      <c r="H576" t="s">
        <v>148</v>
      </c>
      <c r="I576" t="s">
        <v>189</v>
      </c>
      <c r="J576" t="s">
        <v>189</v>
      </c>
      <c r="K576" t="s">
        <v>189</v>
      </c>
      <c r="L576" t="s">
        <v>148</v>
      </c>
      <c r="M576" t="s">
        <v>154</v>
      </c>
      <c r="N576" t="s">
        <v>157</v>
      </c>
      <c r="O576" t="s">
        <v>172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0.43533641357421882</v>
      </c>
      <c r="AH576">
        <v>0</v>
      </c>
      <c r="AI576">
        <v>0.52241238403320323</v>
      </c>
      <c r="AJ576">
        <v>1.3061331420898441</v>
      </c>
      <c r="AK576">
        <v>0</v>
      </c>
      <c r="AL576">
        <v>8.7070031738281248E-2</v>
      </c>
      <c r="AM576">
        <v>0</v>
      </c>
      <c r="AN576">
        <v>0.34827947387695318</v>
      </c>
      <c r="AO576">
        <v>0</v>
      </c>
      <c r="AP576">
        <v>0</v>
      </c>
      <c r="AQ576">
        <v>8.7073138427734384E-2</v>
      </c>
      <c r="AR576">
        <v>0.2612092529296875</v>
      </c>
      <c r="AS576">
        <v>6.1823092163085924</v>
      </c>
      <c r="AT576">
        <v>1.1319326232910161</v>
      </c>
      <c r="AU576">
        <v>1.480183312988282</v>
      </c>
      <c r="AV576">
        <v>0.52241869506835936</v>
      </c>
      <c r="AW576">
        <v>0.26121179199218753</v>
      </c>
      <c r="AX576">
        <v>0.87070156250000019</v>
      </c>
      <c r="AY576">
        <v>8.707041015625E-2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0.26120642700195312</v>
      </c>
      <c r="BH576">
        <v>0.261209912109375</v>
      </c>
      <c r="BI576">
        <v>8.7076904296874993E-2</v>
      </c>
      <c r="BJ576">
        <v>3.4828256896972651</v>
      </c>
      <c r="BK576">
        <v>0</v>
      </c>
      <c r="BL576">
        <v>0</v>
      </c>
      <c r="BM576">
        <v>0.78363998413085934</v>
      </c>
      <c r="BN576">
        <v>0</v>
      </c>
      <c r="BO576">
        <v>0.60948533325195309</v>
      </c>
      <c r="BP576">
        <v>3.4828260742187491</v>
      </c>
      <c r="BQ576">
        <v>0</v>
      </c>
      <c r="BR576">
        <v>0</v>
      </c>
      <c r="BS576">
        <v>0</v>
      </c>
      <c r="BT576">
        <v>0</v>
      </c>
    </row>
    <row r="577" spans="1:72">
      <c r="A577" t="s">
        <v>223</v>
      </c>
      <c r="B577" t="s">
        <v>240</v>
      </c>
      <c r="C577" t="s">
        <v>241</v>
      </c>
      <c r="D577" t="s">
        <v>242</v>
      </c>
      <c r="E577" t="s">
        <v>227</v>
      </c>
      <c r="F577">
        <v>9</v>
      </c>
      <c r="G577">
        <v>48</v>
      </c>
      <c r="H577" t="s">
        <v>148</v>
      </c>
      <c r="I577" t="s">
        <v>189</v>
      </c>
      <c r="J577" t="s">
        <v>189</v>
      </c>
      <c r="K577" t="s">
        <v>189</v>
      </c>
      <c r="L577" t="s">
        <v>148</v>
      </c>
      <c r="M577" t="s">
        <v>154</v>
      </c>
      <c r="N577" t="s">
        <v>175</v>
      </c>
      <c r="O577" t="s">
        <v>186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8.7075964355468757E-2</v>
      </c>
      <c r="Z577">
        <v>0</v>
      </c>
      <c r="AA577">
        <v>0</v>
      </c>
      <c r="AB577">
        <v>8.7076153564453126E-2</v>
      </c>
      <c r="AC577">
        <v>0.17415230712890631</v>
      </c>
      <c r="AD577">
        <v>0.34830450439453131</v>
      </c>
      <c r="AE577">
        <v>0.17415437011718751</v>
      </c>
      <c r="AF577">
        <v>0</v>
      </c>
      <c r="AG577">
        <v>8.7076904296874993E-2</v>
      </c>
      <c r="AH577">
        <v>0.17414901123046869</v>
      </c>
      <c r="AI577">
        <v>0.95783088378906256</v>
      </c>
      <c r="AJ577">
        <v>0</v>
      </c>
      <c r="AK577">
        <v>1.131981298828125</v>
      </c>
      <c r="AL577">
        <v>0.60952814941406264</v>
      </c>
      <c r="AM577">
        <v>1.567333551025391</v>
      </c>
      <c r="AN577">
        <v>0</v>
      </c>
      <c r="AO577">
        <v>8.7074548339843752E-2</v>
      </c>
      <c r="AP577">
        <v>8.7075585937499991E-2</v>
      </c>
      <c r="AQ577">
        <v>1.9156342041015619</v>
      </c>
      <c r="AR577">
        <v>1.219057629394531</v>
      </c>
      <c r="AS577">
        <v>1.219060931396484</v>
      </c>
      <c r="AT577">
        <v>1.0448987731933601</v>
      </c>
      <c r="AU577">
        <v>0.17414665527343751</v>
      </c>
      <c r="AV577">
        <v>8.7075775146484374E-2</v>
      </c>
      <c r="AW577">
        <v>2.2639451110839839</v>
      </c>
      <c r="AX577">
        <v>2.4380651123046868</v>
      </c>
      <c r="AY577">
        <v>8.7071069335937501E-2</v>
      </c>
      <c r="AZ577">
        <v>0</v>
      </c>
      <c r="BA577">
        <v>0</v>
      </c>
      <c r="BB577">
        <v>0</v>
      </c>
      <c r="BC577">
        <v>0.1741431701660156</v>
      </c>
      <c r="BD577">
        <v>0</v>
      </c>
      <c r="BE577">
        <v>0</v>
      </c>
      <c r="BF577">
        <v>0.26122845458984378</v>
      </c>
      <c r="BG577">
        <v>0.69660101928710938</v>
      </c>
      <c r="BH577">
        <v>1.828568762207031</v>
      </c>
      <c r="BI577">
        <v>3.8312983154296858</v>
      </c>
      <c r="BJ577">
        <v>3.6571349243164049</v>
      </c>
      <c r="BK577">
        <v>8.7071069335937501E-2</v>
      </c>
      <c r="BL577">
        <v>0</v>
      </c>
      <c r="BM577">
        <v>1.915629956054687</v>
      </c>
      <c r="BN577">
        <v>0</v>
      </c>
      <c r="BO577">
        <v>0.87075313110351571</v>
      </c>
      <c r="BP577">
        <v>5.6598573120117184</v>
      </c>
      <c r="BQ577">
        <v>0</v>
      </c>
      <c r="BR577">
        <v>0</v>
      </c>
      <c r="BS577">
        <v>0</v>
      </c>
      <c r="BT577">
        <v>0</v>
      </c>
    </row>
    <row r="578" spans="1:72">
      <c r="A578" t="s">
        <v>223</v>
      </c>
      <c r="B578" t="s">
        <v>240</v>
      </c>
      <c r="C578" t="s">
        <v>241</v>
      </c>
      <c r="D578" t="s">
        <v>242</v>
      </c>
      <c r="E578" t="s">
        <v>227</v>
      </c>
      <c r="F578">
        <v>9</v>
      </c>
      <c r="G578">
        <v>62</v>
      </c>
      <c r="H578" t="s">
        <v>148</v>
      </c>
      <c r="I578" t="s">
        <v>189</v>
      </c>
      <c r="J578" t="s">
        <v>189</v>
      </c>
      <c r="K578" t="s">
        <v>189</v>
      </c>
      <c r="L578" t="s">
        <v>148</v>
      </c>
      <c r="M578" t="s">
        <v>154</v>
      </c>
      <c r="N578" t="s">
        <v>157</v>
      </c>
      <c r="O578" t="s">
        <v>243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13.7574285461426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13.7574285461426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</row>
    <row r="579" spans="1:72">
      <c r="A579" t="s">
        <v>223</v>
      </c>
      <c r="B579" t="s">
        <v>240</v>
      </c>
      <c r="C579" t="s">
        <v>241</v>
      </c>
      <c r="D579" t="s">
        <v>242</v>
      </c>
      <c r="E579" t="s">
        <v>227</v>
      </c>
      <c r="F579">
        <v>11</v>
      </c>
      <c r="G579">
        <v>3</v>
      </c>
      <c r="H579" t="s">
        <v>231</v>
      </c>
      <c r="I579" t="s">
        <v>133</v>
      </c>
      <c r="J579" t="s">
        <v>133</v>
      </c>
      <c r="K579" t="s">
        <v>133</v>
      </c>
      <c r="L579" t="s">
        <v>113</v>
      </c>
      <c r="M579" t="s">
        <v>116</v>
      </c>
      <c r="N579" t="s">
        <v>116</v>
      </c>
      <c r="O579" t="s">
        <v>116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8.6912567138671876E-2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8.7587304687499992E-2</v>
      </c>
      <c r="BP579">
        <v>0</v>
      </c>
      <c r="BQ579">
        <v>0</v>
      </c>
      <c r="BR579">
        <v>0</v>
      </c>
      <c r="BS579">
        <v>0</v>
      </c>
      <c r="BT579">
        <v>0</v>
      </c>
    </row>
    <row r="580" spans="1:72">
      <c r="A580" t="s">
        <v>223</v>
      </c>
      <c r="B580" t="s">
        <v>240</v>
      </c>
      <c r="C580" t="s">
        <v>241</v>
      </c>
      <c r="D580" t="s">
        <v>242</v>
      </c>
      <c r="E580" t="s">
        <v>227</v>
      </c>
      <c r="F580">
        <v>11</v>
      </c>
      <c r="G580">
        <v>4</v>
      </c>
      <c r="H580" t="s">
        <v>231</v>
      </c>
      <c r="I580" t="s">
        <v>133</v>
      </c>
      <c r="J580" t="s">
        <v>133</v>
      </c>
      <c r="K580" t="s">
        <v>133</v>
      </c>
      <c r="L580" t="s">
        <v>113</v>
      </c>
      <c r="M580" t="s">
        <v>118</v>
      </c>
      <c r="N580" t="s">
        <v>118</v>
      </c>
      <c r="O580" t="s">
        <v>118</v>
      </c>
      <c r="P580">
        <v>0.17510728759765631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8.7553808593750004E-2</v>
      </c>
      <c r="AH580">
        <v>8.7563696289062506E-2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0.17510728759765631</v>
      </c>
      <c r="BD580">
        <v>0</v>
      </c>
      <c r="BE580">
        <v>0</v>
      </c>
      <c r="BF580">
        <v>0</v>
      </c>
      <c r="BG580">
        <v>8.7553808593750004E-2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8.7553808593750004E-2</v>
      </c>
      <c r="BN580">
        <v>0</v>
      </c>
      <c r="BO580">
        <v>8.7553808593750004E-2</v>
      </c>
      <c r="BP580">
        <v>0</v>
      </c>
      <c r="BQ580">
        <v>0</v>
      </c>
      <c r="BR580">
        <v>0</v>
      </c>
      <c r="BS580">
        <v>0</v>
      </c>
      <c r="BT580">
        <v>0</v>
      </c>
    </row>
    <row r="581" spans="1:72">
      <c r="A581" t="s">
        <v>223</v>
      </c>
      <c r="B581" t="s">
        <v>240</v>
      </c>
      <c r="C581" t="s">
        <v>241</v>
      </c>
      <c r="D581" t="s">
        <v>242</v>
      </c>
      <c r="E581" t="s">
        <v>227</v>
      </c>
      <c r="F581">
        <v>11</v>
      </c>
      <c r="G581">
        <v>11</v>
      </c>
      <c r="H581" t="s">
        <v>231</v>
      </c>
      <c r="I581" t="s">
        <v>133</v>
      </c>
      <c r="J581" t="s">
        <v>133</v>
      </c>
      <c r="K581" t="s">
        <v>133</v>
      </c>
      <c r="L581" t="s">
        <v>231</v>
      </c>
      <c r="M581" t="s">
        <v>133</v>
      </c>
      <c r="N581" t="s">
        <v>133</v>
      </c>
      <c r="O581" t="s">
        <v>133</v>
      </c>
      <c r="P581">
        <v>8.7553979492187503E-2</v>
      </c>
      <c r="Q581">
        <v>0.26267575073242189</v>
      </c>
      <c r="R581">
        <v>0</v>
      </c>
      <c r="S581">
        <v>0</v>
      </c>
      <c r="T581">
        <v>0.17510778808593749</v>
      </c>
      <c r="U581">
        <v>0.17510778808593749</v>
      </c>
      <c r="V581">
        <v>8.7553808593750004E-2</v>
      </c>
      <c r="W581">
        <v>8.7553808593750004E-2</v>
      </c>
      <c r="X581">
        <v>8.7553808593750004E-2</v>
      </c>
      <c r="Y581">
        <v>8.7553808593750004E-2</v>
      </c>
      <c r="Z581">
        <v>8.7553808593750004E-2</v>
      </c>
      <c r="AA581">
        <v>8.7553808593750004E-2</v>
      </c>
      <c r="AB581">
        <v>0.1751175048828125</v>
      </c>
      <c r="AC581">
        <v>0.1751175048828125</v>
      </c>
      <c r="AD581">
        <v>8.7553808593750004E-2</v>
      </c>
      <c r="AE581">
        <v>8.7553808593750004E-2</v>
      </c>
      <c r="AF581">
        <v>8.7553808593750004E-2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8.751416625976563E-2</v>
      </c>
      <c r="AT581">
        <v>8.751416625976563E-2</v>
      </c>
      <c r="AU581">
        <v>8.751416625976563E-2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0.2626619384765625</v>
      </c>
      <c r="BC581">
        <v>0</v>
      </c>
      <c r="BD581">
        <v>8.7553979492187503E-2</v>
      </c>
      <c r="BE581">
        <v>8.7553808593750004E-2</v>
      </c>
      <c r="BF581">
        <v>8.7553808593750004E-2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8.7553808593750004E-2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</row>
    <row r="582" spans="1:72">
      <c r="A582" t="s">
        <v>223</v>
      </c>
      <c r="B582" t="s">
        <v>240</v>
      </c>
      <c r="C582" t="s">
        <v>241</v>
      </c>
      <c r="D582" t="s">
        <v>242</v>
      </c>
      <c r="E582" t="s">
        <v>227</v>
      </c>
      <c r="F582">
        <v>11</v>
      </c>
      <c r="G582">
        <v>21</v>
      </c>
      <c r="H582" t="s">
        <v>231</v>
      </c>
      <c r="I582" t="s">
        <v>133</v>
      </c>
      <c r="J582" t="s">
        <v>133</v>
      </c>
      <c r="K582" t="s">
        <v>133</v>
      </c>
      <c r="L582" t="s">
        <v>148</v>
      </c>
      <c r="M582" t="s">
        <v>192</v>
      </c>
      <c r="N582" t="s">
        <v>192</v>
      </c>
      <c r="O582" t="s">
        <v>192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8.7587304687499992E-2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8.751416625976563E-2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8.7553979492187503E-2</v>
      </c>
      <c r="BD582">
        <v>0</v>
      </c>
      <c r="BE582">
        <v>8.7553979492187503E-2</v>
      </c>
      <c r="BF582">
        <v>0</v>
      </c>
      <c r="BG582">
        <v>8.7587304687499992E-2</v>
      </c>
      <c r="BH582">
        <v>0</v>
      </c>
      <c r="BI582">
        <v>0</v>
      </c>
      <c r="BJ582">
        <v>8.751416625976563E-2</v>
      </c>
      <c r="BK582">
        <v>0</v>
      </c>
      <c r="BL582">
        <v>0</v>
      </c>
      <c r="BM582">
        <v>8.7587304687499992E-2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</row>
    <row r="583" spans="1:72">
      <c r="A583" t="s">
        <v>223</v>
      </c>
      <c r="B583" t="s">
        <v>240</v>
      </c>
      <c r="C583" t="s">
        <v>241</v>
      </c>
      <c r="D583" t="s">
        <v>242</v>
      </c>
      <c r="E583" t="s">
        <v>227</v>
      </c>
      <c r="F583">
        <v>11</v>
      </c>
      <c r="G583">
        <v>33</v>
      </c>
      <c r="H583" t="s">
        <v>231</v>
      </c>
      <c r="I583" t="s">
        <v>133</v>
      </c>
      <c r="J583" t="s">
        <v>133</v>
      </c>
      <c r="K583" t="s">
        <v>133</v>
      </c>
      <c r="L583" t="s">
        <v>234</v>
      </c>
      <c r="M583" t="s">
        <v>212</v>
      </c>
      <c r="N583" t="s">
        <v>212</v>
      </c>
      <c r="O583" t="s">
        <v>212</v>
      </c>
      <c r="P583">
        <v>0</v>
      </c>
      <c r="Q583">
        <v>0</v>
      </c>
      <c r="R583">
        <v>0.35023936767578118</v>
      </c>
      <c r="S583">
        <v>0</v>
      </c>
      <c r="T583">
        <v>0</v>
      </c>
      <c r="U583">
        <v>0</v>
      </c>
      <c r="V583">
        <v>8.7553979492187503E-2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8.7563696289062506E-2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0.17510728759765631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0.26266126708984372</v>
      </c>
      <c r="BM583">
        <v>0</v>
      </c>
      <c r="BN583">
        <v>8.7553979492187503E-2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</row>
    <row r="584" spans="1:72">
      <c r="A584" t="s">
        <v>223</v>
      </c>
      <c r="B584" t="s">
        <v>240</v>
      </c>
      <c r="C584" t="s">
        <v>241</v>
      </c>
      <c r="D584" t="s">
        <v>242</v>
      </c>
      <c r="E584" t="s">
        <v>227</v>
      </c>
      <c r="F584">
        <v>12</v>
      </c>
      <c r="G584">
        <v>3</v>
      </c>
      <c r="H584" t="s">
        <v>231</v>
      </c>
      <c r="I584" t="s">
        <v>136</v>
      </c>
      <c r="J584" t="s">
        <v>136</v>
      </c>
      <c r="K584" t="s">
        <v>136</v>
      </c>
      <c r="L584" t="s">
        <v>113</v>
      </c>
      <c r="M584" t="s">
        <v>116</v>
      </c>
      <c r="N584" t="s">
        <v>116</v>
      </c>
      <c r="O584" t="s">
        <v>116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8.7708532714843745E-2</v>
      </c>
      <c r="X584">
        <v>0</v>
      </c>
      <c r="Y584">
        <v>0</v>
      </c>
      <c r="Z584">
        <v>0</v>
      </c>
      <c r="AA584">
        <v>0.26315895385742188</v>
      </c>
      <c r="AB584">
        <v>0.17545854492187499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0.26312647705078118</v>
      </c>
      <c r="AL584">
        <v>0</v>
      </c>
      <c r="AM584">
        <v>0</v>
      </c>
      <c r="AN584">
        <v>0</v>
      </c>
      <c r="AO584">
        <v>0.17543911743164059</v>
      </c>
      <c r="AP584">
        <v>0</v>
      </c>
      <c r="AQ584">
        <v>8.6799853515624997E-2</v>
      </c>
      <c r="AR584">
        <v>0</v>
      </c>
      <c r="AS584">
        <v>0</v>
      </c>
      <c r="AT584">
        <v>0.35086893310546868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0.52622328491210946</v>
      </c>
      <c r="BA584">
        <v>0</v>
      </c>
      <c r="BB584">
        <v>0.87714008178710945</v>
      </c>
      <c r="BC584">
        <v>0.87701677856445315</v>
      </c>
      <c r="BD584">
        <v>0</v>
      </c>
      <c r="BE584">
        <v>8.7708532714843745E-2</v>
      </c>
      <c r="BF584">
        <v>0.17543919677734371</v>
      </c>
      <c r="BG584">
        <v>0</v>
      </c>
      <c r="BH584">
        <v>0.35083508911132821</v>
      </c>
      <c r="BI584">
        <v>0.26223897094726561</v>
      </c>
      <c r="BJ584">
        <v>0.26315863647460941</v>
      </c>
      <c r="BK584">
        <v>2.0174283935546868</v>
      </c>
      <c r="BL584">
        <v>8.7708850097656249E-2</v>
      </c>
      <c r="BM584">
        <v>1.5787930786132811</v>
      </c>
      <c r="BN584">
        <v>0.26314804687499999</v>
      </c>
      <c r="BO584">
        <v>0.17541746215820311</v>
      </c>
      <c r="BP584">
        <v>0.52539760742187502</v>
      </c>
      <c r="BQ584">
        <v>0</v>
      </c>
      <c r="BR584">
        <v>0</v>
      </c>
      <c r="BS584">
        <v>0</v>
      </c>
      <c r="BT584">
        <v>0</v>
      </c>
    </row>
    <row r="585" spans="1:72">
      <c r="A585" t="s">
        <v>223</v>
      </c>
      <c r="B585" t="s">
        <v>240</v>
      </c>
      <c r="C585" t="s">
        <v>241</v>
      </c>
      <c r="D585" t="s">
        <v>242</v>
      </c>
      <c r="E585" t="s">
        <v>227</v>
      </c>
      <c r="F585">
        <v>12</v>
      </c>
      <c r="G585">
        <v>4</v>
      </c>
      <c r="H585" t="s">
        <v>231</v>
      </c>
      <c r="I585" t="s">
        <v>136</v>
      </c>
      <c r="J585" t="s">
        <v>136</v>
      </c>
      <c r="K585" t="s">
        <v>136</v>
      </c>
      <c r="L585" t="s">
        <v>113</v>
      </c>
      <c r="M585" t="s">
        <v>118</v>
      </c>
      <c r="N585" t="s">
        <v>118</v>
      </c>
      <c r="O585" t="s">
        <v>118</v>
      </c>
      <c r="P585">
        <v>0.43691885986328127</v>
      </c>
      <c r="Q585">
        <v>1.3908947448730471</v>
      </c>
      <c r="R585">
        <v>11.90394138793946</v>
      </c>
      <c r="S585">
        <v>0.95760339965820318</v>
      </c>
      <c r="T585">
        <v>7.845385638427735</v>
      </c>
      <c r="U585">
        <v>14.112420739746099</v>
      </c>
      <c r="V585">
        <v>21.638482891845701</v>
      </c>
      <c r="W585">
        <v>17.868160925292969</v>
      </c>
      <c r="X585">
        <v>6.5399282470703124</v>
      </c>
      <c r="Y585">
        <v>13.37650482788086</v>
      </c>
      <c r="Z585">
        <v>6.5126066223144559</v>
      </c>
      <c r="AA585">
        <v>9.3468660705566382</v>
      </c>
      <c r="AB585">
        <v>5.9247136901855466</v>
      </c>
      <c r="AC585">
        <v>3.8324820495605461</v>
      </c>
      <c r="AD585">
        <v>9.7709468627929734</v>
      </c>
      <c r="AE585">
        <v>12.900324914550779</v>
      </c>
      <c r="AF585">
        <v>12.196521972656249</v>
      </c>
      <c r="AG585">
        <v>24.107028082275399</v>
      </c>
      <c r="AH585">
        <v>15.78363909301758</v>
      </c>
      <c r="AI585">
        <v>10.448361462402341</v>
      </c>
      <c r="AJ585">
        <v>25.23063699951172</v>
      </c>
      <c r="AK585">
        <v>14.827681018066411</v>
      </c>
      <c r="AL585">
        <v>14.049605401611309</v>
      </c>
      <c r="AM585">
        <v>9.2213969177246078</v>
      </c>
      <c r="AN585">
        <v>17.883153479003902</v>
      </c>
      <c r="AO585">
        <v>28.967476770019541</v>
      </c>
      <c r="AP585">
        <v>22.770857257080081</v>
      </c>
      <c r="AQ585">
        <v>17.529724487304691</v>
      </c>
      <c r="AR585">
        <v>16.470665039062499</v>
      </c>
      <c r="AS585">
        <v>30.717872546386701</v>
      </c>
      <c r="AT585">
        <v>33.819605590820302</v>
      </c>
      <c r="AU585">
        <v>40.687844537353428</v>
      </c>
      <c r="AV585">
        <v>10.80871177978516</v>
      </c>
      <c r="AW585">
        <v>12.29486412963867</v>
      </c>
      <c r="AX585">
        <v>12.46940353393555</v>
      </c>
      <c r="AY585">
        <v>25.243391632080058</v>
      </c>
      <c r="AZ585">
        <v>10.22372396850586</v>
      </c>
      <c r="BA585">
        <v>8.2893019470214817</v>
      </c>
      <c r="BB585">
        <v>76.707545239257939</v>
      </c>
      <c r="BC585">
        <v>143.84072532348679</v>
      </c>
      <c r="BD585">
        <v>29.437398461914061</v>
      </c>
      <c r="BE585">
        <v>56.324281829834</v>
      </c>
      <c r="BF585">
        <v>28.947411895751959</v>
      </c>
      <c r="BG585">
        <v>63.677870068359333</v>
      </c>
      <c r="BH585">
        <v>70.410606518554673</v>
      </c>
      <c r="BI585">
        <v>98.947287249756101</v>
      </c>
      <c r="BJ585">
        <v>101.9671326843265</v>
      </c>
      <c r="BK585">
        <v>113.3009702636724</v>
      </c>
      <c r="BL585">
        <v>53.199746850585917</v>
      </c>
      <c r="BM585">
        <v>223.9213148315425</v>
      </c>
      <c r="BN585">
        <v>49.85874871215821</v>
      </c>
      <c r="BO585">
        <v>83.441749310302725</v>
      </c>
      <c r="BP585">
        <v>151.94004297485421</v>
      </c>
      <c r="BQ585">
        <v>0</v>
      </c>
      <c r="BR585">
        <v>0</v>
      </c>
      <c r="BS585">
        <v>0</v>
      </c>
      <c r="BT585">
        <v>0</v>
      </c>
    </row>
    <row r="586" spans="1:72">
      <c r="A586" t="s">
        <v>223</v>
      </c>
      <c r="B586" t="s">
        <v>240</v>
      </c>
      <c r="C586" t="s">
        <v>241</v>
      </c>
      <c r="D586" t="s">
        <v>242</v>
      </c>
      <c r="E586" t="s">
        <v>227</v>
      </c>
      <c r="F586">
        <v>12</v>
      </c>
      <c r="G586">
        <v>9</v>
      </c>
      <c r="H586" t="s">
        <v>231</v>
      </c>
      <c r="I586" t="s">
        <v>136</v>
      </c>
      <c r="J586" t="s">
        <v>136</v>
      </c>
      <c r="K586" t="s">
        <v>136</v>
      </c>
      <c r="L586" t="s">
        <v>148</v>
      </c>
      <c r="M586" t="s">
        <v>189</v>
      </c>
      <c r="N586" t="s">
        <v>189</v>
      </c>
      <c r="O586" t="s">
        <v>189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1.828601989746093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1.219069403076172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</row>
    <row r="587" spans="1:72">
      <c r="A587" t="s">
        <v>223</v>
      </c>
      <c r="B587" t="s">
        <v>240</v>
      </c>
      <c r="C587" t="s">
        <v>241</v>
      </c>
      <c r="D587" t="s">
        <v>242</v>
      </c>
      <c r="E587" t="s">
        <v>227</v>
      </c>
      <c r="F587">
        <v>12</v>
      </c>
      <c r="G587">
        <v>12</v>
      </c>
      <c r="H587" t="s">
        <v>231</v>
      </c>
      <c r="I587" t="s">
        <v>136</v>
      </c>
      <c r="J587" t="s">
        <v>136</v>
      </c>
      <c r="K587" t="s">
        <v>136</v>
      </c>
      <c r="L587" t="s">
        <v>231</v>
      </c>
      <c r="M587" t="s">
        <v>136</v>
      </c>
      <c r="N587" t="s">
        <v>136</v>
      </c>
      <c r="O587" t="s">
        <v>136</v>
      </c>
      <c r="P587">
        <v>1259.269791613774</v>
      </c>
      <c r="Q587">
        <v>1260.2409197021541</v>
      </c>
      <c r="R587">
        <v>1204.630439825446</v>
      </c>
      <c r="S587">
        <v>1184.4245721069401</v>
      </c>
      <c r="T587">
        <v>1172.9228389404341</v>
      </c>
      <c r="U587">
        <v>1166.5920799011269</v>
      </c>
      <c r="V587">
        <v>1164.84661955567</v>
      </c>
      <c r="W587">
        <v>1162.4160583374</v>
      </c>
      <c r="X587">
        <v>1194.072769213876</v>
      </c>
      <c r="Y587">
        <v>1253.689804632573</v>
      </c>
      <c r="Z587">
        <v>1273.260961413587</v>
      </c>
      <c r="AA587">
        <v>1282.5100745910779</v>
      </c>
      <c r="AB587">
        <v>1338.26126495363</v>
      </c>
      <c r="AC587">
        <v>1369.483514794927</v>
      </c>
      <c r="AD587">
        <v>1444.0114169372521</v>
      </c>
      <c r="AE587">
        <v>1481.9062421386659</v>
      </c>
      <c r="AF587">
        <v>1495.8404944702149</v>
      </c>
      <c r="AG587">
        <v>1492.528188623048</v>
      </c>
      <c r="AH587">
        <v>1473.8780996459971</v>
      </c>
      <c r="AI587">
        <v>1481.079846020509</v>
      </c>
      <c r="AJ587">
        <v>1450.066995587156</v>
      </c>
      <c r="AK587">
        <v>1443.839324523916</v>
      </c>
      <c r="AL587">
        <v>1444.6939736511131</v>
      </c>
      <c r="AM587">
        <v>1440.9920996154699</v>
      </c>
      <c r="AN587">
        <v>1451.6633215454019</v>
      </c>
      <c r="AO587">
        <v>1404.47798526611</v>
      </c>
      <c r="AP587">
        <v>1351.0463795471219</v>
      </c>
      <c r="AQ587">
        <v>1315.439035107428</v>
      </c>
      <c r="AR587">
        <v>1316.6504308776889</v>
      </c>
      <c r="AS587">
        <v>1287.386622650155</v>
      </c>
      <c r="AT587">
        <v>1242.0609947692919</v>
      </c>
      <c r="AU587">
        <v>1181.7590452392601</v>
      </c>
      <c r="AV587">
        <v>1158.560696911622</v>
      </c>
      <c r="AW587">
        <v>1151.9487733825749</v>
      </c>
      <c r="AX587">
        <v>1148.248685528574</v>
      </c>
      <c r="AY587">
        <v>1140.3610761596719</v>
      </c>
      <c r="AZ587">
        <v>1150.636556256108</v>
      </c>
      <c r="BA587">
        <v>1181.666172943121</v>
      </c>
      <c r="BB587">
        <v>1144.63888495484</v>
      </c>
      <c r="BC587">
        <v>860.39790830689856</v>
      </c>
      <c r="BD587">
        <v>1151.3013088501041</v>
      </c>
      <c r="BE587">
        <v>1013.057121624761</v>
      </c>
      <c r="BF587">
        <v>1232.922660272219</v>
      </c>
      <c r="BG587">
        <v>1348.9185410217319</v>
      </c>
      <c r="BH587">
        <v>1354.7983840942411</v>
      </c>
      <c r="BI587">
        <v>1227.4043700256409</v>
      </c>
      <c r="BJ587">
        <v>1103.0134020446869</v>
      </c>
      <c r="BK587">
        <v>1013.780175000012</v>
      </c>
      <c r="BL587">
        <v>1013.541980737312</v>
      </c>
      <c r="BM587">
        <v>1022.174461694348</v>
      </c>
      <c r="BN587">
        <v>1018.91988323365</v>
      </c>
      <c r="BO587">
        <v>1288.987080322265</v>
      </c>
      <c r="BP587">
        <v>1109.5016502990809</v>
      </c>
      <c r="BQ587">
        <v>0</v>
      </c>
      <c r="BR587">
        <v>0</v>
      </c>
      <c r="BS587">
        <v>0</v>
      </c>
      <c r="BT587">
        <v>0</v>
      </c>
    </row>
    <row r="588" spans="1:72">
      <c r="A588" t="s">
        <v>223</v>
      </c>
      <c r="B588" t="s">
        <v>240</v>
      </c>
      <c r="C588" t="s">
        <v>241</v>
      </c>
      <c r="D588" t="s">
        <v>242</v>
      </c>
      <c r="E588" t="s">
        <v>227</v>
      </c>
      <c r="F588">
        <v>12</v>
      </c>
      <c r="G588">
        <v>15</v>
      </c>
      <c r="H588" t="s">
        <v>231</v>
      </c>
      <c r="I588" t="s">
        <v>136</v>
      </c>
      <c r="J588" t="s">
        <v>136</v>
      </c>
      <c r="K588" t="s">
        <v>136</v>
      </c>
      <c r="L588" t="s">
        <v>148</v>
      </c>
      <c r="M588" t="s">
        <v>151</v>
      </c>
      <c r="N588" t="s">
        <v>151</v>
      </c>
      <c r="O588" t="s">
        <v>151</v>
      </c>
      <c r="P588">
        <v>0</v>
      </c>
      <c r="Q588">
        <v>0.69459640502929687</v>
      </c>
      <c r="R588">
        <v>11.569300317382799</v>
      </c>
      <c r="S588">
        <v>6.6068389953613291</v>
      </c>
      <c r="T588">
        <v>2.8723598205566399</v>
      </c>
      <c r="U588">
        <v>5.04091201171875</v>
      </c>
      <c r="V588">
        <v>7.5633990722656241</v>
      </c>
      <c r="W588">
        <v>10.4296229309082</v>
      </c>
      <c r="X588">
        <v>7.9887183959960932</v>
      </c>
      <c r="Y588">
        <v>10.587701312255859</v>
      </c>
      <c r="Z588">
        <v>4.426764953613282</v>
      </c>
      <c r="AA588">
        <v>0</v>
      </c>
      <c r="AB588">
        <v>0.52075117187499997</v>
      </c>
      <c r="AC588">
        <v>0.17358627929687501</v>
      </c>
      <c r="AD588">
        <v>0.17358548583984379</v>
      </c>
      <c r="AE588">
        <v>0.34784628906249998</v>
      </c>
      <c r="AF588">
        <v>1.6511274475097659</v>
      </c>
      <c r="AG588">
        <v>1.3977152893066409</v>
      </c>
      <c r="AH588">
        <v>0.7828123779296875</v>
      </c>
      <c r="AI588">
        <v>1.659585247802734</v>
      </c>
      <c r="AJ588">
        <v>3.0437298339843739</v>
      </c>
      <c r="AK588">
        <v>2.8822312805175772</v>
      </c>
      <c r="AL588">
        <v>1.391033489990235</v>
      </c>
      <c r="AM588">
        <v>2.0061043212890621</v>
      </c>
      <c r="AN588">
        <v>0.69622269287109384</v>
      </c>
      <c r="AO588">
        <v>5.8490177856445307</v>
      </c>
      <c r="AP588">
        <v>8.3398988647460932</v>
      </c>
      <c r="AQ588">
        <v>5.1327806457519509</v>
      </c>
      <c r="AR588">
        <v>3.7377681274414059</v>
      </c>
      <c r="AS588">
        <v>0.87033961791992187</v>
      </c>
      <c r="AT588">
        <v>1.6577559265136721</v>
      </c>
      <c r="AU588">
        <v>1.2186771728515631</v>
      </c>
      <c r="AV588">
        <v>3.3141730957031248</v>
      </c>
      <c r="AW588">
        <v>1.043369116210938</v>
      </c>
      <c r="AX588">
        <v>0.26073251953124998</v>
      </c>
      <c r="AY588">
        <v>0</v>
      </c>
      <c r="AZ588">
        <v>1.2179043457031249</v>
      </c>
      <c r="BA588">
        <v>0</v>
      </c>
      <c r="BB588">
        <v>2.5283279296874999</v>
      </c>
      <c r="BC588">
        <v>151.9188093627931</v>
      </c>
      <c r="BD588">
        <v>31.675960925292959</v>
      </c>
      <c r="BE588">
        <v>35.52253264770507</v>
      </c>
      <c r="BF588">
        <v>5.9907463562011714</v>
      </c>
      <c r="BG588">
        <v>5.4058896606445304</v>
      </c>
      <c r="BH588">
        <v>16.38199741821289</v>
      </c>
      <c r="BI588">
        <v>36.16782103881836</v>
      </c>
      <c r="BJ588">
        <v>5.8294268005371093</v>
      </c>
      <c r="BK588">
        <v>7.3241126708984394</v>
      </c>
      <c r="BL588">
        <v>65.716898760986325</v>
      </c>
      <c r="BM588">
        <v>73.801204522705078</v>
      </c>
      <c r="BN588">
        <v>50.653397277832028</v>
      </c>
      <c r="BO588">
        <v>29.69242970581055</v>
      </c>
      <c r="BP588">
        <v>37.664082452392577</v>
      </c>
      <c r="BQ588">
        <v>0</v>
      </c>
      <c r="BR588">
        <v>0</v>
      </c>
      <c r="BS588">
        <v>0</v>
      </c>
      <c r="BT588">
        <v>0</v>
      </c>
    </row>
    <row r="589" spans="1:72">
      <c r="A589" t="s">
        <v>223</v>
      </c>
      <c r="B589" t="s">
        <v>240</v>
      </c>
      <c r="C589" t="s">
        <v>241</v>
      </c>
      <c r="D589" t="s">
        <v>242</v>
      </c>
      <c r="E589" t="s">
        <v>227</v>
      </c>
      <c r="F589">
        <v>12</v>
      </c>
      <c r="G589">
        <v>21</v>
      </c>
      <c r="H589" t="s">
        <v>231</v>
      </c>
      <c r="I589" t="s">
        <v>136</v>
      </c>
      <c r="J589" t="s">
        <v>136</v>
      </c>
      <c r="K589" t="s">
        <v>136</v>
      </c>
      <c r="L589" t="s">
        <v>148</v>
      </c>
      <c r="M589" t="s">
        <v>192</v>
      </c>
      <c r="N589" t="s">
        <v>192</v>
      </c>
      <c r="O589" t="s">
        <v>192</v>
      </c>
      <c r="P589">
        <v>0</v>
      </c>
      <c r="Q589">
        <v>14.996189880371089</v>
      </c>
      <c r="R589">
        <v>32.311237030029282</v>
      </c>
      <c r="S589">
        <v>12.29003880004883</v>
      </c>
      <c r="T589">
        <v>0.87076404418945308</v>
      </c>
      <c r="U589">
        <v>13.302619104003901</v>
      </c>
      <c r="V589">
        <v>20.248192150878911</v>
      </c>
      <c r="W589">
        <v>25.292856207275381</v>
      </c>
      <c r="X589">
        <v>8.7851443664550786</v>
      </c>
      <c r="Y589">
        <v>8.4299724792480486</v>
      </c>
      <c r="Z589">
        <v>7.6410040161132802</v>
      </c>
      <c r="AA589">
        <v>3.2098346130371089</v>
      </c>
      <c r="AB589">
        <v>4.4322143737792983</v>
      </c>
      <c r="AC589">
        <v>1.218821575927735</v>
      </c>
      <c r="AD589">
        <v>6.0814498352050794</v>
      </c>
      <c r="AE589">
        <v>6.0835915161132803</v>
      </c>
      <c r="AF589">
        <v>17.485970172119139</v>
      </c>
      <c r="AG589">
        <v>13.19787688598632</v>
      </c>
      <c r="AH589">
        <v>18.511140740966798</v>
      </c>
      <c r="AI589">
        <v>14.446943847656261</v>
      </c>
      <c r="AJ589">
        <v>19.106928741455079</v>
      </c>
      <c r="AK589">
        <v>12.643305969238281</v>
      </c>
      <c r="AL589">
        <v>14.35681753540039</v>
      </c>
      <c r="AM589">
        <v>11.834736987304691</v>
      </c>
      <c r="AN589">
        <v>2.7866900451660159</v>
      </c>
      <c r="AO589">
        <v>21.080641510009769</v>
      </c>
      <c r="AP589">
        <v>33.100598413085933</v>
      </c>
      <c r="AQ589">
        <v>24.78756470947264</v>
      </c>
      <c r="AR589">
        <v>10.207551312255861</v>
      </c>
      <c r="AS589">
        <v>11.321100225830079</v>
      </c>
      <c r="AT589">
        <v>13.151764550781261</v>
      </c>
      <c r="AU589">
        <v>26.212663018798821</v>
      </c>
      <c r="AV589">
        <v>16.301221044921881</v>
      </c>
      <c r="AW589">
        <v>8.0029465881347654</v>
      </c>
      <c r="AX589">
        <v>6.0798732421875004</v>
      </c>
      <c r="AY589">
        <v>8.7994355957031285</v>
      </c>
      <c r="AZ589">
        <v>7.1641252380371112</v>
      </c>
      <c r="BA589">
        <v>2.8815835083007819</v>
      </c>
      <c r="BB589">
        <v>12.92877379150392</v>
      </c>
      <c r="BC589">
        <v>80.605684924316378</v>
      </c>
      <c r="BD589">
        <v>42.069642486572228</v>
      </c>
      <c r="BE589">
        <v>93.015172583007839</v>
      </c>
      <c r="BF589">
        <v>20.497676721191411</v>
      </c>
      <c r="BG589">
        <v>79.749657861328146</v>
      </c>
      <c r="BH589">
        <v>55.419456378173827</v>
      </c>
      <c r="BI589">
        <v>95.329869274902293</v>
      </c>
      <c r="BJ589">
        <v>75.3482831115723</v>
      </c>
      <c r="BK589">
        <v>28.46290057373043</v>
      </c>
      <c r="BL589">
        <v>121.06212727661141</v>
      </c>
      <c r="BM589">
        <v>157.08407200317421</v>
      </c>
      <c r="BN589">
        <v>75.006249011230523</v>
      </c>
      <c r="BO589">
        <v>97.895244030761702</v>
      </c>
      <c r="BP589">
        <v>152.98352234497119</v>
      </c>
      <c r="BQ589">
        <v>0</v>
      </c>
      <c r="BR589">
        <v>0</v>
      </c>
      <c r="BS589">
        <v>0</v>
      </c>
      <c r="BT589">
        <v>0</v>
      </c>
    </row>
    <row r="590" spans="1:72">
      <c r="A590" t="s">
        <v>223</v>
      </c>
      <c r="B590" t="s">
        <v>240</v>
      </c>
      <c r="C590" t="s">
        <v>241</v>
      </c>
      <c r="D590" t="s">
        <v>242</v>
      </c>
      <c r="E590" t="s">
        <v>227</v>
      </c>
      <c r="F590">
        <v>12</v>
      </c>
      <c r="G590">
        <v>25</v>
      </c>
      <c r="H590" t="s">
        <v>231</v>
      </c>
      <c r="I590" t="s">
        <v>136</v>
      </c>
      <c r="J590" t="s">
        <v>136</v>
      </c>
      <c r="K590" t="s">
        <v>136</v>
      </c>
      <c r="L590" t="s">
        <v>195</v>
      </c>
      <c r="M590" t="s">
        <v>233</v>
      </c>
      <c r="N590" t="s">
        <v>233</v>
      </c>
      <c r="O590" t="s">
        <v>233</v>
      </c>
      <c r="P590">
        <v>0</v>
      </c>
      <c r="Q590">
        <v>0</v>
      </c>
      <c r="R590">
        <v>8.6902832031250002E-2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0.95453962402343739</v>
      </c>
      <c r="Y590">
        <v>0</v>
      </c>
      <c r="Z590">
        <v>0.78097426147460947</v>
      </c>
      <c r="AA590">
        <v>0</v>
      </c>
      <c r="AB590">
        <v>0</v>
      </c>
      <c r="AC590">
        <v>0.43693839721679678</v>
      </c>
      <c r="AD590">
        <v>0</v>
      </c>
      <c r="AE590">
        <v>2.6222229980468752</v>
      </c>
      <c r="AF590">
        <v>1.135981799316407</v>
      </c>
      <c r="AG590">
        <v>0</v>
      </c>
      <c r="AH590">
        <v>0.78570938720703121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0.6990888061523437</v>
      </c>
      <c r="AU590">
        <v>0.52432438354492183</v>
      </c>
      <c r="AV590">
        <v>0.69904777221679693</v>
      </c>
      <c r="AW590">
        <v>0.61136398925781243</v>
      </c>
      <c r="AX590">
        <v>0</v>
      </c>
      <c r="AY590">
        <v>8.7470843505859375E-2</v>
      </c>
      <c r="AZ590">
        <v>1.135700512695313</v>
      </c>
      <c r="BA590">
        <v>0.43387460327148442</v>
      </c>
      <c r="BB590">
        <v>6.6407734558105513</v>
      </c>
      <c r="BC590">
        <v>12.314048529052741</v>
      </c>
      <c r="BD590">
        <v>8.6902832031250002E-2</v>
      </c>
      <c r="BE590">
        <v>0.95453962402343739</v>
      </c>
      <c r="BF590">
        <v>1.217912658691406</v>
      </c>
      <c r="BG590">
        <v>4.5439141845703128</v>
      </c>
      <c r="BH590">
        <v>0</v>
      </c>
      <c r="BI590">
        <v>8.7364019775390614E-2</v>
      </c>
      <c r="BJ590">
        <v>3.4071558654785159</v>
      </c>
      <c r="BK590">
        <v>9.0834006408691508</v>
      </c>
      <c r="BL590">
        <v>2.1728809753417968</v>
      </c>
      <c r="BM590">
        <v>13.981276715087899</v>
      </c>
      <c r="BN590">
        <v>1.824125439453125</v>
      </c>
      <c r="BO590">
        <v>2.621744360351562</v>
      </c>
      <c r="BP590">
        <v>3.5818201782226571</v>
      </c>
      <c r="BQ590">
        <v>0</v>
      </c>
      <c r="BR590">
        <v>0</v>
      </c>
      <c r="BS590">
        <v>0</v>
      </c>
      <c r="BT590">
        <v>0</v>
      </c>
    </row>
    <row r="591" spans="1:72">
      <c r="A591" t="s">
        <v>223</v>
      </c>
      <c r="B591" t="s">
        <v>240</v>
      </c>
      <c r="C591" t="s">
        <v>241</v>
      </c>
      <c r="D591" t="s">
        <v>242</v>
      </c>
      <c r="E591" t="s">
        <v>227</v>
      </c>
      <c r="F591">
        <v>12</v>
      </c>
      <c r="G591">
        <v>29</v>
      </c>
      <c r="H591" t="s">
        <v>231</v>
      </c>
      <c r="I591" t="s">
        <v>136</v>
      </c>
      <c r="J591" t="s">
        <v>136</v>
      </c>
      <c r="K591" t="s">
        <v>136</v>
      </c>
      <c r="L591" t="s">
        <v>231</v>
      </c>
      <c r="M591" t="s">
        <v>142</v>
      </c>
      <c r="N591" t="s">
        <v>142</v>
      </c>
      <c r="O591" t="s">
        <v>142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8.6926165771484376E-2</v>
      </c>
      <c r="AB591">
        <v>0.17402418823242191</v>
      </c>
      <c r="AC591">
        <v>0.17394773559570309</v>
      </c>
      <c r="AD591">
        <v>1.914009271240235</v>
      </c>
      <c r="AE591">
        <v>0.26077859497070321</v>
      </c>
      <c r="AF591">
        <v>0.26041924438476571</v>
      </c>
      <c r="AG591">
        <v>0</v>
      </c>
      <c r="AH591">
        <v>0</v>
      </c>
      <c r="AI591">
        <v>0.1738520385742188</v>
      </c>
      <c r="AJ591">
        <v>0</v>
      </c>
      <c r="AK591">
        <v>0</v>
      </c>
      <c r="AL591">
        <v>8.7011663818359369E-2</v>
      </c>
      <c r="AM591">
        <v>0</v>
      </c>
      <c r="AN591">
        <v>0</v>
      </c>
      <c r="AO591">
        <v>0.26045415649414061</v>
      </c>
      <c r="AP591">
        <v>0</v>
      </c>
      <c r="AQ591">
        <v>0</v>
      </c>
      <c r="AR591">
        <v>1.1315452270507811</v>
      </c>
      <c r="AS591">
        <v>0</v>
      </c>
      <c r="AT591">
        <v>0</v>
      </c>
      <c r="AU591">
        <v>0.86976367187500003</v>
      </c>
      <c r="AV591">
        <v>0</v>
      </c>
      <c r="AW591">
        <v>1.0417557617187501</v>
      </c>
      <c r="AX591">
        <v>0</v>
      </c>
      <c r="AY591">
        <v>0</v>
      </c>
      <c r="AZ591">
        <v>8.7378967285156248E-2</v>
      </c>
      <c r="BA591">
        <v>0</v>
      </c>
      <c r="BB591">
        <v>0.17404266357421869</v>
      </c>
      <c r="BC591">
        <v>8.3514521240234387</v>
      </c>
      <c r="BD591">
        <v>0</v>
      </c>
      <c r="BE591">
        <v>8.6674914550781246E-2</v>
      </c>
      <c r="BF591">
        <v>2.8704641662597661</v>
      </c>
      <c r="BG591">
        <v>1.0427539550781251</v>
      </c>
      <c r="BH591">
        <v>8.7011663818359369E-2</v>
      </c>
      <c r="BI591">
        <v>1.4790197143554691</v>
      </c>
      <c r="BJ591">
        <v>1.91151943359375</v>
      </c>
      <c r="BK591">
        <v>0.3488005065917969</v>
      </c>
      <c r="BL591">
        <v>2.173942028808594</v>
      </c>
      <c r="BM591">
        <v>5.4815273010253911</v>
      </c>
      <c r="BN591">
        <v>2.173942028808594</v>
      </c>
      <c r="BO591">
        <v>0.95615269165039085</v>
      </c>
      <c r="BP591">
        <v>2.3486134460449222</v>
      </c>
      <c r="BQ591">
        <v>0</v>
      </c>
      <c r="BR591">
        <v>0</v>
      </c>
      <c r="BS591">
        <v>0</v>
      </c>
      <c r="BT591">
        <v>0</v>
      </c>
    </row>
    <row r="592" spans="1:72">
      <c r="A592" t="s">
        <v>223</v>
      </c>
      <c r="B592" t="s">
        <v>240</v>
      </c>
      <c r="C592" t="s">
        <v>241</v>
      </c>
      <c r="D592" t="s">
        <v>242</v>
      </c>
      <c r="E592" t="s">
        <v>227</v>
      </c>
      <c r="F592">
        <v>12</v>
      </c>
      <c r="G592">
        <v>33</v>
      </c>
      <c r="H592" t="s">
        <v>231</v>
      </c>
      <c r="I592" t="s">
        <v>136</v>
      </c>
      <c r="J592" t="s">
        <v>136</v>
      </c>
      <c r="K592" t="s">
        <v>136</v>
      </c>
      <c r="L592" t="s">
        <v>234</v>
      </c>
      <c r="M592" t="s">
        <v>212</v>
      </c>
      <c r="N592" t="s">
        <v>212</v>
      </c>
      <c r="O592" t="s">
        <v>212</v>
      </c>
      <c r="P592">
        <v>0</v>
      </c>
      <c r="Q592">
        <v>0</v>
      </c>
      <c r="R592">
        <v>0</v>
      </c>
      <c r="S592">
        <v>0.52519257812500009</v>
      </c>
      <c r="T592">
        <v>0</v>
      </c>
      <c r="U592">
        <v>0</v>
      </c>
      <c r="V592">
        <v>0</v>
      </c>
      <c r="W592">
        <v>1.21664208984375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0.173586181640625</v>
      </c>
      <c r="AG592">
        <v>0</v>
      </c>
      <c r="AH592">
        <v>9.6683012573242184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0.9561797058105469</v>
      </c>
      <c r="BA592">
        <v>2.0858947082519528</v>
      </c>
      <c r="BB592">
        <v>0</v>
      </c>
      <c r="BC592">
        <v>0.79045787353515617</v>
      </c>
      <c r="BD592">
        <v>0.43770231323242192</v>
      </c>
      <c r="BE592">
        <v>0</v>
      </c>
      <c r="BF592">
        <v>0</v>
      </c>
      <c r="BG592">
        <v>0.78237969970703125</v>
      </c>
      <c r="BH592">
        <v>0</v>
      </c>
      <c r="BI592">
        <v>0</v>
      </c>
      <c r="BJ592">
        <v>0</v>
      </c>
      <c r="BK592">
        <v>0.173586181640625</v>
      </c>
      <c r="BL592">
        <v>1.48881157836914</v>
      </c>
      <c r="BM592">
        <v>6.0983563049316372</v>
      </c>
      <c r="BN592">
        <v>0</v>
      </c>
      <c r="BO592">
        <v>0</v>
      </c>
      <c r="BP592">
        <v>1.394312310791016</v>
      </c>
      <c r="BQ592">
        <v>0</v>
      </c>
      <c r="BR592">
        <v>0</v>
      </c>
      <c r="BS592">
        <v>0</v>
      </c>
      <c r="BT592">
        <v>0</v>
      </c>
    </row>
    <row r="593" spans="1:72">
      <c r="A593" t="s">
        <v>223</v>
      </c>
      <c r="B593" t="s">
        <v>240</v>
      </c>
      <c r="C593" t="s">
        <v>241</v>
      </c>
      <c r="D593" t="s">
        <v>242</v>
      </c>
      <c r="E593" t="s">
        <v>227</v>
      </c>
      <c r="F593">
        <v>12</v>
      </c>
      <c r="G593">
        <v>41</v>
      </c>
      <c r="H593" t="s">
        <v>231</v>
      </c>
      <c r="I593" t="s">
        <v>136</v>
      </c>
      <c r="J593" t="s">
        <v>136</v>
      </c>
      <c r="K593" t="s">
        <v>136</v>
      </c>
      <c r="L593" t="s">
        <v>148</v>
      </c>
      <c r="M593" t="s">
        <v>154</v>
      </c>
      <c r="N593" t="s">
        <v>157</v>
      </c>
      <c r="O593" t="s">
        <v>172</v>
      </c>
      <c r="P593">
        <v>1.2179947387695309</v>
      </c>
      <c r="Q593">
        <v>4.6977946044921888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5.9157893432617206</v>
      </c>
      <c r="BE593">
        <v>0</v>
      </c>
      <c r="BF593">
        <v>0</v>
      </c>
      <c r="BG593">
        <v>0</v>
      </c>
      <c r="BH593">
        <v>0</v>
      </c>
      <c r="BI593">
        <v>1.1330443115234381</v>
      </c>
      <c r="BJ593">
        <v>0</v>
      </c>
      <c r="BK593">
        <v>0</v>
      </c>
      <c r="BL593">
        <v>0.26153875122070308</v>
      </c>
      <c r="BM593">
        <v>0</v>
      </c>
      <c r="BN593">
        <v>0.3485380065917969</v>
      </c>
      <c r="BO593">
        <v>0.35118856811523441</v>
      </c>
      <c r="BP593">
        <v>0.87157299194335935</v>
      </c>
      <c r="BQ593">
        <v>0</v>
      </c>
      <c r="BR593">
        <v>0</v>
      </c>
      <c r="BS593">
        <v>0</v>
      </c>
      <c r="BT593">
        <v>0</v>
      </c>
    </row>
    <row r="594" spans="1:72">
      <c r="A594" t="s">
        <v>223</v>
      </c>
      <c r="B594" t="s">
        <v>240</v>
      </c>
      <c r="C594" t="s">
        <v>241</v>
      </c>
      <c r="D594" t="s">
        <v>242</v>
      </c>
      <c r="E594" t="s">
        <v>227</v>
      </c>
      <c r="F594">
        <v>15</v>
      </c>
      <c r="G594">
        <v>0</v>
      </c>
      <c r="H594" t="s">
        <v>148</v>
      </c>
      <c r="I594" t="s">
        <v>151</v>
      </c>
      <c r="J594" t="s">
        <v>151</v>
      </c>
      <c r="K594" t="s">
        <v>151</v>
      </c>
      <c r="L594" t="s">
        <v>218</v>
      </c>
      <c r="M594" t="s">
        <v>218</v>
      </c>
      <c r="N594" t="s">
        <v>218</v>
      </c>
      <c r="O594" t="s">
        <v>218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0.61059283447265633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</row>
    <row r="595" spans="1:72">
      <c r="A595" t="s">
        <v>223</v>
      </c>
      <c r="B595" t="s">
        <v>240</v>
      </c>
      <c r="C595" t="s">
        <v>241</v>
      </c>
      <c r="D595" t="s">
        <v>242</v>
      </c>
      <c r="E595" t="s">
        <v>227</v>
      </c>
      <c r="F595">
        <v>15</v>
      </c>
      <c r="G595">
        <v>3</v>
      </c>
      <c r="H595" t="s">
        <v>148</v>
      </c>
      <c r="I595" t="s">
        <v>151</v>
      </c>
      <c r="J595" t="s">
        <v>151</v>
      </c>
      <c r="K595" t="s">
        <v>151</v>
      </c>
      <c r="L595" t="s">
        <v>113</v>
      </c>
      <c r="M595" t="s">
        <v>116</v>
      </c>
      <c r="N595" t="s">
        <v>116</v>
      </c>
      <c r="O595" t="s">
        <v>116</v>
      </c>
      <c r="P595">
        <v>0</v>
      </c>
      <c r="Q595">
        <v>0.78203521118164065</v>
      </c>
      <c r="R595">
        <v>2.1751955444335942</v>
      </c>
      <c r="S595">
        <v>0.1734616394042969</v>
      </c>
      <c r="T595">
        <v>27.148026019287109</v>
      </c>
      <c r="U595">
        <v>18.7048014465332</v>
      </c>
      <c r="V595">
        <v>27.12074035644531</v>
      </c>
      <c r="W595">
        <v>18.917228234863281</v>
      </c>
      <c r="X595">
        <v>20.113127026367181</v>
      </c>
      <c r="Y595">
        <v>32.36977648315429</v>
      </c>
      <c r="Z595">
        <v>15.062905572509759</v>
      </c>
      <c r="AA595">
        <v>14.182316986083981</v>
      </c>
      <c r="AB595">
        <v>14.799235467529289</v>
      </c>
      <c r="AC595">
        <v>33.429775091552749</v>
      </c>
      <c r="AD595">
        <v>38.401385345458984</v>
      </c>
      <c r="AE595">
        <v>44.558128894042973</v>
      </c>
      <c r="AF595">
        <v>42.494090069580089</v>
      </c>
      <c r="AG595">
        <v>55.169418981933603</v>
      </c>
      <c r="AH595">
        <v>40.080045153808612</v>
      </c>
      <c r="AI595">
        <v>35.262201263427727</v>
      </c>
      <c r="AJ595">
        <v>17.500935174560549</v>
      </c>
      <c r="AK595">
        <v>15.85781649780273</v>
      </c>
      <c r="AL595">
        <v>22.805952612304679</v>
      </c>
      <c r="AM595">
        <v>46.177501513671871</v>
      </c>
      <c r="AN595">
        <v>49.812046813964848</v>
      </c>
      <c r="AO595">
        <v>51.97574205932618</v>
      </c>
      <c r="AP595">
        <v>66.363063275146388</v>
      </c>
      <c r="AQ595">
        <v>62.441942236328202</v>
      </c>
      <c r="AR595">
        <v>57.416344274902301</v>
      </c>
      <c r="AS595">
        <v>75.243279510498155</v>
      </c>
      <c r="AT595">
        <v>49.677716284179688</v>
      </c>
      <c r="AU595">
        <v>46.540326873779343</v>
      </c>
      <c r="AV595">
        <v>53.968307586669908</v>
      </c>
      <c r="AW595">
        <v>31.566206164550771</v>
      </c>
      <c r="AX595">
        <v>22.599910522460942</v>
      </c>
      <c r="AY595">
        <v>16.072384167480472</v>
      </c>
      <c r="AZ595">
        <v>25.568297766113279</v>
      </c>
      <c r="BA595">
        <v>15.95233908691406</v>
      </c>
      <c r="BB595">
        <v>66.324279284667938</v>
      </c>
      <c r="BC595">
        <v>893.57581730346749</v>
      </c>
      <c r="BD595">
        <v>40.999212109375023</v>
      </c>
      <c r="BE595">
        <v>170.86994827880849</v>
      </c>
      <c r="BF595">
        <v>228.3237327453613</v>
      </c>
      <c r="BG595">
        <v>326.24553347167978</v>
      </c>
      <c r="BH595">
        <v>219.43077905883791</v>
      </c>
      <c r="BI595">
        <v>455.66076325073152</v>
      </c>
      <c r="BJ595">
        <v>242.55242763671879</v>
      </c>
      <c r="BK595">
        <v>227.3377715087891</v>
      </c>
      <c r="BL595">
        <v>369.42676863403329</v>
      </c>
      <c r="BM595">
        <v>1046.774141400148</v>
      </c>
      <c r="BN595">
        <v>429.20305037231452</v>
      </c>
      <c r="BO595">
        <v>564.00312998046923</v>
      </c>
      <c r="BP595">
        <v>631.50131972656197</v>
      </c>
      <c r="BQ595">
        <v>0</v>
      </c>
      <c r="BR595">
        <v>0</v>
      </c>
      <c r="BS595">
        <v>0</v>
      </c>
      <c r="BT595">
        <v>0</v>
      </c>
    </row>
    <row r="596" spans="1:72">
      <c r="A596" t="s">
        <v>223</v>
      </c>
      <c r="B596" t="s">
        <v>240</v>
      </c>
      <c r="C596" t="s">
        <v>241</v>
      </c>
      <c r="D596" t="s">
        <v>242</v>
      </c>
      <c r="E596" t="s">
        <v>227</v>
      </c>
      <c r="F596">
        <v>15</v>
      </c>
      <c r="G596">
        <v>4</v>
      </c>
      <c r="H596" t="s">
        <v>148</v>
      </c>
      <c r="I596" t="s">
        <v>151</v>
      </c>
      <c r="J596" t="s">
        <v>151</v>
      </c>
      <c r="K596" t="s">
        <v>151</v>
      </c>
      <c r="L596" t="s">
        <v>113</v>
      </c>
      <c r="M596" t="s">
        <v>118</v>
      </c>
      <c r="N596" t="s">
        <v>118</v>
      </c>
      <c r="O596" t="s">
        <v>118</v>
      </c>
      <c r="P596">
        <v>1.8248100158691409</v>
      </c>
      <c r="Q596">
        <v>13.67568756103516</v>
      </c>
      <c r="R596">
        <v>107.3006355651855</v>
      </c>
      <c r="S596">
        <v>173.16642792968739</v>
      </c>
      <c r="T596">
        <v>4902.6645035278216</v>
      </c>
      <c r="U596">
        <v>6324.4928732971757</v>
      </c>
      <c r="V596">
        <v>8213.1974803711237</v>
      </c>
      <c r="W596">
        <v>2598.2320260376</v>
      </c>
      <c r="X596">
        <v>4498.0783641601574</v>
      </c>
      <c r="Y596">
        <v>4651.905676660157</v>
      </c>
      <c r="Z596">
        <v>3870.0033359130789</v>
      </c>
      <c r="AA596">
        <v>4047.5619963134782</v>
      </c>
      <c r="AB596">
        <v>5169.0072517700273</v>
      </c>
      <c r="AC596">
        <v>7813.0259350890829</v>
      </c>
      <c r="AD596">
        <v>10574.66905725705</v>
      </c>
      <c r="AE596">
        <v>6643.6128304565882</v>
      </c>
      <c r="AF596">
        <v>7211.9201786193844</v>
      </c>
      <c r="AG596">
        <v>9413.3965703613103</v>
      </c>
      <c r="AH596">
        <v>11687.685650054929</v>
      </c>
      <c r="AI596">
        <v>8737.391459967037</v>
      </c>
      <c r="AJ596">
        <v>5973.319227368158</v>
      </c>
      <c r="AK596">
        <v>4975.422313580325</v>
      </c>
      <c r="AL596">
        <v>4014.8914544128438</v>
      </c>
      <c r="AM596">
        <v>9852.9096131286715</v>
      </c>
      <c r="AN596">
        <v>6820.7733520507854</v>
      </c>
      <c r="AO596">
        <v>5079.9892945495603</v>
      </c>
      <c r="AP596">
        <v>6764.1833552978496</v>
      </c>
      <c r="AQ596">
        <v>4455.3965780761746</v>
      </c>
      <c r="AR596">
        <v>4507.0614448364267</v>
      </c>
      <c r="AS596">
        <v>5082.738849517822</v>
      </c>
      <c r="AT596">
        <v>6108.5348910400417</v>
      </c>
      <c r="AU596">
        <v>4448.4639116821281</v>
      </c>
      <c r="AV596">
        <v>13981.91322239381</v>
      </c>
      <c r="AW596">
        <v>8021.9636098266647</v>
      </c>
      <c r="AX596">
        <v>9274.0221212341075</v>
      </c>
      <c r="AY596">
        <v>4816.844246325687</v>
      </c>
      <c r="AZ596">
        <v>6600.2083842224056</v>
      </c>
      <c r="BA596">
        <v>4975.1899770385771</v>
      </c>
      <c r="BB596">
        <v>6838.7929770263754</v>
      </c>
      <c r="BC596">
        <v>127214.271477054</v>
      </c>
      <c r="BD596">
        <v>7803.1340265136914</v>
      </c>
      <c r="BE596">
        <v>47526.117595294098</v>
      </c>
      <c r="BF596">
        <v>58515.902322582268</v>
      </c>
      <c r="BG596">
        <v>71455.497716442522</v>
      </c>
      <c r="BH596">
        <v>48400.611546264081</v>
      </c>
      <c r="BI596">
        <v>38022.07785950906</v>
      </c>
      <c r="BJ596">
        <v>59295.319251208617</v>
      </c>
      <c r="BK596">
        <v>35446.601081378067</v>
      </c>
      <c r="BL596">
        <v>96834.863524650136</v>
      </c>
      <c r="BM596">
        <v>170622.36549025419</v>
      </c>
      <c r="BN596">
        <v>127282.94960981391</v>
      </c>
      <c r="BO596">
        <v>140727.7157595428</v>
      </c>
      <c r="BP596">
        <v>79249.367004448519</v>
      </c>
      <c r="BQ596">
        <v>0</v>
      </c>
      <c r="BR596">
        <v>0</v>
      </c>
      <c r="BS596">
        <v>0</v>
      </c>
      <c r="BT596">
        <v>0</v>
      </c>
    </row>
    <row r="597" spans="1:72">
      <c r="A597" t="s">
        <v>223</v>
      </c>
      <c r="B597" t="s">
        <v>240</v>
      </c>
      <c r="C597" t="s">
        <v>241</v>
      </c>
      <c r="D597" t="s">
        <v>242</v>
      </c>
      <c r="E597" t="s">
        <v>227</v>
      </c>
      <c r="F597">
        <v>15</v>
      </c>
      <c r="G597">
        <v>9</v>
      </c>
      <c r="H597" t="s">
        <v>148</v>
      </c>
      <c r="I597" t="s">
        <v>151</v>
      </c>
      <c r="J597" t="s">
        <v>151</v>
      </c>
      <c r="K597" t="s">
        <v>151</v>
      </c>
      <c r="L597" t="s">
        <v>148</v>
      </c>
      <c r="M597" t="s">
        <v>189</v>
      </c>
      <c r="N597" t="s">
        <v>189</v>
      </c>
      <c r="O597" t="s">
        <v>189</v>
      </c>
      <c r="P597">
        <v>8.7071160888671881E-2</v>
      </c>
      <c r="Q597">
        <v>0</v>
      </c>
      <c r="R597">
        <v>0</v>
      </c>
      <c r="S597">
        <v>0</v>
      </c>
      <c r="T597">
        <v>15.150875512695309</v>
      </c>
      <c r="U597">
        <v>46.67165004882817</v>
      </c>
      <c r="V597">
        <v>87.509303643798702</v>
      </c>
      <c r="W597">
        <v>79.499256805419833</v>
      </c>
      <c r="X597">
        <v>20.462456042480461</v>
      </c>
      <c r="Y597">
        <v>15.063940972900371</v>
      </c>
      <c r="Z597">
        <v>13.670763122558579</v>
      </c>
      <c r="AA597">
        <v>0.6095241149902344</v>
      </c>
      <c r="AB597">
        <v>3.4829903137207019</v>
      </c>
      <c r="AC597">
        <v>13.58368453979492</v>
      </c>
      <c r="AD597">
        <v>11.145505346679681</v>
      </c>
      <c r="AE597">
        <v>24.903083026123021</v>
      </c>
      <c r="AF597">
        <v>37.267899151611452</v>
      </c>
      <c r="AG597">
        <v>31.955955426025429</v>
      </c>
      <c r="AH597">
        <v>29.605396813964958</v>
      </c>
      <c r="AI597">
        <v>13.84488978271485</v>
      </c>
      <c r="AJ597">
        <v>12.799840747070309</v>
      </c>
      <c r="AK597">
        <v>7.401252935791014</v>
      </c>
      <c r="AL597">
        <v>11.667688922119151</v>
      </c>
      <c r="AM597">
        <v>27.514233197021451</v>
      </c>
      <c r="AN597">
        <v>55.02811419067379</v>
      </c>
      <c r="AO597">
        <v>32.564067968750017</v>
      </c>
      <c r="AP597">
        <v>52.154800836181579</v>
      </c>
      <c r="AQ597">
        <v>36.655986724853463</v>
      </c>
      <c r="AR597">
        <v>6.6172689147949226</v>
      </c>
      <c r="AS597">
        <v>17.501149322509772</v>
      </c>
      <c r="AT597">
        <v>2.8733451538085939</v>
      </c>
      <c r="AU597">
        <v>2.4379731506347651</v>
      </c>
      <c r="AV597">
        <v>2.263781152343749</v>
      </c>
      <c r="AW597">
        <v>1.828475665283203</v>
      </c>
      <c r="AX597">
        <v>0.95778504638671902</v>
      </c>
      <c r="AY597">
        <v>1.8284402587890629</v>
      </c>
      <c r="AZ597">
        <v>0.69655733642578122</v>
      </c>
      <c r="BA597">
        <v>1.2189724487304689</v>
      </c>
      <c r="BB597">
        <v>1.480174066162109</v>
      </c>
      <c r="BC597">
        <v>119.2872084655764</v>
      </c>
      <c r="BD597">
        <v>0</v>
      </c>
      <c r="BE597">
        <v>242.93724825439429</v>
      </c>
      <c r="BF597">
        <v>36.484274249267642</v>
      </c>
      <c r="BG597">
        <v>161.0875018737801</v>
      </c>
      <c r="BH597">
        <v>175.622484375</v>
      </c>
      <c r="BI597">
        <v>213.40642587890741</v>
      </c>
      <c r="BJ597">
        <v>10.274182482910151</v>
      </c>
      <c r="BK597">
        <v>3.56983232421875</v>
      </c>
      <c r="BL597">
        <v>10.100486193847649</v>
      </c>
      <c r="BM597">
        <v>660.34815637206304</v>
      </c>
      <c r="BN597">
        <v>320.08523431396782</v>
      </c>
      <c r="BO597">
        <v>368.57853785400317</v>
      </c>
      <c r="BP597">
        <v>230.29798568725559</v>
      </c>
      <c r="BQ597">
        <v>0</v>
      </c>
      <c r="BR597">
        <v>0</v>
      </c>
      <c r="BS597">
        <v>0</v>
      </c>
      <c r="BT597">
        <v>0</v>
      </c>
    </row>
    <row r="598" spans="1:72">
      <c r="A598" t="s">
        <v>223</v>
      </c>
      <c r="B598" t="s">
        <v>240</v>
      </c>
      <c r="C598" t="s">
        <v>241</v>
      </c>
      <c r="D598" t="s">
        <v>242</v>
      </c>
      <c r="E598" t="s">
        <v>227</v>
      </c>
      <c r="F598">
        <v>15</v>
      </c>
      <c r="G598">
        <v>12</v>
      </c>
      <c r="H598" t="s">
        <v>148</v>
      </c>
      <c r="I598" t="s">
        <v>151</v>
      </c>
      <c r="J598" t="s">
        <v>151</v>
      </c>
      <c r="K598" t="s">
        <v>151</v>
      </c>
      <c r="L598" t="s">
        <v>231</v>
      </c>
      <c r="M598" t="s">
        <v>136</v>
      </c>
      <c r="N598" t="s">
        <v>136</v>
      </c>
      <c r="O598" t="s">
        <v>136</v>
      </c>
      <c r="P598">
        <v>0</v>
      </c>
      <c r="Q598">
        <v>0</v>
      </c>
      <c r="R598">
        <v>0</v>
      </c>
      <c r="S598">
        <v>0</v>
      </c>
      <c r="T598">
        <v>7.6369635192871117</v>
      </c>
      <c r="U598">
        <v>0.78111461791992198</v>
      </c>
      <c r="V598">
        <v>1.480194842529297</v>
      </c>
      <c r="W598">
        <v>2.5317894775390619</v>
      </c>
      <c r="X598">
        <v>3.2326163208007812</v>
      </c>
      <c r="Y598">
        <v>1.135596905517579</v>
      </c>
      <c r="Z598">
        <v>0</v>
      </c>
      <c r="AA598">
        <v>0.69869844970703132</v>
      </c>
      <c r="AB598">
        <v>1.8271470703124999</v>
      </c>
      <c r="AC598">
        <v>7.2304432067871103</v>
      </c>
      <c r="AD598">
        <v>3.578072637939453</v>
      </c>
      <c r="AE598">
        <v>4.8032322814941413</v>
      </c>
      <c r="AF598">
        <v>2.880734545898437</v>
      </c>
      <c r="AG598">
        <v>2.443154541015625</v>
      </c>
      <c r="AH598">
        <v>5.9016776977539056</v>
      </c>
      <c r="AI598">
        <v>2.2559645935058601</v>
      </c>
      <c r="AJ598">
        <v>1.21525595703125</v>
      </c>
      <c r="AK598">
        <v>0.3485508483886719</v>
      </c>
      <c r="AL598">
        <v>8.6905169677734373E-2</v>
      </c>
      <c r="AM598">
        <v>1.570496643066406</v>
      </c>
      <c r="AN598">
        <v>1.2205532775878909</v>
      </c>
      <c r="AO598">
        <v>0</v>
      </c>
      <c r="AP598">
        <v>0.26215057983398438</v>
      </c>
      <c r="AQ598">
        <v>1.651742272949219</v>
      </c>
      <c r="AR598">
        <v>1.7422220703125</v>
      </c>
      <c r="AS598">
        <v>1.2193411132812499</v>
      </c>
      <c r="AT598">
        <v>5.2136998352050794</v>
      </c>
      <c r="AU598">
        <v>0.60776848754882806</v>
      </c>
      <c r="AV598">
        <v>3.2112093444824219</v>
      </c>
      <c r="AW598">
        <v>2.3470363952636721</v>
      </c>
      <c r="AX598">
        <v>5.3086945739746092</v>
      </c>
      <c r="AY598">
        <v>3.3938775756835939</v>
      </c>
      <c r="AZ598">
        <v>7.3852002319335934</v>
      </c>
      <c r="BA598">
        <v>13.550434429931631</v>
      </c>
      <c r="BB598">
        <v>68.34746935424802</v>
      </c>
      <c r="BC598">
        <v>116.2838511901855</v>
      </c>
      <c r="BD598">
        <v>4.1659061950683576</v>
      </c>
      <c r="BE598">
        <v>5.9279368225097651</v>
      </c>
      <c r="BF598">
        <v>25.70630152587891</v>
      </c>
      <c r="BG598">
        <v>18.723461047363291</v>
      </c>
      <c r="BH598">
        <v>3.827059405517578</v>
      </c>
      <c r="BI598">
        <v>4.7918772155761724</v>
      </c>
      <c r="BJ598">
        <v>21.563895147705079</v>
      </c>
      <c r="BK598">
        <v>105.15305060424809</v>
      </c>
      <c r="BL598">
        <v>13.070946862792971</v>
      </c>
      <c r="BM598">
        <v>121.5968489746094</v>
      </c>
      <c r="BN598">
        <v>34.782635742187502</v>
      </c>
      <c r="BO598">
        <v>23.058858306884769</v>
      </c>
      <c r="BP598">
        <v>7.4793497314453106</v>
      </c>
      <c r="BQ598">
        <v>0</v>
      </c>
      <c r="BR598">
        <v>0</v>
      </c>
      <c r="BS598">
        <v>0</v>
      </c>
      <c r="BT598">
        <v>0</v>
      </c>
    </row>
    <row r="599" spans="1:72">
      <c r="A599" t="s">
        <v>223</v>
      </c>
      <c r="B599" t="s">
        <v>240</v>
      </c>
      <c r="C599" t="s">
        <v>241</v>
      </c>
      <c r="D599" t="s">
        <v>242</v>
      </c>
      <c r="E599" t="s">
        <v>227</v>
      </c>
      <c r="F599">
        <v>15</v>
      </c>
      <c r="G599">
        <v>15</v>
      </c>
      <c r="H599" t="s">
        <v>148</v>
      </c>
      <c r="I599" t="s">
        <v>151</v>
      </c>
      <c r="J599" t="s">
        <v>151</v>
      </c>
      <c r="K599" t="s">
        <v>151</v>
      </c>
      <c r="L599" t="s">
        <v>148</v>
      </c>
      <c r="M599" t="s">
        <v>151</v>
      </c>
      <c r="N599" t="s">
        <v>151</v>
      </c>
      <c r="O599" t="s">
        <v>151</v>
      </c>
      <c r="P599">
        <v>647556.02916489064</v>
      </c>
      <c r="Q599">
        <v>732679.20326621772</v>
      </c>
      <c r="R599">
        <v>783919.76781063748</v>
      </c>
      <c r="S599">
        <v>838833.9124155629</v>
      </c>
      <c r="T599">
        <v>875228.14861655992</v>
      </c>
      <c r="U599">
        <v>905278.61712686112</v>
      </c>
      <c r="V599">
        <v>926298.29378293594</v>
      </c>
      <c r="W599">
        <v>944004.09052456508</v>
      </c>
      <c r="X599">
        <v>940245.0576484967</v>
      </c>
      <c r="Y599">
        <v>932940.17940348259</v>
      </c>
      <c r="Z599">
        <v>942366.00479558471</v>
      </c>
      <c r="AA599">
        <v>962473.93993405881</v>
      </c>
      <c r="AB599">
        <v>976745.8201474048</v>
      </c>
      <c r="AC599">
        <v>987931.31510945968</v>
      </c>
      <c r="AD599">
        <v>1005800.797261827</v>
      </c>
      <c r="AE599">
        <v>1032532.527254776</v>
      </c>
      <c r="AF599">
        <v>1037108.9337350359</v>
      </c>
      <c r="AG599">
        <v>1033350.075701431</v>
      </c>
      <c r="AH599">
        <v>1019456.951173556</v>
      </c>
      <c r="AI599">
        <v>1006056.240084534</v>
      </c>
      <c r="AJ599">
        <v>1006856.08422114</v>
      </c>
      <c r="AK599">
        <v>1019656.831104846</v>
      </c>
      <c r="AL599">
        <v>1041264.474464838</v>
      </c>
      <c r="AM599">
        <v>1056708.85589242</v>
      </c>
      <c r="AN599">
        <v>1067773.6011892729</v>
      </c>
      <c r="AO599">
        <v>1074437.4575895551</v>
      </c>
      <c r="AP599">
        <v>1084160.5730552911</v>
      </c>
      <c r="AQ599">
        <v>1111831.572692886</v>
      </c>
      <c r="AR599">
        <v>1146325.9331613099</v>
      </c>
      <c r="AS599">
        <v>1165448.0198623191</v>
      </c>
      <c r="AT599">
        <v>1177362.2068905961</v>
      </c>
      <c r="AU599">
        <v>1186319.133615775</v>
      </c>
      <c r="AV599">
        <v>1178969.6341915091</v>
      </c>
      <c r="AW599">
        <v>1172045.534744337</v>
      </c>
      <c r="AX599">
        <v>1167768.8985707569</v>
      </c>
      <c r="AY599">
        <v>1166214.026998213</v>
      </c>
      <c r="AZ599">
        <v>1166442.8350078</v>
      </c>
      <c r="BA599">
        <v>1168823.51469631</v>
      </c>
      <c r="BB599">
        <v>1153724.757114548</v>
      </c>
      <c r="BC599">
        <v>455356.56527788448</v>
      </c>
      <c r="BD599">
        <v>596452.1340405189</v>
      </c>
      <c r="BE599">
        <v>782241.99672664399</v>
      </c>
      <c r="BF599">
        <v>847224.09564080043</v>
      </c>
      <c r="BG599">
        <v>885224.75224245049</v>
      </c>
      <c r="BH599">
        <v>927480.86411442049</v>
      </c>
      <c r="BI599">
        <v>1009423.387351874</v>
      </c>
      <c r="BJ599">
        <v>1064752.0835169391</v>
      </c>
      <c r="BK599">
        <v>1056229.597699336</v>
      </c>
      <c r="BL599">
        <v>504268.81258524279</v>
      </c>
      <c r="BM599">
        <v>766293.27289545536</v>
      </c>
      <c r="BN599">
        <v>725344.31231110217</v>
      </c>
      <c r="BO599">
        <v>838148.92263319029</v>
      </c>
      <c r="BP599">
        <v>941103.3768801901</v>
      </c>
      <c r="BQ599">
        <v>0</v>
      </c>
      <c r="BR599">
        <v>0</v>
      </c>
      <c r="BS599">
        <v>0</v>
      </c>
      <c r="BT599">
        <v>0</v>
      </c>
    </row>
    <row r="600" spans="1:72">
      <c r="A600" t="s">
        <v>223</v>
      </c>
      <c r="B600" t="s">
        <v>240</v>
      </c>
      <c r="C600" t="s">
        <v>241</v>
      </c>
      <c r="D600" t="s">
        <v>242</v>
      </c>
      <c r="E600" t="s">
        <v>227</v>
      </c>
      <c r="F600">
        <v>15</v>
      </c>
      <c r="G600">
        <v>20</v>
      </c>
      <c r="H600" t="s">
        <v>148</v>
      </c>
      <c r="I600" t="s">
        <v>151</v>
      </c>
      <c r="J600" t="s">
        <v>151</v>
      </c>
      <c r="K600" t="s">
        <v>151</v>
      </c>
      <c r="L600" t="s">
        <v>148</v>
      </c>
      <c r="M600" t="s">
        <v>154</v>
      </c>
      <c r="N600" t="s">
        <v>157</v>
      </c>
      <c r="O600" t="s">
        <v>163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0.6954057617187499</v>
      </c>
      <c r="AR600">
        <v>0</v>
      </c>
      <c r="AS600">
        <v>0</v>
      </c>
      <c r="AT600">
        <v>8.6926068115234373E-2</v>
      </c>
      <c r="AU600">
        <v>0</v>
      </c>
      <c r="AV600">
        <v>0</v>
      </c>
      <c r="AW600">
        <v>0</v>
      </c>
      <c r="AX600">
        <v>0</v>
      </c>
      <c r="AY600">
        <v>0.17369635620117191</v>
      </c>
      <c r="AZ600">
        <v>0</v>
      </c>
      <c r="BA600">
        <v>0</v>
      </c>
      <c r="BB600">
        <v>0</v>
      </c>
      <c r="BC600">
        <v>0.43463004760742191</v>
      </c>
      <c r="BD600">
        <v>0</v>
      </c>
      <c r="BE600">
        <v>0</v>
      </c>
      <c r="BF600">
        <v>0</v>
      </c>
      <c r="BG600">
        <v>0</v>
      </c>
      <c r="BH600">
        <v>8.6843621826171877E-2</v>
      </c>
      <c r="BI600">
        <v>2.9547366455078121</v>
      </c>
      <c r="BJ600">
        <v>7.6510725585937509</v>
      </c>
      <c r="BK600">
        <v>0.26009977416992192</v>
      </c>
      <c r="BL600">
        <v>0</v>
      </c>
      <c r="BM600">
        <v>1.477737860107422</v>
      </c>
      <c r="BN600">
        <v>0</v>
      </c>
      <c r="BO600">
        <v>1.1290207092285161</v>
      </c>
      <c r="BP600">
        <v>12.172260552978519</v>
      </c>
      <c r="BQ600">
        <v>0</v>
      </c>
      <c r="BR600">
        <v>0</v>
      </c>
      <c r="BS600">
        <v>0</v>
      </c>
      <c r="BT600">
        <v>0</v>
      </c>
    </row>
    <row r="601" spans="1:72">
      <c r="A601" t="s">
        <v>223</v>
      </c>
      <c r="B601" t="s">
        <v>240</v>
      </c>
      <c r="C601" t="s">
        <v>241</v>
      </c>
      <c r="D601" t="s">
        <v>242</v>
      </c>
      <c r="E601" t="s">
        <v>227</v>
      </c>
      <c r="F601">
        <v>15</v>
      </c>
      <c r="G601">
        <v>21</v>
      </c>
      <c r="H601" t="s">
        <v>148</v>
      </c>
      <c r="I601" t="s">
        <v>151</v>
      </c>
      <c r="J601" t="s">
        <v>151</v>
      </c>
      <c r="K601" t="s">
        <v>151</v>
      </c>
      <c r="L601" t="s">
        <v>148</v>
      </c>
      <c r="M601" t="s">
        <v>192</v>
      </c>
      <c r="N601" t="s">
        <v>192</v>
      </c>
      <c r="O601" t="s">
        <v>192</v>
      </c>
      <c r="P601">
        <v>11192.46764523925</v>
      </c>
      <c r="Q601">
        <v>12779.518631457509</v>
      </c>
      <c r="R601">
        <v>12429.05389275511</v>
      </c>
      <c r="S601">
        <v>16704.590667089829</v>
      </c>
      <c r="T601">
        <v>26757.393556878451</v>
      </c>
      <c r="U601">
        <v>26017.986899578609</v>
      </c>
      <c r="V601">
        <v>23327.800218005221</v>
      </c>
      <c r="W601">
        <v>29485.116412713571</v>
      </c>
      <c r="X601">
        <v>38634.916303167432</v>
      </c>
      <c r="Y601">
        <v>37688.469157140869</v>
      </c>
      <c r="Z601">
        <v>27481.587622204501</v>
      </c>
      <c r="AA601">
        <v>18316.0023341491</v>
      </c>
      <c r="AB601">
        <v>25300.87499713742</v>
      </c>
      <c r="AC601">
        <v>24542.968371673451</v>
      </c>
      <c r="AD601">
        <v>16606.90494678343</v>
      </c>
      <c r="AE601">
        <v>20183.564002288749</v>
      </c>
      <c r="AF601">
        <v>28482.860722692709</v>
      </c>
      <c r="AG601">
        <v>32274.25955988139</v>
      </c>
      <c r="AH601">
        <v>34297.255837084653</v>
      </c>
      <c r="AI601">
        <v>33036.629459044947</v>
      </c>
      <c r="AJ601">
        <v>18845.102780486981</v>
      </c>
      <c r="AK601">
        <v>16564.151534765559</v>
      </c>
      <c r="AL601">
        <v>12369.91192342529</v>
      </c>
      <c r="AM601">
        <v>17104.44027255855</v>
      </c>
      <c r="AN601">
        <v>18227.922155877641</v>
      </c>
      <c r="AO601">
        <v>19325.303274706999</v>
      </c>
      <c r="AP601">
        <v>12940.29762466431</v>
      </c>
      <c r="AQ601">
        <v>8867.1566261230473</v>
      </c>
      <c r="AR601">
        <v>8569.7447083801308</v>
      </c>
      <c r="AS601">
        <v>11993.992172546379</v>
      </c>
      <c r="AT601">
        <v>12690.25976717529</v>
      </c>
      <c r="AU601">
        <v>16522.422770916739</v>
      </c>
      <c r="AV601">
        <v>18207.231337329049</v>
      </c>
      <c r="AW601">
        <v>23621.51556637566</v>
      </c>
      <c r="AX601">
        <v>23504.950459203919</v>
      </c>
      <c r="AY601">
        <v>24174.992120794541</v>
      </c>
      <c r="AZ601">
        <v>24735.249203143161</v>
      </c>
      <c r="BA601">
        <v>32275.095505444191</v>
      </c>
      <c r="BB601">
        <v>42144.836984264803</v>
      </c>
      <c r="BC601">
        <v>59602.002630950097</v>
      </c>
      <c r="BD601">
        <v>53327.777184331862</v>
      </c>
      <c r="BE601">
        <v>104425.965668556</v>
      </c>
      <c r="BF601">
        <v>66302.428593181976</v>
      </c>
      <c r="BG601">
        <v>99961.93314770273</v>
      </c>
      <c r="BH601">
        <v>53276.955110680668</v>
      </c>
      <c r="BI601">
        <v>38269.447246111682</v>
      </c>
      <c r="BJ601">
        <v>62977.732359105859</v>
      </c>
      <c r="BK601">
        <v>101337.3458881229</v>
      </c>
      <c r="BL601">
        <v>53564.686086291287</v>
      </c>
      <c r="BM601">
        <v>99046.295142346848</v>
      </c>
      <c r="BN601">
        <v>80013.007806889917</v>
      </c>
      <c r="BO601">
        <v>74937.782486552242</v>
      </c>
      <c r="BP601">
        <v>57560.620403563749</v>
      </c>
      <c r="BQ601">
        <v>0</v>
      </c>
      <c r="BR601">
        <v>0</v>
      </c>
      <c r="BS601">
        <v>0</v>
      </c>
      <c r="BT601">
        <v>0</v>
      </c>
    </row>
    <row r="602" spans="1:72">
      <c r="A602" t="s">
        <v>223</v>
      </c>
      <c r="B602" t="s">
        <v>240</v>
      </c>
      <c r="C602" t="s">
        <v>241</v>
      </c>
      <c r="D602" t="s">
        <v>242</v>
      </c>
      <c r="E602" t="s">
        <v>227</v>
      </c>
      <c r="F602">
        <v>15</v>
      </c>
      <c r="G602">
        <v>24</v>
      </c>
      <c r="H602" t="s">
        <v>148</v>
      </c>
      <c r="I602" t="s">
        <v>151</v>
      </c>
      <c r="J602" t="s">
        <v>151</v>
      </c>
      <c r="K602" t="s">
        <v>151</v>
      </c>
      <c r="L602" t="s">
        <v>195</v>
      </c>
      <c r="M602" t="s">
        <v>201</v>
      </c>
      <c r="N602" t="s">
        <v>201</v>
      </c>
      <c r="O602" t="s">
        <v>201</v>
      </c>
      <c r="P602">
        <v>97.427165930175761</v>
      </c>
      <c r="Q602">
        <v>52.540558654785173</v>
      </c>
      <c r="R602">
        <v>116.83381251831059</v>
      </c>
      <c r="S602">
        <v>97.495398498535152</v>
      </c>
      <c r="T602">
        <v>132.2214690551757</v>
      </c>
      <c r="U602">
        <v>150.1917163269043</v>
      </c>
      <c r="V602">
        <v>173.39385924072269</v>
      </c>
      <c r="W602">
        <v>112.42640712890631</v>
      </c>
      <c r="X602">
        <v>113.3868749267578</v>
      </c>
      <c r="Y602">
        <v>146.7309410278321</v>
      </c>
      <c r="Z602">
        <v>121.16624426879891</v>
      </c>
      <c r="AA602">
        <v>113.14153632202149</v>
      </c>
      <c r="AB602">
        <v>109.69925062255859</v>
      </c>
      <c r="AC602">
        <v>114.5243498474121</v>
      </c>
      <c r="AD602">
        <v>125.2379455810547</v>
      </c>
      <c r="AE602">
        <v>115.7519923583985</v>
      </c>
      <c r="AF602">
        <v>126.3471920166016</v>
      </c>
      <c r="AG602">
        <v>159.70619374389639</v>
      </c>
      <c r="AH602">
        <v>141.74297302856451</v>
      </c>
      <c r="AI602">
        <v>163.84802230834961</v>
      </c>
      <c r="AJ602">
        <v>114.1630209716797</v>
      </c>
      <c r="AK602">
        <v>97.893761175537122</v>
      </c>
      <c r="AL602">
        <v>106.89250316162109</v>
      </c>
      <c r="AM602">
        <v>139.61294590454111</v>
      </c>
      <c r="AN602">
        <v>106.58294976196289</v>
      </c>
      <c r="AO602">
        <v>92.48874176025393</v>
      </c>
      <c r="AP602">
        <v>116.65054719848639</v>
      </c>
      <c r="AQ602">
        <v>158.77868706665029</v>
      </c>
      <c r="AR602">
        <v>155.81989023437501</v>
      </c>
      <c r="AS602">
        <v>168.71412502441399</v>
      </c>
      <c r="AT602">
        <v>232.79970894165041</v>
      </c>
      <c r="AU602">
        <v>300.96116777954097</v>
      </c>
      <c r="AV602">
        <v>253.30502280273441</v>
      </c>
      <c r="AW602">
        <v>309.62022830200198</v>
      </c>
      <c r="AX602">
        <v>335.17029865112249</v>
      </c>
      <c r="AY602">
        <v>353.5396377990723</v>
      </c>
      <c r="AZ602">
        <v>266.38730418090819</v>
      </c>
      <c r="BA602">
        <v>133.60764195556649</v>
      </c>
      <c r="BB602">
        <v>198.64385614013671</v>
      </c>
      <c r="BC602">
        <v>4396.0259587036126</v>
      </c>
      <c r="BD602">
        <v>446.2982444702148</v>
      </c>
      <c r="BE602">
        <v>687.6202242858883</v>
      </c>
      <c r="BF602">
        <v>559.18640337524448</v>
      </c>
      <c r="BG602">
        <v>667.48563464355516</v>
      </c>
      <c r="BH602">
        <v>540.51630904541014</v>
      </c>
      <c r="BI602">
        <v>669.4830955688476</v>
      </c>
      <c r="BJ602">
        <v>1404.6237789184579</v>
      </c>
      <c r="BK602">
        <v>944.15575827026407</v>
      </c>
      <c r="BL602">
        <v>1436.3080109375001</v>
      </c>
      <c r="BM602">
        <v>3803.763288952639</v>
      </c>
      <c r="BN602">
        <v>1214.525449401855</v>
      </c>
      <c r="BO602">
        <v>1181.0856969360359</v>
      </c>
      <c r="BP602">
        <v>1950.290940594484</v>
      </c>
      <c r="BQ602">
        <v>0</v>
      </c>
      <c r="BR602">
        <v>0</v>
      </c>
      <c r="BS602">
        <v>0</v>
      </c>
      <c r="BT602">
        <v>0</v>
      </c>
    </row>
    <row r="603" spans="1:72">
      <c r="A603" t="s">
        <v>223</v>
      </c>
      <c r="B603" t="s">
        <v>240</v>
      </c>
      <c r="C603" t="s">
        <v>241</v>
      </c>
      <c r="D603" t="s">
        <v>242</v>
      </c>
      <c r="E603" t="s">
        <v>227</v>
      </c>
      <c r="F603">
        <v>15</v>
      </c>
      <c r="G603">
        <v>25</v>
      </c>
      <c r="H603" t="s">
        <v>148</v>
      </c>
      <c r="I603" t="s">
        <v>151</v>
      </c>
      <c r="J603" t="s">
        <v>151</v>
      </c>
      <c r="K603" t="s">
        <v>151</v>
      </c>
      <c r="L603" t="s">
        <v>195</v>
      </c>
      <c r="M603" t="s">
        <v>233</v>
      </c>
      <c r="N603" t="s">
        <v>233</v>
      </c>
      <c r="O603" t="s">
        <v>233</v>
      </c>
      <c r="P603">
        <v>1.5682096008300781</v>
      </c>
      <c r="Q603">
        <v>1.744135467529297</v>
      </c>
      <c r="R603">
        <v>1.1323212890625001</v>
      </c>
      <c r="S603">
        <v>4.0148321533203131</v>
      </c>
      <c r="T603">
        <v>1.1318607788085939</v>
      </c>
      <c r="U603">
        <v>3.055712963867188</v>
      </c>
      <c r="V603">
        <v>0.87298037109374993</v>
      </c>
      <c r="W603">
        <v>0.96127211914062516</v>
      </c>
      <c r="X603">
        <v>2.0922150634765622</v>
      </c>
      <c r="Y603">
        <v>0.69752750244140627</v>
      </c>
      <c r="Z603">
        <v>3.1430595397949221</v>
      </c>
      <c r="AA603">
        <v>2.008080554199219</v>
      </c>
      <c r="AB603">
        <v>3.7505762878417981</v>
      </c>
      <c r="AC603">
        <v>1.830454949951172</v>
      </c>
      <c r="AD603">
        <v>2.7914216003417969</v>
      </c>
      <c r="AE603">
        <v>2.7875994567871092</v>
      </c>
      <c r="AF603">
        <v>4.6129947204589836</v>
      </c>
      <c r="AG603">
        <v>7.661141857910156</v>
      </c>
      <c r="AH603">
        <v>2.5267380676269529</v>
      </c>
      <c r="AI603">
        <v>2.7886038879394528</v>
      </c>
      <c r="AJ603">
        <v>3.227038092041016</v>
      </c>
      <c r="AK603">
        <v>3.229217889404298</v>
      </c>
      <c r="AL603">
        <v>8.892690911865234</v>
      </c>
      <c r="AM603">
        <v>5.3183833251953132</v>
      </c>
      <c r="AN603">
        <v>1.4883130371093749</v>
      </c>
      <c r="AO603">
        <v>7.7660757568359386</v>
      </c>
      <c r="AP603">
        <v>5.7386617004394527</v>
      </c>
      <c r="AQ603">
        <v>2.8777923889160149</v>
      </c>
      <c r="AR603">
        <v>3.5743567199707029</v>
      </c>
      <c r="AS603">
        <v>9.4211931457519533</v>
      </c>
      <c r="AT603">
        <v>8.1745457031250002</v>
      </c>
      <c r="AU603">
        <v>10.962877722167971</v>
      </c>
      <c r="AV603">
        <v>16.796922192382809</v>
      </c>
      <c r="AW603">
        <v>29.91593394775391</v>
      </c>
      <c r="AX603">
        <v>9.7533593994140624</v>
      </c>
      <c r="AY603">
        <v>6.7049834655761726</v>
      </c>
      <c r="AZ603">
        <v>4.3607853027343744</v>
      </c>
      <c r="BA603">
        <v>10.54201250610352</v>
      </c>
      <c r="BB603">
        <v>11.396714794921881</v>
      </c>
      <c r="BC603">
        <v>19.51717720336914</v>
      </c>
      <c r="BD603">
        <v>6.454867248535157</v>
      </c>
      <c r="BE603">
        <v>3.3179630737304691</v>
      </c>
      <c r="BF603">
        <v>8.4632719726562478</v>
      </c>
      <c r="BG603">
        <v>4.0971701171874999</v>
      </c>
      <c r="BH603">
        <v>6.9868744995117193</v>
      </c>
      <c r="BI603">
        <v>11.51548034057617</v>
      </c>
      <c r="BJ603">
        <v>15.49328848266601</v>
      </c>
      <c r="BK603">
        <v>23.088363372802739</v>
      </c>
      <c r="BL603">
        <v>8.0316039855957015</v>
      </c>
      <c r="BM603">
        <v>16.465393688964841</v>
      </c>
      <c r="BN603">
        <v>6.5504474182128902</v>
      </c>
      <c r="BO603">
        <v>4.7136386169433599</v>
      </c>
      <c r="BP603">
        <v>10.728401385498049</v>
      </c>
      <c r="BQ603">
        <v>0</v>
      </c>
      <c r="BR603">
        <v>0</v>
      </c>
      <c r="BS603">
        <v>0</v>
      </c>
      <c r="BT603">
        <v>0</v>
      </c>
    </row>
    <row r="604" spans="1:72">
      <c r="A604" t="s">
        <v>223</v>
      </c>
      <c r="B604" t="s">
        <v>240</v>
      </c>
      <c r="C604" t="s">
        <v>241</v>
      </c>
      <c r="D604" t="s">
        <v>242</v>
      </c>
      <c r="E604" t="s">
        <v>227</v>
      </c>
      <c r="F604">
        <v>15</v>
      </c>
      <c r="G604">
        <v>29</v>
      </c>
      <c r="H604" t="s">
        <v>148</v>
      </c>
      <c r="I604" t="s">
        <v>151</v>
      </c>
      <c r="J604" t="s">
        <v>151</v>
      </c>
      <c r="K604" t="s">
        <v>151</v>
      </c>
      <c r="L604" t="s">
        <v>231</v>
      </c>
      <c r="M604" t="s">
        <v>142</v>
      </c>
      <c r="N604" t="s">
        <v>142</v>
      </c>
      <c r="O604" t="s">
        <v>142</v>
      </c>
      <c r="P604">
        <v>8.7465264892578123E-2</v>
      </c>
      <c r="Q604">
        <v>0.17400946044921881</v>
      </c>
      <c r="R604">
        <v>0.17421095581054691</v>
      </c>
      <c r="S604">
        <v>0.34828099365234377</v>
      </c>
      <c r="T604">
        <v>0.17353884277343751</v>
      </c>
      <c r="U604">
        <v>0.34802977905273441</v>
      </c>
      <c r="V604">
        <v>8.7007373046875003E-2</v>
      </c>
      <c r="W604">
        <v>8.672656860351563E-2</v>
      </c>
      <c r="X604">
        <v>0.52221812133789069</v>
      </c>
      <c r="Y604">
        <v>0.43516488647460938</v>
      </c>
      <c r="Z604">
        <v>0.34853056640625002</v>
      </c>
      <c r="AA604">
        <v>0.2616016296386719</v>
      </c>
      <c r="AB604">
        <v>0.43563744506835939</v>
      </c>
      <c r="AC604">
        <v>0.436071435546875</v>
      </c>
      <c r="AD604">
        <v>0.52204910888671874</v>
      </c>
      <c r="AE604">
        <v>0.52264862670898438</v>
      </c>
      <c r="AF604">
        <v>0.34824411010742179</v>
      </c>
      <c r="AG604">
        <v>0.26080975341796869</v>
      </c>
      <c r="AH604">
        <v>0.34831958007812502</v>
      </c>
      <c r="AI604">
        <v>8.7094921874999995E-2</v>
      </c>
      <c r="AJ604">
        <v>0.43401312866210939</v>
      </c>
      <c r="AK604">
        <v>0.69565369873046867</v>
      </c>
      <c r="AL604">
        <v>0.17408116455078129</v>
      </c>
      <c r="AM604">
        <v>0.52175622558593748</v>
      </c>
      <c r="AN604">
        <v>0.17399411621093749</v>
      </c>
      <c r="AO604">
        <v>0.43467191772460939</v>
      </c>
      <c r="AP604">
        <v>0.43535407104492191</v>
      </c>
      <c r="AQ604">
        <v>0.17407735595703119</v>
      </c>
      <c r="AR604">
        <v>0.261471533203125</v>
      </c>
      <c r="AS604">
        <v>0.69795213012695312</v>
      </c>
      <c r="AT604">
        <v>0.69623662109374984</v>
      </c>
      <c r="AU604">
        <v>0.52207672729492194</v>
      </c>
      <c r="AV604">
        <v>1.0433702453613281</v>
      </c>
      <c r="AW604">
        <v>0.34810930175781252</v>
      </c>
      <c r="AX604">
        <v>0.43577217407226559</v>
      </c>
      <c r="AY604">
        <v>0.69551666259765632</v>
      </c>
      <c r="AZ604">
        <v>0.2611219665527344</v>
      </c>
      <c r="BA604">
        <v>0.34848714599609371</v>
      </c>
      <c r="BB604">
        <v>2.3479489685058601</v>
      </c>
      <c r="BC604">
        <v>0.95779201660156255</v>
      </c>
      <c r="BD604">
        <v>0.34829190673828131</v>
      </c>
      <c r="BE604">
        <v>0.78304550170898435</v>
      </c>
      <c r="BF604">
        <v>1.6550129150390629</v>
      </c>
      <c r="BG604">
        <v>0.78336125488281261</v>
      </c>
      <c r="BH604">
        <v>0.95601520385742189</v>
      </c>
      <c r="BI604">
        <v>1.132929925537109</v>
      </c>
      <c r="BJ604">
        <v>1.3928778503417969</v>
      </c>
      <c r="BK604">
        <v>2.69668515625</v>
      </c>
      <c r="BL604">
        <v>1.043963842773437</v>
      </c>
      <c r="BM604">
        <v>2.437203118896484</v>
      </c>
      <c r="BN604">
        <v>1.6552981079101561</v>
      </c>
      <c r="BO604">
        <v>1.218736846923828</v>
      </c>
      <c r="BP604">
        <v>1.4798341491699221</v>
      </c>
      <c r="BQ604">
        <v>0</v>
      </c>
      <c r="BR604">
        <v>0</v>
      </c>
      <c r="BS604">
        <v>0</v>
      </c>
      <c r="BT604">
        <v>0</v>
      </c>
    </row>
    <row r="605" spans="1:72">
      <c r="A605" t="s">
        <v>223</v>
      </c>
      <c r="B605" t="s">
        <v>240</v>
      </c>
      <c r="C605" t="s">
        <v>241</v>
      </c>
      <c r="D605" t="s">
        <v>242</v>
      </c>
      <c r="E605" t="s">
        <v>227</v>
      </c>
      <c r="F605">
        <v>15</v>
      </c>
      <c r="G605">
        <v>33</v>
      </c>
      <c r="H605" t="s">
        <v>148</v>
      </c>
      <c r="I605" t="s">
        <v>151</v>
      </c>
      <c r="J605" t="s">
        <v>151</v>
      </c>
      <c r="K605" t="s">
        <v>151</v>
      </c>
      <c r="L605" t="s">
        <v>234</v>
      </c>
      <c r="M605" t="s">
        <v>212</v>
      </c>
      <c r="N605" t="s">
        <v>212</v>
      </c>
      <c r="O605" t="s">
        <v>212</v>
      </c>
      <c r="P605">
        <v>42.395422924804691</v>
      </c>
      <c r="Q605">
        <v>59.151996118164071</v>
      </c>
      <c r="R605">
        <v>55.898827532958997</v>
      </c>
      <c r="S605">
        <v>290.37746530151372</v>
      </c>
      <c r="T605">
        <v>117.7663955322266</v>
      </c>
      <c r="U605">
        <v>302.24438512573249</v>
      </c>
      <c r="V605">
        <v>259.28769432983398</v>
      </c>
      <c r="W605">
        <v>322.19684544677779</v>
      </c>
      <c r="X605">
        <v>101.03008272094731</v>
      </c>
      <c r="Y605">
        <v>140.80627881469721</v>
      </c>
      <c r="Z605">
        <v>447.98454480590829</v>
      </c>
      <c r="AA605">
        <v>249.1889609375001</v>
      </c>
      <c r="AB605">
        <v>45.591135668945313</v>
      </c>
      <c r="AC605">
        <v>132.13277058715821</v>
      </c>
      <c r="AD605">
        <v>79.309172027587906</v>
      </c>
      <c r="AE605">
        <v>176.57730855712899</v>
      </c>
      <c r="AF605">
        <v>215.67908570556651</v>
      </c>
      <c r="AG605">
        <v>125.3110405029297</v>
      </c>
      <c r="AH605">
        <v>359.66683657226571</v>
      </c>
      <c r="AI605">
        <v>99.28265523681641</v>
      </c>
      <c r="AJ605">
        <v>173.597702307129</v>
      </c>
      <c r="AK605">
        <v>190.28325041503919</v>
      </c>
      <c r="AL605">
        <v>57.055488781738283</v>
      </c>
      <c r="AM605">
        <v>123.2730954467773</v>
      </c>
      <c r="AN605">
        <v>73.741870147705072</v>
      </c>
      <c r="AO605">
        <v>77.696959515380854</v>
      </c>
      <c r="AP605">
        <v>67.1780560180664</v>
      </c>
      <c r="AQ605">
        <v>138.02930474243161</v>
      </c>
      <c r="AR605">
        <v>97.278979779052762</v>
      </c>
      <c r="AS605">
        <v>38.044711016845703</v>
      </c>
      <c r="AT605">
        <v>499.99003503417941</v>
      </c>
      <c r="AU605">
        <v>304.56236245727553</v>
      </c>
      <c r="AV605">
        <v>560.1445346069338</v>
      </c>
      <c r="AW605">
        <v>204.6215801208497</v>
      </c>
      <c r="AX605">
        <v>752.91811811523405</v>
      </c>
      <c r="AY605">
        <v>273.96815072631853</v>
      </c>
      <c r="AZ605">
        <v>636.40303811645549</v>
      </c>
      <c r="BA605">
        <v>80.152250183105451</v>
      </c>
      <c r="BB605">
        <v>163.87733773193361</v>
      </c>
      <c r="BC605">
        <v>459.69204456787111</v>
      </c>
      <c r="BD605">
        <v>212.98328408813481</v>
      </c>
      <c r="BE605">
        <v>288.1312901672361</v>
      </c>
      <c r="BF605">
        <v>191.47677296142581</v>
      </c>
      <c r="BG605">
        <v>299.23798802490239</v>
      </c>
      <c r="BH605">
        <v>209.58069438476559</v>
      </c>
      <c r="BI605">
        <v>81.344195458984387</v>
      </c>
      <c r="BJ605">
        <v>630.03406621704107</v>
      </c>
      <c r="BK605">
        <v>344.3260720458984</v>
      </c>
      <c r="BL605">
        <v>311.17817529296877</v>
      </c>
      <c r="BM605">
        <v>521.37748359985358</v>
      </c>
      <c r="BN605">
        <v>314.36671319580068</v>
      </c>
      <c r="BO605">
        <v>379.39307061157223</v>
      </c>
      <c r="BP605">
        <v>292.61019030761707</v>
      </c>
      <c r="BQ605">
        <v>0</v>
      </c>
      <c r="BR605">
        <v>0</v>
      </c>
      <c r="BS605">
        <v>0</v>
      </c>
      <c r="BT605">
        <v>0</v>
      </c>
    </row>
    <row r="606" spans="1:72">
      <c r="A606" t="s">
        <v>223</v>
      </c>
      <c r="B606" t="s">
        <v>240</v>
      </c>
      <c r="C606" t="s">
        <v>241</v>
      </c>
      <c r="D606" t="s">
        <v>242</v>
      </c>
      <c r="E606" t="s">
        <v>227</v>
      </c>
      <c r="F606">
        <v>15</v>
      </c>
      <c r="G606">
        <v>39</v>
      </c>
      <c r="H606" t="s">
        <v>148</v>
      </c>
      <c r="I606" t="s">
        <v>151</v>
      </c>
      <c r="J606" t="s">
        <v>151</v>
      </c>
      <c r="K606" t="s">
        <v>151</v>
      </c>
      <c r="L606" t="s">
        <v>148</v>
      </c>
      <c r="M606" t="s">
        <v>154</v>
      </c>
      <c r="N606" t="s">
        <v>157</v>
      </c>
      <c r="O606" t="s">
        <v>160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30.812240960693391</v>
      </c>
      <c r="AE606">
        <v>104.33063541870111</v>
      </c>
      <c r="AF606">
        <v>19.59625947265625</v>
      </c>
      <c r="AG606">
        <v>15.56781000976563</v>
      </c>
      <c r="AH606">
        <v>29.544603106689451</v>
      </c>
      <c r="AI606">
        <v>3.5753438659667971</v>
      </c>
      <c r="AJ606">
        <v>5.2268518737792968</v>
      </c>
      <c r="AK606">
        <v>16.863359008789061</v>
      </c>
      <c r="AL606">
        <v>2.2634801391601571</v>
      </c>
      <c r="AM606">
        <v>4.9835884277343752</v>
      </c>
      <c r="AN606">
        <v>6.2840734008789063</v>
      </c>
      <c r="AO606">
        <v>5.0486654113769527</v>
      </c>
      <c r="AP606">
        <v>0.6087176391601562</v>
      </c>
      <c r="AQ606">
        <v>2.4387510009765632</v>
      </c>
      <c r="AR606">
        <v>41.65143070678711</v>
      </c>
      <c r="AS606">
        <v>41.760493621826171</v>
      </c>
      <c r="AT606">
        <v>40.079408544921868</v>
      </c>
      <c r="AU606">
        <v>15.615922979736331</v>
      </c>
      <c r="AV606">
        <v>0.7845587341308593</v>
      </c>
      <c r="AW606">
        <v>15.35642421264648</v>
      </c>
      <c r="AX606">
        <v>2.3541601684570308</v>
      </c>
      <c r="AY606">
        <v>1.13221148071289</v>
      </c>
      <c r="AZ606">
        <v>5.0667402343750014</v>
      </c>
      <c r="BA606">
        <v>3.229508953857422</v>
      </c>
      <c r="BB606">
        <v>27.820734143066399</v>
      </c>
      <c r="BC606">
        <v>407.06310601196373</v>
      </c>
      <c r="BD606">
        <v>0</v>
      </c>
      <c r="BE606">
        <v>0</v>
      </c>
      <c r="BF606">
        <v>15.655847265625001</v>
      </c>
      <c r="BG606">
        <v>37.64760668945312</v>
      </c>
      <c r="BH606">
        <v>17.536967517089838</v>
      </c>
      <c r="BI606">
        <v>63.748548114013673</v>
      </c>
      <c r="BJ606">
        <v>21.639713452148442</v>
      </c>
      <c r="BK606">
        <v>35.242325787353508</v>
      </c>
      <c r="BL606">
        <v>22.201583508300718</v>
      </c>
      <c r="BM606">
        <v>174.4255198242187</v>
      </c>
      <c r="BN606">
        <v>23.231755609130879</v>
      </c>
      <c r="BO606">
        <v>54.036088275146511</v>
      </c>
      <c r="BP606">
        <v>53.954509326171852</v>
      </c>
      <c r="BQ606">
        <v>0</v>
      </c>
      <c r="BR606">
        <v>0</v>
      </c>
      <c r="BS606">
        <v>0</v>
      </c>
      <c r="BT606">
        <v>0</v>
      </c>
    </row>
    <row r="607" spans="1:72">
      <c r="A607" t="s">
        <v>223</v>
      </c>
      <c r="B607" t="s">
        <v>240</v>
      </c>
      <c r="C607" t="s">
        <v>241</v>
      </c>
      <c r="D607" t="s">
        <v>242</v>
      </c>
      <c r="E607" t="s">
        <v>227</v>
      </c>
      <c r="F607">
        <v>15</v>
      </c>
      <c r="G607">
        <v>41</v>
      </c>
      <c r="H607" t="s">
        <v>148</v>
      </c>
      <c r="I607" t="s">
        <v>151</v>
      </c>
      <c r="J607" t="s">
        <v>151</v>
      </c>
      <c r="K607" t="s">
        <v>151</v>
      </c>
      <c r="L607" t="s">
        <v>148</v>
      </c>
      <c r="M607" t="s">
        <v>154</v>
      </c>
      <c r="N607" t="s">
        <v>157</v>
      </c>
      <c r="O607" t="s">
        <v>172</v>
      </c>
      <c r="P607">
        <v>1.5608907714843749</v>
      </c>
      <c r="Q607">
        <v>160.67728758544911</v>
      </c>
      <c r="R607">
        <v>1486.0678771179039</v>
      </c>
      <c r="S607">
        <v>265.12824116210982</v>
      </c>
      <c r="T607">
        <v>425.76304679565499</v>
      </c>
      <c r="U607">
        <v>509.9338048278816</v>
      </c>
      <c r="V607">
        <v>325.42184679565412</v>
      </c>
      <c r="W607">
        <v>419.25643643188482</v>
      </c>
      <c r="X607">
        <v>525.68229134521528</v>
      </c>
      <c r="Y607">
        <v>817.47143408203215</v>
      </c>
      <c r="Z607">
        <v>1086.6910174926779</v>
      </c>
      <c r="AA607">
        <v>341.31657200317397</v>
      </c>
      <c r="AB607">
        <v>189.21641311035151</v>
      </c>
      <c r="AC607">
        <v>739.65613977050771</v>
      </c>
      <c r="AD607">
        <v>815.04477495117169</v>
      </c>
      <c r="AE607">
        <v>1551.654696093748</v>
      </c>
      <c r="AF607">
        <v>635.18328379516595</v>
      </c>
      <c r="AG607">
        <v>686.82931744384769</v>
      </c>
      <c r="AH607">
        <v>613.32413664550791</v>
      </c>
      <c r="AI607">
        <v>558.93636549072255</v>
      </c>
      <c r="AJ607">
        <v>1402.5370065979</v>
      </c>
      <c r="AK607">
        <v>1044.1071168151841</v>
      </c>
      <c r="AL607">
        <v>725.33710388793997</v>
      </c>
      <c r="AM607">
        <v>1259.1706336059569</v>
      </c>
      <c r="AN607">
        <v>640.76812037963862</v>
      </c>
      <c r="AO607">
        <v>386.51047202758798</v>
      </c>
      <c r="AP607">
        <v>1653.9738494812009</v>
      </c>
      <c r="AQ607">
        <v>1534.09202098999</v>
      </c>
      <c r="AR607">
        <v>4682.5660419799742</v>
      </c>
      <c r="AS607">
        <v>7333.5884580749762</v>
      </c>
      <c r="AT607">
        <v>8415.1997324950989</v>
      </c>
      <c r="AU607">
        <v>3987.9413873168978</v>
      </c>
      <c r="AV607">
        <v>2380.7212352111819</v>
      </c>
      <c r="AW607">
        <v>3625.0637737243728</v>
      </c>
      <c r="AX607">
        <v>428.81107632446322</v>
      </c>
      <c r="AY607">
        <v>578.11453218993972</v>
      </c>
      <c r="AZ607">
        <v>698.21932518310552</v>
      </c>
      <c r="BA607">
        <v>233.23738596191379</v>
      </c>
      <c r="BB607">
        <v>68.729706628417986</v>
      </c>
      <c r="BC607">
        <v>9104.524194653317</v>
      </c>
      <c r="BD607">
        <v>308.75399261474701</v>
      </c>
      <c r="BE607">
        <v>2181.6783073852571</v>
      </c>
      <c r="BF607">
        <v>1753.402582629393</v>
      </c>
      <c r="BG607">
        <v>1464.865496606445</v>
      </c>
      <c r="BH607">
        <v>2537.0249066833471</v>
      </c>
      <c r="BI607">
        <v>11940.891999682641</v>
      </c>
      <c r="BJ607">
        <v>13231.030585052469</v>
      </c>
      <c r="BK607">
        <v>1686.9899396240201</v>
      </c>
      <c r="BL607">
        <v>1701.1608369873061</v>
      </c>
      <c r="BM607">
        <v>14913.19670540773</v>
      </c>
      <c r="BN607">
        <v>2446.0673413513191</v>
      </c>
      <c r="BO607">
        <v>2914.7880662414509</v>
      </c>
      <c r="BP607">
        <v>15803.05459642333</v>
      </c>
      <c r="BQ607">
        <v>0</v>
      </c>
      <c r="BR607">
        <v>0</v>
      </c>
      <c r="BS607">
        <v>0</v>
      </c>
      <c r="BT607">
        <v>0</v>
      </c>
    </row>
    <row r="608" spans="1:72">
      <c r="A608" t="s">
        <v>223</v>
      </c>
      <c r="B608" t="s">
        <v>240</v>
      </c>
      <c r="C608" t="s">
        <v>241</v>
      </c>
      <c r="D608" t="s">
        <v>242</v>
      </c>
      <c r="E608" t="s">
        <v>227</v>
      </c>
      <c r="F608">
        <v>15</v>
      </c>
      <c r="G608">
        <v>46</v>
      </c>
      <c r="H608" t="s">
        <v>148</v>
      </c>
      <c r="I608" t="s">
        <v>151</v>
      </c>
      <c r="J608" t="s">
        <v>151</v>
      </c>
      <c r="K608" t="s">
        <v>151</v>
      </c>
      <c r="L608" t="s">
        <v>148</v>
      </c>
      <c r="M608" t="s">
        <v>154</v>
      </c>
      <c r="N608" t="s">
        <v>175</v>
      </c>
      <c r="O608" t="s">
        <v>178</v>
      </c>
      <c r="P608">
        <v>40.62111029663086</v>
      </c>
      <c r="Q608">
        <v>28.85580493164062</v>
      </c>
      <c r="R608">
        <v>20.90416282958984</v>
      </c>
      <c r="S608">
        <v>16.287189965820311</v>
      </c>
      <c r="T608">
        <v>58.702139245605437</v>
      </c>
      <c r="U608">
        <v>14.515207489013671</v>
      </c>
      <c r="V608">
        <v>40.036787762451162</v>
      </c>
      <c r="W608">
        <v>75.11606738281246</v>
      </c>
      <c r="X608">
        <v>12.251561846923829</v>
      </c>
      <c r="Y608">
        <v>7.9602337524414066</v>
      </c>
      <c r="Z608">
        <v>3.761969091796876</v>
      </c>
      <c r="AA608">
        <v>1.925705078125</v>
      </c>
      <c r="AB608">
        <v>2.0119506835937488</v>
      </c>
      <c r="AC608">
        <v>17.917814758300779</v>
      </c>
      <c r="AD608">
        <v>42.143549035644547</v>
      </c>
      <c r="AE608">
        <v>6.3650704040527346</v>
      </c>
      <c r="AF608">
        <v>6.0105992858886719</v>
      </c>
      <c r="AG608">
        <v>7.8704036315917962</v>
      </c>
      <c r="AH608">
        <v>30.884477874755859</v>
      </c>
      <c r="AI608">
        <v>10.13736350708008</v>
      </c>
      <c r="AJ608">
        <v>7.5201472167968753</v>
      </c>
      <c r="AK608">
        <v>3.7600222412109381</v>
      </c>
      <c r="AL608">
        <v>13.87643293457031</v>
      </c>
      <c r="AM608">
        <v>6.454557690429688</v>
      </c>
      <c r="AN608">
        <v>3.7453337341308601</v>
      </c>
      <c r="AO608">
        <v>5.304975726318359</v>
      </c>
      <c r="AP608">
        <v>9.8507013183593735</v>
      </c>
      <c r="AQ608">
        <v>4.702469787597658</v>
      </c>
      <c r="AR608">
        <v>3.3206151855468748</v>
      </c>
      <c r="AS608">
        <v>2.6088294372558591</v>
      </c>
      <c r="AT608">
        <v>7.2426705688476574</v>
      </c>
      <c r="AU608">
        <v>4.1825693176269532</v>
      </c>
      <c r="AV608">
        <v>16.266430389404292</v>
      </c>
      <c r="AW608">
        <v>5.2315124511718754</v>
      </c>
      <c r="AX608">
        <v>2.0038437316894528</v>
      </c>
      <c r="AY608">
        <v>1.047707672119141</v>
      </c>
      <c r="AZ608">
        <v>0.3498934020996094</v>
      </c>
      <c r="BA608">
        <v>0.52349846801757804</v>
      </c>
      <c r="BB608">
        <v>1.0469770874023441</v>
      </c>
      <c r="BC608">
        <v>50.19087553100583</v>
      </c>
      <c r="BD608">
        <v>141.34152125244131</v>
      </c>
      <c r="BE608">
        <v>132.33890829467779</v>
      </c>
      <c r="BF608">
        <v>57.833029418945301</v>
      </c>
      <c r="BG608">
        <v>75.30106116333009</v>
      </c>
      <c r="BH608">
        <v>43.086542883300787</v>
      </c>
      <c r="BI608">
        <v>23.444762322998049</v>
      </c>
      <c r="BJ608">
        <v>37.021037054443362</v>
      </c>
      <c r="BK608">
        <v>1.7455157653808591</v>
      </c>
      <c r="BL608">
        <v>128.51007807617179</v>
      </c>
      <c r="BM608">
        <v>130.5552328491211</v>
      </c>
      <c r="BN608">
        <v>123.33031076049799</v>
      </c>
      <c r="BO608">
        <v>84.068600549316457</v>
      </c>
      <c r="BP608">
        <v>73.56459346313477</v>
      </c>
      <c r="BQ608">
        <v>0</v>
      </c>
      <c r="BR608">
        <v>0</v>
      </c>
      <c r="BS608">
        <v>0</v>
      </c>
      <c r="BT608">
        <v>0</v>
      </c>
    </row>
    <row r="609" spans="1:72">
      <c r="A609" t="s">
        <v>223</v>
      </c>
      <c r="B609" t="s">
        <v>240</v>
      </c>
      <c r="C609" t="s">
        <v>241</v>
      </c>
      <c r="D609" t="s">
        <v>242</v>
      </c>
      <c r="E609" t="s">
        <v>227</v>
      </c>
      <c r="F609">
        <v>15</v>
      </c>
      <c r="G609">
        <v>48</v>
      </c>
      <c r="H609" t="s">
        <v>148</v>
      </c>
      <c r="I609" t="s">
        <v>151</v>
      </c>
      <c r="J609" t="s">
        <v>151</v>
      </c>
      <c r="K609" t="s">
        <v>151</v>
      </c>
      <c r="L609" t="s">
        <v>148</v>
      </c>
      <c r="M609" t="s">
        <v>154</v>
      </c>
      <c r="N609" t="s">
        <v>175</v>
      </c>
      <c r="O609" t="s">
        <v>186</v>
      </c>
      <c r="P609">
        <v>18.102269116210941</v>
      </c>
      <c r="Q609">
        <v>5.7549693847656247</v>
      </c>
      <c r="R609">
        <v>60.002258258056628</v>
      </c>
      <c r="S609">
        <v>83.886916851806561</v>
      </c>
      <c r="T609">
        <v>346.18561702880868</v>
      </c>
      <c r="U609">
        <v>162.634719720459</v>
      </c>
      <c r="V609">
        <v>496.65958895263549</v>
      </c>
      <c r="W609">
        <v>219.3552106262205</v>
      </c>
      <c r="X609">
        <v>154.3869219604496</v>
      </c>
      <c r="Y609">
        <v>87.608091790771496</v>
      </c>
      <c r="Z609">
        <v>119.4051005798338</v>
      </c>
      <c r="AA609">
        <v>47.643940454101518</v>
      </c>
      <c r="AB609">
        <v>63.144825683593787</v>
      </c>
      <c r="AC609">
        <v>283.06795861206069</v>
      </c>
      <c r="AD609">
        <v>273.98322282714889</v>
      </c>
      <c r="AE609">
        <v>446.18840876464822</v>
      </c>
      <c r="AF609">
        <v>610.25421044311997</v>
      </c>
      <c r="AG609">
        <v>482.5244950866703</v>
      </c>
      <c r="AH609">
        <v>216.1780248657231</v>
      </c>
      <c r="AI609">
        <v>119.3992700317384</v>
      </c>
      <c r="AJ609">
        <v>87.621837768554784</v>
      </c>
      <c r="AK609">
        <v>163.26405238647479</v>
      </c>
      <c r="AL609">
        <v>149.9367813232422</v>
      </c>
      <c r="AM609">
        <v>207.0954799499508</v>
      </c>
      <c r="AN609">
        <v>16.281617541503898</v>
      </c>
      <c r="AO609">
        <v>8.532911608886721</v>
      </c>
      <c r="AP609">
        <v>7.7510516418457014</v>
      </c>
      <c r="AQ609">
        <v>60.171012359619169</v>
      </c>
      <c r="AR609">
        <v>67.05466823120112</v>
      </c>
      <c r="AS609">
        <v>63.400044964599672</v>
      </c>
      <c r="AT609">
        <v>79.85757026367169</v>
      </c>
      <c r="AU609">
        <v>11.76099187011719</v>
      </c>
      <c r="AV609">
        <v>10.711259295654299</v>
      </c>
      <c r="AW609">
        <v>1013.370705426026</v>
      </c>
      <c r="AX609">
        <v>2136.273740856921</v>
      </c>
      <c r="AY609">
        <v>28.832301336669929</v>
      </c>
      <c r="AZ609">
        <v>34.399893640136717</v>
      </c>
      <c r="BA609">
        <v>33.177933526611334</v>
      </c>
      <c r="BB609">
        <v>23.688530731201169</v>
      </c>
      <c r="BC609">
        <v>1140.500917156983</v>
      </c>
      <c r="BD609">
        <v>207.7806539733887</v>
      </c>
      <c r="BE609">
        <v>922.49317952270678</v>
      </c>
      <c r="BF609">
        <v>608.2161031372093</v>
      </c>
      <c r="BG609">
        <v>2140.488969928027</v>
      </c>
      <c r="BH609">
        <v>585.69951763305676</v>
      </c>
      <c r="BI609">
        <v>327.61197772216792</v>
      </c>
      <c r="BJ609">
        <v>2748.324706750464</v>
      </c>
      <c r="BK609">
        <v>68.717509515380897</v>
      </c>
      <c r="BL609">
        <v>282.77657472534202</v>
      </c>
      <c r="BM609">
        <v>4371.626368744227</v>
      </c>
      <c r="BN609">
        <v>1276.110077984551</v>
      </c>
      <c r="BO609">
        <v>2443.208021417528</v>
      </c>
      <c r="BP609">
        <v>2456.0161458190651</v>
      </c>
      <c r="BQ609">
        <v>0</v>
      </c>
      <c r="BR609">
        <v>0</v>
      </c>
      <c r="BS609">
        <v>0</v>
      </c>
      <c r="BT609">
        <v>0</v>
      </c>
    </row>
    <row r="610" spans="1:72">
      <c r="A610" t="s">
        <v>223</v>
      </c>
      <c r="B610" t="s">
        <v>240</v>
      </c>
      <c r="C610" t="s">
        <v>241</v>
      </c>
      <c r="D610" t="s">
        <v>242</v>
      </c>
      <c r="E610" t="s">
        <v>227</v>
      </c>
      <c r="F610">
        <v>15</v>
      </c>
      <c r="G610">
        <v>62</v>
      </c>
      <c r="H610" t="s">
        <v>148</v>
      </c>
      <c r="I610" t="s">
        <v>151</v>
      </c>
      <c r="J610" t="s">
        <v>151</v>
      </c>
      <c r="K610" t="s">
        <v>151</v>
      </c>
      <c r="L610" t="s">
        <v>148</v>
      </c>
      <c r="M610" t="s">
        <v>154</v>
      </c>
      <c r="N610" t="s">
        <v>157</v>
      </c>
      <c r="O610" t="s">
        <v>243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2.9676510925292972</v>
      </c>
      <c r="AK610">
        <v>1.9195874084472659</v>
      </c>
      <c r="AL610">
        <v>0.17477527465820311</v>
      </c>
      <c r="AM610">
        <v>0</v>
      </c>
      <c r="AN610">
        <v>1.7423611755371089</v>
      </c>
      <c r="AO610">
        <v>0</v>
      </c>
      <c r="AP610">
        <v>0</v>
      </c>
      <c r="AQ610">
        <v>0</v>
      </c>
      <c r="AR610">
        <v>6.0363169982910154</v>
      </c>
      <c r="AS610">
        <v>0</v>
      </c>
      <c r="AT610">
        <v>1.2214771972656251</v>
      </c>
      <c r="AU610">
        <v>1.134758685302734</v>
      </c>
      <c r="AV610">
        <v>1.0474696044921881</v>
      </c>
      <c r="AW610">
        <v>4.4283997802734367</v>
      </c>
      <c r="AX610">
        <v>0.43617815551757821</v>
      </c>
      <c r="AY610">
        <v>0</v>
      </c>
      <c r="AZ610">
        <v>110.8629295410157</v>
      </c>
      <c r="BA610">
        <v>117.4879229980468</v>
      </c>
      <c r="BB610">
        <v>0.26142181396484382</v>
      </c>
      <c r="BC610">
        <v>29.92651322021484</v>
      </c>
      <c r="BD610">
        <v>0</v>
      </c>
      <c r="BE610">
        <v>0</v>
      </c>
      <c r="BF610">
        <v>0</v>
      </c>
      <c r="BG610">
        <v>0</v>
      </c>
      <c r="BH610">
        <v>4.5317642578125001</v>
      </c>
      <c r="BI610">
        <v>0.1741929626464844</v>
      </c>
      <c r="BJ610">
        <v>21.45469677124024</v>
      </c>
      <c r="BK610">
        <v>3.0477970886230472</v>
      </c>
      <c r="BL610">
        <v>0</v>
      </c>
      <c r="BM610">
        <v>70.20838712158212</v>
      </c>
      <c r="BN610">
        <v>0</v>
      </c>
      <c r="BO610">
        <v>4.4445457763671872</v>
      </c>
      <c r="BP610">
        <v>21.542321301269531</v>
      </c>
      <c r="BQ610">
        <v>0</v>
      </c>
      <c r="BR610">
        <v>0</v>
      </c>
      <c r="BS610">
        <v>0</v>
      </c>
      <c r="BT610">
        <v>0</v>
      </c>
    </row>
    <row r="611" spans="1:72">
      <c r="A611" t="s">
        <v>223</v>
      </c>
      <c r="B611" t="s">
        <v>240</v>
      </c>
      <c r="C611" t="s">
        <v>241</v>
      </c>
      <c r="D611" t="s">
        <v>242</v>
      </c>
      <c r="E611" t="s">
        <v>227</v>
      </c>
      <c r="F611">
        <v>15</v>
      </c>
      <c r="G611">
        <v>75</v>
      </c>
      <c r="H611" t="s">
        <v>148</v>
      </c>
      <c r="I611" t="s">
        <v>151</v>
      </c>
      <c r="J611" t="s">
        <v>151</v>
      </c>
      <c r="K611" t="s">
        <v>151</v>
      </c>
      <c r="L611" t="s">
        <v>195</v>
      </c>
      <c r="M611" t="s">
        <v>244</v>
      </c>
      <c r="N611" t="s">
        <v>244</v>
      </c>
      <c r="O611" t="s">
        <v>244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3.30808901977539</v>
      </c>
      <c r="AU611">
        <v>24.37472664794916</v>
      </c>
      <c r="AV611">
        <v>36.476502526855533</v>
      </c>
      <c r="AW611">
        <v>13.841753649902341</v>
      </c>
      <c r="AX611">
        <v>45.26868101806641</v>
      </c>
      <c r="AY611">
        <v>4.4398955383300782</v>
      </c>
      <c r="AZ611">
        <v>2.6991681640624989</v>
      </c>
      <c r="BA611">
        <v>3.3084575561523439</v>
      </c>
      <c r="BB611">
        <v>11.665900506591811</v>
      </c>
      <c r="BC611">
        <v>41.351753302001903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89.231254931640706</v>
      </c>
      <c r="BK611">
        <v>15.931310894775409</v>
      </c>
      <c r="BL611">
        <v>0</v>
      </c>
      <c r="BM611">
        <v>41.960895446777329</v>
      </c>
      <c r="BN611">
        <v>0</v>
      </c>
      <c r="BO611">
        <v>0</v>
      </c>
      <c r="BP611">
        <v>53.016705938720811</v>
      </c>
      <c r="BQ611">
        <v>0</v>
      </c>
      <c r="BR611">
        <v>0</v>
      </c>
      <c r="BS611">
        <v>0</v>
      </c>
      <c r="BT611">
        <v>0</v>
      </c>
    </row>
    <row r="612" spans="1:72">
      <c r="A612" t="s">
        <v>223</v>
      </c>
      <c r="B612" t="s">
        <v>240</v>
      </c>
      <c r="C612" t="s">
        <v>241</v>
      </c>
      <c r="D612" t="s">
        <v>242</v>
      </c>
      <c r="E612" t="s">
        <v>227</v>
      </c>
      <c r="F612">
        <v>20</v>
      </c>
      <c r="G612">
        <v>15</v>
      </c>
      <c r="H612" t="s">
        <v>148</v>
      </c>
      <c r="I612" t="s">
        <v>154</v>
      </c>
      <c r="J612" t="s">
        <v>157</v>
      </c>
      <c r="K612" t="s">
        <v>163</v>
      </c>
      <c r="L612" t="s">
        <v>148</v>
      </c>
      <c r="M612" t="s">
        <v>151</v>
      </c>
      <c r="N612" t="s">
        <v>151</v>
      </c>
      <c r="O612" t="s">
        <v>151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0.26058401489257821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8.6778137207031245E-2</v>
      </c>
      <c r="AV612">
        <v>8.6809588623046871E-2</v>
      </c>
      <c r="AW612">
        <v>1.99661572265625</v>
      </c>
      <c r="AX612">
        <v>0</v>
      </c>
      <c r="AY612">
        <v>0</v>
      </c>
      <c r="AZ612">
        <v>8.6952288818359383E-2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0.4343060974121094</v>
      </c>
      <c r="BJ612">
        <v>0.1735565673828125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0.4343060974121094</v>
      </c>
      <c r="BQ612">
        <v>0</v>
      </c>
      <c r="BR612">
        <v>0</v>
      </c>
      <c r="BS612">
        <v>0</v>
      </c>
      <c r="BT612">
        <v>0</v>
      </c>
    </row>
    <row r="613" spans="1:72">
      <c r="A613" t="s">
        <v>223</v>
      </c>
      <c r="B613" t="s">
        <v>240</v>
      </c>
      <c r="C613" t="s">
        <v>241</v>
      </c>
      <c r="D613" t="s">
        <v>242</v>
      </c>
      <c r="E613" t="s">
        <v>227</v>
      </c>
      <c r="F613">
        <v>20</v>
      </c>
      <c r="G613">
        <v>20</v>
      </c>
      <c r="H613" t="s">
        <v>148</v>
      </c>
      <c r="I613" t="s">
        <v>154</v>
      </c>
      <c r="J613" t="s">
        <v>157</v>
      </c>
      <c r="K613" t="s">
        <v>163</v>
      </c>
      <c r="L613" t="s">
        <v>148</v>
      </c>
      <c r="M613" t="s">
        <v>154</v>
      </c>
      <c r="N613" t="s">
        <v>157</v>
      </c>
      <c r="O613" t="s">
        <v>163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1.8240888671875</v>
      </c>
      <c r="AM613">
        <v>1.7372273315429689</v>
      </c>
      <c r="AN613">
        <v>1.6503660949707031</v>
      </c>
      <c r="AO613">
        <v>0.86843729248046864</v>
      </c>
      <c r="AP613">
        <v>0.52106153564453128</v>
      </c>
      <c r="AQ613">
        <v>0.52106153564453128</v>
      </c>
      <c r="AR613">
        <v>2.693663549804687</v>
      </c>
      <c r="AS613">
        <v>3.3019973144531249</v>
      </c>
      <c r="AT613">
        <v>3.3019973144531249</v>
      </c>
      <c r="AU613">
        <v>4.257452459716796</v>
      </c>
      <c r="AV613">
        <v>7.7303146240234373</v>
      </c>
      <c r="AW613">
        <v>3.6500659667968751</v>
      </c>
      <c r="AX613">
        <v>3.6500659667968738</v>
      </c>
      <c r="AY613">
        <v>15.99708581542968</v>
      </c>
      <c r="AZ613">
        <v>5.6496509826660128</v>
      </c>
      <c r="BA613">
        <v>1.5646632507324221</v>
      </c>
      <c r="BB613">
        <v>2.1715622924804689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2.6077718383789059</v>
      </c>
      <c r="BK613">
        <v>1.5646632507324221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</row>
    <row r="614" spans="1:72">
      <c r="A614" t="s">
        <v>223</v>
      </c>
      <c r="B614" t="s">
        <v>240</v>
      </c>
      <c r="C614" t="s">
        <v>241</v>
      </c>
      <c r="D614" t="s">
        <v>242</v>
      </c>
      <c r="E614" t="s">
        <v>227</v>
      </c>
      <c r="F614">
        <v>20</v>
      </c>
      <c r="G614">
        <v>21</v>
      </c>
      <c r="H614" t="s">
        <v>148</v>
      </c>
      <c r="I614" t="s">
        <v>154</v>
      </c>
      <c r="J614" t="s">
        <v>157</v>
      </c>
      <c r="K614" t="s">
        <v>163</v>
      </c>
      <c r="L614" t="s">
        <v>148</v>
      </c>
      <c r="M614" t="s">
        <v>192</v>
      </c>
      <c r="N614" t="s">
        <v>192</v>
      </c>
      <c r="O614" t="s">
        <v>192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8.6861535644531251E-2</v>
      </c>
      <c r="AN614">
        <v>8.6861236572265618E-2</v>
      </c>
      <c r="AO614">
        <v>0</v>
      </c>
      <c r="AP614">
        <v>0</v>
      </c>
      <c r="AQ614">
        <v>0</v>
      </c>
      <c r="AR614">
        <v>8.692578125E-2</v>
      </c>
      <c r="AS614">
        <v>0</v>
      </c>
      <c r="AT614">
        <v>0</v>
      </c>
      <c r="AU614">
        <v>0</v>
      </c>
      <c r="AV614">
        <v>8.692597045898437E-2</v>
      </c>
      <c r="AW614">
        <v>0.26066174926757818</v>
      </c>
      <c r="AX614">
        <v>0</v>
      </c>
      <c r="AY614">
        <v>0.43462890014648442</v>
      </c>
      <c r="AZ614">
        <v>0</v>
      </c>
      <c r="BA614">
        <v>1.216595739746094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1.3908119934082031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</row>
    <row r="615" spans="1:72">
      <c r="A615" t="s">
        <v>223</v>
      </c>
      <c r="B615" t="s">
        <v>240</v>
      </c>
      <c r="C615" t="s">
        <v>241</v>
      </c>
      <c r="D615" t="s">
        <v>242</v>
      </c>
      <c r="E615" t="s">
        <v>227</v>
      </c>
      <c r="F615">
        <v>20</v>
      </c>
      <c r="G615">
        <v>41</v>
      </c>
      <c r="H615" t="s">
        <v>148</v>
      </c>
      <c r="I615" t="s">
        <v>154</v>
      </c>
      <c r="J615" t="s">
        <v>157</v>
      </c>
      <c r="K615" t="s">
        <v>163</v>
      </c>
      <c r="L615" t="s">
        <v>148</v>
      </c>
      <c r="M615" t="s">
        <v>154</v>
      </c>
      <c r="N615" t="s">
        <v>157</v>
      </c>
      <c r="O615" t="s">
        <v>172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1.476643518066407</v>
      </c>
      <c r="AP615">
        <v>0.34737575683593752</v>
      </c>
      <c r="AQ615">
        <v>0</v>
      </c>
      <c r="AR615">
        <v>0.52106153564453128</v>
      </c>
      <c r="AS615">
        <v>0</v>
      </c>
      <c r="AT615">
        <v>0</v>
      </c>
      <c r="AU615">
        <v>0</v>
      </c>
      <c r="AV615">
        <v>8.6778033447265618E-2</v>
      </c>
      <c r="AW615">
        <v>1.909896673583984</v>
      </c>
      <c r="AX615">
        <v>0</v>
      </c>
      <c r="AY615">
        <v>0.52085675048828128</v>
      </c>
      <c r="AZ615">
        <v>11.041565863037111</v>
      </c>
      <c r="BA615">
        <v>2.9551356689453141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2.171358728027343</v>
      </c>
      <c r="BJ615">
        <v>0.52066890869140636</v>
      </c>
      <c r="BK615">
        <v>13.99709622192383</v>
      </c>
      <c r="BL615">
        <v>0</v>
      </c>
      <c r="BM615">
        <v>0</v>
      </c>
      <c r="BN615">
        <v>0</v>
      </c>
      <c r="BO615">
        <v>0</v>
      </c>
      <c r="BP615">
        <v>2.171358728027343</v>
      </c>
      <c r="BQ615">
        <v>0</v>
      </c>
      <c r="BR615">
        <v>0</v>
      </c>
      <c r="BS615">
        <v>0</v>
      </c>
      <c r="BT615">
        <v>0</v>
      </c>
    </row>
    <row r="616" spans="1:72">
      <c r="A616" t="s">
        <v>223</v>
      </c>
      <c r="B616" t="s">
        <v>240</v>
      </c>
      <c r="C616" t="s">
        <v>241</v>
      </c>
      <c r="D616" t="s">
        <v>242</v>
      </c>
      <c r="E616" t="s">
        <v>227</v>
      </c>
      <c r="F616">
        <v>21</v>
      </c>
      <c r="G616">
        <v>0</v>
      </c>
      <c r="H616" t="s">
        <v>148</v>
      </c>
      <c r="I616" t="s">
        <v>192</v>
      </c>
      <c r="J616" t="s">
        <v>192</v>
      </c>
      <c r="K616" t="s">
        <v>192</v>
      </c>
      <c r="L616" t="s">
        <v>218</v>
      </c>
      <c r="M616" t="s">
        <v>218</v>
      </c>
      <c r="N616" t="s">
        <v>218</v>
      </c>
      <c r="O616" t="s">
        <v>218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1.047128338623047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</row>
    <row r="617" spans="1:72">
      <c r="A617" t="s">
        <v>223</v>
      </c>
      <c r="B617" t="s">
        <v>240</v>
      </c>
      <c r="C617" t="s">
        <v>241</v>
      </c>
      <c r="D617" t="s">
        <v>242</v>
      </c>
      <c r="E617" t="s">
        <v>227</v>
      </c>
      <c r="F617">
        <v>21</v>
      </c>
      <c r="G617">
        <v>3</v>
      </c>
      <c r="H617" t="s">
        <v>148</v>
      </c>
      <c r="I617" t="s">
        <v>192</v>
      </c>
      <c r="J617" t="s">
        <v>192</v>
      </c>
      <c r="K617" t="s">
        <v>192</v>
      </c>
      <c r="L617" t="s">
        <v>113</v>
      </c>
      <c r="M617" t="s">
        <v>116</v>
      </c>
      <c r="N617" t="s">
        <v>116</v>
      </c>
      <c r="O617" t="s">
        <v>116</v>
      </c>
      <c r="P617">
        <v>4.3546098083496094</v>
      </c>
      <c r="Q617">
        <v>5.0501472412109356</v>
      </c>
      <c r="R617">
        <v>38.289848223876959</v>
      </c>
      <c r="S617">
        <v>7.3172962402343753</v>
      </c>
      <c r="T617">
        <v>131.38407659912099</v>
      </c>
      <c r="U617">
        <v>92.603203112792983</v>
      </c>
      <c r="V617">
        <v>101.8817866271973</v>
      </c>
      <c r="W617">
        <v>71.444368890380886</v>
      </c>
      <c r="X617">
        <v>46.785854431152337</v>
      </c>
      <c r="Y617">
        <v>101.7120109558106</v>
      </c>
      <c r="Z617">
        <v>92.079456365966792</v>
      </c>
      <c r="AA617">
        <v>125.3733756408691</v>
      </c>
      <c r="AB617">
        <v>115.8090842224122</v>
      </c>
      <c r="AC617">
        <v>149.12712337036129</v>
      </c>
      <c r="AD617">
        <v>189.3733166320801</v>
      </c>
      <c r="AE617">
        <v>148.0880216796875</v>
      </c>
      <c r="AF617">
        <v>95.156420684814449</v>
      </c>
      <c r="AG617">
        <v>161.92135162353509</v>
      </c>
      <c r="AH617">
        <v>149.38203205566401</v>
      </c>
      <c r="AI617">
        <v>116.4873429992676</v>
      </c>
      <c r="AJ617">
        <v>118.7378086730957</v>
      </c>
      <c r="AK617">
        <v>92.103987347412115</v>
      </c>
      <c r="AL617">
        <v>124.4413950073242</v>
      </c>
      <c r="AM617">
        <v>155.6564142883301</v>
      </c>
      <c r="AN617">
        <v>95.067444335937481</v>
      </c>
      <c r="AO617">
        <v>120.84647440795889</v>
      </c>
      <c r="AP617">
        <v>135.25050590820319</v>
      </c>
      <c r="AQ617">
        <v>147.82734148559561</v>
      </c>
      <c r="AR617">
        <v>81.924864599609364</v>
      </c>
      <c r="AS617">
        <v>85.153306750488284</v>
      </c>
      <c r="AT617">
        <v>68.126631201171875</v>
      </c>
      <c r="AU617">
        <v>71.993393206787076</v>
      </c>
      <c r="AV617">
        <v>80.227534472656259</v>
      </c>
      <c r="AW617">
        <v>61.516193658447257</v>
      </c>
      <c r="AX617">
        <v>72.207369183349584</v>
      </c>
      <c r="AY617">
        <v>64.64794365234377</v>
      </c>
      <c r="AZ617">
        <v>94.184995617675796</v>
      </c>
      <c r="BA617">
        <v>57.471370324707017</v>
      </c>
      <c r="BB617">
        <v>208.61407758789051</v>
      </c>
      <c r="BC617">
        <v>1064.852376721193</v>
      </c>
      <c r="BD617">
        <v>102.9873536804199</v>
      </c>
      <c r="BE617">
        <v>301.68441224975589</v>
      </c>
      <c r="BF617">
        <v>483.176903485107</v>
      </c>
      <c r="BG617">
        <v>452.21332555541977</v>
      </c>
      <c r="BH617">
        <v>455.30584268188471</v>
      </c>
      <c r="BI617">
        <v>368.45668991699262</v>
      </c>
      <c r="BJ617">
        <v>258.1209330078126</v>
      </c>
      <c r="BK617">
        <v>290.26855270996077</v>
      </c>
      <c r="BL617">
        <v>618.32400433349585</v>
      </c>
      <c r="BM617">
        <v>761.05581097412096</v>
      </c>
      <c r="BN617">
        <v>512.81380741577141</v>
      </c>
      <c r="BO617">
        <v>593.44697333984379</v>
      </c>
      <c r="BP617">
        <v>468.16183976440487</v>
      </c>
      <c r="BQ617">
        <v>0</v>
      </c>
      <c r="BR617">
        <v>0</v>
      </c>
      <c r="BS617">
        <v>0</v>
      </c>
      <c r="BT617">
        <v>0</v>
      </c>
    </row>
    <row r="618" spans="1:72">
      <c r="A618" t="s">
        <v>223</v>
      </c>
      <c r="B618" t="s">
        <v>240</v>
      </c>
      <c r="C618" t="s">
        <v>241</v>
      </c>
      <c r="D618" t="s">
        <v>242</v>
      </c>
      <c r="E618" t="s">
        <v>227</v>
      </c>
      <c r="F618">
        <v>21</v>
      </c>
      <c r="G618">
        <v>4</v>
      </c>
      <c r="H618" t="s">
        <v>148</v>
      </c>
      <c r="I618" t="s">
        <v>192</v>
      </c>
      <c r="J618" t="s">
        <v>192</v>
      </c>
      <c r="K618" t="s">
        <v>192</v>
      </c>
      <c r="L618" t="s">
        <v>113</v>
      </c>
      <c r="M618" t="s">
        <v>118</v>
      </c>
      <c r="N618" t="s">
        <v>118</v>
      </c>
      <c r="O618" t="s">
        <v>118</v>
      </c>
      <c r="P618">
        <v>11.426197143554679</v>
      </c>
      <c r="Q618">
        <v>22.3942609375</v>
      </c>
      <c r="R618">
        <v>7192.6315676208415</v>
      </c>
      <c r="S618">
        <v>4628.9283462341318</v>
      </c>
      <c r="T618">
        <v>17106.444726892089</v>
      </c>
      <c r="U618">
        <v>15679.282840844729</v>
      </c>
      <c r="V618">
        <v>20635.9179106751</v>
      </c>
      <c r="W618">
        <v>10950.16484550781</v>
      </c>
      <c r="X618">
        <v>13484.88538595578</v>
      </c>
      <c r="Y618">
        <v>21696.678190838451</v>
      </c>
      <c r="Z618">
        <v>19556.24186017445</v>
      </c>
      <c r="AA618">
        <v>22062.910816497631</v>
      </c>
      <c r="AB618">
        <v>24840.984226342709</v>
      </c>
      <c r="AC618">
        <v>21215.379794500601</v>
      </c>
      <c r="AD618">
        <v>33135.336170300106</v>
      </c>
      <c r="AE618">
        <v>22714.113916198661</v>
      </c>
      <c r="AF618">
        <v>17572.725289746049</v>
      </c>
      <c r="AG618">
        <v>21586.381801354881</v>
      </c>
      <c r="AH618">
        <v>21171.221194390841</v>
      </c>
      <c r="AI618">
        <v>19057.219746063209</v>
      </c>
      <c r="AJ618">
        <v>19947.35542363274</v>
      </c>
      <c r="AK618">
        <v>18382.302045819069</v>
      </c>
      <c r="AL618">
        <v>15317.498866229231</v>
      </c>
      <c r="AM618">
        <v>21369.502542559789</v>
      </c>
      <c r="AN618">
        <v>15998.728006988509</v>
      </c>
      <c r="AO618">
        <v>10553.921645703111</v>
      </c>
      <c r="AP618">
        <v>15367.340365673759</v>
      </c>
      <c r="AQ618">
        <v>13864.090167785629</v>
      </c>
      <c r="AR618">
        <v>9906.5485396911645</v>
      </c>
      <c r="AS618">
        <v>7933.9783082153344</v>
      </c>
      <c r="AT618">
        <v>9109.4224421081508</v>
      </c>
      <c r="AU618">
        <v>5422.560885687255</v>
      </c>
      <c r="AV618">
        <v>12959.263188885499</v>
      </c>
      <c r="AW618">
        <v>9883.3689006530658</v>
      </c>
      <c r="AX618">
        <v>13554.80543112182</v>
      </c>
      <c r="AY618">
        <v>9860.4685957458169</v>
      </c>
      <c r="AZ618">
        <v>12572.589641430641</v>
      </c>
      <c r="BA618">
        <v>12655.137487927221</v>
      </c>
      <c r="BB618">
        <v>11653.77262153927</v>
      </c>
      <c r="BC618">
        <v>151941.56932716319</v>
      </c>
      <c r="BD618">
        <v>13822.576967694111</v>
      </c>
      <c r="BE618">
        <v>59100.819519829929</v>
      </c>
      <c r="BF618">
        <v>90966.904275172565</v>
      </c>
      <c r="BG618">
        <v>71819.09877387622</v>
      </c>
      <c r="BH618">
        <v>72273.272527007328</v>
      </c>
      <c r="BI618">
        <v>43611.093227691177</v>
      </c>
      <c r="BJ618">
        <v>30914.87583305642</v>
      </c>
      <c r="BK618">
        <v>33378.59355179406</v>
      </c>
      <c r="BL618">
        <v>121940.5546377904</v>
      </c>
      <c r="BM618">
        <v>84442.936978966231</v>
      </c>
      <c r="BN618">
        <v>95103.299482255868</v>
      </c>
      <c r="BO618">
        <v>93081.228038286485</v>
      </c>
      <c r="BP618">
        <v>57004.851563335556</v>
      </c>
      <c r="BQ618">
        <v>0</v>
      </c>
      <c r="BR618">
        <v>0</v>
      </c>
      <c r="BS618">
        <v>0</v>
      </c>
      <c r="BT618">
        <v>0</v>
      </c>
    </row>
    <row r="619" spans="1:72">
      <c r="A619" t="s">
        <v>223</v>
      </c>
      <c r="B619" t="s">
        <v>240</v>
      </c>
      <c r="C619" t="s">
        <v>241</v>
      </c>
      <c r="D619" t="s">
        <v>242</v>
      </c>
      <c r="E619" t="s">
        <v>227</v>
      </c>
      <c r="F619">
        <v>21</v>
      </c>
      <c r="G619">
        <v>9</v>
      </c>
      <c r="H619" t="s">
        <v>148</v>
      </c>
      <c r="I619" t="s">
        <v>192</v>
      </c>
      <c r="J619" t="s">
        <v>192</v>
      </c>
      <c r="K619" t="s">
        <v>192</v>
      </c>
      <c r="L619" t="s">
        <v>148</v>
      </c>
      <c r="M619" t="s">
        <v>189</v>
      </c>
      <c r="N619" t="s">
        <v>189</v>
      </c>
      <c r="O619" t="s">
        <v>189</v>
      </c>
      <c r="P619">
        <v>0</v>
      </c>
      <c r="Q619">
        <v>0</v>
      </c>
      <c r="R619">
        <v>0.1741429870605469</v>
      </c>
      <c r="S619">
        <v>0</v>
      </c>
      <c r="T619">
        <v>4.0054131896972667</v>
      </c>
      <c r="U619">
        <v>3.1346906127929679</v>
      </c>
      <c r="V619">
        <v>2.4380571411132812</v>
      </c>
      <c r="W619">
        <v>3.569990997314453</v>
      </c>
      <c r="X619">
        <v>6.7918230712890626</v>
      </c>
      <c r="Y619">
        <v>9.4040687683105411</v>
      </c>
      <c r="Z619">
        <v>43.885598919677683</v>
      </c>
      <c r="AA619">
        <v>31.608080261230509</v>
      </c>
      <c r="AB619">
        <v>40.315725695800921</v>
      </c>
      <c r="AC619">
        <v>48.326562310790983</v>
      </c>
      <c r="AD619">
        <v>21.855467584228521</v>
      </c>
      <c r="AE619">
        <v>20.98510820312497</v>
      </c>
      <c r="AF619">
        <v>23.510437622070341</v>
      </c>
      <c r="AG619">
        <v>15.67341666259766</v>
      </c>
      <c r="AH619">
        <v>35.788523742675899</v>
      </c>
      <c r="AI619">
        <v>54.423929870605647</v>
      </c>
      <c r="AJ619">
        <v>22.55355341796874</v>
      </c>
      <c r="AK619">
        <v>39.967355352783287</v>
      </c>
      <c r="AL619">
        <v>72.096334118652322</v>
      </c>
      <c r="AM619">
        <v>55.204262786865357</v>
      </c>
      <c r="AN619">
        <v>30.213892761230451</v>
      </c>
      <c r="AO619">
        <v>52.330021466064657</v>
      </c>
      <c r="AP619">
        <v>44.928280395507777</v>
      </c>
      <c r="AQ619">
        <v>144.97143355712871</v>
      </c>
      <c r="AR619">
        <v>31.86831709594717</v>
      </c>
      <c r="AS619">
        <v>31.867242565918009</v>
      </c>
      <c r="AT619">
        <v>12.62490216064452</v>
      </c>
      <c r="AU619">
        <v>11.319099047851561</v>
      </c>
      <c r="AV619">
        <v>10.01287621459961</v>
      </c>
      <c r="AW619">
        <v>20.113218530273429</v>
      </c>
      <c r="AX619">
        <v>3.744035968017577</v>
      </c>
      <c r="AY619">
        <v>3.1345278503417968</v>
      </c>
      <c r="AZ619">
        <v>1.2189948486328119</v>
      </c>
      <c r="BA619">
        <v>1.3930934753417969</v>
      </c>
      <c r="BB619">
        <v>2.089696685791016</v>
      </c>
      <c r="BC619">
        <v>578.25571387328523</v>
      </c>
      <c r="BD619">
        <v>2.699258880615234</v>
      </c>
      <c r="BE619">
        <v>16.892502978515619</v>
      </c>
      <c r="BF619">
        <v>179.02565110473739</v>
      </c>
      <c r="BG619">
        <v>80.111444860839867</v>
      </c>
      <c r="BH619">
        <v>122.0779624389652</v>
      </c>
      <c r="BI619">
        <v>189.20545081787009</v>
      </c>
      <c r="BJ619">
        <v>54.244041009521517</v>
      </c>
      <c r="BK619">
        <v>4.353516113281251</v>
      </c>
      <c r="BL619">
        <v>241.98009041747929</v>
      </c>
      <c r="BM619">
        <v>210.10882607421831</v>
      </c>
      <c r="BN619">
        <v>120.94678675537109</v>
      </c>
      <c r="BO619">
        <v>128.6967721313469</v>
      </c>
      <c r="BP619">
        <v>206.53239548339761</v>
      </c>
      <c r="BQ619">
        <v>0</v>
      </c>
      <c r="BR619">
        <v>0</v>
      </c>
      <c r="BS619">
        <v>0</v>
      </c>
      <c r="BT619">
        <v>0</v>
      </c>
    </row>
    <row r="620" spans="1:72">
      <c r="A620" t="s">
        <v>223</v>
      </c>
      <c r="B620" t="s">
        <v>240</v>
      </c>
      <c r="C620" t="s">
        <v>241</v>
      </c>
      <c r="D620" t="s">
        <v>242</v>
      </c>
      <c r="E620" t="s">
        <v>227</v>
      </c>
      <c r="F620">
        <v>21</v>
      </c>
      <c r="G620">
        <v>11</v>
      </c>
      <c r="H620" t="s">
        <v>148</v>
      </c>
      <c r="I620" t="s">
        <v>192</v>
      </c>
      <c r="J620" t="s">
        <v>192</v>
      </c>
      <c r="K620" t="s">
        <v>192</v>
      </c>
      <c r="L620" t="s">
        <v>231</v>
      </c>
      <c r="M620" t="s">
        <v>133</v>
      </c>
      <c r="N620" t="s">
        <v>133</v>
      </c>
      <c r="O620" t="s">
        <v>133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0.2626619384765625</v>
      </c>
      <c r="BL620">
        <v>0</v>
      </c>
      <c r="BM620">
        <v>0.2626619384765625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</row>
    <row r="621" spans="1:72">
      <c r="A621" t="s">
        <v>223</v>
      </c>
      <c r="B621" t="s">
        <v>240</v>
      </c>
      <c r="C621" t="s">
        <v>241</v>
      </c>
      <c r="D621" t="s">
        <v>242</v>
      </c>
      <c r="E621" t="s">
        <v>227</v>
      </c>
      <c r="F621">
        <v>21</v>
      </c>
      <c r="G621">
        <v>12</v>
      </c>
      <c r="H621" t="s">
        <v>148</v>
      </c>
      <c r="I621" t="s">
        <v>192</v>
      </c>
      <c r="J621" t="s">
        <v>192</v>
      </c>
      <c r="K621" t="s">
        <v>192</v>
      </c>
      <c r="L621" t="s">
        <v>231</v>
      </c>
      <c r="M621" t="s">
        <v>136</v>
      </c>
      <c r="N621" t="s">
        <v>136</v>
      </c>
      <c r="O621" t="s">
        <v>136</v>
      </c>
      <c r="P621">
        <v>0</v>
      </c>
      <c r="Q621">
        <v>0</v>
      </c>
      <c r="R621">
        <v>0</v>
      </c>
      <c r="S621">
        <v>0</v>
      </c>
      <c r="T621">
        <v>7.2907920288085961</v>
      </c>
      <c r="U621">
        <v>9.0651443176269542</v>
      </c>
      <c r="V621">
        <v>12.20317679443359</v>
      </c>
      <c r="W621">
        <v>28.420107049560549</v>
      </c>
      <c r="X621">
        <v>47.500387316894482</v>
      </c>
      <c r="Y621">
        <v>21.64993541870118</v>
      </c>
      <c r="Z621">
        <v>9.3385272644042949</v>
      </c>
      <c r="AA621">
        <v>35.156285266113287</v>
      </c>
      <c r="AB621">
        <v>17.866377923584</v>
      </c>
      <c r="AC621">
        <v>52.025224603271468</v>
      </c>
      <c r="AD621">
        <v>29.48773833007812</v>
      </c>
      <c r="AE621">
        <v>28.682207745361289</v>
      </c>
      <c r="AF621">
        <v>19.594978741455069</v>
      </c>
      <c r="AG621">
        <v>10.21428630371094</v>
      </c>
      <c r="AH621">
        <v>17.585063061523439</v>
      </c>
      <c r="AI621">
        <v>7.8408768188476561</v>
      </c>
      <c r="AJ621">
        <v>14.014013354492191</v>
      </c>
      <c r="AK621">
        <v>16.88906314697266</v>
      </c>
      <c r="AL621">
        <v>4.9616482360839838</v>
      </c>
      <c r="AM621">
        <v>12.778445507812499</v>
      </c>
      <c r="AN621">
        <v>3.566040423583984</v>
      </c>
      <c r="AO621">
        <v>2.4311357910156248</v>
      </c>
      <c r="AP621">
        <v>3.1251144775390629</v>
      </c>
      <c r="AQ621">
        <v>20.481963134765628</v>
      </c>
      <c r="AR621">
        <v>8.2423805786132842</v>
      </c>
      <c r="AS621">
        <v>2.0881041320800779</v>
      </c>
      <c r="AT621">
        <v>2.08506694946289</v>
      </c>
      <c r="AU621">
        <v>1.3915824890136721</v>
      </c>
      <c r="AV621">
        <v>5.5875319885253916</v>
      </c>
      <c r="AW621">
        <v>6.8201091064453099</v>
      </c>
      <c r="AX621">
        <v>8.9818684509277347</v>
      </c>
      <c r="AY621">
        <v>17.879142657470702</v>
      </c>
      <c r="AZ621">
        <v>25.745735449218749</v>
      </c>
      <c r="BA621">
        <v>31.838430230712891</v>
      </c>
      <c r="BB621">
        <v>152.75694588012749</v>
      </c>
      <c r="BC621">
        <v>294.82625565795962</v>
      </c>
      <c r="BD621">
        <v>5.9848774108886724</v>
      </c>
      <c r="BE621">
        <v>124.3449016967777</v>
      </c>
      <c r="BF621">
        <v>137.4455958923341</v>
      </c>
      <c r="BG621">
        <v>78.339700219726524</v>
      </c>
      <c r="BH621">
        <v>50.295414208984369</v>
      </c>
      <c r="BI621">
        <v>31.851326977539049</v>
      </c>
      <c r="BJ621">
        <v>19.64808363647461</v>
      </c>
      <c r="BK621">
        <v>219.4905795166018</v>
      </c>
      <c r="BL621">
        <v>259.57500806884741</v>
      </c>
      <c r="BM621">
        <v>210.63914119262739</v>
      </c>
      <c r="BN621">
        <v>239.60884117431661</v>
      </c>
      <c r="BO621">
        <v>87.112531567382717</v>
      </c>
      <c r="BP621">
        <v>32.922831481933599</v>
      </c>
      <c r="BQ621">
        <v>0</v>
      </c>
      <c r="BR621">
        <v>0</v>
      </c>
      <c r="BS621">
        <v>0</v>
      </c>
      <c r="BT621">
        <v>0</v>
      </c>
    </row>
    <row r="622" spans="1:72">
      <c r="A622" t="s">
        <v>223</v>
      </c>
      <c r="B622" t="s">
        <v>240</v>
      </c>
      <c r="C622" t="s">
        <v>241</v>
      </c>
      <c r="D622" t="s">
        <v>242</v>
      </c>
      <c r="E622" t="s">
        <v>227</v>
      </c>
      <c r="F622">
        <v>21</v>
      </c>
      <c r="G622">
        <v>15</v>
      </c>
      <c r="H622" t="s">
        <v>148</v>
      </c>
      <c r="I622" t="s">
        <v>192</v>
      </c>
      <c r="J622" t="s">
        <v>192</v>
      </c>
      <c r="K622" t="s">
        <v>192</v>
      </c>
      <c r="L622" t="s">
        <v>148</v>
      </c>
      <c r="M622" t="s">
        <v>151</v>
      </c>
      <c r="N622" t="s">
        <v>151</v>
      </c>
      <c r="O622" t="s">
        <v>151</v>
      </c>
      <c r="P622">
        <v>98098.497501440579</v>
      </c>
      <c r="Q622">
        <v>61330.466104131367</v>
      </c>
      <c r="R622">
        <v>56964.35329613612</v>
      </c>
      <c r="S622">
        <v>66877.348791559489</v>
      </c>
      <c r="T622">
        <v>50542.760170196052</v>
      </c>
      <c r="U622">
        <v>43132.831267266462</v>
      </c>
      <c r="V622">
        <v>34587.983175896821</v>
      </c>
      <c r="W622">
        <v>26572.818620587012</v>
      </c>
      <c r="X622">
        <v>25005.77076497802</v>
      </c>
      <c r="Y622">
        <v>30293.18894285888</v>
      </c>
      <c r="Z622">
        <v>30213.32293071887</v>
      </c>
      <c r="AA622">
        <v>32718.525345959351</v>
      </c>
      <c r="AB622">
        <v>32856.58289010622</v>
      </c>
      <c r="AC622">
        <v>32392.733684027029</v>
      </c>
      <c r="AD622">
        <v>39497.300361169233</v>
      </c>
      <c r="AE622">
        <v>25962.60221763912</v>
      </c>
      <c r="AF622">
        <v>22838.38215713494</v>
      </c>
      <c r="AG622">
        <v>17372.681073217758</v>
      </c>
      <c r="AH622">
        <v>18512.491296929849</v>
      </c>
      <c r="AI622">
        <v>17227.69377576905</v>
      </c>
      <c r="AJ622">
        <v>24451.64149323108</v>
      </c>
      <c r="AK622">
        <v>26586.75082931514</v>
      </c>
      <c r="AL622">
        <v>30007.088014727698</v>
      </c>
      <c r="AM622">
        <v>25760.511146032659</v>
      </c>
      <c r="AN622">
        <v>20030.85977912592</v>
      </c>
      <c r="AO622">
        <v>18582.720957708709</v>
      </c>
      <c r="AP622">
        <v>29168.803701599139</v>
      </c>
      <c r="AQ622">
        <v>29562.395057672009</v>
      </c>
      <c r="AR622">
        <v>26246.306672631708</v>
      </c>
      <c r="AS622">
        <v>22116.224417028709</v>
      </c>
      <c r="AT622">
        <v>18376.752859155222</v>
      </c>
      <c r="AU622">
        <v>13756.27708602904</v>
      </c>
      <c r="AV622">
        <v>11685.60647402955</v>
      </c>
      <c r="AW622">
        <v>11102.693236956789</v>
      </c>
      <c r="AX622">
        <v>14877.34606980589</v>
      </c>
      <c r="AY622">
        <v>17599.875820031732</v>
      </c>
      <c r="AZ622">
        <v>22894.28842899168</v>
      </c>
      <c r="BA622">
        <v>21185.879015661489</v>
      </c>
      <c r="BB622">
        <v>23727.236167822171</v>
      </c>
      <c r="BC622">
        <v>244707.24780370219</v>
      </c>
      <c r="BD622">
        <v>278920.32306288782</v>
      </c>
      <c r="BE622">
        <v>87137.918544423446</v>
      </c>
      <c r="BF622">
        <v>104477.4233831389</v>
      </c>
      <c r="BG622">
        <v>53338.854463897471</v>
      </c>
      <c r="BH622">
        <v>78214.18149673997</v>
      </c>
      <c r="BI622">
        <v>71136.288712865411</v>
      </c>
      <c r="BJ622">
        <v>41022.923813964517</v>
      </c>
      <c r="BK622">
        <v>43819.005354070643</v>
      </c>
      <c r="BL622">
        <v>263197.17106967018</v>
      </c>
      <c r="BM622">
        <v>81919.613970153398</v>
      </c>
      <c r="BN622">
        <v>110911.3084468179</v>
      </c>
      <c r="BO622">
        <v>68777.833933434726</v>
      </c>
      <c r="BP622">
        <v>71162.690552635904</v>
      </c>
      <c r="BQ622">
        <v>0</v>
      </c>
      <c r="BR622">
        <v>0</v>
      </c>
      <c r="BS622">
        <v>0</v>
      </c>
      <c r="BT622">
        <v>0</v>
      </c>
    </row>
    <row r="623" spans="1:72">
      <c r="A623" t="s">
        <v>223</v>
      </c>
      <c r="B623" t="s">
        <v>240</v>
      </c>
      <c r="C623" t="s">
        <v>241</v>
      </c>
      <c r="D623" t="s">
        <v>242</v>
      </c>
      <c r="E623" t="s">
        <v>227</v>
      </c>
      <c r="F623">
        <v>21</v>
      </c>
      <c r="G623">
        <v>20</v>
      </c>
      <c r="H623" t="s">
        <v>148</v>
      </c>
      <c r="I623" t="s">
        <v>192</v>
      </c>
      <c r="J623" t="s">
        <v>192</v>
      </c>
      <c r="K623" t="s">
        <v>192</v>
      </c>
      <c r="L623" t="s">
        <v>148</v>
      </c>
      <c r="M623" t="s">
        <v>154</v>
      </c>
      <c r="N623" t="s">
        <v>157</v>
      </c>
      <c r="O623" t="s">
        <v>163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0.69489089355468747</v>
      </c>
      <c r="AL623">
        <v>0</v>
      </c>
      <c r="AM623">
        <v>0</v>
      </c>
      <c r="AN623">
        <v>8.6861437988281248E-2</v>
      </c>
      <c r="AO623">
        <v>0</v>
      </c>
      <c r="AP623">
        <v>0</v>
      </c>
      <c r="AQ623">
        <v>2.0851835693359382</v>
      </c>
      <c r="AR623">
        <v>0.60833376464843758</v>
      </c>
      <c r="AS623">
        <v>0</v>
      </c>
      <c r="AT623">
        <v>0.43448183593750012</v>
      </c>
      <c r="AU623">
        <v>8.692578125E-2</v>
      </c>
      <c r="AV623">
        <v>8.6925488281250005E-2</v>
      </c>
      <c r="AW623">
        <v>0</v>
      </c>
      <c r="AX623">
        <v>0</v>
      </c>
      <c r="AY623">
        <v>0.17366896972656251</v>
      </c>
      <c r="AZ623">
        <v>0</v>
      </c>
      <c r="BA623">
        <v>0.60689904174804687</v>
      </c>
      <c r="BB623">
        <v>0</v>
      </c>
      <c r="BC623">
        <v>1.130033203125</v>
      </c>
      <c r="BD623">
        <v>0</v>
      </c>
      <c r="BE623">
        <v>0</v>
      </c>
      <c r="BF623">
        <v>0</v>
      </c>
      <c r="BG623">
        <v>0</v>
      </c>
      <c r="BH623">
        <v>0.60802955932617186</v>
      </c>
      <c r="BI623">
        <v>0.34726066894531249</v>
      </c>
      <c r="BJ623">
        <v>1.8260671569824221</v>
      </c>
      <c r="BK623">
        <v>0.34679926757812501</v>
      </c>
      <c r="BL623">
        <v>0</v>
      </c>
      <c r="BM623">
        <v>0</v>
      </c>
      <c r="BN623">
        <v>0</v>
      </c>
      <c r="BO623">
        <v>1.4766441162109381</v>
      </c>
      <c r="BP623">
        <v>2.520912506103516</v>
      </c>
      <c r="BQ623">
        <v>0</v>
      </c>
      <c r="BR623">
        <v>0</v>
      </c>
      <c r="BS623">
        <v>0</v>
      </c>
      <c r="BT623">
        <v>0</v>
      </c>
    </row>
    <row r="624" spans="1:72">
      <c r="A624" t="s">
        <v>223</v>
      </c>
      <c r="B624" t="s">
        <v>240</v>
      </c>
      <c r="C624" t="s">
        <v>241</v>
      </c>
      <c r="D624" t="s">
        <v>242</v>
      </c>
      <c r="E624" t="s">
        <v>227</v>
      </c>
      <c r="F624">
        <v>21</v>
      </c>
      <c r="G624">
        <v>21</v>
      </c>
      <c r="H624" t="s">
        <v>148</v>
      </c>
      <c r="I624" t="s">
        <v>192</v>
      </c>
      <c r="J624" t="s">
        <v>192</v>
      </c>
      <c r="K624" t="s">
        <v>192</v>
      </c>
      <c r="L624" t="s">
        <v>148</v>
      </c>
      <c r="M624" t="s">
        <v>192</v>
      </c>
      <c r="N624" t="s">
        <v>192</v>
      </c>
      <c r="O624" t="s">
        <v>192</v>
      </c>
      <c r="P624">
        <v>369800.80146731832</v>
      </c>
      <c r="Q624">
        <v>319524.08135378838</v>
      </c>
      <c r="R624">
        <v>297803.36925373488</v>
      </c>
      <c r="S624">
        <v>267286.09356991848</v>
      </c>
      <c r="T624">
        <v>219586.86730272221</v>
      </c>
      <c r="U624">
        <v>210414.143028522</v>
      </c>
      <c r="V624">
        <v>201326.7240238885</v>
      </c>
      <c r="W624">
        <v>208719.02941815669</v>
      </c>
      <c r="X624">
        <v>226731.79639042809</v>
      </c>
      <c r="Y624">
        <v>239520.54821476119</v>
      </c>
      <c r="Z624">
        <v>248159.83238177089</v>
      </c>
      <c r="AA624">
        <v>240589.6758272424</v>
      </c>
      <c r="AB624">
        <v>223467.04919267641</v>
      </c>
      <c r="AC624">
        <v>208686.8118680589</v>
      </c>
      <c r="AD624">
        <v>178174.90288367029</v>
      </c>
      <c r="AE624">
        <v>158770.10470775981</v>
      </c>
      <c r="AF624">
        <v>153809.2489100798</v>
      </c>
      <c r="AG624">
        <v>158761.50505616149</v>
      </c>
      <c r="AH624">
        <v>167145.4135238622</v>
      </c>
      <c r="AI624">
        <v>181158.0551452809</v>
      </c>
      <c r="AJ624">
        <v>189566.99087678269</v>
      </c>
      <c r="AK624">
        <v>179626.9163816029</v>
      </c>
      <c r="AL624">
        <v>168640.64425473791</v>
      </c>
      <c r="AM624">
        <v>148241.0780839317</v>
      </c>
      <c r="AN624">
        <v>141231.77221069019</v>
      </c>
      <c r="AO624">
        <v>145271.6015780555</v>
      </c>
      <c r="AP624">
        <v>143242.89355378179</v>
      </c>
      <c r="AQ624">
        <v>127310.0449281941</v>
      </c>
      <c r="AR624">
        <v>116698.2278188077</v>
      </c>
      <c r="AS624">
        <v>107685.3952031189</v>
      </c>
      <c r="AT624">
        <v>105524.12208853661</v>
      </c>
      <c r="AU624">
        <v>107653.297109972</v>
      </c>
      <c r="AV624">
        <v>109314.87206876191</v>
      </c>
      <c r="AW624">
        <v>116065.25773595679</v>
      </c>
      <c r="AX624">
        <v>125525.008436679</v>
      </c>
      <c r="AY624">
        <v>139311.5093432962</v>
      </c>
      <c r="AZ624">
        <v>153632.84703219621</v>
      </c>
      <c r="BA624">
        <v>169088.33706678901</v>
      </c>
      <c r="BB624">
        <v>194834.27799983</v>
      </c>
      <c r="BC624">
        <v>56455.233639269703</v>
      </c>
      <c r="BD624">
        <v>171311.55892000441</v>
      </c>
      <c r="BE624">
        <v>122084.7618194829</v>
      </c>
      <c r="BF624">
        <v>100539.46027265651</v>
      </c>
      <c r="BG624">
        <v>81238.35078442299</v>
      </c>
      <c r="BH624">
        <v>82036.836202160383</v>
      </c>
      <c r="BI624">
        <v>57792.43404460392</v>
      </c>
      <c r="BJ624">
        <v>59677.906887840953</v>
      </c>
      <c r="BK624">
        <v>88628.049895696575</v>
      </c>
      <c r="BL624">
        <v>75873.334491747417</v>
      </c>
      <c r="BM624">
        <v>36995.035078606961</v>
      </c>
      <c r="BN624">
        <v>61119.924631743947</v>
      </c>
      <c r="BO624">
        <v>43986.264945281531</v>
      </c>
      <c r="BP624">
        <v>42972.426601134808</v>
      </c>
      <c r="BQ624">
        <v>0</v>
      </c>
      <c r="BR624">
        <v>0</v>
      </c>
      <c r="BS624">
        <v>0</v>
      </c>
      <c r="BT624">
        <v>0</v>
      </c>
    </row>
    <row r="625" spans="1:72">
      <c r="A625" t="s">
        <v>223</v>
      </c>
      <c r="B625" t="s">
        <v>240</v>
      </c>
      <c r="C625" t="s">
        <v>241</v>
      </c>
      <c r="D625" t="s">
        <v>242</v>
      </c>
      <c r="E625" t="s">
        <v>227</v>
      </c>
      <c r="F625">
        <v>21</v>
      </c>
      <c r="G625">
        <v>24</v>
      </c>
      <c r="H625" t="s">
        <v>148</v>
      </c>
      <c r="I625" t="s">
        <v>192</v>
      </c>
      <c r="J625" t="s">
        <v>192</v>
      </c>
      <c r="K625" t="s">
        <v>192</v>
      </c>
      <c r="L625" t="s">
        <v>195</v>
      </c>
      <c r="M625" t="s">
        <v>201</v>
      </c>
      <c r="N625" t="s">
        <v>201</v>
      </c>
      <c r="O625" t="s">
        <v>201</v>
      </c>
      <c r="P625">
        <v>23.942656390380861</v>
      </c>
      <c r="Q625">
        <v>7.8456475402832018</v>
      </c>
      <c r="R625">
        <v>21.70270951538086</v>
      </c>
      <c r="S625">
        <v>18.555403009033199</v>
      </c>
      <c r="T625">
        <v>21.86779597167968</v>
      </c>
      <c r="U625">
        <v>23.790878350830081</v>
      </c>
      <c r="V625">
        <v>23.34693040771484</v>
      </c>
      <c r="W625">
        <v>25.30474422607422</v>
      </c>
      <c r="X625">
        <v>22.775758917236331</v>
      </c>
      <c r="Y625">
        <v>42.195474597167973</v>
      </c>
      <c r="Z625">
        <v>40.693786132812512</v>
      </c>
      <c r="AA625">
        <v>34.411137939453127</v>
      </c>
      <c r="AB625">
        <v>17.097559387207031</v>
      </c>
      <c r="AC625">
        <v>19.430705340576171</v>
      </c>
      <c r="AD625">
        <v>24.000000152587891</v>
      </c>
      <c r="AE625">
        <v>26.670154656982419</v>
      </c>
      <c r="AF625">
        <v>23.405332269287101</v>
      </c>
      <c r="AG625">
        <v>15.343880920410159</v>
      </c>
      <c r="AH625">
        <v>21.993688494873041</v>
      </c>
      <c r="AI625">
        <v>19.708790728759769</v>
      </c>
      <c r="AJ625">
        <v>23.27402545776367</v>
      </c>
      <c r="AK625">
        <v>21.72915684814453</v>
      </c>
      <c r="AL625">
        <v>20.121400073242189</v>
      </c>
      <c r="AM625">
        <v>22.27422339477538</v>
      </c>
      <c r="AN625">
        <v>22.324779730224598</v>
      </c>
      <c r="AO625">
        <v>15.080872900390631</v>
      </c>
      <c r="AP625">
        <v>34.072117382812507</v>
      </c>
      <c r="AQ625">
        <v>36.193171228027353</v>
      </c>
      <c r="AR625">
        <v>46.206108996582039</v>
      </c>
      <c r="AS625">
        <v>38.43614661865233</v>
      </c>
      <c r="AT625">
        <v>37.2928376953125</v>
      </c>
      <c r="AU625">
        <v>51.205741833496099</v>
      </c>
      <c r="AV625">
        <v>51.729175067138677</v>
      </c>
      <c r="AW625">
        <v>40.820669458007828</v>
      </c>
      <c r="AX625">
        <v>59.139326422119133</v>
      </c>
      <c r="AY625">
        <v>61.597985192871093</v>
      </c>
      <c r="AZ625">
        <v>72.844264923095707</v>
      </c>
      <c r="BA625">
        <v>45.611818139648442</v>
      </c>
      <c r="BB625">
        <v>56.023617779541027</v>
      </c>
      <c r="BC625">
        <v>1275.1092352783221</v>
      </c>
      <c r="BD625">
        <v>106.382485748291</v>
      </c>
      <c r="BE625">
        <v>95.558268457031218</v>
      </c>
      <c r="BF625">
        <v>108.8359316040039</v>
      </c>
      <c r="BG625">
        <v>71.934653332519503</v>
      </c>
      <c r="BH625">
        <v>67.676673107910119</v>
      </c>
      <c r="BI625">
        <v>120.2855809936523</v>
      </c>
      <c r="BJ625">
        <v>181.39583679809559</v>
      </c>
      <c r="BK625">
        <v>185.33463048095709</v>
      </c>
      <c r="BL625">
        <v>419.01761983032168</v>
      </c>
      <c r="BM625">
        <v>332.2727839599608</v>
      </c>
      <c r="BN625">
        <v>169.9139776367187</v>
      </c>
      <c r="BO625">
        <v>106.25648242187501</v>
      </c>
      <c r="BP625">
        <v>289.05321504516593</v>
      </c>
      <c r="BQ625">
        <v>0</v>
      </c>
      <c r="BR625">
        <v>0</v>
      </c>
      <c r="BS625">
        <v>0</v>
      </c>
      <c r="BT625">
        <v>0</v>
      </c>
    </row>
    <row r="626" spans="1:72">
      <c r="A626" t="s">
        <v>223</v>
      </c>
      <c r="B626" t="s">
        <v>240</v>
      </c>
      <c r="C626" t="s">
        <v>241</v>
      </c>
      <c r="D626" t="s">
        <v>242</v>
      </c>
      <c r="E626" t="s">
        <v>227</v>
      </c>
      <c r="F626">
        <v>21</v>
      </c>
      <c r="G626">
        <v>25</v>
      </c>
      <c r="H626" t="s">
        <v>148</v>
      </c>
      <c r="I626" t="s">
        <v>192</v>
      </c>
      <c r="J626" t="s">
        <v>192</v>
      </c>
      <c r="K626" t="s">
        <v>192</v>
      </c>
      <c r="L626" t="s">
        <v>195</v>
      </c>
      <c r="M626" t="s">
        <v>233</v>
      </c>
      <c r="N626" t="s">
        <v>233</v>
      </c>
      <c r="O626" t="s">
        <v>233</v>
      </c>
      <c r="P626">
        <v>1.4844422485351561</v>
      </c>
      <c r="Q626">
        <v>2.09155776977539</v>
      </c>
      <c r="R626">
        <v>3.6539772766113279</v>
      </c>
      <c r="S626">
        <v>3.3077856933593748</v>
      </c>
      <c r="T626">
        <v>1.3953279174804689</v>
      </c>
      <c r="U626">
        <v>4.9703863403320314</v>
      </c>
      <c r="V626">
        <v>2.9631645751953131</v>
      </c>
      <c r="W626">
        <v>1.7411767883300779</v>
      </c>
      <c r="X626">
        <v>5.9205133850097651</v>
      </c>
      <c r="Y626">
        <v>3.2218650329589851</v>
      </c>
      <c r="Z626">
        <v>5.1408298645019528</v>
      </c>
      <c r="AA626">
        <v>3.5707740234375001</v>
      </c>
      <c r="AB626">
        <v>3.4894605834960939</v>
      </c>
      <c r="AC626">
        <v>2.7014689941406251</v>
      </c>
      <c r="AD626">
        <v>4.2678196899414056</v>
      </c>
      <c r="AE626">
        <v>3.3134796203613281</v>
      </c>
      <c r="AF626">
        <v>6.0121264526367186</v>
      </c>
      <c r="AG626">
        <v>4.0984903076171868</v>
      </c>
      <c r="AH626">
        <v>2.7905253662109368</v>
      </c>
      <c r="AI626">
        <v>1.7444062316894531</v>
      </c>
      <c r="AJ626">
        <v>3.8397572753906251</v>
      </c>
      <c r="AK626">
        <v>3.491257165527343</v>
      </c>
      <c r="AL626">
        <v>6.8030588806152359</v>
      </c>
      <c r="AM626">
        <v>2.7834761840820308</v>
      </c>
      <c r="AN626">
        <v>2.9624805358886719</v>
      </c>
      <c r="AO626">
        <v>3.4873109313964838</v>
      </c>
      <c r="AP626">
        <v>5.670498815917969</v>
      </c>
      <c r="AQ626">
        <v>3.741222412109376</v>
      </c>
      <c r="AR626">
        <v>3.8336587585449209</v>
      </c>
      <c r="AS626">
        <v>3.499293408203124</v>
      </c>
      <c r="AT626">
        <v>5.1357109802246086</v>
      </c>
      <c r="AU626">
        <v>3.4813689880371088</v>
      </c>
      <c r="AV626">
        <v>3.3075571655273439</v>
      </c>
      <c r="AW626">
        <v>7.4999712829589864</v>
      </c>
      <c r="AX626">
        <v>3.6603599853515632</v>
      </c>
      <c r="AY626">
        <v>7.6205536682128923</v>
      </c>
      <c r="AZ626">
        <v>4.3577664611816402</v>
      </c>
      <c r="BA626">
        <v>25.523075457763699</v>
      </c>
      <c r="BB626">
        <v>387.16248698120052</v>
      </c>
      <c r="BC626">
        <v>12.901855700683599</v>
      </c>
      <c r="BD626">
        <v>3.9190294311523441</v>
      </c>
      <c r="BE626">
        <v>9.8378763305664076</v>
      </c>
      <c r="BF626">
        <v>6.5354892944335923</v>
      </c>
      <c r="BG626">
        <v>10.02719806518555</v>
      </c>
      <c r="BH626">
        <v>7.0623025268554702</v>
      </c>
      <c r="BI626">
        <v>13.947528155517579</v>
      </c>
      <c r="BJ626">
        <v>8.8765904663085919</v>
      </c>
      <c r="BK626">
        <v>28.760021447753921</v>
      </c>
      <c r="BL626">
        <v>6.7166913696289061</v>
      </c>
      <c r="BM626">
        <v>13.416461303710941</v>
      </c>
      <c r="BN626">
        <v>8.2758599609375008</v>
      </c>
      <c r="BO626">
        <v>8.6329071289062522</v>
      </c>
      <c r="BP626">
        <v>12.106458178710939</v>
      </c>
      <c r="BQ626">
        <v>0</v>
      </c>
      <c r="BR626">
        <v>0</v>
      </c>
      <c r="BS626">
        <v>0</v>
      </c>
      <c r="BT626">
        <v>0</v>
      </c>
    </row>
    <row r="627" spans="1:72">
      <c r="A627" t="s">
        <v>223</v>
      </c>
      <c r="B627" t="s">
        <v>240</v>
      </c>
      <c r="C627" t="s">
        <v>241</v>
      </c>
      <c r="D627" t="s">
        <v>242</v>
      </c>
      <c r="E627" t="s">
        <v>227</v>
      </c>
      <c r="F627">
        <v>21</v>
      </c>
      <c r="G627">
        <v>29</v>
      </c>
      <c r="H627" t="s">
        <v>148</v>
      </c>
      <c r="I627" t="s">
        <v>192</v>
      </c>
      <c r="J627" t="s">
        <v>192</v>
      </c>
      <c r="K627" t="s">
        <v>192</v>
      </c>
      <c r="L627" t="s">
        <v>231</v>
      </c>
      <c r="M627" t="s">
        <v>142</v>
      </c>
      <c r="N627" t="s">
        <v>142</v>
      </c>
      <c r="O627" t="s">
        <v>142</v>
      </c>
      <c r="P627">
        <v>0.69519774169921866</v>
      </c>
      <c r="Q627">
        <v>1.3049253479003911</v>
      </c>
      <c r="R627">
        <v>116.9802726928711</v>
      </c>
      <c r="S627">
        <v>5.7362439025878924</v>
      </c>
      <c r="T627">
        <v>1.305087658691406</v>
      </c>
      <c r="U627">
        <v>6.0875363159179683</v>
      </c>
      <c r="V627">
        <v>2.0879928894042972</v>
      </c>
      <c r="W627">
        <v>1.3926168151855469</v>
      </c>
      <c r="X627">
        <v>1.6530346862792971</v>
      </c>
      <c r="Y627">
        <v>2.523238323974609</v>
      </c>
      <c r="Z627">
        <v>2.087753356933594</v>
      </c>
      <c r="AA627">
        <v>1.737619897460938</v>
      </c>
      <c r="AB627">
        <v>1.739033489990234</v>
      </c>
      <c r="AC627">
        <v>1.479465466308594</v>
      </c>
      <c r="AD627">
        <v>1.8279591491699221</v>
      </c>
      <c r="AE627">
        <v>1.2168746582031249</v>
      </c>
      <c r="AF627">
        <v>4.0822948669433607</v>
      </c>
      <c r="AG627">
        <v>1.8267092102050779</v>
      </c>
      <c r="AH627">
        <v>1.565820031738282</v>
      </c>
      <c r="AI627">
        <v>1.5676917724609369</v>
      </c>
      <c r="AJ627">
        <v>0.78290410766601559</v>
      </c>
      <c r="AK627">
        <v>1.393603076171875</v>
      </c>
      <c r="AL627">
        <v>1.566342138671875</v>
      </c>
      <c r="AM627">
        <v>0.52266811523437495</v>
      </c>
      <c r="AN627">
        <v>1.0437926757812499</v>
      </c>
      <c r="AO627">
        <v>1.6535870422363279</v>
      </c>
      <c r="AP627">
        <v>1.1312632446289059</v>
      </c>
      <c r="AQ627">
        <v>1.305453356933594</v>
      </c>
      <c r="AR627">
        <v>1.0428701049804689</v>
      </c>
      <c r="AS627">
        <v>1.305591162109375</v>
      </c>
      <c r="AT627">
        <v>1.4792279968261719</v>
      </c>
      <c r="AU627">
        <v>0.78316094970703121</v>
      </c>
      <c r="AV627">
        <v>1.3044214416503901</v>
      </c>
      <c r="AW627">
        <v>1.3041630554199219</v>
      </c>
      <c r="AX627">
        <v>0.4344163146972656</v>
      </c>
      <c r="AY627">
        <v>0.78409959106445304</v>
      </c>
      <c r="AZ627">
        <v>1.4789626037597661</v>
      </c>
      <c r="BA627">
        <v>3.132706573486328</v>
      </c>
      <c r="BB627">
        <v>13.56678202514648</v>
      </c>
      <c r="BC627">
        <v>4.5255748413085941</v>
      </c>
      <c r="BD627">
        <v>2.7826565551757811</v>
      </c>
      <c r="BE627">
        <v>8.523644958496094</v>
      </c>
      <c r="BF627">
        <v>5.0446399902343746</v>
      </c>
      <c r="BG627">
        <v>4.7862136291503914</v>
      </c>
      <c r="BH627">
        <v>1.827904119873047</v>
      </c>
      <c r="BI627">
        <v>4.0896915161132812</v>
      </c>
      <c r="BJ627">
        <v>3.0451966064453129</v>
      </c>
      <c r="BK627">
        <v>7.7435122192382781</v>
      </c>
      <c r="BL627">
        <v>6.005848339843749</v>
      </c>
      <c r="BM627">
        <v>4.6116758361816412</v>
      </c>
      <c r="BN627">
        <v>9.8269345947265645</v>
      </c>
      <c r="BO627">
        <v>3.6551272827148442</v>
      </c>
      <c r="BP627">
        <v>5.3071317687988291</v>
      </c>
      <c r="BQ627">
        <v>0</v>
      </c>
      <c r="BR627">
        <v>0</v>
      </c>
      <c r="BS627">
        <v>0</v>
      </c>
      <c r="BT627">
        <v>0</v>
      </c>
    </row>
    <row r="628" spans="1:72">
      <c r="A628" t="s">
        <v>223</v>
      </c>
      <c r="B628" t="s">
        <v>240</v>
      </c>
      <c r="C628" t="s">
        <v>241</v>
      </c>
      <c r="D628" t="s">
        <v>242</v>
      </c>
      <c r="E628" t="s">
        <v>227</v>
      </c>
      <c r="F628">
        <v>21</v>
      </c>
      <c r="G628">
        <v>33</v>
      </c>
      <c r="H628" t="s">
        <v>148</v>
      </c>
      <c r="I628" t="s">
        <v>192</v>
      </c>
      <c r="J628" t="s">
        <v>192</v>
      </c>
      <c r="K628" t="s">
        <v>192</v>
      </c>
      <c r="L628" t="s">
        <v>234</v>
      </c>
      <c r="M628" t="s">
        <v>212</v>
      </c>
      <c r="N628" t="s">
        <v>212</v>
      </c>
      <c r="O628" t="s">
        <v>212</v>
      </c>
      <c r="P628">
        <v>111.64832832641601</v>
      </c>
      <c r="Q628">
        <v>178.30984719848641</v>
      </c>
      <c r="R628">
        <v>237.3337559020996</v>
      </c>
      <c r="S628">
        <v>559.12299348144575</v>
      </c>
      <c r="T628">
        <v>201.6515015930176</v>
      </c>
      <c r="U628">
        <v>350.58485971679693</v>
      </c>
      <c r="V628">
        <v>484.71395233154288</v>
      </c>
      <c r="W628">
        <v>203.77357727661129</v>
      </c>
      <c r="X628">
        <v>233.32774093017571</v>
      </c>
      <c r="Y628">
        <v>192.65182167358401</v>
      </c>
      <c r="Z628">
        <v>394.05107667236331</v>
      </c>
      <c r="AA628">
        <v>419.5881151916505</v>
      </c>
      <c r="AB628">
        <v>87.604496423339853</v>
      </c>
      <c r="AC628">
        <v>391.71690599365212</v>
      </c>
      <c r="AD628">
        <v>425.67796854248058</v>
      </c>
      <c r="AE628">
        <v>262.91995983276388</v>
      </c>
      <c r="AF628">
        <v>288.13481604003908</v>
      </c>
      <c r="AG628">
        <v>227.16454003295911</v>
      </c>
      <c r="AH628">
        <v>761.09559066772476</v>
      </c>
      <c r="AI628">
        <v>201.01207343139649</v>
      </c>
      <c r="AJ628">
        <v>312.34673200073252</v>
      </c>
      <c r="AK628">
        <v>326.74924661254892</v>
      </c>
      <c r="AL628">
        <v>157.76704014892579</v>
      </c>
      <c r="AM628">
        <v>291.28332968139648</v>
      </c>
      <c r="AN628">
        <v>82.06099938354491</v>
      </c>
      <c r="AO628">
        <v>292.48976309814452</v>
      </c>
      <c r="AP628">
        <v>165.2156235107422</v>
      </c>
      <c r="AQ628">
        <v>201.17422508544919</v>
      </c>
      <c r="AR628">
        <v>359.42631434326148</v>
      </c>
      <c r="AS628">
        <v>117.07573566284179</v>
      </c>
      <c r="AT628">
        <v>480.79424644775361</v>
      </c>
      <c r="AU628">
        <v>145.30243793334961</v>
      </c>
      <c r="AV628">
        <v>284.21991869506837</v>
      </c>
      <c r="AW628">
        <v>188.04609147949219</v>
      </c>
      <c r="AX628">
        <v>653.77472043457033</v>
      </c>
      <c r="AY628">
        <v>171.51435542602539</v>
      </c>
      <c r="AZ628">
        <v>897.46587965698245</v>
      </c>
      <c r="BA628">
        <v>172.85704716796869</v>
      </c>
      <c r="BB628">
        <v>329.45925299682608</v>
      </c>
      <c r="BC628">
        <v>411.56718718872048</v>
      </c>
      <c r="BD628">
        <v>534.90813703613321</v>
      </c>
      <c r="BE628">
        <v>262.89808341064457</v>
      </c>
      <c r="BF628">
        <v>433.70656123046859</v>
      </c>
      <c r="BG628">
        <v>327.51746582641613</v>
      </c>
      <c r="BH628">
        <v>278.60065547485351</v>
      </c>
      <c r="BI628">
        <v>169.47335554199231</v>
      </c>
      <c r="BJ628">
        <v>595.86388749999992</v>
      </c>
      <c r="BK628">
        <v>278.46581752929683</v>
      </c>
      <c r="BL628">
        <v>349.24050481567372</v>
      </c>
      <c r="BM628">
        <v>386.28372326660161</v>
      </c>
      <c r="BN628">
        <v>296.14851730346692</v>
      </c>
      <c r="BO628">
        <v>288.95421607666009</v>
      </c>
      <c r="BP628">
        <v>459.39041208496087</v>
      </c>
      <c r="BQ628">
        <v>0</v>
      </c>
      <c r="BR628">
        <v>0</v>
      </c>
      <c r="BS628">
        <v>0</v>
      </c>
      <c r="BT628">
        <v>0</v>
      </c>
    </row>
    <row r="629" spans="1:72">
      <c r="A629" t="s">
        <v>223</v>
      </c>
      <c r="B629" t="s">
        <v>240</v>
      </c>
      <c r="C629" t="s">
        <v>241</v>
      </c>
      <c r="D629" t="s">
        <v>242</v>
      </c>
      <c r="E629" t="s">
        <v>227</v>
      </c>
      <c r="F629">
        <v>21</v>
      </c>
      <c r="G629">
        <v>39</v>
      </c>
      <c r="H629" t="s">
        <v>148</v>
      </c>
      <c r="I629" t="s">
        <v>192</v>
      </c>
      <c r="J629" t="s">
        <v>192</v>
      </c>
      <c r="K629" t="s">
        <v>192</v>
      </c>
      <c r="L629" t="s">
        <v>148</v>
      </c>
      <c r="M629" t="s">
        <v>154</v>
      </c>
      <c r="N629" t="s">
        <v>157</v>
      </c>
      <c r="O629" t="s">
        <v>160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2.8686613159179681</v>
      </c>
      <c r="AE629">
        <v>24.593157849121091</v>
      </c>
      <c r="AF629">
        <v>1.221472375488281</v>
      </c>
      <c r="AG629">
        <v>1.3958416381835941</v>
      </c>
      <c r="AH629">
        <v>5.5883133911132834</v>
      </c>
      <c r="AI629">
        <v>0.34880431518554689</v>
      </c>
      <c r="AJ629">
        <v>1.924139672851563</v>
      </c>
      <c r="AK629">
        <v>3.5808416015624989</v>
      </c>
      <c r="AL629">
        <v>0.26241844482421872</v>
      </c>
      <c r="AM629">
        <v>0.34832412719726558</v>
      </c>
      <c r="AN629">
        <v>3.4028414062499999</v>
      </c>
      <c r="AO629">
        <v>2.2689094970703119</v>
      </c>
      <c r="AP629">
        <v>0.87115039672851569</v>
      </c>
      <c r="AQ629">
        <v>2.0965338989257809</v>
      </c>
      <c r="AR629">
        <v>14.024401477050789</v>
      </c>
      <c r="AS629">
        <v>8.4523236877441406</v>
      </c>
      <c r="AT629">
        <v>5.4020728515624992</v>
      </c>
      <c r="AU629">
        <v>4.7904161254882807</v>
      </c>
      <c r="AV629">
        <v>2.6997614318847649</v>
      </c>
      <c r="AW629">
        <v>3.570520593261719</v>
      </c>
      <c r="AX629">
        <v>2.440212030029298</v>
      </c>
      <c r="AY629">
        <v>2.43904584350586</v>
      </c>
      <c r="AZ629">
        <v>4.35788754272461</v>
      </c>
      <c r="BA629">
        <v>2.699515252685547</v>
      </c>
      <c r="BB629">
        <v>2.7874815063476559</v>
      </c>
      <c r="BC629">
        <v>2222.2782778869341</v>
      </c>
      <c r="BD629">
        <v>0</v>
      </c>
      <c r="BE629">
        <v>0</v>
      </c>
      <c r="BF629">
        <v>8.099704327392578</v>
      </c>
      <c r="BG629">
        <v>25.60980169677736</v>
      </c>
      <c r="BH629">
        <v>6.9759010375976551</v>
      </c>
      <c r="BI629">
        <v>20.921564556884771</v>
      </c>
      <c r="BJ629">
        <v>5.312136810302734</v>
      </c>
      <c r="BK629">
        <v>7.1446660461425768</v>
      </c>
      <c r="BL629">
        <v>80.2697387512208</v>
      </c>
      <c r="BM629">
        <v>34.539744531249987</v>
      </c>
      <c r="BN629">
        <v>10.18890184326172</v>
      </c>
      <c r="BO629">
        <v>3.6612865295410151</v>
      </c>
      <c r="BP629">
        <v>11.763245690917969</v>
      </c>
      <c r="BQ629">
        <v>0</v>
      </c>
      <c r="BR629">
        <v>0</v>
      </c>
      <c r="BS629">
        <v>0</v>
      </c>
      <c r="BT629">
        <v>0</v>
      </c>
    </row>
    <row r="630" spans="1:72">
      <c r="A630" t="s">
        <v>223</v>
      </c>
      <c r="B630" t="s">
        <v>240</v>
      </c>
      <c r="C630" t="s">
        <v>241</v>
      </c>
      <c r="D630" t="s">
        <v>242</v>
      </c>
      <c r="E630" t="s">
        <v>227</v>
      </c>
      <c r="F630">
        <v>21</v>
      </c>
      <c r="G630">
        <v>41</v>
      </c>
      <c r="H630" t="s">
        <v>148</v>
      </c>
      <c r="I630" t="s">
        <v>192</v>
      </c>
      <c r="J630" t="s">
        <v>192</v>
      </c>
      <c r="K630" t="s">
        <v>192</v>
      </c>
      <c r="L630" t="s">
        <v>148</v>
      </c>
      <c r="M630" t="s">
        <v>154</v>
      </c>
      <c r="N630" t="s">
        <v>157</v>
      </c>
      <c r="O630" t="s">
        <v>172</v>
      </c>
      <c r="P630">
        <v>8.7790429687500005E-2</v>
      </c>
      <c r="Q630">
        <v>69.959174414062645</v>
      </c>
      <c r="R630">
        <v>515.32084903564567</v>
      </c>
      <c r="S630">
        <v>459.12688215942433</v>
      </c>
      <c r="T630">
        <v>223.51117685546851</v>
      </c>
      <c r="U630">
        <v>141.64770318603519</v>
      </c>
      <c r="V630">
        <v>305.4510696655268</v>
      </c>
      <c r="W630">
        <v>55.061087683105512</v>
      </c>
      <c r="X630">
        <v>141.75086708373991</v>
      </c>
      <c r="Y630">
        <v>124.558210296631</v>
      </c>
      <c r="Z630">
        <v>69.20315886840821</v>
      </c>
      <c r="AA630">
        <v>34.382306921386721</v>
      </c>
      <c r="AB630">
        <v>34.046892041015631</v>
      </c>
      <c r="AC630">
        <v>114.9405365234378</v>
      </c>
      <c r="AD630">
        <v>214.0302445129393</v>
      </c>
      <c r="AE630">
        <v>88.987200305175776</v>
      </c>
      <c r="AF630">
        <v>185.9628200988767</v>
      </c>
      <c r="AG630">
        <v>39.659517279052743</v>
      </c>
      <c r="AH630">
        <v>135.4786979492188</v>
      </c>
      <c r="AI630">
        <v>92.453066296386709</v>
      </c>
      <c r="AJ630">
        <v>133.7449809326171</v>
      </c>
      <c r="AK630">
        <v>152.3403328674317</v>
      </c>
      <c r="AL630">
        <v>66.714987536621067</v>
      </c>
      <c r="AM630">
        <v>196.91122317504869</v>
      </c>
      <c r="AN630">
        <v>186.846212158203</v>
      </c>
      <c r="AO630">
        <v>140.37838533935539</v>
      </c>
      <c r="AP630">
        <v>205.6674613464356</v>
      </c>
      <c r="AQ630">
        <v>234.03765512084951</v>
      </c>
      <c r="AR630">
        <v>485.20664434814461</v>
      </c>
      <c r="AS630">
        <v>704.87116859741161</v>
      </c>
      <c r="AT630">
        <v>615.33094896240254</v>
      </c>
      <c r="AU630">
        <v>472.06720708618161</v>
      </c>
      <c r="AV630">
        <v>252.73913191528311</v>
      </c>
      <c r="AW630">
        <v>387.04387174072258</v>
      </c>
      <c r="AX630">
        <v>67.058172412109357</v>
      </c>
      <c r="AY630">
        <v>245.157566693115</v>
      </c>
      <c r="AZ630">
        <v>193.80700534057621</v>
      </c>
      <c r="BA630">
        <v>263.30625045776378</v>
      </c>
      <c r="BB630">
        <v>14.889057336425781</v>
      </c>
      <c r="BC630">
        <v>5716.6295141174414</v>
      </c>
      <c r="BD630">
        <v>2867.517081017942</v>
      </c>
      <c r="BE630">
        <v>374.42919602661118</v>
      </c>
      <c r="BF630">
        <v>252.1362770446774</v>
      </c>
      <c r="BG630">
        <v>190.8173622070311</v>
      </c>
      <c r="BH630">
        <v>340.57485219726573</v>
      </c>
      <c r="BI630">
        <v>989.218212603761</v>
      </c>
      <c r="BJ630">
        <v>951.44267611694386</v>
      </c>
      <c r="BK630">
        <v>480.85846108398482</v>
      </c>
      <c r="BL630">
        <v>3503.4628964780331</v>
      </c>
      <c r="BM630">
        <v>1463.722350970459</v>
      </c>
      <c r="BN630">
        <v>498.29609364624002</v>
      </c>
      <c r="BO630">
        <v>351.68388108520509</v>
      </c>
      <c r="BP630">
        <v>1284.403234234617</v>
      </c>
      <c r="BQ630">
        <v>0</v>
      </c>
      <c r="BR630">
        <v>0</v>
      </c>
      <c r="BS630">
        <v>0</v>
      </c>
      <c r="BT630">
        <v>0</v>
      </c>
    </row>
    <row r="631" spans="1:72">
      <c r="A631" t="s">
        <v>223</v>
      </c>
      <c r="B631" t="s">
        <v>240</v>
      </c>
      <c r="C631" t="s">
        <v>241</v>
      </c>
      <c r="D631" t="s">
        <v>242</v>
      </c>
      <c r="E631" t="s">
        <v>227</v>
      </c>
      <c r="F631">
        <v>21</v>
      </c>
      <c r="G631">
        <v>46</v>
      </c>
      <c r="H631" t="s">
        <v>148</v>
      </c>
      <c r="I631" t="s">
        <v>192</v>
      </c>
      <c r="J631" t="s">
        <v>192</v>
      </c>
      <c r="K631" t="s">
        <v>192</v>
      </c>
      <c r="L631" t="s">
        <v>148</v>
      </c>
      <c r="M631" t="s">
        <v>154</v>
      </c>
      <c r="N631" t="s">
        <v>175</v>
      </c>
      <c r="O631" t="s">
        <v>178</v>
      </c>
      <c r="P631">
        <v>80.883863354492192</v>
      </c>
      <c r="Q631">
        <v>44.618659020996112</v>
      </c>
      <c r="R631">
        <v>23.166872265624999</v>
      </c>
      <c r="S631">
        <v>16.20672411499023</v>
      </c>
      <c r="T631">
        <v>191.29077951049811</v>
      </c>
      <c r="U631">
        <v>14.076130828857419</v>
      </c>
      <c r="V631">
        <v>66.225186676025388</v>
      </c>
      <c r="W631">
        <v>91.954437976074203</v>
      </c>
      <c r="X631">
        <v>9.974277197265625</v>
      </c>
      <c r="Y631">
        <v>8.5717309387207035</v>
      </c>
      <c r="Z631">
        <v>7.9555420532226568</v>
      </c>
      <c r="AA631">
        <v>7.5246791992187481</v>
      </c>
      <c r="AB631">
        <v>6.8262147338867178</v>
      </c>
      <c r="AC631">
        <v>27.87880749511719</v>
      </c>
      <c r="AD631">
        <v>34.522977490234368</v>
      </c>
      <c r="AE631">
        <v>9.4978818237304683</v>
      </c>
      <c r="AF631">
        <v>2.7091148193359369</v>
      </c>
      <c r="AG631">
        <v>4.5413143249511716</v>
      </c>
      <c r="AH631">
        <v>31.51001872558594</v>
      </c>
      <c r="AI631">
        <v>16.94337126464843</v>
      </c>
      <c r="AJ631">
        <v>9.4445254394531268</v>
      </c>
      <c r="AK631">
        <v>9.3523868347167998</v>
      </c>
      <c r="AL631">
        <v>22.678791729736322</v>
      </c>
      <c r="AM631">
        <v>9.2412225158691399</v>
      </c>
      <c r="AN631">
        <v>5.7512432189941407</v>
      </c>
      <c r="AO631">
        <v>4.2639487548828123</v>
      </c>
      <c r="AP631">
        <v>12.73505323486328</v>
      </c>
      <c r="AQ631">
        <v>6.801227728271483</v>
      </c>
      <c r="AR631">
        <v>5.1515715759277354</v>
      </c>
      <c r="AS631">
        <v>3.137448406982422</v>
      </c>
      <c r="AT631">
        <v>23.689608441162111</v>
      </c>
      <c r="AU631">
        <v>4.359633715820312</v>
      </c>
      <c r="AV631">
        <v>7.4910309326171873</v>
      </c>
      <c r="AW631">
        <v>9.5270226684570325</v>
      </c>
      <c r="AX631">
        <v>2.5307652709960942</v>
      </c>
      <c r="AY631">
        <v>2.010946142578125</v>
      </c>
      <c r="AZ631">
        <v>0.78599889526367184</v>
      </c>
      <c r="BA631">
        <v>1.5696829528808589</v>
      </c>
      <c r="BB631">
        <v>1.9231476135253911</v>
      </c>
      <c r="BC631">
        <v>42.867110382080092</v>
      </c>
      <c r="BD631">
        <v>246.0717748657226</v>
      </c>
      <c r="BE631">
        <v>108.9490071289064</v>
      </c>
      <c r="BF631">
        <v>64.832899810791005</v>
      </c>
      <c r="BG631">
        <v>34.839721942138667</v>
      </c>
      <c r="BH631">
        <v>38.311313525390617</v>
      </c>
      <c r="BI631">
        <v>18.30472821044922</v>
      </c>
      <c r="BJ631">
        <v>38.338141064453147</v>
      </c>
      <c r="BK631">
        <v>3.3218955017089842</v>
      </c>
      <c r="BL631">
        <v>145.70765344238291</v>
      </c>
      <c r="BM631">
        <v>29.816840972900369</v>
      </c>
      <c r="BN631">
        <v>90.600723822021465</v>
      </c>
      <c r="BO631">
        <v>27.616772552490229</v>
      </c>
      <c r="BP631">
        <v>36.116320336914058</v>
      </c>
      <c r="BQ631">
        <v>0</v>
      </c>
      <c r="BR631">
        <v>0</v>
      </c>
      <c r="BS631">
        <v>0</v>
      </c>
      <c r="BT631">
        <v>0</v>
      </c>
    </row>
    <row r="632" spans="1:72">
      <c r="A632" t="s">
        <v>223</v>
      </c>
      <c r="B632" t="s">
        <v>240</v>
      </c>
      <c r="C632" t="s">
        <v>241</v>
      </c>
      <c r="D632" t="s">
        <v>242</v>
      </c>
      <c r="E632" t="s">
        <v>227</v>
      </c>
      <c r="F632">
        <v>21</v>
      </c>
      <c r="G632">
        <v>48</v>
      </c>
      <c r="H632" t="s">
        <v>148</v>
      </c>
      <c r="I632" t="s">
        <v>192</v>
      </c>
      <c r="J632" t="s">
        <v>192</v>
      </c>
      <c r="K632" t="s">
        <v>192</v>
      </c>
      <c r="L632" t="s">
        <v>148</v>
      </c>
      <c r="M632" t="s">
        <v>154</v>
      </c>
      <c r="N632" t="s">
        <v>175</v>
      </c>
      <c r="O632" t="s">
        <v>186</v>
      </c>
      <c r="P632">
        <v>42.518777478027339</v>
      </c>
      <c r="Q632">
        <v>6.3723252746582029</v>
      </c>
      <c r="R632">
        <v>13.50133778076172</v>
      </c>
      <c r="S632">
        <v>80.310235174560702</v>
      </c>
      <c r="T632">
        <v>63.054800329589831</v>
      </c>
      <c r="U632">
        <v>31.802348217773439</v>
      </c>
      <c r="V632">
        <v>99.419747125244186</v>
      </c>
      <c r="W632">
        <v>68.379259838867114</v>
      </c>
      <c r="X632">
        <v>175.4822137878422</v>
      </c>
      <c r="Y632">
        <v>54.085575415039052</v>
      </c>
      <c r="Z632">
        <v>328.66508493652373</v>
      </c>
      <c r="AA632">
        <v>275.11512794189542</v>
      </c>
      <c r="AB632">
        <v>184.2827306823732</v>
      </c>
      <c r="AC632">
        <v>610.99201795043712</v>
      </c>
      <c r="AD632">
        <v>284.15026319580147</v>
      </c>
      <c r="AE632">
        <v>175.91406376342809</v>
      </c>
      <c r="AF632">
        <v>174.43008764648479</v>
      </c>
      <c r="AG632">
        <v>220.67808609619161</v>
      </c>
      <c r="AH632">
        <v>252.80090878295849</v>
      </c>
      <c r="AI632">
        <v>352.52403878173777</v>
      </c>
      <c r="AJ632">
        <v>229.47052216186549</v>
      </c>
      <c r="AK632">
        <v>556.86570091552028</v>
      </c>
      <c r="AL632">
        <v>185.3894440063477</v>
      </c>
      <c r="AM632">
        <v>243.5764946960457</v>
      </c>
      <c r="AN632">
        <v>18.810551904296869</v>
      </c>
      <c r="AO632">
        <v>29.522675738525379</v>
      </c>
      <c r="AP632">
        <v>51.818273364257827</v>
      </c>
      <c r="AQ632">
        <v>687.64665650024199</v>
      </c>
      <c r="AR632">
        <v>285.82455231933602</v>
      </c>
      <c r="AS632">
        <v>294.86871162109469</v>
      </c>
      <c r="AT632">
        <v>224.58767175903361</v>
      </c>
      <c r="AU632">
        <v>14.02292079467774</v>
      </c>
      <c r="AV632">
        <v>9.0578750061035169</v>
      </c>
      <c r="AW632">
        <v>443.0507963684077</v>
      </c>
      <c r="AX632">
        <v>399.44940527954111</v>
      </c>
      <c r="AY632">
        <v>9.5799011413574213</v>
      </c>
      <c r="AZ632">
        <v>12.19253563842773</v>
      </c>
      <c r="BA632">
        <v>17.681309802246091</v>
      </c>
      <c r="BB632">
        <v>21.768958764648438</v>
      </c>
      <c r="BC632">
        <v>3406.3361392703032</v>
      </c>
      <c r="BD632">
        <v>248.62922647705111</v>
      </c>
      <c r="BE632">
        <v>277.40224066772498</v>
      </c>
      <c r="BF632">
        <v>1259.8704023437749</v>
      </c>
      <c r="BG632">
        <v>565.18804219360129</v>
      </c>
      <c r="BH632">
        <v>942.51367933960296</v>
      </c>
      <c r="BI632">
        <v>607.07989130249234</v>
      </c>
      <c r="BJ632">
        <v>748.49623204345676</v>
      </c>
      <c r="BK632">
        <v>23.428578930664059</v>
      </c>
      <c r="BL632">
        <v>1534.980576629592</v>
      </c>
      <c r="BM632">
        <v>1415.7805120727251</v>
      </c>
      <c r="BN632">
        <v>812.867012664806</v>
      </c>
      <c r="BO632">
        <v>791.08122200927608</v>
      </c>
      <c r="BP632">
        <v>1106.725001214596</v>
      </c>
      <c r="BQ632">
        <v>0</v>
      </c>
      <c r="BR632">
        <v>0</v>
      </c>
      <c r="BS632">
        <v>0</v>
      </c>
      <c r="BT632">
        <v>0</v>
      </c>
    </row>
    <row r="633" spans="1:72">
      <c r="A633" t="s">
        <v>223</v>
      </c>
      <c r="B633" t="s">
        <v>240</v>
      </c>
      <c r="C633" t="s">
        <v>241</v>
      </c>
      <c r="D633" t="s">
        <v>242</v>
      </c>
      <c r="E633" t="s">
        <v>227</v>
      </c>
      <c r="F633">
        <v>21</v>
      </c>
      <c r="G633">
        <v>62</v>
      </c>
      <c r="H633" t="s">
        <v>148</v>
      </c>
      <c r="I633" t="s">
        <v>192</v>
      </c>
      <c r="J633" t="s">
        <v>192</v>
      </c>
      <c r="K633" t="s">
        <v>192</v>
      </c>
      <c r="L633" t="s">
        <v>148</v>
      </c>
      <c r="M633" t="s">
        <v>154</v>
      </c>
      <c r="N633" t="s">
        <v>157</v>
      </c>
      <c r="O633" t="s">
        <v>243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1.134215362548828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0.34877315673828119</v>
      </c>
      <c r="AU633">
        <v>0</v>
      </c>
      <c r="AV633">
        <v>0</v>
      </c>
      <c r="AW633">
        <v>0</v>
      </c>
      <c r="AX633">
        <v>8.7179388427734372E-2</v>
      </c>
      <c r="AY633">
        <v>0</v>
      </c>
      <c r="AZ633">
        <v>35.385937359619149</v>
      </c>
      <c r="BA633">
        <v>7.1522475769042986</v>
      </c>
      <c r="BB633">
        <v>0</v>
      </c>
      <c r="BC633">
        <v>19.421150048828121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1.047555187988281</v>
      </c>
      <c r="BK633">
        <v>1.7461897155761721</v>
      </c>
      <c r="BL633">
        <v>0</v>
      </c>
      <c r="BM633">
        <v>12.804355767822271</v>
      </c>
      <c r="BN633">
        <v>0</v>
      </c>
      <c r="BO633">
        <v>8.7218481445312496E-2</v>
      </c>
      <c r="BP633">
        <v>1.920495245361328</v>
      </c>
      <c r="BQ633">
        <v>0</v>
      </c>
      <c r="BR633">
        <v>0</v>
      </c>
      <c r="BS633">
        <v>0</v>
      </c>
      <c r="BT633">
        <v>0</v>
      </c>
    </row>
    <row r="634" spans="1:72">
      <c r="A634" t="s">
        <v>223</v>
      </c>
      <c r="B634" t="s">
        <v>240</v>
      </c>
      <c r="C634" t="s">
        <v>241</v>
      </c>
      <c r="D634" t="s">
        <v>242</v>
      </c>
      <c r="E634" t="s">
        <v>227</v>
      </c>
      <c r="F634">
        <v>21</v>
      </c>
      <c r="G634">
        <v>75</v>
      </c>
      <c r="H634" t="s">
        <v>148</v>
      </c>
      <c r="I634" t="s">
        <v>192</v>
      </c>
      <c r="J634" t="s">
        <v>192</v>
      </c>
      <c r="K634" t="s">
        <v>192</v>
      </c>
      <c r="L634" t="s">
        <v>195</v>
      </c>
      <c r="M634" t="s">
        <v>244</v>
      </c>
      <c r="N634" t="s">
        <v>244</v>
      </c>
      <c r="O634" t="s">
        <v>244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0.43526912841796872</v>
      </c>
      <c r="AU634">
        <v>0.78352033081054706</v>
      </c>
      <c r="AV634">
        <v>2.2635779846191419</v>
      </c>
      <c r="AW634">
        <v>1.218848651123047</v>
      </c>
      <c r="AX634">
        <v>14.103083929443329</v>
      </c>
      <c r="AY634">
        <v>1.392932855224609</v>
      </c>
      <c r="AZ634">
        <v>4.9632558593749998</v>
      </c>
      <c r="BA634">
        <v>0.6093986572265625</v>
      </c>
      <c r="BB634">
        <v>0.78350985107421867</v>
      </c>
      <c r="BC634">
        <v>21.589637420654249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4.7009270996093759</v>
      </c>
      <c r="BK634">
        <v>2.611744689941407</v>
      </c>
      <c r="BL634">
        <v>0</v>
      </c>
      <c r="BM634">
        <v>4.7880351379394526</v>
      </c>
      <c r="BN634">
        <v>0</v>
      </c>
      <c r="BO634">
        <v>0</v>
      </c>
      <c r="BP634">
        <v>16.105056280517559</v>
      </c>
      <c r="BQ634">
        <v>0</v>
      </c>
      <c r="BR634">
        <v>0</v>
      </c>
      <c r="BS634">
        <v>0</v>
      </c>
      <c r="BT634">
        <v>0</v>
      </c>
    </row>
    <row r="635" spans="1:72">
      <c r="A635" t="s">
        <v>223</v>
      </c>
      <c r="B635" t="s">
        <v>240</v>
      </c>
      <c r="C635" t="s">
        <v>241</v>
      </c>
      <c r="D635" t="s">
        <v>242</v>
      </c>
      <c r="E635" t="s">
        <v>227</v>
      </c>
      <c r="F635">
        <v>24</v>
      </c>
      <c r="G635">
        <v>3</v>
      </c>
      <c r="H635" t="s">
        <v>195</v>
      </c>
      <c r="I635" t="s">
        <v>201</v>
      </c>
      <c r="J635" t="s">
        <v>201</v>
      </c>
      <c r="K635" t="s">
        <v>201</v>
      </c>
      <c r="L635" t="s">
        <v>113</v>
      </c>
      <c r="M635" t="s">
        <v>116</v>
      </c>
      <c r="N635" t="s">
        <v>116</v>
      </c>
      <c r="O635" t="s">
        <v>116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8.779583129882812E-2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8.7047094726562496E-2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8.7065795898437506E-2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8.7028698730468756E-2</v>
      </c>
      <c r="BC635">
        <v>0.35039994506835942</v>
      </c>
      <c r="BD635">
        <v>0</v>
      </c>
      <c r="BE635">
        <v>0</v>
      </c>
      <c r="BF635">
        <v>8.779583129882812E-2</v>
      </c>
      <c r="BG635">
        <v>8.7047094726562496E-2</v>
      </c>
      <c r="BH635">
        <v>0</v>
      </c>
      <c r="BI635">
        <v>8.7795520019531254E-2</v>
      </c>
      <c r="BJ635">
        <v>0.17374357910156249</v>
      </c>
      <c r="BK635">
        <v>0</v>
      </c>
      <c r="BL635">
        <v>8.779583129882812E-2</v>
      </c>
      <c r="BM635">
        <v>0.34800164184570309</v>
      </c>
      <c r="BN635">
        <v>0</v>
      </c>
      <c r="BO635">
        <v>8.7047094726562496E-2</v>
      </c>
      <c r="BP635">
        <v>0.43527978515624999</v>
      </c>
      <c r="BQ635">
        <v>0</v>
      </c>
      <c r="BR635">
        <v>0</v>
      </c>
      <c r="BS635">
        <v>0</v>
      </c>
      <c r="BT635">
        <v>0</v>
      </c>
    </row>
    <row r="636" spans="1:72">
      <c r="A636" t="s">
        <v>223</v>
      </c>
      <c r="B636" t="s">
        <v>240</v>
      </c>
      <c r="C636" t="s">
        <v>241</v>
      </c>
      <c r="D636" t="s">
        <v>242</v>
      </c>
      <c r="E636" t="s">
        <v>227</v>
      </c>
      <c r="F636">
        <v>24</v>
      </c>
      <c r="G636">
        <v>4</v>
      </c>
      <c r="H636" t="s">
        <v>195</v>
      </c>
      <c r="I636" t="s">
        <v>201</v>
      </c>
      <c r="J636" t="s">
        <v>201</v>
      </c>
      <c r="K636" t="s">
        <v>201</v>
      </c>
      <c r="L636" t="s">
        <v>113</v>
      </c>
      <c r="M636" t="s">
        <v>118</v>
      </c>
      <c r="N636" t="s">
        <v>118</v>
      </c>
      <c r="O636" t="s">
        <v>118</v>
      </c>
      <c r="P636">
        <v>0</v>
      </c>
      <c r="Q636">
        <v>0</v>
      </c>
      <c r="R636">
        <v>0</v>
      </c>
      <c r="S636">
        <v>0</v>
      </c>
      <c r="T636">
        <v>0.3511834045410156</v>
      </c>
      <c r="U636">
        <v>0.17559299316406249</v>
      </c>
      <c r="V636">
        <v>0</v>
      </c>
      <c r="W636">
        <v>0.17408253784179689</v>
      </c>
      <c r="X636">
        <v>0.17373514404296869</v>
      </c>
      <c r="Y636">
        <v>0</v>
      </c>
      <c r="Z636">
        <v>0</v>
      </c>
      <c r="AA636">
        <v>0</v>
      </c>
      <c r="AB636">
        <v>0.34844006347656248</v>
      </c>
      <c r="AC636">
        <v>0.26096983032226562</v>
      </c>
      <c r="AD636">
        <v>0.43450166015625002</v>
      </c>
      <c r="AE636">
        <v>0.52189508056640621</v>
      </c>
      <c r="AF636">
        <v>0.52268038940429684</v>
      </c>
      <c r="AG636">
        <v>0.61053694458007812</v>
      </c>
      <c r="AH636">
        <v>0.5220390991210937</v>
      </c>
      <c r="AI636">
        <v>0.34810253295898441</v>
      </c>
      <c r="AJ636">
        <v>0.95830012817382826</v>
      </c>
      <c r="AK636">
        <v>1.0438574523925781</v>
      </c>
      <c r="AL636">
        <v>1.741131561279297</v>
      </c>
      <c r="AM636">
        <v>0.174647119140625</v>
      </c>
      <c r="AN636">
        <v>8.7098577880859382E-2</v>
      </c>
      <c r="AO636">
        <v>0.43517626342773441</v>
      </c>
      <c r="AP636">
        <v>1.4824796325683589</v>
      </c>
      <c r="AQ636">
        <v>0.26108843383789071</v>
      </c>
      <c r="AR636">
        <v>0.34867913818359381</v>
      </c>
      <c r="AS636">
        <v>0.61221249389648436</v>
      </c>
      <c r="AT636">
        <v>0.4372907958984375</v>
      </c>
      <c r="AU636">
        <v>0.43634369506835929</v>
      </c>
      <c r="AV636">
        <v>0.34720478515624997</v>
      </c>
      <c r="AW636">
        <v>0.1740222595214844</v>
      </c>
      <c r="AX636">
        <v>0.26132961425781248</v>
      </c>
      <c r="AY636">
        <v>0.26186260986328119</v>
      </c>
      <c r="AZ636">
        <v>0.69556193847656256</v>
      </c>
      <c r="BA636">
        <v>0.69662698974609372</v>
      </c>
      <c r="BB636">
        <v>1.0462916381835941</v>
      </c>
      <c r="BC636">
        <v>0.69824607543945305</v>
      </c>
      <c r="BD636">
        <v>0.35118363647460937</v>
      </c>
      <c r="BE636">
        <v>0.17559299316406249</v>
      </c>
      <c r="BF636">
        <v>0.69655882568359373</v>
      </c>
      <c r="BG636">
        <v>2.5241450500488281</v>
      </c>
      <c r="BH636">
        <v>3.7447140319824208</v>
      </c>
      <c r="BI636">
        <v>2.4402985473632821</v>
      </c>
      <c r="BJ636">
        <v>0.96048508911132824</v>
      </c>
      <c r="BK636">
        <v>1.044887982177735</v>
      </c>
      <c r="BL636">
        <v>0.52442186279296876</v>
      </c>
      <c r="BM636">
        <v>3.4010548950195312</v>
      </c>
      <c r="BN636">
        <v>0.7854111206054688</v>
      </c>
      <c r="BO636">
        <v>4.5270398559570317</v>
      </c>
      <c r="BP636">
        <v>2.267990606689454</v>
      </c>
      <c r="BQ636">
        <v>0</v>
      </c>
      <c r="BR636">
        <v>0</v>
      </c>
      <c r="BS636">
        <v>0</v>
      </c>
      <c r="BT636">
        <v>0</v>
      </c>
    </row>
    <row r="637" spans="1:72">
      <c r="A637" t="s">
        <v>223</v>
      </c>
      <c r="B637" t="s">
        <v>240</v>
      </c>
      <c r="C637" t="s">
        <v>241</v>
      </c>
      <c r="D637" t="s">
        <v>242</v>
      </c>
      <c r="E637" t="s">
        <v>227</v>
      </c>
      <c r="F637">
        <v>24</v>
      </c>
      <c r="G637">
        <v>9</v>
      </c>
      <c r="H637" t="s">
        <v>195</v>
      </c>
      <c r="I637" t="s">
        <v>201</v>
      </c>
      <c r="J637" t="s">
        <v>201</v>
      </c>
      <c r="K637" t="s">
        <v>201</v>
      </c>
      <c r="L637" t="s">
        <v>148</v>
      </c>
      <c r="M637" t="s">
        <v>189</v>
      </c>
      <c r="N637" t="s">
        <v>189</v>
      </c>
      <c r="O637" t="s">
        <v>189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8.7070977783203121E-2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8.7070977783203121E-2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8.7070977783203121E-2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8.7070977783203121E-2</v>
      </c>
      <c r="BH637">
        <v>0</v>
      </c>
      <c r="BI637">
        <v>8.7070977783203121E-2</v>
      </c>
      <c r="BJ637">
        <v>0</v>
      </c>
      <c r="BK637">
        <v>8.7070977783203121E-2</v>
      </c>
      <c r="BL637">
        <v>0</v>
      </c>
      <c r="BM637">
        <v>8.7070977783203121E-2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</row>
    <row r="638" spans="1:72">
      <c r="A638" t="s">
        <v>223</v>
      </c>
      <c r="B638" t="s">
        <v>240</v>
      </c>
      <c r="C638" t="s">
        <v>241</v>
      </c>
      <c r="D638" t="s">
        <v>242</v>
      </c>
      <c r="E638" t="s">
        <v>227</v>
      </c>
      <c r="F638">
        <v>24</v>
      </c>
      <c r="G638">
        <v>15</v>
      </c>
      <c r="H638" t="s">
        <v>195</v>
      </c>
      <c r="I638" t="s">
        <v>201</v>
      </c>
      <c r="J638" t="s">
        <v>201</v>
      </c>
      <c r="K638" t="s">
        <v>201</v>
      </c>
      <c r="L638" t="s">
        <v>148</v>
      </c>
      <c r="M638" t="s">
        <v>151</v>
      </c>
      <c r="N638" t="s">
        <v>151</v>
      </c>
      <c r="O638" t="s">
        <v>151</v>
      </c>
      <c r="P638">
        <v>8.0118578186035148</v>
      </c>
      <c r="Q638">
        <v>6.3572422424316404</v>
      </c>
      <c r="R638">
        <v>4.0076867370605456</v>
      </c>
      <c r="S638">
        <v>4.0916632446289052</v>
      </c>
      <c r="T638">
        <v>3.3113926574707029</v>
      </c>
      <c r="U638">
        <v>1.916232452392578</v>
      </c>
      <c r="V638">
        <v>2.527254089355468</v>
      </c>
      <c r="W638">
        <v>2.6112136230468752</v>
      </c>
      <c r="X638">
        <v>1.6563254577636719</v>
      </c>
      <c r="Y638">
        <v>2.4387007385253909</v>
      </c>
      <c r="Z638">
        <v>3.6607639709472659</v>
      </c>
      <c r="AA638">
        <v>3.6600518310546879</v>
      </c>
      <c r="AB638">
        <v>5.9219907165527346</v>
      </c>
      <c r="AC638">
        <v>6.1845110717773428</v>
      </c>
      <c r="AD638">
        <v>6.9692907165527336</v>
      </c>
      <c r="AE638">
        <v>5.400446508789063</v>
      </c>
      <c r="AF638">
        <v>3.9237802062988272</v>
      </c>
      <c r="AG638">
        <v>2.7950448669433601</v>
      </c>
      <c r="AH638">
        <v>1.832952062988281</v>
      </c>
      <c r="AI638">
        <v>2.441177984619141</v>
      </c>
      <c r="AJ638">
        <v>3.2253181884765629</v>
      </c>
      <c r="AK638">
        <v>3.136227899169922</v>
      </c>
      <c r="AL638">
        <v>7.581092358398438</v>
      </c>
      <c r="AM638">
        <v>4.6237905395507806</v>
      </c>
      <c r="AN638">
        <v>3.0493438049316408</v>
      </c>
      <c r="AO638">
        <v>3.7474963439941411</v>
      </c>
      <c r="AP638">
        <v>4.1837339294433606</v>
      </c>
      <c r="AQ638">
        <v>5.6569575744628908</v>
      </c>
      <c r="AR638">
        <v>9.0667403381347658</v>
      </c>
      <c r="AS638">
        <v>7.3289120849609386</v>
      </c>
      <c r="AT638">
        <v>10.546225097656251</v>
      </c>
      <c r="AU638">
        <v>6.1031289978027328</v>
      </c>
      <c r="AV638">
        <v>8.9792282409667976</v>
      </c>
      <c r="AW638">
        <v>7.7531036071777333</v>
      </c>
      <c r="AX638">
        <v>7.8444794860839844</v>
      </c>
      <c r="AY638">
        <v>5.6674678833007812</v>
      </c>
      <c r="AZ638">
        <v>7.6658859436035147</v>
      </c>
      <c r="BA638">
        <v>7.8446142700195312</v>
      </c>
      <c r="BB638">
        <v>7.9281279663085931</v>
      </c>
      <c r="BC638">
        <v>3.0474981323242192</v>
      </c>
      <c r="BD638">
        <v>10.45079288330078</v>
      </c>
      <c r="BE638">
        <v>2.526069677734375</v>
      </c>
      <c r="BF638">
        <v>8.1878684082031263</v>
      </c>
      <c r="BG638">
        <v>6.6273200988769529</v>
      </c>
      <c r="BH638">
        <v>6.6213470092773434</v>
      </c>
      <c r="BI638">
        <v>10.5517015625</v>
      </c>
      <c r="BJ638">
        <v>15.34191610717774</v>
      </c>
      <c r="BK638">
        <v>12.98190814819336</v>
      </c>
      <c r="BL638">
        <v>5.0495438842773428</v>
      </c>
      <c r="BM638">
        <v>5.0499807128906236</v>
      </c>
      <c r="BN638">
        <v>3.39483334350586</v>
      </c>
      <c r="BO638">
        <v>6.7083220581054679</v>
      </c>
      <c r="BP638">
        <v>10.3700005859375</v>
      </c>
      <c r="BQ638">
        <v>0</v>
      </c>
      <c r="BR638">
        <v>0</v>
      </c>
      <c r="BS638">
        <v>0</v>
      </c>
      <c r="BT638">
        <v>0</v>
      </c>
    </row>
    <row r="639" spans="1:72">
      <c r="A639" t="s">
        <v>223</v>
      </c>
      <c r="B639" t="s">
        <v>240</v>
      </c>
      <c r="C639" t="s">
        <v>241</v>
      </c>
      <c r="D639" t="s">
        <v>242</v>
      </c>
      <c r="E639" t="s">
        <v>227</v>
      </c>
      <c r="F639">
        <v>24</v>
      </c>
      <c r="G639">
        <v>21</v>
      </c>
      <c r="H639" t="s">
        <v>195</v>
      </c>
      <c r="I639" t="s">
        <v>201</v>
      </c>
      <c r="J639" t="s">
        <v>201</v>
      </c>
      <c r="K639" t="s">
        <v>201</v>
      </c>
      <c r="L639" t="s">
        <v>148</v>
      </c>
      <c r="M639" t="s">
        <v>192</v>
      </c>
      <c r="N639" t="s">
        <v>192</v>
      </c>
      <c r="O639" t="s">
        <v>192</v>
      </c>
      <c r="P639">
        <v>3.3118437072753899</v>
      </c>
      <c r="Q639">
        <v>4.5278382629394516</v>
      </c>
      <c r="R639">
        <v>4.4461118774414059</v>
      </c>
      <c r="S639">
        <v>3.3131750732421881</v>
      </c>
      <c r="T639">
        <v>3.0554318298339851</v>
      </c>
      <c r="U639">
        <v>6.5330393554687491</v>
      </c>
      <c r="V639">
        <v>7.8426840087890621</v>
      </c>
      <c r="W639">
        <v>5.9234377685546864</v>
      </c>
      <c r="X639">
        <v>7.7573579406738276</v>
      </c>
      <c r="Y639">
        <v>7.6660282287597639</v>
      </c>
      <c r="Z639">
        <v>6.5373668884277354</v>
      </c>
      <c r="AA639">
        <v>4.009166070556641</v>
      </c>
      <c r="AB639">
        <v>3.6581260559082041</v>
      </c>
      <c r="AC639">
        <v>3.924402056884766</v>
      </c>
      <c r="AD639">
        <v>3.0511781311035162</v>
      </c>
      <c r="AE639">
        <v>4.8783535766601567</v>
      </c>
      <c r="AF639">
        <v>8.5389274902343733</v>
      </c>
      <c r="AG639">
        <v>8.53596926879883</v>
      </c>
      <c r="AH639">
        <v>10.982348199462891</v>
      </c>
      <c r="AI639">
        <v>8.6293579284667974</v>
      </c>
      <c r="AJ639">
        <v>9.5932588562011709</v>
      </c>
      <c r="AK639">
        <v>9.0610992492675742</v>
      </c>
      <c r="AL639">
        <v>4.8002333251953129</v>
      </c>
      <c r="AM639">
        <v>8.7191292785644503</v>
      </c>
      <c r="AN639">
        <v>9.1655257629394526</v>
      </c>
      <c r="AO639">
        <v>10.469959802246089</v>
      </c>
      <c r="AP639">
        <v>7.5014592041015637</v>
      </c>
      <c r="AQ639">
        <v>6.1937948425292966</v>
      </c>
      <c r="AR639">
        <v>5.8370775512695321</v>
      </c>
      <c r="AS639">
        <v>7.7491252563476571</v>
      </c>
      <c r="AT639">
        <v>6.7076691833496076</v>
      </c>
      <c r="AU639">
        <v>9.5070042724609376</v>
      </c>
      <c r="AV639">
        <v>8.6317464843749985</v>
      </c>
      <c r="AW639">
        <v>8.9025993469238305</v>
      </c>
      <c r="AX639">
        <v>8.4600696350097628</v>
      </c>
      <c r="AY639">
        <v>12.28897861328125</v>
      </c>
      <c r="AZ639">
        <v>10.20602955932617</v>
      </c>
      <c r="BA639">
        <v>16.48860852661133</v>
      </c>
      <c r="BB639">
        <v>15.52901867675781</v>
      </c>
      <c r="BC639">
        <v>2.7885940124511719</v>
      </c>
      <c r="BD639">
        <v>6.1869351379394519</v>
      </c>
      <c r="BE639">
        <v>10.88758359375</v>
      </c>
      <c r="BF639">
        <v>6.4481910339355464</v>
      </c>
      <c r="BG639">
        <v>14.636520886230469</v>
      </c>
      <c r="BH639">
        <v>15.86726392211914</v>
      </c>
      <c r="BI639">
        <v>12.990822900390629</v>
      </c>
      <c r="BJ639">
        <v>13.424071112060551</v>
      </c>
      <c r="BK639">
        <v>18.838092303466802</v>
      </c>
      <c r="BL639">
        <v>5.2281807434082026</v>
      </c>
      <c r="BM639">
        <v>9.5805737854003912</v>
      </c>
      <c r="BN639">
        <v>7.1441006713867186</v>
      </c>
      <c r="BO639">
        <v>15.42553520507812</v>
      </c>
      <c r="BP639">
        <v>10.553070129394531</v>
      </c>
      <c r="BQ639">
        <v>0</v>
      </c>
      <c r="BR639">
        <v>0</v>
      </c>
      <c r="BS639">
        <v>0</v>
      </c>
      <c r="BT639">
        <v>0</v>
      </c>
    </row>
    <row r="640" spans="1:72">
      <c r="A640" t="s">
        <v>223</v>
      </c>
      <c r="B640" t="s">
        <v>240</v>
      </c>
      <c r="C640" t="s">
        <v>241</v>
      </c>
      <c r="D640" t="s">
        <v>242</v>
      </c>
      <c r="E640" t="s">
        <v>227</v>
      </c>
      <c r="F640">
        <v>24</v>
      </c>
      <c r="G640">
        <v>24</v>
      </c>
      <c r="H640" t="s">
        <v>195</v>
      </c>
      <c r="I640" t="s">
        <v>201</v>
      </c>
      <c r="J640" t="s">
        <v>201</v>
      </c>
      <c r="K640" t="s">
        <v>201</v>
      </c>
      <c r="L640" t="s">
        <v>195</v>
      </c>
      <c r="M640" t="s">
        <v>201</v>
      </c>
      <c r="N640" t="s">
        <v>201</v>
      </c>
      <c r="O640" t="s">
        <v>201</v>
      </c>
      <c r="P640">
        <v>3987.0204536865222</v>
      </c>
      <c r="Q640">
        <v>4101.8556042236332</v>
      </c>
      <c r="R640">
        <v>4159.370210406496</v>
      </c>
      <c r="S640">
        <v>4296.8802711120552</v>
      </c>
      <c r="T640">
        <v>4416.1383513244537</v>
      </c>
      <c r="U640">
        <v>4563.886091265862</v>
      </c>
      <c r="V640">
        <v>4737.090915411366</v>
      </c>
      <c r="W640">
        <v>4928.4280780883691</v>
      </c>
      <c r="X640">
        <v>5058.1449045959416</v>
      </c>
      <c r="Y640">
        <v>5187.00103026733</v>
      </c>
      <c r="Z640">
        <v>5378.3014019897464</v>
      </c>
      <c r="AA640">
        <v>5537.3654542907698</v>
      </c>
      <c r="AB640">
        <v>5681.7842859741259</v>
      </c>
      <c r="AC640">
        <v>5805.6125292297393</v>
      </c>
      <c r="AD640">
        <v>5938.5111280090296</v>
      </c>
      <c r="AE640">
        <v>6081.488833978261</v>
      </c>
      <c r="AF640">
        <v>6216.4082965209882</v>
      </c>
      <c r="AG640">
        <v>6364.0771329284644</v>
      </c>
      <c r="AH640">
        <v>6539.9031794067268</v>
      </c>
      <c r="AI640">
        <v>6703.0302413146883</v>
      </c>
      <c r="AJ640">
        <v>6877.6262541015558</v>
      </c>
      <c r="AK640">
        <v>7007.697082080068</v>
      </c>
      <c r="AL640">
        <v>7117.9930634765487</v>
      </c>
      <c r="AM640">
        <v>7236.1993383300587</v>
      </c>
      <c r="AN640">
        <v>7386.7403464660474</v>
      </c>
      <c r="AO640">
        <v>7506.9197676879721</v>
      </c>
      <c r="AP640">
        <v>7606.9848061340126</v>
      </c>
      <c r="AQ640">
        <v>7753.9003439941434</v>
      </c>
      <c r="AR640">
        <v>7947.5518093139708</v>
      </c>
      <c r="AS640">
        <v>8143.0439305175842</v>
      </c>
      <c r="AT640">
        <v>8335.1076811096173</v>
      </c>
      <c r="AU640">
        <v>8600.9893225830001</v>
      </c>
      <c r="AV640">
        <v>8948.5321212768431</v>
      </c>
      <c r="AW640">
        <v>9241.5261824767913</v>
      </c>
      <c r="AX640">
        <v>9576.9740859496742</v>
      </c>
      <c r="AY640">
        <v>9986.262372631767</v>
      </c>
      <c r="AZ640">
        <v>10393.37311531361</v>
      </c>
      <c r="BA640">
        <v>10719.76536528309</v>
      </c>
      <c r="BB640">
        <v>10890.24379078363</v>
      </c>
      <c r="BC640">
        <v>3988.147954010009</v>
      </c>
      <c r="BD640">
        <v>3980.6584438110372</v>
      </c>
      <c r="BE640">
        <v>4554.8320336791921</v>
      </c>
      <c r="BF640">
        <v>5373.5169827087402</v>
      </c>
      <c r="BG640">
        <v>6068.931410247792</v>
      </c>
      <c r="BH640">
        <v>6862.7334923583931</v>
      </c>
      <c r="BI640">
        <v>7493.9367625060868</v>
      </c>
      <c r="BJ640">
        <v>8317.4144422973659</v>
      </c>
      <c r="BK640">
        <v>9965.5979910338629</v>
      </c>
      <c r="BL640">
        <v>3985.2797729064941</v>
      </c>
      <c r="BM640">
        <v>6070.4177661620979</v>
      </c>
      <c r="BN640">
        <v>4559.8852429565359</v>
      </c>
      <c r="BO640">
        <v>6061.2687322692773</v>
      </c>
      <c r="BP640">
        <v>7494.8131346801601</v>
      </c>
      <c r="BQ640">
        <v>0</v>
      </c>
      <c r="BR640">
        <v>0</v>
      </c>
      <c r="BS640">
        <v>0</v>
      </c>
      <c r="BT640">
        <v>0</v>
      </c>
    </row>
    <row r="641" spans="1:72">
      <c r="A641" t="s">
        <v>223</v>
      </c>
      <c r="B641" t="s">
        <v>240</v>
      </c>
      <c r="C641" t="s">
        <v>241</v>
      </c>
      <c r="D641" t="s">
        <v>242</v>
      </c>
      <c r="E641" t="s">
        <v>227</v>
      </c>
      <c r="F641">
        <v>24</v>
      </c>
      <c r="G641">
        <v>25</v>
      </c>
      <c r="H641" t="s">
        <v>195</v>
      </c>
      <c r="I641" t="s">
        <v>201</v>
      </c>
      <c r="J641" t="s">
        <v>201</v>
      </c>
      <c r="K641" t="s">
        <v>201</v>
      </c>
      <c r="L641" t="s">
        <v>195</v>
      </c>
      <c r="M641" t="s">
        <v>233</v>
      </c>
      <c r="N641" t="s">
        <v>233</v>
      </c>
      <c r="O641" t="s">
        <v>233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8.7079345703125005E-2</v>
      </c>
      <c r="V641">
        <v>8.7075677490234371E-2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0.17415324707031249</v>
      </c>
      <c r="AC641">
        <v>0.17409456787109381</v>
      </c>
      <c r="AD641">
        <v>8.7075677490234371E-2</v>
      </c>
      <c r="AE641">
        <v>0</v>
      </c>
      <c r="AF641">
        <v>0</v>
      </c>
      <c r="AG641">
        <v>8.7046997070312493E-2</v>
      </c>
      <c r="AH641">
        <v>0</v>
      </c>
      <c r="AI641">
        <v>0.17409456787109381</v>
      </c>
      <c r="AJ641">
        <v>8.7079345703125005E-2</v>
      </c>
      <c r="AK641">
        <v>0.17415812988281251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8.7079815673828123E-2</v>
      </c>
      <c r="AR641">
        <v>0</v>
      </c>
      <c r="AS641">
        <v>0.17421962890625001</v>
      </c>
      <c r="AT641">
        <v>0.34822138061523428</v>
      </c>
      <c r="AU641">
        <v>0</v>
      </c>
      <c r="AV641">
        <v>0</v>
      </c>
      <c r="AW641">
        <v>0</v>
      </c>
      <c r="AX641">
        <v>0.43513133544921878</v>
      </c>
      <c r="AY641">
        <v>0.17409418945312499</v>
      </c>
      <c r="AZ641">
        <v>8.6744787597656248E-2</v>
      </c>
      <c r="BA641">
        <v>0.1755882202148438</v>
      </c>
      <c r="BB641">
        <v>0.34822203979492178</v>
      </c>
      <c r="BC641">
        <v>0.1748412841796875</v>
      </c>
      <c r="BD641">
        <v>0</v>
      </c>
      <c r="BE641">
        <v>0.1741550231933594</v>
      </c>
      <c r="BF641">
        <v>0</v>
      </c>
      <c r="BG641">
        <v>0</v>
      </c>
      <c r="BH641">
        <v>0</v>
      </c>
      <c r="BI641">
        <v>0</v>
      </c>
      <c r="BJ641">
        <v>0.17409409179687499</v>
      </c>
      <c r="BK641">
        <v>0.52375658569335937</v>
      </c>
      <c r="BL641">
        <v>0.2611702453613281</v>
      </c>
      <c r="BM641">
        <v>0.69785076904296872</v>
      </c>
      <c r="BN641">
        <v>0.43601353149414063</v>
      </c>
      <c r="BO641">
        <v>0</v>
      </c>
      <c r="BP641">
        <v>0.34818809204101558</v>
      </c>
      <c r="BQ641">
        <v>0</v>
      </c>
      <c r="BR641">
        <v>0</v>
      </c>
      <c r="BS641">
        <v>0</v>
      </c>
      <c r="BT641">
        <v>0</v>
      </c>
    </row>
    <row r="642" spans="1:72">
      <c r="A642" t="s">
        <v>223</v>
      </c>
      <c r="B642" t="s">
        <v>240</v>
      </c>
      <c r="C642" t="s">
        <v>241</v>
      </c>
      <c r="D642" t="s">
        <v>242</v>
      </c>
      <c r="E642" t="s">
        <v>227</v>
      </c>
      <c r="F642">
        <v>24</v>
      </c>
      <c r="G642">
        <v>29</v>
      </c>
      <c r="H642" t="s">
        <v>195</v>
      </c>
      <c r="I642" t="s">
        <v>201</v>
      </c>
      <c r="J642" t="s">
        <v>201</v>
      </c>
      <c r="K642" t="s">
        <v>201</v>
      </c>
      <c r="L642" t="s">
        <v>231</v>
      </c>
      <c r="M642" t="s">
        <v>142</v>
      </c>
      <c r="N642" t="s">
        <v>142</v>
      </c>
      <c r="O642" t="s">
        <v>142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8.7007470703125006E-2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</row>
    <row r="643" spans="1:72">
      <c r="A643" t="s">
        <v>223</v>
      </c>
      <c r="B643" t="s">
        <v>240</v>
      </c>
      <c r="C643" t="s">
        <v>241</v>
      </c>
      <c r="D643" t="s">
        <v>242</v>
      </c>
      <c r="E643" t="s">
        <v>227</v>
      </c>
      <c r="F643">
        <v>24</v>
      </c>
      <c r="G643">
        <v>33</v>
      </c>
      <c r="H643" t="s">
        <v>195</v>
      </c>
      <c r="I643" t="s">
        <v>201</v>
      </c>
      <c r="J643" t="s">
        <v>201</v>
      </c>
      <c r="K643" t="s">
        <v>201</v>
      </c>
      <c r="L643" t="s">
        <v>234</v>
      </c>
      <c r="M643" t="s">
        <v>212</v>
      </c>
      <c r="N643" t="s">
        <v>212</v>
      </c>
      <c r="O643" t="s">
        <v>212</v>
      </c>
      <c r="P643">
        <v>0.52410100097656254</v>
      </c>
      <c r="Q643">
        <v>1.3925490722656251</v>
      </c>
      <c r="R643">
        <v>0.69666659545898435</v>
      </c>
      <c r="S643">
        <v>2.0041134399414058</v>
      </c>
      <c r="T643">
        <v>0.52232531738281252</v>
      </c>
      <c r="U643">
        <v>5.4872691833496097</v>
      </c>
      <c r="V643">
        <v>4.0099518798828129</v>
      </c>
      <c r="W643">
        <v>6.1769676147460943</v>
      </c>
      <c r="X643">
        <v>3.3042692321777341</v>
      </c>
      <c r="Y643">
        <v>4.9610779357910157</v>
      </c>
      <c r="Z643">
        <v>2.699681915283203</v>
      </c>
      <c r="AA643">
        <v>3.8313268493652339</v>
      </c>
      <c r="AB643">
        <v>0.78331144409179687</v>
      </c>
      <c r="AC643">
        <v>3.3098398559570321</v>
      </c>
      <c r="AD643">
        <v>4.0892263305664063</v>
      </c>
      <c r="AE643">
        <v>2.432955444335938</v>
      </c>
      <c r="AF643">
        <v>4.8759655883789046</v>
      </c>
      <c r="AG643">
        <v>2.7848152587890631</v>
      </c>
      <c r="AH643">
        <v>3.479251885986328</v>
      </c>
      <c r="AI643">
        <v>2.7846317504882809</v>
      </c>
      <c r="AJ643">
        <v>4.8769224670410152</v>
      </c>
      <c r="AK643">
        <v>5.6530564819335929</v>
      </c>
      <c r="AL643">
        <v>3.129820251464845</v>
      </c>
      <c r="AM643">
        <v>3.8316459045410149</v>
      </c>
      <c r="AN643">
        <v>4.090061517333984</v>
      </c>
      <c r="AO643">
        <v>2.0861632873535161</v>
      </c>
      <c r="AP643">
        <v>2.5220074157714838</v>
      </c>
      <c r="AQ643">
        <v>4.614694989013671</v>
      </c>
      <c r="AR643">
        <v>0.69682766723632816</v>
      </c>
      <c r="AS643">
        <v>5.919830694580078</v>
      </c>
      <c r="AT643">
        <v>4.5314114379882806</v>
      </c>
      <c r="AU643">
        <v>3.830710754394532</v>
      </c>
      <c r="AV643">
        <v>8.6245502990722649</v>
      </c>
      <c r="AW643">
        <v>7.6570978393554689</v>
      </c>
      <c r="AX643">
        <v>11.1517243347168</v>
      </c>
      <c r="AY643">
        <v>2.696420416259766</v>
      </c>
      <c r="AZ643">
        <v>9.4973273193359375</v>
      </c>
      <c r="BA643">
        <v>7.5744343933105469</v>
      </c>
      <c r="BB643">
        <v>2.1782926330566408</v>
      </c>
      <c r="BC643">
        <v>3.573644067382812</v>
      </c>
      <c r="BD643">
        <v>1.3083927978515619</v>
      </c>
      <c r="BE643">
        <v>9.4898696289062503</v>
      </c>
      <c r="BF643">
        <v>1.8271338500976559</v>
      </c>
      <c r="BG643">
        <v>1.654815112304687</v>
      </c>
      <c r="BH643">
        <v>6.9640955566406246</v>
      </c>
      <c r="BI643">
        <v>3.389951550292968</v>
      </c>
      <c r="BJ643">
        <v>9.7547729797363267</v>
      </c>
      <c r="BK643">
        <v>8.103342199707031</v>
      </c>
      <c r="BL643">
        <v>2.6986077514648441</v>
      </c>
      <c r="BM643">
        <v>4.0952629455566409</v>
      </c>
      <c r="BN643">
        <v>6.6138670227050778</v>
      </c>
      <c r="BO643">
        <v>6.0954299560546872</v>
      </c>
      <c r="BP643">
        <v>4.0001215515136721</v>
      </c>
      <c r="BQ643">
        <v>0</v>
      </c>
      <c r="BR643">
        <v>0</v>
      </c>
      <c r="BS643">
        <v>0</v>
      </c>
      <c r="BT643">
        <v>0</v>
      </c>
    </row>
    <row r="644" spans="1:72">
      <c r="A644" t="s">
        <v>223</v>
      </c>
      <c r="B644" t="s">
        <v>240</v>
      </c>
      <c r="C644" t="s">
        <v>241</v>
      </c>
      <c r="D644" t="s">
        <v>242</v>
      </c>
      <c r="E644" t="s">
        <v>227</v>
      </c>
      <c r="F644">
        <v>24</v>
      </c>
      <c r="G644">
        <v>39</v>
      </c>
      <c r="H644" t="s">
        <v>195</v>
      </c>
      <c r="I644" t="s">
        <v>201</v>
      </c>
      <c r="J644" t="s">
        <v>201</v>
      </c>
      <c r="K644" t="s">
        <v>201</v>
      </c>
      <c r="L644" t="s">
        <v>148</v>
      </c>
      <c r="M644" t="s">
        <v>154</v>
      </c>
      <c r="N644" t="s">
        <v>157</v>
      </c>
      <c r="O644" t="s">
        <v>160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0.26119520874023439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0.174130078125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</row>
    <row r="645" spans="1:72">
      <c r="A645" t="s">
        <v>223</v>
      </c>
      <c r="B645" t="s">
        <v>240</v>
      </c>
      <c r="C645" t="s">
        <v>241</v>
      </c>
      <c r="D645" t="s">
        <v>242</v>
      </c>
      <c r="E645" t="s">
        <v>227</v>
      </c>
      <c r="F645">
        <v>24</v>
      </c>
      <c r="G645">
        <v>41</v>
      </c>
      <c r="H645" t="s">
        <v>195</v>
      </c>
      <c r="I645" t="s">
        <v>201</v>
      </c>
      <c r="J645" t="s">
        <v>201</v>
      </c>
      <c r="K645" t="s">
        <v>201</v>
      </c>
      <c r="L645" t="s">
        <v>148</v>
      </c>
      <c r="M645" t="s">
        <v>154</v>
      </c>
      <c r="N645" t="s">
        <v>157</v>
      </c>
      <c r="O645" t="s">
        <v>172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8.7074548339843752E-2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0.17492958984375001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8.7066827392578122E-2</v>
      </c>
      <c r="BL645">
        <v>0</v>
      </c>
      <c r="BM645">
        <v>0</v>
      </c>
      <c r="BN645">
        <v>0</v>
      </c>
      <c r="BO645">
        <v>0</v>
      </c>
      <c r="BP645">
        <v>8.7074176025390623E-2</v>
      </c>
      <c r="BQ645">
        <v>0</v>
      </c>
      <c r="BR645">
        <v>0</v>
      </c>
      <c r="BS645">
        <v>0</v>
      </c>
      <c r="BT645">
        <v>0</v>
      </c>
    </row>
    <row r="646" spans="1:72">
      <c r="A646" t="s">
        <v>223</v>
      </c>
      <c r="B646" t="s">
        <v>240</v>
      </c>
      <c r="C646" t="s">
        <v>241</v>
      </c>
      <c r="D646" t="s">
        <v>242</v>
      </c>
      <c r="E646" t="s">
        <v>227</v>
      </c>
      <c r="F646">
        <v>24</v>
      </c>
      <c r="G646">
        <v>46</v>
      </c>
      <c r="H646" t="s">
        <v>195</v>
      </c>
      <c r="I646" t="s">
        <v>201</v>
      </c>
      <c r="J646" t="s">
        <v>201</v>
      </c>
      <c r="K646" t="s">
        <v>201</v>
      </c>
      <c r="L646" t="s">
        <v>148</v>
      </c>
      <c r="M646" t="s">
        <v>154</v>
      </c>
      <c r="N646" t="s">
        <v>175</v>
      </c>
      <c r="O646" t="s">
        <v>178</v>
      </c>
      <c r="P646">
        <v>0.34810973510742188</v>
      </c>
      <c r="Q646">
        <v>0</v>
      </c>
      <c r="R646">
        <v>0</v>
      </c>
      <c r="S646">
        <v>8.7492309570312496E-2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8.7489666748046882E-2</v>
      </c>
      <c r="AA646">
        <v>0</v>
      </c>
      <c r="AB646">
        <v>8.7489666748046882E-2</v>
      </c>
      <c r="AC646">
        <v>8.7795989990234372E-2</v>
      </c>
      <c r="AD646">
        <v>0.43775952148437502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8.7491711425781257E-2</v>
      </c>
      <c r="AM646">
        <v>8.7492053222656241E-2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8.7492651367187507E-2</v>
      </c>
      <c r="AU646">
        <v>0</v>
      </c>
      <c r="AV646">
        <v>8.7492395019531252E-2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8.6872723388671871E-2</v>
      </c>
      <c r="BD646">
        <v>0.26061768188476558</v>
      </c>
      <c r="BE646">
        <v>0</v>
      </c>
      <c r="BF646">
        <v>8.7489666748046882E-2</v>
      </c>
      <c r="BG646">
        <v>0</v>
      </c>
      <c r="BH646">
        <v>0.17498376464843751</v>
      </c>
      <c r="BI646">
        <v>0</v>
      </c>
      <c r="BJ646">
        <v>0</v>
      </c>
      <c r="BK646">
        <v>0</v>
      </c>
      <c r="BL646">
        <v>8.6872723388671871E-2</v>
      </c>
      <c r="BM646">
        <v>0</v>
      </c>
      <c r="BN646">
        <v>0</v>
      </c>
      <c r="BO646">
        <v>0.17498376464843751</v>
      </c>
      <c r="BP646">
        <v>0</v>
      </c>
      <c r="BQ646">
        <v>0</v>
      </c>
      <c r="BR646">
        <v>0</v>
      </c>
      <c r="BS646">
        <v>0</v>
      </c>
      <c r="BT646">
        <v>0</v>
      </c>
    </row>
    <row r="647" spans="1:72">
      <c r="A647" t="s">
        <v>223</v>
      </c>
      <c r="B647" t="s">
        <v>240</v>
      </c>
      <c r="C647" t="s">
        <v>241</v>
      </c>
      <c r="D647" t="s">
        <v>242</v>
      </c>
      <c r="E647" t="s">
        <v>227</v>
      </c>
      <c r="F647">
        <v>24</v>
      </c>
      <c r="G647">
        <v>48</v>
      </c>
      <c r="H647" t="s">
        <v>195</v>
      </c>
      <c r="I647" t="s">
        <v>201</v>
      </c>
      <c r="J647" t="s">
        <v>201</v>
      </c>
      <c r="K647" t="s">
        <v>201</v>
      </c>
      <c r="L647" t="s">
        <v>148</v>
      </c>
      <c r="M647" t="s">
        <v>154</v>
      </c>
      <c r="N647" t="s">
        <v>175</v>
      </c>
      <c r="O647" t="s">
        <v>186</v>
      </c>
      <c r="P647">
        <v>0</v>
      </c>
      <c r="Q647">
        <v>0</v>
      </c>
      <c r="R647">
        <v>0.43535560913085941</v>
      </c>
      <c r="S647">
        <v>0</v>
      </c>
      <c r="T647">
        <v>0</v>
      </c>
      <c r="U647">
        <v>0.26124151611328128</v>
      </c>
      <c r="V647">
        <v>8.7065698242187503E-2</v>
      </c>
      <c r="W647">
        <v>8.7080944824218742E-2</v>
      </c>
      <c r="X647">
        <v>8.7081323242187508E-2</v>
      </c>
      <c r="Y647">
        <v>8.7068054199218758E-2</v>
      </c>
      <c r="Z647">
        <v>0</v>
      </c>
      <c r="AA647">
        <v>0</v>
      </c>
      <c r="AB647">
        <v>8.7077746582031254E-2</v>
      </c>
      <c r="AC647">
        <v>0.26123756713867191</v>
      </c>
      <c r="AD647">
        <v>0</v>
      </c>
      <c r="AE647">
        <v>0</v>
      </c>
      <c r="AF647">
        <v>0.26123221435546867</v>
      </c>
      <c r="AG647">
        <v>0.17416179199218751</v>
      </c>
      <c r="AH647">
        <v>0</v>
      </c>
      <c r="AI647">
        <v>0</v>
      </c>
      <c r="AJ647">
        <v>8.7080664062499993E-2</v>
      </c>
      <c r="AK647">
        <v>8.7077093505859376E-2</v>
      </c>
      <c r="AL647">
        <v>0.26123644409179692</v>
      </c>
      <c r="AM647">
        <v>8.7074645996093755E-2</v>
      </c>
      <c r="AN647">
        <v>0</v>
      </c>
      <c r="AO647">
        <v>0</v>
      </c>
      <c r="AP647">
        <v>0</v>
      </c>
      <c r="AQ647">
        <v>8.707962646484374E-2</v>
      </c>
      <c r="AR647">
        <v>0</v>
      </c>
      <c r="AS647">
        <v>0</v>
      </c>
      <c r="AT647">
        <v>8.7074645996093755E-2</v>
      </c>
      <c r="AU647">
        <v>0</v>
      </c>
      <c r="AV647">
        <v>0</v>
      </c>
      <c r="AW647">
        <v>0.26125592041015622</v>
      </c>
      <c r="AX647">
        <v>1.1321403259277341</v>
      </c>
      <c r="AY647">
        <v>0.17416094970703119</v>
      </c>
      <c r="AZ647">
        <v>8.7079724121093743E-2</v>
      </c>
      <c r="BA647">
        <v>0</v>
      </c>
      <c r="BB647">
        <v>8.7080285644531255E-2</v>
      </c>
      <c r="BC647">
        <v>0.3483156982421875</v>
      </c>
      <c r="BD647">
        <v>0</v>
      </c>
      <c r="BE647">
        <v>0.26124151611328128</v>
      </c>
      <c r="BF647">
        <v>0.5224799377441407</v>
      </c>
      <c r="BG647">
        <v>0.17415512084960941</v>
      </c>
      <c r="BH647">
        <v>0.34831710815429689</v>
      </c>
      <c r="BI647">
        <v>0.17415982055664059</v>
      </c>
      <c r="BJ647">
        <v>0.60954104614257798</v>
      </c>
      <c r="BK647">
        <v>0.26124123535156252</v>
      </c>
      <c r="BL647">
        <v>0</v>
      </c>
      <c r="BM647">
        <v>0.87079262084960951</v>
      </c>
      <c r="BN647">
        <v>8.7077465820312491E-2</v>
      </c>
      <c r="BO647">
        <v>0.43539438476562498</v>
      </c>
      <c r="BP647">
        <v>0.78370377807617186</v>
      </c>
      <c r="BQ647">
        <v>0</v>
      </c>
      <c r="BR647">
        <v>0</v>
      </c>
      <c r="BS647">
        <v>0</v>
      </c>
      <c r="BT647">
        <v>0</v>
      </c>
    </row>
    <row r="648" spans="1:72">
      <c r="A648" t="s">
        <v>223</v>
      </c>
      <c r="B648" t="s">
        <v>240</v>
      </c>
      <c r="C648" t="s">
        <v>241</v>
      </c>
      <c r="D648" t="s">
        <v>242</v>
      </c>
      <c r="E648" t="s">
        <v>227</v>
      </c>
      <c r="F648">
        <v>24</v>
      </c>
      <c r="G648">
        <v>62</v>
      </c>
      <c r="H648" t="s">
        <v>195</v>
      </c>
      <c r="I648" t="s">
        <v>201</v>
      </c>
      <c r="J648" t="s">
        <v>201</v>
      </c>
      <c r="K648" t="s">
        <v>201</v>
      </c>
      <c r="L648" t="s">
        <v>148</v>
      </c>
      <c r="M648" t="s">
        <v>154</v>
      </c>
      <c r="N648" t="s">
        <v>157</v>
      </c>
      <c r="O648" t="s">
        <v>243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8.7065130615234382E-2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</row>
    <row r="649" spans="1:72">
      <c r="A649" t="s">
        <v>223</v>
      </c>
      <c r="B649" t="s">
        <v>240</v>
      </c>
      <c r="C649" t="s">
        <v>241</v>
      </c>
      <c r="D649" t="s">
        <v>242</v>
      </c>
      <c r="E649" t="s">
        <v>227</v>
      </c>
      <c r="F649">
        <v>24</v>
      </c>
      <c r="G649">
        <v>75</v>
      </c>
      <c r="H649" t="s">
        <v>195</v>
      </c>
      <c r="I649" t="s">
        <v>201</v>
      </c>
      <c r="J649" t="s">
        <v>201</v>
      </c>
      <c r="K649" t="s">
        <v>201</v>
      </c>
      <c r="L649" t="s">
        <v>195</v>
      </c>
      <c r="M649" t="s">
        <v>244</v>
      </c>
      <c r="N649" t="s">
        <v>244</v>
      </c>
      <c r="O649" t="s">
        <v>244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8.7063153076171879E-2</v>
      </c>
      <c r="BB649">
        <v>0.34825364379882823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</row>
    <row r="650" spans="1:72">
      <c r="A650" t="s">
        <v>223</v>
      </c>
      <c r="B650" t="s">
        <v>240</v>
      </c>
      <c r="C650" t="s">
        <v>241</v>
      </c>
      <c r="D650" t="s">
        <v>242</v>
      </c>
      <c r="E650" t="s">
        <v>227</v>
      </c>
      <c r="F650">
        <v>25</v>
      </c>
      <c r="G650">
        <v>3</v>
      </c>
      <c r="H650" t="s">
        <v>195</v>
      </c>
      <c r="I650" t="s">
        <v>233</v>
      </c>
      <c r="J650" t="s">
        <v>233</v>
      </c>
      <c r="K650" t="s">
        <v>233</v>
      </c>
      <c r="L650" t="s">
        <v>113</v>
      </c>
      <c r="M650" t="s">
        <v>116</v>
      </c>
      <c r="N650" t="s">
        <v>116</v>
      </c>
      <c r="O650" t="s">
        <v>116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0.69632296142578132</v>
      </c>
      <c r="X650">
        <v>0</v>
      </c>
      <c r="Y650">
        <v>0</v>
      </c>
      <c r="Z650">
        <v>0.9557154296874999</v>
      </c>
      <c r="AA650">
        <v>0</v>
      </c>
      <c r="AB650">
        <v>0</v>
      </c>
      <c r="AC650">
        <v>0.95704426269531229</v>
      </c>
      <c r="AD650">
        <v>0</v>
      </c>
      <c r="AE650">
        <v>0.87047291870117183</v>
      </c>
      <c r="AF650">
        <v>1.04447978515625</v>
      </c>
      <c r="AG650">
        <v>0</v>
      </c>
      <c r="AH650">
        <v>0.26110574340820308</v>
      </c>
      <c r="AI650">
        <v>0</v>
      </c>
      <c r="AJ650">
        <v>0</v>
      </c>
      <c r="AK650">
        <v>0</v>
      </c>
      <c r="AL650">
        <v>1.479775860595703</v>
      </c>
      <c r="AM650">
        <v>2.0878818359375</v>
      </c>
      <c r="AN650">
        <v>0.52243450317382811</v>
      </c>
      <c r="AO650">
        <v>0.87039468383789054</v>
      </c>
      <c r="AP650">
        <v>0</v>
      </c>
      <c r="AQ650">
        <v>0</v>
      </c>
      <c r="AR650">
        <v>0.52209152221679689</v>
      </c>
      <c r="AS650">
        <v>0.60910900268554691</v>
      </c>
      <c r="AT650">
        <v>0</v>
      </c>
      <c r="AU650">
        <v>2.9585419006347649</v>
      </c>
      <c r="AV650">
        <v>0.95717556762695333</v>
      </c>
      <c r="AW650">
        <v>2.2586657897949221</v>
      </c>
      <c r="AX650">
        <v>1.4792971008300779</v>
      </c>
      <c r="AY650">
        <v>1.044209143066406</v>
      </c>
      <c r="AZ650">
        <v>0</v>
      </c>
      <c r="BA650">
        <v>0.34799003906249998</v>
      </c>
      <c r="BB650">
        <v>8.6195615905761684</v>
      </c>
      <c r="BC650">
        <v>6.1788841186523449</v>
      </c>
      <c r="BD650">
        <v>0</v>
      </c>
      <c r="BE650">
        <v>0</v>
      </c>
      <c r="BF650">
        <v>1.5652262939453121</v>
      </c>
      <c r="BG650">
        <v>1.6538218261718749</v>
      </c>
      <c r="BH650">
        <v>4.0900921997070316</v>
      </c>
      <c r="BI650">
        <v>2.001595208740234</v>
      </c>
      <c r="BJ650">
        <v>7.1324696533203156</v>
      </c>
      <c r="BK650">
        <v>10.36002872924804</v>
      </c>
      <c r="BL650">
        <v>0</v>
      </c>
      <c r="BM650">
        <v>10.180333306884769</v>
      </c>
      <c r="BN650">
        <v>0</v>
      </c>
      <c r="BO650">
        <v>4.3489902282714841</v>
      </c>
      <c r="BP650">
        <v>7.3094073120117233</v>
      </c>
      <c r="BQ650">
        <v>0</v>
      </c>
      <c r="BR650">
        <v>0</v>
      </c>
      <c r="BS650">
        <v>0</v>
      </c>
      <c r="BT650">
        <v>0</v>
      </c>
    </row>
    <row r="651" spans="1:72">
      <c r="A651" t="s">
        <v>223</v>
      </c>
      <c r="B651" t="s">
        <v>240</v>
      </c>
      <c r="C651" t="s">
        <v>241</v>
      </c>
      <c r="D651" t="s">
        <v>242</v>
      </c>
      <c r="E651" t="s">
        <v>227</v>
      </c>
      <c r="F651">
        <v>25</v>
      </c>
      <c r="G651">
        <v>4</v>
      </c>
      <c r="H651" t="s">
        <v>195</v>
      </c>
      <c r="I651" t="s">
        <v>233</v>
      </c>
      <c r="J651" t="s">
        <v>233</v>
      </c>
      <c r="K651" t="s">
        <v>233</v>
      </c>
      <c r="L651" t="s">
        <v>113</v>
      </c>
      <c r="M651" t="s">
        <v>118</v>
      </c>
      <c r="N651" t="s">
        <v>118</v>
      </c>
      <c r="O651" t="s">
        <v>118</v>
      </c>
      <c r="P651">
        <v>1.048607659912109</v>
      </c>
      <c r="Q651">
        <v>0.6116366027832032</v>
      </c>
      <c r="R651">
        <v>1.1356156433105471</v>
      </c>
      <c r="S651">
        <v>0.52410311889648442</v>
      </c>
      <c r="T651">
        <v>0</v>
      </c>
      <c r="U651">
        <v>4.7174904785156251</v>
      </c>
      <c r="V651">
        <v>7.060398565673828</v>
      </c>
      <c r="W651">
        <v>10.53837969360352</v>
      </c>
      <c r="X651">
        <v>10.197195697021479</v>
      </c>
      <c r="Y651">
        <v>2.612709069824219</v>
      </c>
      <c r="Z651">
        <v>4.0007560974121104</v>
      </c>
      <c r="AA651">
        <v>2.0876267272949218</v>
      </c>
      <c r="AB651">
        <v>1.482866333007812</v>
      </c>
      <c r="AC651">
        <v>1.6543265258789059</v>
      </c>
      <c r="AD651">
        <v>1.565596771240235</v>
      </c>
      <c r="AE651">
        <v>2.7785719482421869</v>
      </c>
      <c r="AF651">
        <v>3.3924193481445299</v>
      </c>
      <c r="AG651">
        <v>2.082763110351562</v>
      </c>
      <c r="AH651">
        <v>8.5323146362304687</v>
      </c>
      <c r="AI651">
        <v>4.8845961242675777</v>
      </c>
      <c r="AJ651">
        <v>6.5508293945312488</v>
      </c>
      <c r="AK651">
        <v>8.8828428771972661</v>
      </c>
      <c r="AL651">
        <v>4.8903145141601563</v>
      </c>
      <c r="AM651">
        <v>8.1116348449707019</v>
      </c>
      <c r="AN651">
        <v>19.515753430175781</v>
      </c>
      <c r="AO651">
        <v>11.40423272094726</v>
      </c>
      <c r="AP651">
        <v>20.761930096435542</v>
      </c>
      <c r="AQ651">
        <v>12.222627813720701</v>
      </c>
      <c r="AR651">
        <v>6.9873975097656249</v>
      </c>
      <c r="AS651">
        <v>9.598393975830076</v>
      </c>
      <c r="AT651">
        <v>4.9747268920898442</v>
      </c>
      <c r="AU651">
        <v>6.5387354614257802</v>
      </c>
      <c r="AV651">
        <v>17.456077380371099</v>
      </c>
      <c r="AW651">
        <v>28.56318024291987</v>
      </c>
      <c r="AX651">
        <v>8.0359102050781175</v>
      </c>
      <c r="AY651">
        <v>3.9175329956054692</v>
      </c>
      <c r="AZ651">
        <v>3.1401382995605469</v>
      </c>
      <c r="BA651">
        <v>5.2280016723632823</v>
      </c>
      <c r="BB651">
        <v>19.081709912109371</v>
      </c>
      <c r="BC651">
        <v>55.989840368652352</v>
      </c>
      <c r="BD651">
        <v>4.6224926574707039</v>
      </c>
      <c r="BE651">
        <v>36.527505377197294</v>
      </c>
      <c r="BF651">
        <v>7.0479813903808601</v>
      </c>
      <c r="BG651">
        <v>14.616871313476571</v>
      </c>
      <c r="BH651">
        <v>43.421323400878897</v>
      </c>
      <c r="BI651">
        <v>57.153158782959032</v>
      </c>
      <c r="BJ651">
        <v>61.289456658935507</v>
      </c>
      <c r="BK651">
        <v>30.931386029052732</v>
      </c>
      <c r="BL651">
        <v>18.74315523681641</v>
      </c>
      <c r="BM651">
        <v>118.2242217163087</v>
      </c>
      <c r="BN651">
        <v>23.436897900390619</v>
      </c>
      <c r="BO651">
        <v>37.724334771728508</v>
      </c>
      <c r="BP651">
        <v>108.8690818115235</v>
      </c>
      <c r="BQ651">
        <v>0</v>
      </c>
      <c r="BR651">
        <v>0</v>
      </c>
      <c r="BS651">
        <v>0</v>
      </c>
      <c r="BT651">
        <v>0</v>
      </c>
    </row>
    <row r="652" spans="1:72">
      <c r="A652" t="s">
        <v>223</v>
      </c>
      <c r="B652" t="s">
        <v>240</v>
      </c>
      <c r="C652" t="s">
        <v>241</v>
      </c>
      <c r="D652" t="s">
        <v>242</v>
      </c>
      <c r="E652" t="s">
        <v>227</v>
      </c>
      <c r="F652">
        <v>25</v>
      </c>
      <c r="G652">
        <v>12</v>
      </c>
      <c r="H652" t="s">
        <v>195</v>
      </c>
      <c r="I652" t="s">
        <v>233</v>
      </c>
      <c r="J652" t="s">
        <v>233</v>
      </c>
      <c r="K652" t="s">
        <v>233</v>
      </c>
      <c r="L652" t="s">
        <v>231</v>
      </c>
      <c r="M652" t="s">
        <v>136</v>
      </c>
      <c r="N652" t="s">
        <v>136</v>
      </c>
      <c r="O652" t="s">
        <v>136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5.0684152160644533</v>
      </c>
      <c r="W652">
        <v>0.61168380737304695</v>
      </c>
      <c r="X652">
        <v>1.748627801513672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0.34710675048828132</v>
      </c>
      <c r="AI652">
        <v>0</v>
      </c>
      <c r="AJ652">
        <v>0.52432043457031241</v>
      </c>
      <c r="AK652">
        <v>8.7383441162109374E-2</v>
      </c>
      <c r="AL652">
        <v>0.2618997863769531</v>
      </c>
      <c r="AM652">
        <v>0.6098533874511719</v>
      </c>
      <c r="AN652">
        <v>8.7384753417968752E-2</v>
      </c>
      <c r="AO652">
        <v>0</v>
      </c>
      <c r="AP652">
        <v>1.2207860534667969</v>
      </c>
      <c r="AQ652">
        <v>0</v>
      </c>
      <c r="AR652">
        <v>0</v>
      </c>
      <c r="AS652">
        <v>0</v>
      </c>
      <c r="AT652">
        <v>0</v>
      </c>
      <c r="AU652">
        <v>0.61110747070312499</v>
      </c>
      <c r="AV652">
        <v>0.43691675415039061</v>
      </c>
      <c r="AW652">
        <v>0.26032492065429691</v>
      </c>
      <c r="AX652">
        <v>0</v>
      </c>
      <c r="AY652">
        <v>0</v>
      </c>
      <c r="AZ652">
        <v>0</v>
      </c>
      <c r="BA652">
        <v>1.8314543457031249</v>
      </c>
      <c r="BB652">
        <v>0.52412688598632817</v>
      </c>
      <c r="BC652">
        <v>8.1262740905761817</v>
      </c>
      <c r="BD652">
        <v>8.7384051513671873E-2</v>
      </c>
      <c r="BE652">
        <v>7.8656527770996156</v>
      </c>
      <c r="BF652">
        <v>0</v>
      </c>
      <c r="BG652">
        <v>0.34710675048828132</v>
      </c>
      <c r="BH652">
        <v>2.7065067565917982</v>
      </c>
      <c r="BI652">
        <v>1.2207860534667969</v>
      </c>
      <c r="BJ652">
        <v>0.8714323913574219</v>
      </c>
      <c r="BK652">
        <v>2.3555812316894529</v>
      </c>
      <c r="BL652">
        <v>9.7884588073730541</v>
      </c>
      <c r="BM652">
        <v>1.8271857116699219</v>
      </c>
      <c r="BN652">
        <v>8.6519868408203209</v>
      </c>
      <c r="BO652">
        <v>1.1317539184570311</v>
      </c>
      <c r="BP652">
        <v>1.74303125</v>
      </c>
      <c r="BQ652">
        <v>0</v>
      </c>
      <c r="BR652">
        <v>0</v>
      </c>
      <c r="BS652">
        <v>0</v>
      </c>
      <c r="BT652">
        <v>0</v>
      </c>
    </row>
    <row r="653" spans="1:72">
      <c r="A653" t="s">
        <v>223</v>
      </c>
      <c r="B653" t="s">
        <v>240</v>
      </c>
      <c r="C653" t="s">
        <v>241</v>
      </c>
      <c r="D653" t="s">
        <v>242</v>
      </c>
      <c r="E653" t="s">
        <v>227</v>
      </c>
      <c r="F653">
        <v>25</v>
      </c>
      <c r="G653">
        <v>15</v>
      </c>
      <c r="H653" t="s">
        <v>195</v>
      </c>
      <c r="I653" t="s">
        <v>233</v>
      </c>
      <c r="J653" t="s">
        <v>233</v>
      </c>
      <c r="K653" t="s">
        <v>233</v>
      </c>
      <c r="L653" t="s">
        <v>148</v>
      </c>
      <c r="M653" t="s">
        <v>151</v>
      </c>
      <c r="N653" t="s">
        <v>151</v>
      </c>
      <c r="O653" t="s">
        <v>151</v>
      </c>
      <c r="P653">
        <v>1.912518823242187</v>
      </c>
      <c r="Q653">
        <v>1.3061933288574219</v>
      </c>
      <c r="R653">
        <v>0.87246068725585946</v>
      </c>
      <c r="S653">
        <v>0.78482626342773443</v>
      </c>
      <c r="T653">
        <v>0.69831288452148443</v>
      </c>
      <c r="U653">
        <v>2.0088367004394532</v>
      </c>
      <c r="V653">
        <v>1.2232086242675779</v>
      </c>
      <c r="W653">
        <v>2.3511043945312502</v>
      </c>
      <c r="X653">
        <v>2.0914000671386721</v>
      </c>
      <c r="Y653">
        <v>3.490854943847657</v>
      </c>
      <c r="Z653">
        <v>0.87037174072265633</v>
      </c>
      <c r="AA653">
        <v>1.743967132568359</v>
      </c>
      <c r="AB653">
        <v>1.482693334960937</v>
      </c>
      <c r="AC653">
        <v>1.917870697021484</v>
      </c>
      <c r="AD653">
        <v>5.6625140686035147</v>
      </c>
      <c r="AE653">
        <v>5.0428749023437502</v>
      </c>
      <c r="AF653">
        <v>6.1040029418945316</v>
      </c>
      <c r="AG653">
        <v>2.0905237487792969</v>
      </c>
      <c r="AH653">
        <v>3.660686608886718</v>
      </c>
      <c r="AI653">
        <v>4.0962901489257808</v>
      </c>
      <c r="AJ653">
        <v>3.226878601074219</v>
      </c>
      <c r="AK653">
        <v>9.4997674682617195</v>
      </c>
      <c r="AL653">
        <v>2.0913385314941411</v>
      </c>
      <c r="AM653">
        <v>0.87108142700195312</v>
      </c>
      <c r="AN653">
        <v>7.0594555603027338</v>
      </c>
      <c r="AO653">
        <v>3.9094134277343739</v>
      </c>
      <c r="AP653">
        <v>0.34851351318359369</v>
      </c>
      <c r="AQ653">
        <v>1.8307863891601559</v>
      </c>
      <c r="AR653">
        <v>4.1014679138183592</v>
      </c>
      <c r="AS653">
        <v>6.7880172546386728</v>
      </c>
      <c r="AT653">
        <v>8.7071814270019523</v>
      </c>
      <c r="AU653">
        <v>14.467061535644531</v>
      </c>
      <c r="AV653">
        <v>27.738024584960939</v>
      </c>
      <c r="AW653">
        <v>8.4475248413085939</v>
      </c>
      <c r="AX653">
        <v>6.7008670349121076</v>
      </c>
      <c r="AY653">
        <v>2.439614056396485</v>
      </c>
      <c r="AZ653">
        <v>20.968840081787111</v>
      </c>
      <c r="BA653">
        <v>34.33045588989259</v>
      </c>
      <c r="BB653">
        <v>15.06755127563477</v>
      </c>
      <c r="BC653">
        <v>4.3494013427734366</v>
      </c>
      <c r="BD653">
        <v>0.95776290283203125</v>
      </c>
      <c r="BE653">
        <v>6.2812485900878912</v>
      </c>
      <c r="BF653">
        <v>3.9195162475585938</v>
      </c>
      <c r="BG653">
        <v>8.6387921264648444</v>
      </c>
      <c r="BH653">
        <v>8.6297124633789046</v>
      </c>
      <c r="BI653">
        <v>5.5724959716796887</v>
      </c>
      <c r="BJ653">
        <v>11.157209136962891</v>
      </c>
      <c r="BK653">
        <v>9.9293385803222645</v>
      </c>
      <c r="BL653">
        <v>3.917408831787109</v>
      </c>
      <c r="BM653">
        <v>5.7530052612304692</v>
      </c>
      <c r="BN653">
        <v>5.4039235290527339</v>
      </c>
      <c r="BO653">
        <v>10.63492298583984</v>
      </c>
      <c r="BP653">
        <v>5.8377702941894531</v>
      </c>
      <c r="BQ653">
        <v>0</v>
      </c>
      <c r="BR653">
        <v>0</v>
      </c>
      <c r="BS653">
        <v>0</v>
      </c>
      <c r="BT653">
        <v>0</v>
      </c>
    </row>
    <row r="654" spans="1:72">
      <c r="A654" t="s">
        <v>223</v>
      </c>
      <c r="B654" t="s">
        <v>240</v>
      </c>
      <c r="C654" t="s">
        <v>241</v>
      </c>
      <c r="D654" t="s">
        <v>242</v>
      </c>
      <c r="E654" t="s">
        <v>227</v>
      </c>
      <c r="F654">
        <v>25</v>
      </c>
      <c r="G654">
        <v>21</v>
      </c>
      <c r="H654" t="s">
        <v>195</v>
      </c>
      <c r="I654" t="s">
        <v>233</v>
      </c>
      <c r="J654" t="s">
        <v>233</v>
      </c>
      <c r="K654" t="s">
        <v>233</v>
      </c>
      <c r="L654" t="s">
        <v>148</v>
      </c>
      <c r="M654" t="s">
        <v>192</v>
      </c>
      <c r="N654" t="s">
        <v>192</v>
      </c>
      <c r="O654" t="s">
        <v>192</v>
      </c>
      <c r="P654">
        <v>6.0095077453613293</v>
      </c>
      <c r="Q654">
        <v>4.1824031860351569</v>
      </c>
      <c r="R654">
        <v>2.0872544921874998</v>
      </c>
      <c r="S654">
        <v>3.483520965576171</v>
      </c>
      <c r="T654">
        <v>1.305683099365234</v>
      </c>
      <c r="U654">
        <v>1.742668084716797</v>
      </c>
      <c r="V654">
        <v>2.174976556396484</v>
      </c>
      <c r="W654">
        <v>6.1828050170898434</v>
      </c>
      <c r="X654">
        <v>3.5673714843750002</v>
      </c>
      <c r="Y654">
        <v>2.5325350585937501</v>
      </c>
      <c r="Z654">
        <v>3.1380695556640621</v>
      </c>
      <c r="AA654">
        <v>6.6248334167480456</v>
      </c>
      <c r="AB654">
        <v>2.265751342773437</v>
      </c>
      <c r="AC654">
        <v>1.829706555175781</v>
      </c>
      <c r="AD654">
        <v>4.3630653503417962</v>
      </c>
      <c r="AE654">
        <v>3.045457995605469</v>
      </c>
      <c r="AF654">
        <v>3.320404797363282</v>
      </c>
      <c r="AG654">
        <v>1.046083868408203</v>
      </c>
      <c r="AH654">
        <v>2.263557843017578</v>
      </c>
      <c r="AI654">
        <v>3.1340239379882822</v>
      </c>
      <c r="AJ654">
        <v>2.1795619628906251</v>
      </c>
      <c r="AK654">
        <v>4.9579910827636722</v>
      </c>
      <c r="AL654">
        <v>2.1795980041503911</v>
      </c>
      <c r="AM654">
        <v>2.5283585327148428</v>
      </c>
      <c r="AN654">
        <v>4.0975782287597662</v>
      </c>
      <c r="AO654">
        <v>3.1349580383300779</v>
      </c>
      <c r="AP654">
        <v>1.570848748779297</v>
      </c>
      <c r="AQ654">
        <v>0.95858448486328129</v>
      </c>
      <c r="AR654">
        <v>2.7997237426757819</v>
      </c>
      <c r="AS654">
        <v>2.9593069091796882</v>
      </c>
      <c r="AT654">
        <v>1.3069109985351559</v>
      </c>
      <c r="AU654">
        <v>2.7015861694335941</v>
      </c>
      <c r="AV654">
        <v>7.8565020935058589</v>
      </c>
      <c r="AW654">
        <v>3.8331767822265621</v>
      </c>
      <c r="AX654">
        <v>1.3081949279785161</v>
      </c>
      <c r="AY654">
        <v>3.9236990539550778</v>
      </c>
      <c r="AZ654">
        <v>2.5280173461914059</v>
      </c>
      <c r="BA654">
        <v>2.5244430297851559</v>
      </c>
      <c r="BB654">
        <v>5.7590908447265621</v>
      </c>
      <c r="BC654">
        <v>5.2247028015136721</v>
      </c>
      <c r="BD654">
        <v>9.3099398193359377</v>
      </c>
      <c r="BE654">
        <v>5.1311126281738284</v>
      </c>
      <c r="BF654">
        <v>8.5433878723144527</v>
      </c>
      <c r="BG654">
        <v>2.7882644042968749</v>
      </c>
      <c r="BH654">
        <v>4.4438610656738282</v>
      </c>
      <c r="BI654">
        <v>3.3123393798828129</v>
      </c>
      <c r="BJ654">
        <v>3.9246137512207042</v>
      </c>
      <c r="BK654">
        <v>9.5908940246582048</v>
      </c>
      <c r="BL654">
        <v>8.2737435058593753</v>
      </c>
      <c r="BM654">
        <v>4.1020666809082034</v>
      </c>
      <c r="BN654">
        <v>6.2770182739257816</v>
      </c>
      <c r="BO654">
        <v>3.1388017150878911</v>
      </c>
      <c r="BP654">
        <v>3.3164081604003912</v>
      </c>
      <c r="BQ654">
        <v>0</v>
      </c>
      <c r="BR654">
        <v>0</v>
      </c>
      <c r="BS654">
        <v>0</v>
      </c>
      <c r="BT654">
        <v>0</v>
      </c>
    </row>
    <row r="655" spans="1:72">
      <c r="A655" t="s">
        <v>223</v>
      </c>
      <c r="B655" t="s">
        <v>240</v>
      </c>
      <c r="C655" t="s">
        <v>241</v>
      </c>
      <c r="D655" t="s">
        <v>242</v>
      </c>
      <c r="E655" t="s">
        <v>227</v>
      </c>
      <c r="F655">
        <v>25</v>
      </c>
      <c r="G655">
        <v>24</v>
      </c>
      <c r="H655" t="s">
        <v>195</v>
      </c>
      <c r="I655" t="s">
        <v>233</v>
      </c>
      <c r="J655" t="s">
        <v>233</v>
      </c>
      <c r="K655" t="s">
        <v>233</v>
      </c>
      <c r="L655" t="s">
        <v>195</v>
      </c>
      <c r="M655" t="s">
        <v>201</v>
      </c>
      <c r="N655" t="s">
        <v>201</v>
      </c>
      <c r="O655" t="s">
        <v>201</v>
      </c>
      <c r="P655">
        <v>2.2641551574707028</v>
      </c>
      <c r="Q655">
        <v>2.1816065856933591</v>
      </c>
      <c r="R655">
        <v>1.9128610900878911</v>
      </c>
      <c r="S655">
        <v>0.17559362182617189</v>
      </c>
      <c r="T655">
        <v>3.8382334655761721</v>
      </c>
      <c r="U655">
        <v>1.744908520507813</v>
      </c>
      <c r="V655">
        <v>0</v>
      </c>
      <c r="W655">
        <v>0</v>
      </c>
      <c r="X655">
        <v>0</v>
      </c>
      <c r="Y655">
        <v>8.7076525878906241E-2</v>
      </c>
      <c r="Z655">
        <v>0.69650849609374998</v>
      </c>
      <c r="AA655">
        <v>0.26117852783203122</v>
      </c>
      <c r="AB655">
        <v>0</v>
      </c>
      <c r="AC655">
        <v>0</v>
      </c>
      <c r="AD655">
        <v>0</v>
      </c>
      <c r="AE655">
        <v>0.43523584594726561</v>
      </c>
      <c r="AF655">
        <v>8.7795989990234372E-2</v>
      </c>
      <c r="AG655">
        <v>0.4375398620605469</v>
      </c>
      <c r="AH655">
        <v>8.7075677490234371E-2</v>
      </c>
      <c r="AI655">
        <v>8.7076434326171875E-2</v>
      </c>
      <c r="AJ655">
        <v>0.1739880493164063</v>
      </c>
      <c r="AK655">
        <v>0.34818856811523441</v>
      </c>
      <c r="AL655">
        <v>0</v>
      </c>
      <c r="AM655">
        <v>0</v>
      </c>
      <c r="AN655">
        <v>0.17415831909179691</v>
      </c>
      <c r="AO655">
        <v>0</v>
      </c>
      <c r="AP655">
        <v>0</v>
      </c>
      <c r="AQ655">
        <v>1.1320342285156251</v>
      </c>
      <c r="AR655">
        <v>8.7307257080078124E-2</v>
      </c>
      <c r="AS655">
        <v>0</v>
      </c>
      <c r="AT655">
        <v>0</v>
      </c>
      <c r="AU655">
        <v>8.7307257080078124E-2</v>
      </c>
      <c r="AV655">
        <v>8.7076245117187506E-2</v>
      </c>
      <c r="AW655">
        <v>0.43515200805664062</v>
      </c>
      <c r="AX655">
        <v>0</v>
      </c>
      <c r="AY655">
        <v>1.567448455810547</v>
      </c>
      <c r="AZ655">
        <v>1.480322680664063</v>
      </c>
      <c r="BA655">
        <v>2.6989231018066411</v>
      </c>
      <c r="BB655">
        <v>2.612120831298828</v>
      </c>
      <c r="BC655">
        <v>15.42389898071289</v>
      </c>
      <c r="BD655">
        <v>10.892776049804681</v>
      </c>
      <c r="BE655">
        <v>1.8319850463867191</v>
      </c>
      <c r="BF655">
        <v>0.87050865478515616</v>
      </c>
      <c r="BG655">
        <v>0.69948796386718748</v>
      </c>
      <c r="BH655">
        <v>0.6093583374023438</v>
      </c>
      <c r="BI655">
        <v>0</v>
      </c>
      <c r="BJ655">
        <v>0.17438350219726559</v>
      </c>
      <c r="BK655">
        <v>6.9660274414062489</v>
      </c>
      <c r="BL655">
        <v>12.81137224121094</v>
      </c>
      <c r="BM655">
        <v>5.3145255310058586</v>
      </c>
      <c r="BN655">
        <v>2.093214819335937</v>
      </c>
      <c r="BO655">
        <v>1.3966424438476559</v>
      </c>
      <c r="BP655">
        <v>8.7076245117187506E-2</v>
      </c>
      <c r="BQ655">
        <v>0</v>
      </c>
      <c r="BR655">
        <v>0</v>
      </c>
      <c r="BS655">
        <v>0</v>
      </c>
      <c r="BT655">
        <v>0</v>
      </c>
    </row>
    <row r="656" spans="1:72">
      <c r="A656" t="s">
        <v>223</v>
      </c>
      <c r="B656" t="s">
        <v>240</v>
      </c>
      <c r="C656" t="s">
        <v>241</v>
      </c>
      <c r="D656" t="s">
        <v>242</v>
      </c>
      <c r="E656" t="s">
        <v>227</v>
      </c>
      <c r="F656">
        <v>25</v>
      </c>
      <c r="G656">
        <v>25</v>
      </c>
      <c r="H656" t="s">
        <v>195</v>
      </c>
      <c r="I656" t="s">
        <v>233</v>
      </c>
      <c r="J656" t="s">
        <v>233</v>
      </c>
      <c r="K656" t="s">
        <v>233</v>
      </c>
      <c r="L656" t="s">
        <v>195</v>
      </c>
      <c r="M656" t="s">
        <v>233</v>
      </c>
      <c r="N656" t="s">
        <v>233</v>
      </c>
      <c r="O656" t="s">
        <v>233</v>
      </c>
      <c r="P656">
        <v>632.08876200561247</v>
      </c>
      <c r="Q656">
        <v>612.93023790282928</v>
      </c>
      <c r="R656">
        <v>629.49077540282929</v>
      </c>
      <c r="S656">
        <v>620.06947864989957</v>
      </c>
      <c r="T656">
        <v>629.64595104980197</v>
      </c>
      <c r="U656">
        <v>614.71737501830773</v>
      </c>
      <c r="V656">
        <v>614.70099087524181</v>
      </c>
      <c r="W656">
        <v>606.52823339233146</v>
      </c>
      <c r="X656">
        <v>594.85447578735102</v>
      </c>
      <c r="Y656">
        <v>606.9552750854466</v>
      </c>
      <c r="Z656">
        <v>626.97880455932341</v>
      </c>
      <c r="AA656">
        <v>644.61040664672578</v>
      </c>
      <c r="AB656">
        <v>670.52004602660895</v>
      </c>
      <c r="AC656">
        <v>703.35508847656024</v>
      </c>
      <c r="AD656">
        <v>696.89807478027103</v>
      </c>
      <c r="AE656">
        <v>743.19931683959703</v>
      </c>
      <c r="AF656">
        <v>758.48620256347431</v>
      </c>
      <c r="AG656">
        <v>788.38937011718531</v>
      </c>
      <c r="AH656">
        <v>794.66010740966578</v>
      </c>
      <c r="AI656">
        <v>791.36112683715578</v>
      </c>
      <c r="AJ656">
        <v>786.37661943359137</v>
      </c>
      <c r="AK656">
        <v>746.77168223876663</v>
      </c>
      <c r="AL656">
        <v>743.27107875365925</v>
      </c>
      <c r="AM656">
        <v>752.41237645873741</v>
      </c>
      <c r="AN656">
        <v>734.8721253723121</v>
      </c>
      <c r="AO656">
        <v>720.5458143127421</v>
      </c>
      <c r="AP656">
        <v>725.95618588867001</v>
      </c>
      <c r="AQ656">
        <v>768.14367073364065</v>
      </c>
      <c r="AR656">
        <v>795.83206141357243</v>
      </c>
      <c r="AS656">
        <v>812.98667469482257</v>
      </c>
      <c r="AT656">
        <v>851.72487177123878</v>
      </c>
      <c r="AU656">
        <v>873.51270052489963</v>
      </c>
      <c r="AV656">
        <v>891.61204476928549</v>
      </c>
      <c r="AW656">
        <v>914.13910252685253</v>
      </c>
      <c r="AX656">
        <v>924.37092202148176</v>
      </c>
      <c r="AY656">
        <v>950.1376017272936</v>
      </c>
      <c r="AZ656">
        <v>813.21439510497839</v>
      </c>
      <c r="BA656">
        <v>826.30102431030059</v>
      </c>
      <c r="BB656">
        <v>963.04440405273283</v>
      </c>
      <c r="BC656">
        <v>516.53218037719432</v>
      </c>
      <c r="BD656">
        <v>594.12931968383498</v>
      </c>
      <c r="BE656">
        <v>560.60816828002658</v>
      </c>
      <c r="BF656">
        <v>589.34655441283905</v>
      </c>
      <c r="BG656">
        <v>702.49434783935294</v>
      </c>
      <c r="BH656">
        <v>707.0579069091774</v>
      </c>
      <c r="BI656">
        <v>673.86663368530049</v>
      </c>
      <c r="BJ656">
        <v>765.13977941283997</v>
      </c>
      <c r="BK656">
        <v>814.16086270751794</v>
      </c>
      <c r="BL656">
        <v>558.80787640990934</v>
      </c>
      <c r="BM656">
        <v>575.21404238280991</v>
      </c>
      <c r="BN656">
        <v>567.32657738036812</v>
      </c>
      <c r="BO656">
        <v>658.37698767089569</v>
      </c>
      <c r="BP656">
        <v>615.10537975463649</v>
      </c>
      <c r="BQ656">
        <v>0</v>
      </c>
      <c r="BR656">
        <v>0</v>
      </c>
      <c r="BS656">
        <v>0</v>
      </c>
      <c r="BT656">
        <v>0</v>
      </c>
    </row>
    <row r="657" spans="1:72">
      <c r="A657" t="s">
        <v>223</v>
      </c>
      <c r="B657" t="s">
        <v>240</v>
      </c>
      <c r="C657" t="s">
        <v>241</v>
      </c>
      <c r="D657" t="s">
        <v>242</v>
      </c>
      <c r="E657" t="s">
        <v>227</v>
      </c>
      <c r="F657">
        <v>25</v>
      </c>
      <c r="G657">
        <v>29</v>
      </c>
      <c r="H657" t="s">
        <v>195</v>
      </c>
      <c r="I657" t="s">
        <v>233</v>
      </c>
      <c r="J657" t="s">
        <v>233</v>
      </c>
      <c r="K657" t="s">
        <v>233</v>
      </c>
      <c r="L657" t="s">
        <v>231</v>
      </c>
      <c r="M657" t="s">
        <v>142</v>
      </c>
      <c r="N657" t="s">
        <v>142</v>
      </c>
      <c r="O657" t="s">
        <v>142</v>
      </c>
      <c r="P657">
        <v>0</v>
      </c>
      <c r="Q657">
        <v>0.17475371704101561</v>
      </c>
      <c r="R657">
        <v>0</v>
      </c>
      <c r="S657">
        <v>0</v>
      </c>
      <c r="T657">
        <v>8.7290167236328126E-2</v>
      </c>
      <c r="U657">
        <v>0.87355739135742194</v>
      </c>
      <c r="V657">
        <v>0.52410787963867189</v>
      </c>
      <c r="W657">
        <v>0.61152682495117183</v>
      </c>
      <c r="X657">
        <v>0.17409767456054689</v>
      </c>
      <c r="Y657">
        <v>8.7384667968749996E-2</v>
      </c>
      <c r="Z657">
        <v>0</v>
      </c>
      <c r="AA657">
        <v>0</v>
      </c>
      <c r="AB657">
        <v>0</v>
      </c>
      <c r="AC657">
        <v>0</v>
      </c>
      <c r="AD657">
        <v>8.7115301513671875E-2</v>
      </c>
      <c r="AE657">
        <v>0.17441724853515619</v>
      </c>
      <c r="AF657">
        <v>8.7139855957031248E-2</v>
      </c>
      <c r="AG657">
        <v>0.1735499816894531</v>
      </c>
      <c r="AH657">
        <v>0.43506181030273428</v>
      </c>
      <c r="AI657">
        <v>0</v>
      </c>
      <c r="AJ657">
        <v>0</v>
      </c>
      <c r="AK657">
        <v>0.26163636474609381</v>
      </c>
      <c r="AL657">
        <v>0</v>
      </c>
      <c r="AM657">
        <v>0.17355087890625001</v>
      </c>
      <c r="AN657">
        <v>0</v>
      </c>
      <c r="AO657">
        <v>0.2615059387207031</v>
      </c>
      <c r="AP657">
        <v>0.26179294433593753</v>
      </c>
      <c r="AQ657">
        <v>0.52413405761718745</v>
      </c>
      <c r="AR657">
        <v>0</v>
      </c>
      <c r="AS657">
        <v>0.43681385498046882</v>
      </c>
      <c r="AT657">
        <v>0.17471102294921881</v>
      </c>
      <c r="AU657">
        <v>0.34865036621093748</v>
      </c>
      <c r="AV657">
        <v>0.78534805297851562</v>
      </c>
      <c r="AW657">
        <v>0.61091207275390635</v>
      </c>
      <c r="AX657">
        <v>0.17469449462890629</v>
      </c>
      <c r="AY657">
        <v>0</v>
      </c>
      <c r="AZ657">
        <v>0.34908044433593749</v>
      </c>
      <c r="BA657">
        <v>0.69444973754882822</v>
      </c>
      <c r="BB657">
        <v>8.7382208251953128E-2</v>
      </c>
      <c r="BC657">
        <v>1.8309302551269531</v>
      </c>
      <c r="BD657">
        <v>0.17450225830078131</v>
      </c>
      <c r="BE657">
        <v>1.746607916259765</v>
      </c>
      <c r="BF657">
        <v>8.7211273193359376E-2</v>
      </c>
      <c r="BG657">
        <v>0.69575164794921873</v>
      </c>
      <c r="BH657">
        <v>0.17355087890625001</v>
      </c>
      <c r="BI657">
        <v>1.396889300537109</v>
      </c>
      <c r="BJ657">
        <v>1.3088863525390619</v>
      </c>
      <c r="BK657">
        <v>1.739970489501953</v>
      </c>
      <c r="BL657">
        <v>8.7384667968749996E-2</v>
      </c>
      <c r="BM657">
        <v>2.2663478027343751</v>
      </c>
      <c r="BN657">
        <v>8.7384667968749996E-2</v>
      </c>
      <c r="BO657">
        <v>0.26032532348632809</v>
      </c>
      <c r="BP657">
        <v>1.8324984375</v>
      </c>
      <c r="BQ657">
        <v>0</v>
      </c>
      <c r="BR657">
        <v>0</v>
      </c>
      <c r="BS657">
        <v>0</v>
      </c>
      <c r="BT657">
        <v>0</v>
      </c>
    </row>
    <row r="658" spans="1:72">
      <c r="A658" t="s">
        <v>223</v>
      </c>
      <c r="B658" t="s">
        <v>240</v>
      </c>
      <c r="C658" t="s">
        <v>241</v>
      </c>
      <c r="D658" t="s">
        <v>242</v>
      </c>
      <c r="E658" t="s">
        <v>227</v>
      </c>
      <c r="F658">
        <v>25</v>
      </c>
      <c r="G658">
        <v>33</v>
      </c>
      <c r="H658" t="s">
        <v>195</v>
      </c>
      <c r="I658" t="s">
        <v>233</v>
      </c>
      <c r="J658" t="s">
        <v>233</v>
      </c>
      <c r="K658" t="s">
        <v>233</v>
      </c>
      <c r="L658" t="s">
        <v>234</v>
      </c>
      <c r="M658" t="s">
        <v>212</v>
      </c>
      <c r="N658" t="s">
        <v>212</v>
      </c>
      <c r="O658" t="s">
        <v>212</v>
      </c>
      <c r="P658">
        <v>7.4862523132324217</v>
      </c>
      <c r="Q658">
        <v>14.189876690673829</v>
      </c>
      <c r="R658">
        <v>2.8723262207031248</v>
      </c>
      <c r="S658">
        <v>20.807457043457021</v>
      </c>
      <c r="T658">
        <v>5.7511311340332023</v>
      </c>
      <c r="U658">
        <v>17.257359460449219</v>
      </c>
      <c r="V658">
        <v>4.5303375549316396</v>
      </c>
      <c r="W658">
        <v>8.6101886291503931</v>
      </c>
      <c r="X658">
        <v>8.1841629882812494</v>
      </c>
      <c r="Y658">
        <v>5.3074343688964847</v>
      </c>
      <c r="Z658">
        <v>5.4928744384765622</v>
      </c>
      <c r="AA658">
        <v>15.160804211425781</v>
      </c>
      <c r="AB658">
        <v>9.8359442016601548</v>
      </c>
      <c r="AC658">
        <v>8.787943640136719</v>
      </c>
      <c r="AD658">
        <v>13.50092734375</v>
      </c>
      <c r="AE658">
        <v>9.9218011596679698</v>
      </c>
      <c r="AF658">
        <v>15.857431042480471</v>
      </c>
      <c r="AG658">
        <v>7.2279359436035158</v>
      </c>
      <c r="AH658">
        <v>15.68295861206054</v>
      </c>
      <c r="AI658">
        <v>12.36700969238281</v>
      </c>
      <c r="AJ658">
        <v>12.976658087158199</v>
      </c>
      <c r="AK658">
        <v>24.28762591552734</v>
      </c>
      <c r="AL658">
        <v>7.1546483093261726</v>
      </c>
      <c r="AM658">
        <v>8.7980459655761702</v>
      </c>
      <c r="AN658">
        <v>10.386206213378911</v>
      </c>
      <c r="AO658">
        <v>10.34165576171875</v>
      </c>
      <c r="AP658">
        <v>2.2650114685058589</v>
      </c>
      <c r="AQ658">
        <v>2.266118426513672</v>
      </c>
      <c r="AR658">
        <v>7.699772247314451</v>
      </c>
      <c r="AS658">
        <v>14.71035852661133</v>
      </c>
      <c r="AT658">
        <v>28.99357066040039</v>
      </c>
      <c r="AU658">
        <v>21.7127926147461</v>
      </c>
      <c r="AV658">
        <v>35.753268994140612</v>
      </c>
      <c r="AW658">
        <v>28.126229492187509</v>
      </c>
      <c r="AX658">
        <v>67.903013208007806</v>
      </c>
      <c r="AY658">
        <v>11.93024302978516</v>
      </c>
      <c r="AZ658">
        <v>167.8162794189453</v>
      </c>
      <c r="BA658">
        <v>9.5795424133300777</v>
      </c>
      <c r="BB658">
        <v>7.8337837036132809</v>
      </c>
      <c r="BC658">
        <v>36.369716589355463</v>
      </c>
      <c r="BD658">
        <v>30.374301763916002</v>
      </c>
      <c r="BE658">
        <v>21.848109698486329</v>
      </c>
      <c r="BF658">
        <v>26.215174536132821</v>
      </c>
      <c r="BG658">
        <v>32.838573034667967</v>
      </c>
      <c r="BH658">
        <v>39.308801525878891</v>
      </c>
      <c r="BI658">
        <v>5.0698273315429683</v>
      </c>
      <c r="BJ658">
        <v>32.248517480468749</v>
      </c>
      <c r="BK658">
        <v>88.578000219726576</v>
      </c>
      <c r="BL658">
        <v>35.935324414062492</v>
      </c>
      <c r="BM658">
        <v>41.629908807373063</v>
      </c>
      <c r="BN658">
        <v>26.99153075561523</v>
      </c>
      <c r="BO658">
        <v>47.324300561523437</v>
      </c>
      <c r="BP658">
        <v>5.322392364501952</v>
      </c>
      <c r="BQ658">
        <v>0</v>
      </c>
      <c r="BR658">
        <v>0</v>
      </c>
      <c r="BS658">
        <v>0</v>
      </c>
      <c r="BT658">
        <v>0</v>
      </c>
    </row>
    <row r="659" spans="1:72">
      <c r="A659" t="s">
        <v>223</v>
      </c>
      <c r="B659" t="s">
        <v>240</v>
      </c>
      <c r="C659" t="s">
        <v>241</v>
      </c>
      <c r="D659" t="s">
        <v>242</v>
      </c>
      <c r="E659" t="s">
        <v>227</v>
      </c>
      <c r="F659">
        <v>25</v>
      </c>
      <c r="G659">
        <v>39</v>
      </c>
      <c r="H659" t="s">
        <v>195</v>
      </c>
      <c r="I659" t="s">
        <v>233</v>
      </c>
      <c r="J659" t="s">
        <v>233</v>
      </c>
      <c r="K659" t="s">
        <v>233</v>
      </c>
      <c r="L659" t="s">
        <v>148</v>
      </c>
      <c r="M659" t="s">
        <v>154</v>
      </c>
      <c r="N659" t="s">
        <v>157</v>
      </c>
      <c r="O659" t="s">
        <v>160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8.7119677734374998E-2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8.7123126220703118E-2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8.7122473144531254E-2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8.7114831542968757E-2</v>
      </c>
      <c r="BP659">
        <v>0</v>
      </c>
      <c r="BQ659">
        <v>0</v>
      </c>
      <c r="BR659">
        <v>0</v>
      </c>
      <c r="BS659">
        <v>0</v>
      </c>
      <c r="BT659">
        <v>0</v>
      </c>
    </row>
    <row r="660" spans="1:72">
      <c r="A660" t="s">
        <v>223</v>
      </c>
      <c r="B660" t="s">
        <v>240</v>
      </c>
      <c r="C660" t="s">
        <v>241</v>
      </c>
      <c r="D660" t="s">
        <v>242</v>
      </c>
      <c r="E660" t="s">
        <v>227</v>
      </c>
      <c r="F660">
        <v>25</v>
      </c>
      <c r="G660">
        <v>41</v>
      </c>
      <c r="H660" t="s">
        <v>195</v>
      </c>
      <c r="I660" t="s">
        <v>233</v>
      </c>
      <c r="J660" t="s">
        <v>233</v>
      </c>
      <c r="K660" t="s">
        <v>233</v>
      </c>
      <c r="L660" t="s">
        <v>148</v>
      </c>
      <c r="M660" t="s">
        <v>154</v>
      </c>
      <c r="N660" t="s">
        <v>157</v>
      </c>
      <c r="O660" t="s">
        <v>172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0.34893415527343752</v>
      </c>
      <c r="Y660">
        <v>0.61157392578125003</v>
      </c>
      <c r="Z660">
        <v>0</v>
      </c>
      <c r="AA660">
        <v>0.87078994750976557</v>
      </c>
      <c r="AB660">
        <v>3.0503183837890631</v>
      </c>
      <c r="AC660">
        <v>2.1813825012207042</v>
      </c>
      <c r="AD660">
        <v>0.96099962158203134</v>
      </c>
      <c r="AE660">
        <v>0.95955579833984372</v>
      </c>
      <c r="AF660">
        <v>0.78408764648437501</v>
      </c>
      <c r="AG660">
        <v>0</v>
      </c>
      <c r="AH660">
        <v>0</v>
      </c>
      <c r="AI660">
        <v>8.7114831542968757E-2</v>
      </c>
      <c r="AJ660">
        <v>8.7114550781249994E-2</v>
      </c>
      <c r="AK660">
        <v>0</v>
      </c>
      <c r="AL660">
        <v>0</v>
      </c>
      <c r="AM660">
        <v>0</v>
      </c>
      <c r="AN660">
        <v>8.7114648437499997E-2</v>
      </c>
      <c r="AO660">
        <v>0</v>
      </c>
      <c r="AP660">
        <v>8.6847955322265635E-2</v>
      </c>
      <c r="AQ660">
        <v>8.7122198486328128E-2</v>
      </c>
      <c r="AR660">
        <v>0</v>
      </c>
      <c r="AS660">
        <v>0.96069752197265623</v>
      </c>
      <c r="AT660">
        <v>0.26150114135742192</v>
      </c>
      <c r="AU660">
        <v>8.708441772460937E-2</v>
      </c>
      <c r="AV660">
        <v>0.17428110351562501</v>
      </c>
      <c r="AW660">
        <v>0</v>
      </c>
      <c r="AX660">
        <v>8.7119866943359381E-2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0.87327449951171887</v>
      </c>
      <c r="BF660">
        <v>4.3633086791992177</v>
      </c>
      <c r="BG660">
        <v>0.69696777954101563</v>
      </c>
      <c r="BH660">
        <v>0.17422919921874999</v>
      </c>
      <c r="BI660">
        <v>0.78717254638671874</v>
      </c>
      <c r="BJ660">
        <v>0.34862100830078119</v>
      </c>
      <c r="BK660">
        <v>0</v>
      </c>
      <c r="BL660">
        <v>2.0966469604492191</v>
      </c>
      <c r="BM660">
        <v>0.69695044555664065</v>
      </c>
      <c r="BN660">
        <v>2.7065533752441411</v>
      </c>
      <c r="BO660">
        <v>0.78408214721679692</v>
      </c>
      <c r="BP660">
        <v>8.7119866943359381E-2</v>
      </c>
      <c r="BQ660">
        <v>0</v>
      </c>
      <c r="BR660">
        <v>0</v>
      </c>
      <c r="BS660">
        <v>0</v>
      </c>
      <c r="BT660">
        <v>0</v>
      </c>
    </row>
    <row r="661" spans="1:72">
      <c r="A661" t="s">
        <v>223</v>
      </c>
      <c r="B661" t="s">
        <v>240</v>
      </c>
      <c r="C661" t="s">
        <v>241</v>
      </c>
      <c r="D661" t="s">
        <v>242</v>
      </c>
      <c r="E661" t="s">
        <v>227</v>
      </c>
      <c r="F661">
        <v>25</v>
      </c>
      <c r="G661">
        <v>46</v>
      </c>
      <c r="H661" t="s">
        <v>195</v>
      </c>
      <c r="I661" t="s">
        <v>233</v>
      </c>
      <c r="J661" t="s">
        <v>233</v>
      </c>
      <c r="K661" t="s">
        <v>233</v>
      </c>
      <c r="L661" t="s">
        <v>148</v>
      </c>
      <c r="M661" t="s">
        <v>154</v>
      </c>
      <c r="N661" t="s">
        <v>175</v>
      </c>
      <c r="O661" t="s">
        <v>178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8.6686297607421872E-2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</row>
    <row r="662" spans="1:72">
      <c r="A662" t="s">
        <v>223</v>
      </c>
      <c r="B662" t="s">
        <v>240</v>
      </c>
      <c r="C662" t="s">
        <v>241</v>
      </c>
      <c r="D662" t="s">
        <v>242</v>
      </c>
      <c r="E662" t="s">
        <v>227</v>
      </c>
      <c r="F662">
        <v>25</v>
      </c>
      <c r="G662">
        <v>48</v>
      </c>
      <c r="H662" t="s">
        <v>195</v>
      </c>
      <c r="I662" t="s">
        <v>233</v>
      </c>
      <c r="J662" t="s">
        <v>233</v>
      </c>
      <c r="K662" t="s">
        <v>233</v>
      </c>
      <c r="L662" t="s">
        <v>148</v>
      </c>
      <c r="M662" t="s">
        <v>154</v>
      </c>
      <c r="N662" t="s">
        <v>175</v>
      </c>
      <c r="O662" t="s">
        <v>186</v>
      </c>
      <c r="P662">
        <v>0</v>
      </c>
      <c r="Q662">
        <v>0</v>
      </c>
      <c r="R662">
        <v>0</v>
      </c>
      <c r="S662">
        <v>0</v>
      </c>
      <c r="T662">
        <v>0.26132451782226562</v>
      </c>
      <c r="U662">
        <v>0.17421669311523441</v>
      </c>
      <c r="V662">
        <v>0</v>
      </c>
      <c r="W662">
        <v>8.7045483398437498E-2</v>
      </c>
      <c r="X662">
        <v>0</v>
      </c>
      <c r="Y662">
        <v>0</v>
      </c>
      <c r="Z662">
        <v>0</v>
      </c>
      <c r="AA662">
        <v>8.7108483886718741E-2</v>
      </c>
      <c r="AB662">
        <v>0</v>
      </c>
      <c r="AC662">
        <v>0</v>
      </c>
      <c r="AD662">
        <v>8.704993286132813E-2</v>
      </c>
      <c r="AE662">
        <v>0</v>
      </c>
      <c r="AF662">
        <v>8.718204956054687E-2</v>
      </c>
      <c r="AG662">
        <v>0.5222087524414063</v>
      </c>
      <c r="AH662">
        <v>8.7075866699218754E-2</v>
      </c>
      <c r="AI662">
        <v>0.34828170776367179</v>
      </c>
      <c r="AJ662">
        <v>0</v>
      </c>
      <c r="AK662">
        <v>1.3937394714355471</v>
      </c>
      <c r="AL662">
        <v>1.0449312927246091</v>
      </c>
      <c r="AM662">
        <v>0.26147224731445312</v>
      </c>
      <c r="AN662">
        <v>0</v>
      </c>
      <c r="AO662">
        <v>0</v>
      </c>
      <c r="AP662">
        <v>0</v>
      </c>
      <c r="AQ662">
        <v>8.7076623535156245E-2</v>
      </c>
      <c r="AR662">
        <v>0</v>
      </c>
      <c r="AS662">
        <v>0</v>
      </c>
      <c r="AT662">
        <v>0</v>
      </c>
      <c r="AU662">
        <v>0</v>
      </c>
      <c r="AV662">
        <v>8.7270129394531243E-2</v>
      </c>
      <c r="AW662">
        <v>2.091035070800781</v>
      </c>
      <c r="AX662">
        <v>10.01777404785156</v>
      </c>
      <c r="AY662">
        <v>8.7036578369140624E-2</v>
      </c>
      <c r="AZ662">
        <v>0.34836366577148442</v>
      </c>
      <c r="BA662">
        <v>0</v>
      </c>
      <c r="BB662">
        <v>0</v>
      </c>
      <c r="BC662">
        <v>0.78397478027343748</v>
      </c>
      <c r="BD662">
        <v>0.26132451782226562</v>
      </c>
      <c r="BE662">
        <v>0.52274753417968756</v>
      </c>
      <c r="BF662">
        <v>8.7108483886718741E-2</v>
      </c>
      <c r="BG662">
        <v>0.95771997070312498</v>
      </c>
      <c r="BH662">
        <v>1.480627777099609</v>
      </c>
      <c r="BI662">
        <v>8.7076623535156245E-2</v>
      </c>
      <c r="BJ662">
        <v>12.548104565429689</v>
      </c>
      <c r="BK662">
        <v>0.4352955871582031</v>
      </c>
      <c r="BL662">
        <v>0.34843262939453118</v>
      </c>
      <c r="BM662">
        <v>1.2191170104980471</v>
      </c>
      <c r="BN662">
        <v>0.26132480468750002</v>
      </c>
      <c r="BO662">
        <v>1.2194480590820309</v>
      </c>
      <c r="BP662">
        <v>0.95780938720703124</v>
      </c>
      <c r="BQ662">
        <v>0</v>
      </c>
      <c r="BR662">
        <v>0</v>
      </c>
      <c r="BS662">
        <v>0</v>
      </c>
      <c r="BT662">
        <v>0</v>
      </c>
    </row>
    <row r="663" spans="1:72">
      <c r="A663" t="s">
        <v>223</v>
      </c>
      <c r="B663" t="s">
        <v>240</v>
      </c>
      <c r="C663" t="s">
        <v>241</v>
      </c>
      <c r="D663" t="s">
        <v>242</v>
      </c>
      <c r="E663" t="s">
        <v>227</v>
      </c>
      <c r="F663">
        <v>25</v>
      </c>
      <c r="G663">
        <v>75</v>
      </c>
      <c r="H663" t="s">
        <v>195</v>
      </c>
      <c r="I663" t="s">
        <v>233</v>
      </c>
      <c r="J663" t="s">
        <v>233</v>
      </c>
      <c r="K663" t="s">
        <v>233</v>
      </c>
      <c r="L663" t="s">
        <v>195</v>
      </c>
      <c r="M663" t="s">
        <v>244</v>
      </c>
      <c r="N663" t="s">
        <v>244</v>
      </c>
      <c r="O663" t="s">
        <v>244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2.350702606201172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</row>
    <row r="664" spans="1:72">
      <c r="A664" t="s">
        <v>223</v>
      </c>
      <c r="B664" t="s">
        <v>240</v>
      </c>
      <c r="C664" t="s">
        <v>241</v>
      </c>
      <c r="D664" t="s">
        <v>242</v>
      </c>
      <c r="E664" t="s">
        <v>227</v>
      </c>
      <c r="F664">
        <v>29</v>
      </c>
      <c r="G664">
        <v>3</v>
      </c>
      <c r="H664" t="s">
        <v>231</v>
      </c>
      <c r="I664" t="s">
        <v>142</v>
      </c>
      <c r="J664" t="s">
        <v>142</v>
      </c>
      <c r="K664" t="s">
        <v>142</v>
      </c>
      <c r="L664" t="s">
        <v>113</v>
      </c>
      <c r="M664" t="s">
        <v>116</v>
      </c>
      <c r="N664" t="s">
        <v>116</v>
      </c>
      <c r="O664" t="s">
        <v>116</v>
      </c>
      <c r="P664">
        <v>11.662802233886721</v>
      </c>
      <c r="Q664">
        <v>3.2198077392578131</v>
      </c>
      <c r="R664">
        <v>11.56640014038085</v>
      </c>
      <c r="S664">
        <v>5.2191393249511719</v>
      </c>
      <c r="T664">
        <v>17.892769146728519</v>
      </c>
      <c r="U664">
        <v>12.33052905883789</v>
      </c>
      <c r="V664">
        <v>3.5592154296874998</v>
      </c>
      <c r="W664">
        <v>19.215387310791019</v>
      </c>
      <c r="X664">
        <v>20.6613029663086</v>
      </c>
      <c r="Y664">
        <v>14.326613574218751</v>
      </c>
      <c r="Z664">
        <v>3.3923045654296868</v>
      </c>
      <c r="AA664">
        <v>7.3008625061035159</v>
      </c>
      <c r="AB664">
        <v>20.621260369873049</v>
      </c>
      <c r="AC664">
        <v>41.662189355468733</v>
      </c>
      <c r="AD664">
        <v>29.474738482666009</v>
      </c>
      <c r="AE664">
        <v>18.868597302246101</v>
      </c>
      <c r="AF664">
        <v>34.684648291015613</v>
      </c>
      <c r="AG664">
        <v>32.600624212646473</v>
      </c>
      <c r="AH664">
        <v>34.867782214355472</v>
      </c>
      <c r="AI664">
        <v>25.37974800415039</v>
      </c>
      <c r="AJ664">
        <v>29.482572515869151</v>
      </c>
      <c r="AK664">
        <v>41.06749085693351</v>
      </c>
      <c r="AL664">
        <v>20.008040893554689</v>
      </c>
      <c r="AM664">
        <v>21.23153494873047</v>
      </c>
      <c r="AN664">
        <v>40.185944311523428</v>
      </c>
      <c r="AO664">
        <v>34.429168096923817</v>
      </c>
      <c r="AP664">
        <v>40.150878765869152</v>
      </c>
      <c r="AQ664">
        <v>31.80234165039062</v>
      </c>
      <c r="AR664">
        <v>17.46747725219727</v>
      </c>
      <c r="AS664">
        <v>11.55983525390625</v>
      </c>
      <c r="AT664">
        <v>17.025464807128909</v>
      </c>
      <c r="AU664">
        <v>41.850938238525373</v>
      </c>
      <c r="AV664">
        <v>30.128385266113291</v>
      </c>
      <c r="AW664">
        <v>19.470571655273439</v>
      </c>
      <c r="AX664">
        <v>23.311863623046879</v>
      </c>
      <c r="AY664">
        <v>8.1745056640624991</v>
      </c>
      <c r="AZ664">
        <v>21.29406900024415</v>
      </c>
      <c r="BA664">
        <v>8.783453326416014</v>
      </c>
      <c r="BB664">
        <v>60.542683099365277</v>
      </c>
      <c r="BC664">
        <v>89.162089349365203</v>
      </c>
      <c r="BD664">
        <v>31.897927801513671</v>
      </c>
      <c r="BE664">
        <v>43.659777325439471</v>
      </c>
      <c r="BF664">
        <v>72.683675866699133</v>
      </c>
      <c r="BG664">
        <v>126.0485237243653</v>
      </c>
      <c r="BH664">
        <v>137.01433602294929</v>
      </c>
      <c r="BI664">
        <v>127.66737470092779</v>
      </c>
      <c r="BJ664">
        <v>119.8772166870117</v>
      </c>
      <c r="BK664">
        <v>94.96898017578124</v>
      </c>
      <c r="BL664">
        <v>41.754591229248007</v>
      </c>
      <c r="BM664">
        <v>232.5455199096682</v>
      </c>
      <c r="BN664">
        <v>53.293638977050783</v>
      </c>
      <c r="BO664">
        <v>200.4478342102052</v>
      </c>
      <c r="BP664">
        <v>186.312837402344</v>
      </c>
      <c r="BQ664">
        <v>0</v>
      </c>
      <c r="BR664">
        <v>0</v>
      </c>
      <c r="BS664">
        <v>0</v>
      </c>
      <c r="BT664">
        <v>0</v>
      </c>
    </row>
    <row r="665" spans="1:72">
      <c r="A665" t="s">
        <v>223</v>
      </c>
      <c r="B665" t="s">
        <v>240</v>
      </c>
      <c r="C665" t="s">
        <v>241</v>
      </c>
      <c r="D665" t="s">
        <v>242</v>
      </c>
      <c r="E665" t="s">
        <v>227</v>
      </c>
      <c r="F665">
        <v>29</v>
      </c>
      <c r="G665">
        <v>4</v>
      </c>
      <c r="H665" t="s">
        <v>231</v>
      </c>
      <c r="I665" t="s">
        <v>142</v>
      </c>
      <c r="J665" t="s">
        <v>142</v>
      </c>
      <c r="K665" t="s">
        <v>142</v>
      </c>
      <c r="L665" t="s">
        <v>113</v>
      </c>
      <c r="M665" t="s">
        <v>118</v>
      </c>
      <c r="N665" t="s">
        <v>118</v>
      </c>
      <c r="O665" t="s">
        <v>118</v>
      </c>
      <c r="P665">
        <v>1.305392980957031</v>
      </c>
      <c r="Q665">
        <v>8.680809936523437E-2</v>
      </c>
      <c r="R665">
        <v>2.609454052734375</v>
      </c>
      <c r="S665">
        <v>0.52144583129882816</v>
      </c>
      <c r="T665">
        <v>3.1282064941406249</v>
      </c>
      <c r="U665">
        <v>27.359551885986331</v>
      </c>
      <c r="V665">
        <v>9.985138964843749</v>
      </c>
      <c r="W665">
        <v>25.791933483886709</v>
      </c>
      <c r="X665">
        <v>25.61456938476562</v>
      </c>
      <c r="Y665">
        <v>13.28514368896484</v>
      </c>
      <c r="Z665">
        <v>8.9449277587890617</v>
      </c>
      <c r="AA665">
        <v>8.5098463195800758</v>
      </c>
      <c r="AB665">
        <v>9.5573518066406269</v>
      </c>
      <c r="AC665">
        <v>14.0793630859375</v>
      </c>
      <c r="AD665">
        <v>16.762443341064451</v>
      </c>
      <c r="AE665">
        <v>17.367905859374989</v>
      </c>
      <c r="AF665">
        <v>25.971412890625011</v>
      </c>
      <c r="AG665">
        <v>34.839414947509759</v>
      </c>
      <c r="AH665">
        <v>49.786441406250013</v>
      </c>
      <c r="AI665">
        <v>27.62086591796875</v>
      </c>
      <c r="AJ665">
        <v>19.636074176025389</v>
      </c>
      <c r="AK665">
        <v>22.94011433105468</v>
      </c>
      <c r="AL665">
        <v>15.466538439941401</v>
      </c>
      <c r="AM665">
        <v>23.208440667724609</v>
      </c>
      <c r="AN665">
        <v>57.914929901123017</v>
      </c>
      <c r="AO665">
        <v>54.367718743896503</v>
      </c>
      <c r="AP665">
        <v>68.797556146240225</v>
      </c>
      <c r="AQ665">
        <v>53.246153601074198</v>
      </c>
      <c r="AR665">
        <v>59.848484686279313</v>
      </c>
      <c r="AS665">
        <v>27.018055529785158</v>
      </c>
      <c r="AT665">
        <v>20.932770306396499</v>
      </c>
      <c r="AU665">
        <v>36.125934020996112</v>
      </c>
      <c r="AV665">
        <v>45.58317404174803</v>
      </c>
      <c r="AW665">
        <v>40.205983282470697</v>
      </c>
      <c r="AX665">
        <v>23.623217059326169</v>
      </c>
      <c r="AY665">
        <v>28.14304996337891</v>
      </c>
      <c r="AZ665">
        <v>29.371090020751961</v>
      </c>
      <c r="BA665">
        <v>30.587626800537119</v>
      </c>
      <c r="BB665">
        <v>84.707124841308556</v>
      </c>
      <c r="BC665">
        <v>311.87086843872078</v>
      </c>
      <c r="BD665">
        <v>45.690553167724609</v>
      </c>
      <c r="BE665">
        <v>92.304479846191441</v>
      </c>
      <c r="BF665">
        <v>44.740497412109377</v>
      </c>
      <c r="BG665">
        <v>145.6865009826661</v>
      </c>
      <c r="BH665">
        <v>127.61490358886709</v>
      </c>
      <c r="BI665">
        <v>261.36568729858408</v>
      </c>
      <c r="BJ665">
        <v>158.30151596069351</v>
      </c>
      <c r="BK665">
        <v>165.42610149536119</v>
      </c>
      <c r="BL665">
        <v>82.406742187499987</v>
      </c>
      <c r="BM665">
        <v>547.68133567504742</v>
      </c>
      <c r="BN665">
        <v>83.793392456054733</v>
      </c>
      <c r="BO665">
        <v>218.89716567382851</v>
      </c>
      <c r="BP665">
        <v>393.33489490356379</v>
      </c>
      <c r="BQ665">
        <v>0</v>
      </c>
      <c r="BR665">
        <v>0</v>
      </c>
      <c r="BS665">
        <v>0</v>
      </c>
      <c r="BT665">
        <v>0</v>
      </c>
    </row>
    <row r="666" spans="1:72">
      <c r="A666" t="s">
        <v>223</v>
      </c>
      <c r="B666" t="s">
        <v>240</v>
      </c>
      <c r="C666" t="s">
        <v>241</v>
      </c>
      <c r="D666" t="s">
        <v>242</v>
      </c>
      <c r="E666" t="s">
        <v>227</v>
      </c>
      <c r="F666">
        <v>29</v>
      </c>
      <c r="G666">
        <v>12</v>
      </c>
      <c r="H666" t="s">
        <v>231</v>
      </c>
      <c r="I666" t="s">
        <v>142</v>
      </c>
      <c r="J666" t="s">
        <v>142</v>
      </c>
      <c r="K666" t="s">
        <v>142</v>
      </c>
      <c r="L666" t="s">
        <v>231</v>
      </c>
      <c r="M666" t="s">
        <v>136</v>
      </c>
      <c r="N666" t="s">
        <v>136</v>
      </c>
      <c r="O666" t="s">
        <v>136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0.8701232177734376</v>
      </c>
      <c r="X666">
        <v>0</v>
      </c>
      <c r="Y666">
        <v>0</v>
      </c>
      <c r="Z666">
        <v>0.34722545776367192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8.7384667968749996E-2</v>
      </c>
      <c r="AI666">
        <v>0.43409049682617179</v>
      </c>
      <c r="AJ666">
        <v>0</v>
      </c>
      <c r="AK666">
        <v>0.52083908081054686</v>
      </c>
      <c r="AL666">
        <v>0</v>
      </c>
      <c r="AM666">
        <v>0</v>
      </c>
      <c r="AN666">
        <v>8.7384667968749996E-2</v>
      </c>
      <c r="AO666">
        <v>0</v>
      </c>
      <c r="AP666">
        <v>0.86808803710937499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8.6775042724609383E-2</v>
      </c>
      <c r="AX666">
        <v>0</v>
      </c>
      <c r="AY666">
        <v>0</v>
      </c>
      <c r="AZ666">
        <v>0</v>
      </c>
      <c r="BA666">
        <v>8.7384667968749996E-2</v>
      </c>
      <c r="BB666">
        <v>1.736505322265625</v>
      </c>
      <c r="BC666">
        <v>2.431556921386719</v>
      </c>
      <c r="BD666">
        <v>0</v>
      </c>
      <c r="BE666">
        <v>0.8701232177734376</v>
      </c>
      <c r="BF666">
        <v>0.17361282958984381</v>
      </c>
      <c r="BG666">
        <v>0.52147516479492184</v>
      </c>
      <c r="BH666">
        <v>0.60822374877929686</v>
      </c>
      <c r="BI666">
        <v>0.78128182373046873</v>
      </c>
      <c r="BJ666">
        <v>8.6775042724609383E-2</v>
      </c>
      <c r="BK666">
        <v>1.823889990234375</v>
      </c>
      <c r="BL666">
        <v>0.26041924438476571</v>
      </c>
      <c r="BM666">
        <v>2.084330670166016</v>
      </c>
      <c r="BN666">
        <v>0.26041924438476571</v>
      </c>
      <c r="BO666">
        <v>0.26158725585937498</v>
      </c>
      <c r="BP666">
        <v>0.1735499816894531</v>
      </c>
      <c r="BQ666">
        <v>0</v>
      </c>
      <c r="BR666">
        <v>0</v>
      </c>
      <c r="BS666">
        <v>0</v>
      </c>
      <c r="BT666">
        <v>0</v>
      </c>
    </row>
    <row r="667" spans="1:72">
      <c r="A667" t="s">
        <v>223</v>
      </c>
      <c r="B667" t="s">
        <v>240</v>
      </c>
      <c r="C667" t="s">
        <v>241</v>
      </c>
      <c r="D667" t="s">
        <v>242</v>
      </c>
      <c r="E667" t="s">
        <v>227</v>
      </c>
      <c r="F667">
        <v>29</v>
      </c>
      <c r="G667">
        <v>15</v>
      </c>
      <c r="H667" t="s">
        <v>231</v>
      </c>
      <c r="I667" t="s">
        <v>142</v>
      </c>
      <c r="J667" t="s">
        <v>142</v>
      </c>
      <c r="K667" t="s">
        <v>142</v>
      </c>
      <c r="L667" t="s">
        <v>148</v>
      </c>
      <c r="M667" t="s">
        <v>151</v>
      </c>
      <c r="N667" t="s">
        <v>151</v>
      </c>
      <c r="O667" t="s">
        <v>151</v>
      </c>
      <c r="P667">
        <v>1.392706500244141</v>
      </c>
      <c r="Q667">
        <v>0</v>
      </c>
      <c r="R667">
        <v>0.34681998901367178</v>
      </c>
      <c r="S667">
        <v>0.34791810302734377</v>
      </c>
      <c r="T667">
        <v>0.61158099365234375</v>
      </c>
      <c r="U667">
        <v>0.17392222900390619</v>
      </c>
      <c r="V667">
        <v>0.26098037719726558</v>
      </c>
      <c r="W667">
        <v>0.87042733764648417</v>
      </c>
      <c r="X667">
        <v>0.17422105102539059</v>
      </c>
      <c r="Y667">
        <v>8.672656860351563E-2</v>
      </c>
      <c r="Z667">
        <v>0.34825659179687513</v>
      </c>
      <c r="AA667">
        <v>0.17430060424804689</v>
      </c>
      <c r="AB667">
        <v>0.17425936889648441</v>
      </c>
      <c r="AC667">
        <v>0</v>
      </c>
      <c r="AD667">
        <v>0.52104560546875001</v>
      </c>
      <c r="AE667">
        <v>0.69467357177734379</v>
      </c>
      <c r="AF667">
        <v>0.34797840576171868</v>
      </c>
      <c r="AG667">
        <v>0.17368131103515619</v>
      </c>
      <c r="AH667">
        <v>0.52192612304687491</v>
      </c>
      <c r="AI667">
        <v>0.43663823852539058</v>
      </c>
      <c r="AJ667">
        <v>0.52252992553710931</v>
      </c>
      <c r="AK667">
        <v>0.2611864501953125</v>
      </c>
      <c r="AL667">
        <v>0.4345424377441407</v>
      </c>
      <c r="AM667">
        <v>0.60885194091796868</v>
      </c>
      <c r="AN667">
        <v>0.78458294067382806</v>
      </c>
      <c r="AO667">
        <v>0.52218879394531248</v>
      </c>
      <c r="AP667">
        <v>0.26142125854492188</v>
      </c>
      <c r="AQ667">
        <v>0</v>
      </c>
      <c r="AR667">
        <v>0.6088912902832031</v>
      </c>
      <c r="AS667">
        <v>0.34857502441406252</v>
      </c>
      <c r="AT667">
        <v>0.78249725341796883</v>
      </c>
      <c r="AU667">
        <v>0.34774572143554677</v>
      </c>
      <c r="AV667">
        <v>1.307382788085937</v>
      </c>
      <c r="AW667">
        <v>0.34760986328124999</v>
      </c>
      <c r="AX667">
        <v>0.69577186279296876</v>
      </c>
      <c r="AY667">
        <v>0.78158214111328128</v>
      </c>
      <c r="AZ667">
        <v>0.69587276000976561</v>
      </c>
      <c r="BA667">
        <v>0.26081257324218748</v>
      </c>
      <c r="BB667">
        <v>1.3047970275878911</v>
      </c>
      <c r="BC667">
        <v>0.95735792236328121</v>
      </c>
      <c r="BD667">
        <v>1.306110559082031</v>
      </c>
      <c r="BE667">
        <v>0.69594267578125002</v>
      </c>
      <c r="BF667">
        <v>0.52270186157226572</v>
      </c>
      <c r="BG667">
        <v>1.2185925720214841</v>
      </c>
      <c r="BH667">
        <v>1.1314609130859381</v>
      </c>
      <c r="BI667">
        <v>1.392347009277344</v>
      </c>
      <c r="BJ667">
        <v>1.6540575012207031</v>
      </c>
      <c r="BK667">
        <v>2.173770233154297</v>
      </c>
      <c r="BL667">
        <v>1.3928060791015631</v>
      </c>
      <c r="BM667">
        <v>2.175284918212891</v>
      </c>
      <c r="BN667">
        <v>0.4348760803222656</v>
      </c>
      <c r="BO667">
        <v>1.8286131347656249</v>
      </c>
      <c r="BP667">
        <v>1.739468249511718</v>
      </c>
      <c r="BQ667">
        <v>0</v>
      </c>
      <c r="BR667">
        <v>0</v>
      </c>
      <c r="BS667">
        <v>0</v>
      </c>
      <c r="BT667">
        <v>0</v>
      </c>
    </row>
    <row r="668" spans="1:72">
      <c r="A668" t="s">
        <v>223</v>
      </c>
      <c r="B668" t="s">
        <v>240</v>
      </c>
      <c r="C668" t="s">
        <v>241</v>
      </c>
      <c r="D668" t="s">
        <v>242</v>
      </c>
      <c r="E668" t="s">
        <v>227</v>
      </c>
      <c r="F668">
        <v>29</v>
      </c>
      <c r="G668">
        <v>21</v>
      </c>
      <c r="H668" t="s">
        <v>231</v>
      </c>
      <c r="I668" t="s">
        <v>142</v>
      </c>
      <c r="J668" t="s">
        <v>142</v>
      </c>
      <c r="K668" t="s">
        <v>142</v>
      </c>
      <c r="L668" t="s">
        <v>148</v>
      </c>
      <c r="M668" t="s">
        <v>192</v>
      </c>
      <c r="N668" t="s">
        <v>192</v>
      </c>
      <c r="O668" t="s">
        <v>192</v>
      </c>
      <c r="P668">
        <v>43.166676495361337</v>
      </c>
      <c r="Q668">
        <v>3.1290732360839839</v>
      </c>
      <c r="R668">
        <v>0.26078170776367188</v>
      </c>
      <c r="S668">
        <v>1.3912685241699221</v>
      </c>
      <c r="T668">
        <v>0.43475458984374998</v>
      </c>
      <c r="U668">
        <v>0.86968188476562491</v>
      </c>
      <c r="V668">
        <v>1.218380657958984</v>
      </c>
      <c r="W668">
        <v>1.043127746582031</v>
      </c>
      <c r="X668">
        <v>2.0010375122070312</v>
      </c>
      <c r="Y668">
        <v>1.304455450439453</v>
      </c>
      <c r="Z668">
        <v>1.6511554382324221</v>
      </c>
      <c r="AA668">
        <v>1.6511837768554689</v>
      </c>
      <c r="AB668">
        <v>0.69624653930664071</v>
      </c>
      <c r="AC668">
        <v>1.2189507690429691</v>
      </c>
      <c r="AD668">
        <v>1.218352319335938</v>
      </c>
      <c r="AE668">
        <v>4.7764499328613272</v>
      </c>
      <c r="AF668">
        <v>0.69705369873046885</v>
      </c>
      <c r="AG668">
        <v>1.043439569091797</v>
      </c>
      <c r="AH668">
        <v>0.69594292602539065</v>
      </c>
      <c r="AI668">
        <v>1.7407448608398439</v>
      </c>
      <c r="AJ668">
        <v>1.2192726440429691</v>
      </c>
      <c r="AK668">
        <v>1.566194104003906</v>
      </c>
      <c r="AL668">
        <v>0.26066836547851557</v>
      </c>
      <c r="AM668">
        <v>1.2176019958496089</v>
      </c>
      <c r="AN668">
        <v>0.78286174926757812</v>
      </c>
      <c r="AO668">
        <v>0.69684089355468748</v>
      </c>
      <c r="AP668">
        <v>0.60851513671875002</v>
      </c>
      <c r="AQ668">
        <v>1.7403559570312499</v>
      </c>
      <c r="AR668">
        <v>0.9572216552734375</v>
      </c>
      <c r="AS668">
        <v>1.393641009521484</v>
      </c>
      <c r="AT668">
        <v>1.3040156005859369</v>
      </c>
      <c r="AU668">
        <v>1.479153344726563</v>
      </c>
      <c r="AV668">
        <v>1.391902996826172</v>
      </c>
      <c r="AW668">
        <v>1.828472119140625</v>
      </c>
      <c r="AX668">
        <v>1.1309845092773441</v>
      </c>
      <c r="AY668">
        <v>1.2182315246582029</v>
      </c>
      <c r="AZ668">
        <v>1.565497033691406</v>
      </c>
      <c r="BA668">
        <v>1.304048455810547</v>
      </c>
      <c r="BB668">
        <v>1.130694512939453</v>
      </c>
      <c r="BC668">
        <v>2.5241010131835941</v>
      </c>
      <c r="BD668">
        <v>1.999016943359375</v>
      </c>
      <c r="BE668">
        <v>2.521022967529297</v>
      </c>
      <c r="BF668">
        <v>2.522195086669921</v>
      </c>
      <c r="BG668">
        <v>3.916010150146485</v>
      </c>
      <c r="BH668">
        <v>1.652704772949219</v>
      </c>
      <c r="BI668">
        <v>2.525640661621094</v>
      </c>
      <c r="BJ668">
        <v>4.0896469909667967</v>
      </c>
      <c r="BK668">
        <v>2.783423034667968</v>
      </c>
      <c r="BL668">
        <v>2.5238981628417969</v>
      </c>
      <c r="BM668">
        <v>3.1334472290039059</v>
      </c>
      <c r="BN668">
        <v>2.5225380737304688</v>
      </c>
      <c r="BO668">
        <v>2.3496704895019529</v>
      </c>
      <c r="BP668">
        <v>4.3519926147460932</v>
      </c>
      <c r="BQ668">
        <v>0</v>
      </c>
      <c r="BR668">
        <v>0</v>
      </c>
      <c r="BS668">
        <v>0</v>
      </c>
      <c r="BT668">
        <v>0</v>
      </c>
    </row>
    <row r="669" spans="1:72">
      <c r="A669" t="s">
        <v>223</v>
      </c>
      <c r="B669" t="s">
        <v>240</v>
      </c>
      <c r="C669" t="s">
        <v>241</v>
      </c>
      <c r="D669" t="s">
        <v>242</v>
      </c>
      <c r="E669" t="s">
        <v>227</v>
      </c>
      <c r="F669">
        <v>29</v>
      </c>
      <c r="G669">
        <v>24</v>
      </c>
      <c r="H669" t="s">
        <v>231</v>
      </c>
      <c r="I669" t="s">
        <v>142</v>
      </c>
      <c r="J669" t="s">
        <v>142</v>
      </c>
      <c r="K669" t="s">
        <v>142</v>
      </c>
      <c r="L669" t="s">
        <v>195</v>
      </c>
      <c r="M669" t="s">
        <v>201</v>
      </c>
      <c r="N669" t="s">
        <v>201</v>
      </c>
      <c r="O669" t="s">
        <v>201</v>
      </c>
      <c r="P669">
        <v>0.34833505249023428</v>
      </c>
      <c r="Q669">
        <v>0</v>
      </c>
      <c r="R669">
        <v>0</v>
      </c>
      <c r="S669">
        <v>0</v>
      </c>
      <c r="T669">
        <v>0</v>
      </c>
      <c r="U669">
        <v>8.730922241210938E-2</v>
      </c>
      <c r="V669">
        <v>1.304943762207031</v>
      </c>
      <c r="W669">
        <v>0</v>
      </c>
      <c r="X669">
        <v>0</v>
      </c>
      <c r="Y669">
        <v>8.7007562255859372E-2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0.43669171142578123</v>
      </c>
      <c r="BA669">
        <v>0.43531000366210942</v>
      </c>
      <c r="BB669">
        <v>8.7075585937499991E-2</v>
      </c>
      <c r="BC669">
        <v>2.8737727722167969</v>
      </c>
      <c r="BD669">
        <v>0.34833505249023428</v>
      </c>
      <c r="BE669">
        <v>1.3922529846191409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0.87206983032226559</v>
      </c>
      <c r="BL669">
        <v>1.7405880371093749</v>
      </c>
      <c r="BM669">
        <v>0.87206983032226559</v>
      </c>
      <c r="BN669">
        <v>1.3922529846191409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</row>
    <row r="670" spans="1:72">
      <c r="A670" t="s">
        <v>223</v>
      </c>
      <c r="B670" t="s">
        <v>240</v>
      </c>
      <c r="C670" t="s">
        <v>241</v>
      </c>
      <c r="D670" t="s">
        <v>242</v>
      </c>
      <c r="E670" t="s">
        <v>227</v>
      </c>
      <c r="F670">
        <v>29</v>
      </c>
      <c r="G670">
        <v>25</v>
      </c>
      <c r="H670" t="s">
        <v>231</v>
      </c>
      <c r="I670" t="s">
        <v>142</v>
      </c>
      <c r="J670" t="s">
        <v>142</v>
      </c>
      <c r="K670" t="s">
        <v>142</v>
      </c>
      <c r="L670" t="s">
        <v>195</v>
      </c>
      <c r="M670" t="s">
        <v>233</v>
      </c>
      <c r="N670" t="s">
        <v>233</v>
      </c>
      <c r="O670" t="s">
        <v>233</v>
      </c>
      <c r="P670">
        <v>0</v>
      </c>
      <c r="Q670">
        <v>0.34927274169921868</v>
      </c>
      <c r="R670">
        <v>0</v>
      </c>
      <c r="S670">
        <v>0.2620859313964844</v>
      </c>
      <c r="T670">
        <v>8.735396728515625E-2</v>
      </c>
      <c r="U670">
        <v>0.26163673095703133</v>
      </c>
      <c r="V670">
        <v>8.7290167236328126E-2</v>
      </c>
      <c r="W670">
        <v>0.52398905639648441</v>
      </c>
      <c r="X670">
        <v>0.17355197753906251</v>
      </c>
      <c r="Y670">
        <v>0.69884266967773434</v>
      </c>
      <c r="Z670">
        <v>1.0477094116210941</v>
      </c>
      <c r="AA670">
        <v>0.61154061279296879</v>
      </c>
      <c r="AB670">
        <v>0.78585860595703116</v>
      </c>
      <c r="AC670">
        <v>0</v>
      </c>
      <c r="AD670">
        <v>8.7211181640624996E-2</v>
      </c>
      <c r="AE670">
        <v>0.26148505249023429</v>
      </c>
      <c r="AF670">
        <v>0.1746874206542969</v>
      </c>
      <c r="AG670">
        <v>0.61046091918945311</v>
      </c>
      <c r="AH670">
        <v>0</v>
      </c>
      <c r="AI670">
        <v>8.7359082031250007E-2</v>
      </c>
      <c r="AJ670">
        <v>0</v>
      </c>
      <c r="AK670">
        <v>0.17355357055664061</v>
      </c>
      <c r="AL670">
        <v>0</v>
      </c>
      <c r="AM670">
        <v>8.7015570068359374E-2</v>
      </c>
      <c r="AN670">
        <v>0.34860307006835939</v>
      </c>
      <c r="AO670">
        <v>8.7032879638671873E-2</v>
      </c>
      <c r="AP670">
        <v>0</v>
      </c>
      <c r="AQ670">
        <v>0</v>
      </c>
      <c r="AR670">
        <v>0</v>
      </c>
      <c r="AS670">
        <v>8.7357495117187503E-2</v>
      </c>
      <c r="AT670">
        <v>8.7211364746093756E-2</v>
      </c>
      <c r="AU670">
        <v>0.26064570922851571</v>
      </c>
      <c r="AV670">
        <v>0</v>
      </c>
      <c r="AW670">
        <v>8.7015283203125002E-2</v>
      </c>
      <c r="AX670">
        <v>8.7211822509765627E-2</v>
      </c>
      <c r="AY670">
        <v>8.6798266601562507E-2</v>
      </c>
      <c r="AZ670">
        <v>0</v>
      </c>
      <c r="BA670">
        <v>0</v>
      </c>
      <c r="BB670">
        <v>0</v>
      </c>
      <c r="BC670">
        <v>0.8721140197753906</v>
      </c>
      <c r="BD670">
        <v>0.61150090942382818</v>
      </c>
      <c r="BE670">
        <v>1.046676263427734</v>
      </c>
      <c r="BF670">
        <v>2.7071458618164059</v>
      </c>
      <c r="BG670">
        <v>0.61074364624023436</v>
      </c>
      <c r="BH670">
        <v>0.78345173339843743</v>
      </c>
      <c r="BI670">
        <v>8.7032879638671873E-2</v>
      </c>
      <c r="BJ670">
        <v>0.26064570922851571</v>
      </c>
      <c r="BK670">
        <v>8.6798266601562507E-2</v>
      </c>
      <c r="BL670">
        <v>2.444590295410157</v>
      </c>
      <c r="BM670">
        <v>0.43607308349609369</v>
      </c>
      <c r="BN670">
        <v>1.9201816284179689</v>
      </c>
      <c r="BO670">
        <v>0.69800608520507812</v>
      </c>
      <c r="BP670">
        <v>0.26076288452148438</v>
      </c>
      <c r="BQ670">
        <v>0</v>
      </c>
      <c r="BR670">
        <v>0</v>
      </c>
      <c r="BS670">
        <v>0</v>
      </c>
      <c r="BT670">
        <v>0</v>
      </c>
    </row>
    <row r="671" spans="1:72">
      <c r="A671" t="s">
        <v>223</v>
      </c>
      <c r="B671" t="s">
        <v>240</v>
      </c>
      <c r="C671" t="s">
        <v>241</v>
      </c>
      <c r="D671" t="s">
        <v>242</v>
      </c>
      <c r="E671" t="s">
        <v>227</v>
      </c>
      <c r="F671">
        <v>29</v>
      </c>
      <c r="G671">
        <v>29</v>
      </c>
      <c r="H671" t="s">
        <v>231</v>
      </c>
      <c r="I671" t="s">
        <v>142</v>
      </c>
      <c r="J671" t="s">
        <v>142</v>
      </c>
      <c r="K671" t="s">
        <v>142</v>
      </c>
      <c r="L671" t="s">
        <v>231</v>
      </c>
      <c r="M671" t="s">
        <v>142</v>
      </c>
      <c r="N671" t="s">
        <v>142</v>
      </c>
      <c r="O671" t="s">
        <v>142</v>
      </c>
      <c r="P671">
        <v>20264.944851904322</v>
      </c>
      <c r="Q671">
        <v>20216.391510028101</v>
      </c>
      <c r="R671">
        <v>20380.187359619202</v>
      </c>
      <c r="S671">
        <v>20518.970528918599</v>
      </c>
      <c r="T671">
        <v>20738.93629113775</v>
      </c>
      <c r="U671">
        <v>20694.943239972061</v>
      </c>
      <c r="V671">
        <v>20930.506993072599</v>
      </c>
      <c r="W671">
        <v>21077.001532733091</v>
      </c>
      <c r="X671">
        <v>21128.663992254598</v>
      </c>
      <c r="Y671">
        <v>21223.215252844231</v>
      </c>
      <c r="Z671">
        <v>21718.420206146329</v>
      </c>
      <c r="AA671">
        <v>22105.407281842101</v>
      </c>
      <c r="AB671">
        <v>22278.999658679131</v>
      </c>
      <c r="AC671">
        <v>22452.784538336251</v>
      </c>
      <c r="AD671">
        <v>22515.679579998628</v>
      </c>
      <c r="AE671">
        <v>22526.175549035419</v>
      </c>
      <c r="AF671">
        <v>22554.42590313714</v>
      </c>
      <c r="AG671">
        <v>22585.055990649471</v>
      </c>
      <c r="AH671">
        <v>22583.584141015741</v>
      </c>
      <c r="AI671">
        <v>22579.959703161821</v>
      </c>
      <c r="AJ671">
        <v>22499.598290008558</v>
      </c>
      <c r="AK671">
        <v>22477.150492279088</v>
      </c>
      <c r="AL671">
        <v>22627.951638830778</v>
      </c>
      <c r="AM671">
        <v>22678.94491372702</v>
      </c>
      <c r="AN671">
        <v>22656.9804171451</v>
      </c>
      <c r="AO671">
        <v>22591.57491942773</v>
      </c>
      <c r="AP671">
        <v>22495.675992077769</v>
      </c>
      <c r="AQ671">
        <v>22438.460394140569</v>
      </c>
      <c r="AR671">
        <v>22401.15775277077</v>
      </c>
      <c r="AS671">
        <v>22459.76300678691</v>
      </c>
      <c r="AT671">
        <v>22464.260509014759</v>
      </c>
      <c r="AU671">
        <v>22432.293123046769</v>
      </c>
      <c r="AV671">
        <v>22449.094592388759</v>
      </c>
      <c r="AW671">
        <v>22459.800811279281</v>
      </c>
      <c r="AX671">
        <v>22476.673506054631</v>
      </c>
      <c r="AY671">
        <v>22490.68041426381</v>
      </c>
      <c r="AZ671">
        <v>22462.163293109119</v>
      </c>
      <c r="BA671">
        <v>22466.65924797966</v>
      </c>
      <c r="BB671">
        <v>22318.919062744269</v>
      </c>
      <c r="BC671">
        <v>19856.623516204931</v>
      </c>
      <c r="BD671">
        <v>20174.843250891139</v>
      </c>
      <c r="BE671">
        <v>20566.896391797</v>
      </c>
      <c r="BF671">
        <v>21664.823623748911</v>
      </c>
      <c r="BG671">
        <v>22317.80238688337</v>
      </c>
      <c r="BH671">
        <v>22403.091312255809</v>
      </c>
      <c r="BI671">
        <v>22283.244914666571</v>
      </c>
      <c r="BJ671">
        <v>22272.067502850488</v>
      </c>
      <c r="BK671">
        <v>22193.61151844517</v>
      </c>
      <c r="BL671">
        <v>20191.25461947019</v>
      </c>
      <c r="BM671">
        <v>21739.01456749902</v>
      </c>
      <c r="BN671">
        <v>20649.983554766961</v>
      </c>
      <c r="BO671">
        <v>22162.965688500801</v>
      </c>
      <c r="BP671">
        <v>22094.199789361712</v>
      </c>
      <c r="BQ671">
        <v>0</v>
      </c>
      <c r="BR671">
        <v>0</v>
      </c>
      <c r="BS671">
        <v>0</v>
      </c>
      <c r="BT671">
        <v>0</v>
      </c>
    </row>
    <row r="672" spans="1:72">
      <c r="A672" t="s">
        <v>223</v>
      </c>
      <c r="B672" t="s">
        <v>240</v>
      </c>
      <c r="C672" t="s">
        <v>241</v>
      </c>
      <c r="D672" t="s">
        <v>242</v>
      </c>
      <c r="E672" t="s">
        <v>227</v>
      </c>
      <c r="F672">
        <v>29</v>
      </c>
      <c r="G672">
        <v>33</v>
      </c>
      <c r="H672" t="s">
        <v>231</v>
      </c>
      <c r="I672" t="s">
        <v>142</v>
      </c>
      <c r="J672" t="s">
        <v>142</v>
      </c>
      <c r="K672" t="s">
        <v>142</v>
      </c>
      <c r="L672" t="s">
        <v>234</v>
      </c>
      <c r="M672" t="s">
        <v>212</v>
      </c>
      <c r="N672" t="s">
        <v>212</v>
      </c>
      <c r="O672" t="s">
        <v>212</v>
      </c>
      <c r="P672">
        <v>5.5693860778808597</v>
      </c>
      <c r="Q672">
        <v>43.594884265136677</v>
      </c>
      <c r="R672">
        <v>0.95730207519531241</v>
      </c>
      <c r="S672">
        <v>75.431897808837988</v>
      </c>
      <c r="T672">
        <v>3.3056659912109381</v>
      </c>
      <c r="U672">
        <v>61.577838439941502</v>
      </c>
      <c r="V672">
        <v>6.0926433410644529</v>
      </c>
      <c r="W672">
        <v>103.4611377441407</v>
      </c>
      <c r="X672">
        <v>295.94023045044048</v>
      </c>
      <c r="Y672">
        <v>24.9686131958007</v>
      </c>
      <c r="Z672">
        <v>57.41600190429692</v>
      </c>
      <c r="AA672">
        <v>4.9590578735351576</v>
      </c>
      <c r="AB672">
        <v>20.602680371093751</v>
      </c>
      <c r="AC672">
        <v>1.044530828857422</v>
      </c>
      <c r="AD672">
        <v>1.479326940917969</v>
      </c>
      <c r="AE672">
        <v>29.399060296630779</v>
      </c>
      <c r="AF672">
        <v>5.2207824218749996</v>
      </c>
      <c r="AG672">
        <v>12.78681870727539</v>
      </c>
      <c r="AH672">
        <v>0.34829589233398439</v>
      </c>
      <c r="AI672">
        <v>0.26110217895507809</v>
      </c>
      <c r="AJ672">
        <v>132.40370206909239</v>
      </c>
      <c r="AK672">
        <v>12.879468475341801</v>
      </c>
      <c r="AL672">
        <v>1.74006103515625</v>
      </c>
      <c r="AM672">
        <v>1.2194682434082029</v>
      </c>
      <c r="AN672">
        <v>8.3553016296386708</v>
      </c>
      <c r="AO672">
        <v>3.7386489196777339</v>
      </c>
      <c r="AP672">
        <v>4.1750958007812482</v>
      </c>
      <c r="AQ672">
        <v>7.1350213562011708</v>
      </c>
      <c r="AR672">
        <v>3.7413962097167972</v>
      </c>
      <c r="AS672">
        <v>6.7000618652343746</v>
      </c>
      <c r="AT672">
        <v>56.118626916503899</v>
      </c>
      <c r="AU672">
        <v>3.6535360168457029</v>
      </c>
      <c r="AV672">
        <v>30.069867114257811</v>
      </c>
      <c r="AW672">
        <v>4.9605726196289046</v>
      </c>
      <c r="AX672">
        <v>2.0850451171875002</v>
      </c>
      <c r="AY672">
        <v>0.261264306640625</v>
      </c>
      <c r="AZ672">
        <v>1.4794653930664059</v>
      </c>
      <c r="BA672">
        <v>8.0052179321289056</v>
      </c>
      <c r="BB672">
        <v>62.291979681396327</v>
      </c>
      <c r="BC672">
        <v>61.074774603271329</v>
      </c>
      <c r="BD672">
        <v>71.693455920410216</v>
      </c>
      <c r="BE672">
        <v>88.217042346191874</v>
      </c>
      <c r="BF672">
        <v>3.3943346069335929</v>
      </c>
      <c r="BG672">
        <v>1.7394879272460939</v>
      </c>
      <c r="BH672">
        <v>10.61774060058594</v>
      </c>
      <c r="BI672">
        <v>8.26535473022461</v>
      </c>
      <c r="BJ672">
        <v>4.0869508972167976</v>
      </c>
      <c r="BK672">
        <v>67.512219165039085</v>
      </c>
      <c r="BL672">
        <v>4.61189653930664</v>
      </c>
      <c r="BM672">
        <v>69.340155841064472</v>
      </c>
      <c r="BN672">
        <v>4.0028552124023431</v>
      </c>
      <c r="BO672">
        <v>9.7468479980468778</v>
      </c>
      <c r="BP672">
        <v>4.9564387329101569</v>
      </c>
      <c r="BQ672">
        <v>0</v>
      </c>
      <c r="BR672">
        <v>0</v>
      </c>
      <c r="BS672">
        <v>0</v>
      </c>
      <c r="BT672">
        <v>0</v>
      </c>
    </row>
    <row r="673" spans="1:72">
      <c r="A673" t="s">
        <v>223</v>
      </c>
      <c r="B673" t="s">
        <v>240</v>
      </c>
      <c r="C673" t="s">
        <v>241</v>
      </c>
      <c r="D673" t="s">
        <v>242</v>
      </c>
      <c r="E673" t="s">
        <v>227</v>
      </c>
      <c r="F673">
        <v>29</v>
      </c>
      <c r="G673">
        <v>41</v>
      </c>
      <c r="H673" t="s">
        <v>231</v>
      </c>
      <c r="I673" t="s">
        <v>142</v>
      </c>
      <c r="J673" t="s">
        <v>142</v>
      </c>
      <c r="K673" t="s">
        <v>142</v>
      </c>
      <c r="L673" t="s">
        <v>148</v>
      </c>
      <c r="M673" t="s">
        <v>154</v>
      </c>
      <c r="N673" t="s">
        <v>157</v>
      </c>
      <c r="O673" t="s">
        <v>172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0.17415465087890619</v>
      </c>
      <c r="AL673">
        <v>0</v>
      </c>
      <c r="AM673">
        <v>8.7077374267578125E-2</v>
      </c>
      <c r="AN673">
        <v>8.7075677490234371E-2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0.26035067749023438</v>
      </c>
      <c r="AY673">
        <v>0</v>
      </c>
      <c r="AZ673">
        <v>0</v>
      </c>
      <c r="BA673">
        <v>8.7075494384765625E-2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0.34830770263671867</v>
      </c>
      <c r="BI673">
        <v>0</v>
      </c>
      <c r="BJ673">
        <v>8.678362426757813E-2</v>
      </c>
      <c r="BK673">
        <v>8.7075494384765625E-2</v>
      </c>
      <c r="BL673">
        <v>0</v>
      </c>
      <c r="BM673">
        <v>0.26093639526367179</v>
      </c>
      <c r="BN673">
        <v>0</v>
      </c>
      <c r="BO673">
        <v>0.34830770263671867</v>
      </c>
      <c r="BP673">
        <v>8.678362426757813E-2</v>
      </c>
      <c r="BQ673">
        <v>0</v>
      </c>
      <c r="BR673">
        <v>0</v>
      </c>
      <c r="BS673">
        <v>0</v>
      </c>
      <c r="BT673">
        <v>0</v>
      </c>
    </row>
    <row r="674" spans="1:72">
      <c r="A674" t="s">
        <v>223</v>
      </c>
      <c r="B674" t="s">
        <v>240</v>
      </c>
      <c r="C674" t="s">
        <v>241</v>
      </c>
      <c r="D674" t="s">
        <v>242</v>
      </c>
      <c r="E674" t="s">
        <v>227</v>
      </c>
      <c r="F674">
        <v>29</v>
      </c>
      <c r="G674">
        <v>46</v>
      </c>
      <c r="H674" t="s">
        <v>231</v>
      </c>
      <c r="I674" t="s">
        <v>142</v>
      </c>
      <c r="J674" t="s">
        <v>142</v>
      </c>
      <c r="K674" t="s">
        <v>142</v>
      </c>
      <c r="L674" t="s">
        <v>148</v>
      </c>
      <c r="M674" t="s">
        <v>154</v>
      </c>
      <c r="N674" t="s">
        <v>175</v>
      </c>
      <c r="O674" t="s">
        <v>178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8.6883984375000001E-2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8.6883984375000001E-2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</row>
    <row r="675" spans="1:72">
      <c r="A675" t="s">
        <v>223</v>
      </c>
      <c r="B675" t="s">
        <v>240</v>
      </c>
      <c r="C675" t="s">
        <v>241</v>
      </c>
      <c r="D675" t="s">
        <v>242</v>
      </c>
      <c r="E675" t="s">
        <v>227</v>
      </c>
      <c r="F675">
        <v>33</v>
      </c>
      <c r="G675">
        <v>0</v>
      </c>
      <c r="H675" t="s">
        <v>234</v>
      </c>
      <c r="I675" t="s">
        <v>212</v>
      </c>
      <c r="J675" t="s">
        <v>212</v>
      </c>
      <c r="K675" t="s">
        <v>212</v>
      </c>
      <c r="L675" t="s">
        <v>218</v>
      </c>
      <c r="M675" t="s">
        <v>218</v>
      </c>
      <c r="N675" t="s">
        <v>218</v>
      </c>
      <c r="O675" t="s">
        <v>218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0.87219015502929675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0.26168311767578117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8.7219024658203123E-2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0.26165689086914068</v>
      </c>
      <c r="BM675">
        <v>0</v>
      </c>
      <c r="BN675">
        <v>1.0466281127929691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</row>
    <row r="676" spans="1:72">
      <c r="A676" t="s">
        <v>223</v>
      </c>
      <c r="B676" t="s">
        <v>240</v>
      </c>
      <c r="C676" t="s">
        <v>241</v>
      </c>
      <c r="D676" t="s">
        <v>242</v>
      </c>
      <c r="E676" t="s">
        <v>227</v>
      </c>
      <c r="F676">
        <v>33</v>
      </c>
      <c r="G676">
        <v>3</v>
      </c>
      <c r="H676" t="s">
        <v>234</v>
      </c>
      <c r="I676" t="s">
        <v>212</v>
      </c>
      <c r="J676" t="s">
        <v>212</v>
      </c>
      <c r="K676" t="s">
        <v>212</v>
      </c>
      <c r="L676" t="s">
        <v>113</v>
      </c>
      <c r="M676" t="s">
        <v>116</v>
      </c>
      <c r="N676" t="s">
        <v>116</v>
      </c>
      <c r="O676" t="s">
        <v>116</v>
      </c>
      <c r="P676">
        <v>27.329294403076169</v>
      </c>
      <c r="Q676">
        <v>38.446990270996103</v>
      </c>
      <c r="R676">
        <v>39.340153674316397</v>
      </c>
      <c r="S676">
        <v>27.52025462646484</v>
      </c>
      <c r="T676">
        <v>49.068629217529292</v>
      </c>
      <c r="U676">
        <v>52.833001251220693</v>
      </c>
      <c r="V676">
        <v>50.47075483398438</v>
      </c>
      <c r="W676">
        <v>68.911427032470698</v>
      </c>
      <c r="X676">
        <v>77.115451062011743</v>
      </c>
      <c r="Y676">
        <v>68.518116204833973</v>
      </c>
      <c r="Z676">
        <v>87.022595330810546</v>
      </c>
      <c r="AA676">
        <v>157.70494539184571</v>
      </c>
      <c r="AB676">
        <v>145.0631871459961</v>
      </c>
      <c r="AC676">
        <v>81.017092663574203</v>
      </c>
      <c r="AD676">
        <v>588.14319766235371</v>
      </c>
      <c r="AE676">
        <v>101.2636390075684</v>
      </c>
      <c r="AF676">
        <v>54.464960418701182</v>
      </c>
      <c r="AG676">
        <v>29.64862028808594</v>
      </c>
      <c r="AH676">
        <v>31.174195544433591</v>
      </c>
      <c r="AI676">
        <v>97.075101428222652</v>
      </c>
      <c r="AJ676">
        <v>74.849882501220677</v>
      </c>
      <c r="AK676">
        <v>39.899192010498027</v>
      </c>
      <c r="AL676">
        <v>119.17092640380859</v>
      </c>
      <c r="AM676">
        <v>84.755874353027338</v>
      </c>
      <c r="AN676">
        <v>118.3268360778808</v>
      </c>
      <c r="AO676">
        <v>69.210928460693367</v>
      </c>
      <c r="AP676">
        <v>53.240546209716797</v>
      </c>
      <c r="AQ676">
        <v>67.184462609863274</v>
      </c>
      <c r="AR676">
        <v>43.810945465087897</v>
      </c>
      <c r="AS676">
        <v>55.139728759765617</v>
      </c>
      <c r="AT676">
        <v>34.100932171630859</v>
      </c>
      <c r="AU676">
        <v>83.014719134521513</v>
      </c>
      <c r="AV676">
        <v>31.84625873413086</v>
      </c>
      <c r="AW676">
        <v>32.306488708496097</v>
      </c>
      <c r="AX676">
        <v>31.992768469238278</v>
      </c>
      <c r="AY676">
        <v>90.137997625732439</v>
      </c>
      <c r="AZ676">
        <v>220.314869128418</v>
      </c>
      <c r="BA676">
        <v>127.3424870605468</v>
      </c>
      <c r="BB676">
        <v>140.73748417358399</v>
      </c>
      <c r="BC676">
        <v>1461.445726605225</v>
      </c>
      <c r="BD676">
        <v>53.219693103027332</v>
      </c>
      <c r="BE676">
        <v>217.78786828002919</v>
      </c>
      <c r="BF676">
        <v>903.8880733764646</v>
      </c>
      <c r="BG676">
        <v>183.45031611328119</v>
      </c>
      <c r="BH676">
        <v>311.30088055419918</v>
      </c>
      <c r="BI676">
        <v>228.2105277404786</v>
      </c>
      <c r="BJ676">
        <v>112.7132806152344</v>
      </c>
      <c r="BK676">
        <v>472.16625369262709</v>
      </c>
      <c r="BL676">
        <v>720.50379425048845</v>
      </c>
      <c r="BM676">
        <v>889.07235864257802</v>
      </c>
      <c r="BN676">
        <v>1015.893601586914</v>
      </c>
      <c r="BO676">
        <v>424.28655480346669</v>
      </c>
      <c r="BP676">
        <v>261.95355628662122</v>
      </c>
      <c r="BQ676">
        <v>0</v>
      </c>
      <c r="BR676">
        <v>0</v>
      </c>
      <c r="BS676">
        <v>0</v>
      </c>
      <c r="BT676">
        <v>0</v>
      </c>
    </row>
    <row r="677" spans="1:72">
      <c r="A677" t="s">
        <v>223</v>
      </c>
      <c r="B677" t="s">
        <v>240</v>
      </c>
      <c r="C677" t="s">
        <v>241</v>
      </c>
      <c r="D677" t="s">
        <v>242</v>
      </c>
      <c r="E677" t="s">
        <v>227</v>
      </c>
      <c r="F677">
        <v>33</v>
      </c>
      <c r="G677">
        <v>4</v>
      </c>
      <c r="H677" t="s">
        <v>234</v>
      </c>
      <c r="I677" t="s">
        <v>212</v>
      </c>
      <c r="J677" t="s">
        <v>212</v>
      </c>
      <c r="K677" t="s">
        <v>212</v>
      </c>
      <c r="L677" t="s">
        <v>113</v>
      </c>
      <c r="M677" t="s">
        <v>118</v>
      </c>
      <c r="N677" t="s">
        <v>118</v>
      </c>
      <c r="O677" t="s">
        <v>118</v>
      </c>
      <c r="P677">
        <v>143.1724568115234</v>
      </c>
      <c r="Q677">
        <v>197.4993596496582</v>
      </c>
      <c r="R677">
        <v>186.78568081665031</v>
      </c>
      <c r="S677">
        <v>127.74180654907229</v>
      </c>
      <c r="T677">
        <v>64.072706530761707</v>
      </c>
      <c r="U677">
        <v>227.73921729125991</v>
      </c>
      <c r="V677">
        <v>135.24275421142571</v>
      </c>
      <c r="W677">
        <v>204.44844540405279</v>
      </c>
      <c r="X677">
        <v>265.7137105102538</v>
      </c>
      <c r="Y677">
        <v>329.96836768798829</v>
      </c>
      <c r="Z677">
        <v>240.48689197998061</v>
      </c>
      <c r="AA677">
        <v>183.67272951049799</v>
      </c>
      <c r="AB677">
        <v>287.81521648559573</v>
      </c>
      <c r="AC677">
        <v>152.33362968749989</v>
      </c>
      <c r="AD677">
        <v>588.87118699340829</v>
      </c>
      <c r="AE677">
        <v>143.13568188476569</v>
      </c>
      <c r="AF677">
        <v>79.255238500976574</v>
      </c>
      <c r="AG677">
        <v>61.318701580810561</v>
      </c>
      <c r="AH677">
        <v>88.723855346679656</v>
      </c>
      <c r="AI677">
        <v>186.9882380737304</v>
      </c>
      <c r="AJ677">
        <v>102.3251586181641</v>
      </c>
      <c r="AK677">
        <v>115.8938219116211</v>
      </c>
      <c r="AL677">
        <v>355.8678511230471</v>
      </c>
      <c r="AM677">
        <v>137.34161748657229</v>
      </c>
      <c r="AN677">
        <v>193.51484127807629</v>
      </c>
      <c r="AO677">
        <v>97.739667828369122</v>
      </c>
      <c r="AP677">
        <v>128.136349822998</v>
      </c>
      <c r="AQ677">
        <v>202.91922114868169</v>
      </c>
      <c r="AR677">
        <v>98.070170843505849</v>
      </c>
      <c r="AS677">
        <v>125.7903551757812</v>
      </c>
      <c r="AT677">
        <v>47.052901348876951</v>
      </c>
      <c r="AU677">
        <v>173.3906187866211</v>
      </c>
      <c r="AV677">
        <v>43.46276455688475</v>
      </c>
      <c r="AW677">
        <v>40.243623553466797</v>
      </c>
      <c r="AX677">
        <v>42.049081500244142</v>
      </c>
      <c r="AY677">
        <v>143.66814419555661</v>
      </c>
      <c r="AZ677">
        <v>187.93936467285161</v>
      </c>
      <c r="BA677">
        <v>330.70764874877898</v>
      </c>
      <c r="BB677">
        <v>222.4726936584473</v>
      </c>
      <c r="BC677">
        <v>2670.273936669922</v>
      </c>
      <c r="BD677">
        <v>289.74727188720692</v>
      </c>
      <c r="BE677">
        <v>844.26858552246108</v>
      </c>
      <c r="BF677">
        <v>1197.592029406738</v>
      </c>
      <c r="BG677">
        <v>319.77658170166018</v>
      </c>
      <c r="BH677">
        <v>478.19043828735357</v>
      </c>
      <c r="BI677">
        <v>377.99076239013669</v>
      </c>
      <c r="BJ677">
        <v>104.1686258789063</v>
      </c>
      <c r="BK677">
        <v>483.43589268188458</v>
      </c>
      <c r="BL677">
        <v>1723.623178082277</v>
      </c>
      <c r="BM677">
        <v>803.05030987548832</v>
      </c>
      <c r="BN677">
        <v>1869.765794226076</v>
      </c>
      <c r="BO677">
        <v>610.06981946411145</v>
      </c>
      <c r="BP677">
        <v>328.81101756591801</v>
      </c>
      <c r="BQ677">
        <v>0</v>
      </c>
      <c r="BR677">
        <v>0</v>
      </c>
      <c r="BS677">
        <v>0</v>
      </c>
      <c r="BT677">
        <v>0</v>
      </c>
    </row>
    <row r="678" spans="1:72">
      <c r="A678" t="s">
        <v>223</v>
      </c>
      <c r="B678" t="s">
        <v>240</v>
      </c>
      <c r="C678" t="s">
        <v>241</v>
      </c>
      <c r="D678" t="s">
        <v>242</v>
      </c>
      <c r="E678" t="s">
        <v>227</v>
      </c>
      <c r="F678">
        <v>33</v>
      </c>
      <c r="G678">
        <v>9</v>
      </c>
      <c r="H678" t="s">
        <v>234</v>
      </c>
      <c r="I678" t="s">
        <v>212</v>
      </c>
      <c r="J678" t="s">
        <v>212</v>
      </c>
      <c r="K678" t="s">
        <v>212</v>
      </c>
      <c r="L678" t="s">
        <v>148</v>
      </c>
      <c r="M678" t="s">
        <v>189</v>
      </c>
      <c r="N678" t="s">
        <v>189</v>
      </c>
      <c r="O678" t="s">
        <v>189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0.26122468872070309</v>
      </c>
      <c r="AD678">
        <v>8.7074835205078124E-2</v>
      </c>
      <c r="AE678">
        <v>8.7074835205078124E-2</v>
      </c>
      <c r="AF678">
        <v>8.7074835205078124E-2</v>
      </c>
      <c r="AG678">
        <v>0</v>
      </c>
      <c r="AH678">
        <v>0</v>
      </c>
      <c r="AI678">
        <v>8.7074926757812504E-2</v>
      </c>
      <c r="AJ678">
        <v>0</v>
      </c>
      <c r="AK678">
        <v>0.174142138671875</v>
      </c>
      <c r="AL678">
        <v>8.7074835205078124E-2</v>
      </c>
      <c r="AM678">
        <v>0.174142138671875</v>
      </c>
      <c r="AN678">
        <v>0.17414599609375001</v>
      </c>
      <c r="AO678">
        <v>8.7074926757812504E-2</v>
      </c>
      <c r="AP678">
        <v>0</v>
      </c>
      <c r="AQ678">
        <v>0.17414976196289059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0.60952412109375009</v>
      </c>
      <c r="BD678">
        <v>0</v>
      </c>
      <c r="BE678">
        <v>0</v>
      </c>
      <c r="BF678">
        <v>0.34829952392578128</v>
      </c>
      <c r="BG678">
        <v>0.17414976196289059</v>
      </c>
      <c r="BH678">
        <v>0</v>
      </c>
      <c r="BI678">
        <v>0.17414976196289059</v>
      </c>
      <c r="BJ678">
        <v>0</v>
      </c>
      <c r="BK678">
        <v>0</v>
      </c>
      <c r="BL678">
        <v>0.26122459716796881</v>
      </c>
      <c r="BM678">
        <v>0.5224465576171875</v>
      </c>
      <c r="BN678">
        <v>0.34829952392578128</v>
      </c>
      <c r="BO678">
        <v>0.26122327880859381</v>
      </c>
      <c r="BP678">
        <v>0.17414976196289059</v>
      </c>
      <c r="BQ678">
        <v>0</v>
      </c>
      <c r="BR678">
        <v>0</v>
      </c>
      <c r="BS678">
        <v>0</v>
      </c>
      <c r="BT678">
        <v>0</v>
      </c>
    </row>
    <row r="679" spans="1:72">
      <c r="A679" t="s">
        <v>223</v>
      </c>
      <c r="B679" t="s">
        <v>240</v>
      </c>
      <c r="C679" t="s">
        <v>241</v>
      </c>
      <c r="D679" t="s">
        <v>242</v>
      </c>
      <c r="E679" t="s">
        <v>227</v>
      </c>
      <c r="F679">
        <v>33</v>
      </c>
      <c r="G679">
        <v>11</v>
      </c>
      <c r="H679" t="s">
        <v>234</v>
      </c>
      <c r="I679" t="s">
        <v>212</v>
      </c>
      <c r="J679" t="s">
        <v>212</v>
      </c>
      <c r="K679" t="s">
        <v>212</v>
      </c>
      <c r="L679" t="s">
        <v>231</v>
      </c>
      <c r="M679" t="s">
        <v>133</v>
      </c>
      <c r="N679" t="s">
        <v>133</v>
      </c>
      <c r="O679" t="s">
        <v>133</v>
      </c>
      <c r="P679">
        <v>8.7567962646484379E-2</v>
      </c>
      <c r="Q679">
        <v>0</v>
      </c>
      <c r="R679">
        <v>0</v>
      </c>
      <c r="S679">
        <v>0.17510778808593749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8.6912567138671876E-2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0.2626619384765625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</row>
    <row r="680" spans="1:72">
      <c r="A680" t="s">
        <v>223</v>
      </c>
      <c r="B680" t="s">
        <v>240</v>
      </c>
      <c r="C680" t="s">
        <v>241</v>
      </c>
      <c r="D680" t="s">
        <v>242</v>
      </c>
      <c r="E680" t="s">
        <v>227</v>
      </c>
      <c r="F680">
        <v>33</v>
      </c>
      <c r="G680">
        <v>12</v>
      </c>
      <c r="H680" t="s">
        <v>234</v>
      </c>
      <c r="I680" t="s">
        <v>212</v>
      </c>
      <c r="J680" t="s">
        <v>212</v>
      </c>
      <c r="K680" t="s">
        <v>212</v>
      </c>
      <c r="L680" t="s">
        <v>231</v>
      </c>
      <c r="M680" t="s">
        <v>136</v>
      </c>
      <c r="N680" t="s">
        <v>136</v>
      </c>
      <c r="O680" t="s">
        <v>136</v>
      </c>
      <c r="P680">
        <v>0</v>
      </c>
      <c r="Q680">
        <v>8.7490264892578121E-2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0.52166174926757813</v>
      </c>
      <c r="AE680">
        <v>0</v>
      </c>
      <c r="AF680">
        <v>0</v>
      </c>
      <c r="AG680">
        <v>0</v>
      </c>
      <c r="AH680">
        <v>0</v>
      </c>
      <c r="AI680">
        <v>0.34717145996093751</v>
      </c>
      <c r="AJ680">
        <v>0</v>
      </c>
      <c r="AK680">
        <v>0</v>
      </c>
      <c r="AL680">
        <v>0</v>
      </c>
      <c r="AM680">
        <v>0</v>
      </c>
      <c r="AN680">
        <v>0.43396535644531248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4.6062082824707034</v>
      </c>
      <c r="BC680">
        <v>1.045688458251953</v>
      </c>
      <c r="BD680">
        <v>0</v>
      </c>
      <c r="BE680">
        <v>1.393912548828125</v>
      </c>
      <c r="BF680">
        <v>0.17448958129882811</v>
      </c>
      <c r="BG680">
        <v>0.79084647216796888</v>
      </c>
      <c r="BH680">
        <v>0.43396535644531248</v>
      </c>
      <c r="BI680">
        <v>0</v>
      </c>
      <c r="BJ680">
        <v>0</v>
      </c>
      <c r="BK680">
        <v>1.0528100036621091</v>
      </c>
      <c r="BL680">
        <v>2.1769377563476562</v>
      </c>
      <c r="BM680">
        <v>4.8282385314941418</v>
      </c>
      <c r="BN680">
        <v>10.107075604248051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</row>
    <row r="681" spans="1:72">
      <c r="A681" t="s">
        <v>223</v>
      </c>
      <c r="B681" t="s">
        <v>240</v>
      </c>
      <c r="C681" t="s">
        <v>241</v>
      </c>
      <c r="D681" t="s">
        <v>242</v>
      </c>
      <c r="E681" t="s">
        <v>227</v>
      </c>
      <c r="F681">
        <v>33</v>
      </c>
      <c r="G681">
        <v>15</v>
      </c>
      <c r="H681" t="s">
        <v>234</v>
      </c>
      <c r="I681" t="s">
        <v>212</v>
      </c>
      <c r="J681" t="s">
        <v>212</v>
      </c>
      <c r="K681" t="s">
        <v>212</v>
      </c>
      <c r="L681" t="s">
        <v>148</v>
      </c>
      <c r="M681" t="s">
        <v>151</v>
      </c>
      <c r="N681" t="s">
        <v>151</v>
      </c>
      <c r="O681" t="s">
        <v>151</v>
      </c>
      <c r="P681">
        <v>38.84943110961914</v>
      </c>
      <c r="Q681">
        <v>1312.784804425055</v>
      </c>
      <c r="R681">
        <v>74.310891821289076</v>
      </c>
      <c r="S681">
        <v>206.43472293701191</v>
      </c>
      <c r="T681">
        <v>34.037684161376951</v>
      </c>
      <c r="U681">
        <v>272.37424095458988</v>
      </c>
      <c r="V681">
        <v>259.92395358276372</v>
      </c>
      <c r="W681">
        <v>339.94391331176757</v>
      </c>
      <c r="X681">
        <v>378.16330335083012</v>
      </c>
      <c r="Y681">
        <v>183.34349790039059</v>
      </c>
      <c r="Z681">
        <v>218.4283716430665</v>
      </c>
      <c r="AA681">
        <v>459.62858356933521</v>
      </c>
      <c r="AB681">
        <v>410.64338823852529</v>
      </c>
      <c r="AC681">
        <v>88.127974725341801</v>
      </c>
      <c r="AD681">
        <v>244.554997680664</v>
      </c>
      <c r="AE681">
        <v>236.46341505737311</v>
      </c>
      <c r="AF681">
        <v>165.5036857788086</v>
      </c>
      <c r="AG681">
        <v>188.25377382202149</v>
      </c>
      <c r="AH681">
        <v>120.7145007141114</v>
      </c>
      <c r="AI681">
        <v>297.63420940551759</v>
      </c>
      <c r="AJ681">
        <v>115.40930900878909</v>
      </c>
      <c r="AK681">
        <v>136.22243256835941</v>
      </c>
      <c r="AL681">
        <v>247.03511875610349</v>
      </c>
      <c r="AM681">
        <v>40.444867181396489</v>
      </c>
      <c r="AN681">
        <v>97.257936145019514</v>
      </c>
      <c r="AO681">
        <v>67.990822937011728</v>
      </c>
      <c r="AP681">
        <v>138.00990082397459</v>
      </c>
      <c r="AQ681">
        <v>214.18109816894531</v>
      </c>
      <c r="AR681">
        <v>279.81985450439453</v>
      </c>
      <c r="AS681">
        <v>389.05018349609333</v>
      </c>
      <c r="AT681">
        <v>136.45626928710939</v>
      </c>
      <c r="AU681">
        <v>799.99296677856501</v>
      </c>
      <c r="AV681">
        <v>341.27580549316411</v>
      </c>
      <c r="AW681">
        <v>512.42302373046925</v>
      </c>
      <c r="AX681">
        <v>98.871574108886705</v>
      </c>
      <c r="AY681">
        <v>377.38788327636712</v>
      </c>
      <c r="AZ681">
        <v>274.90002469482442</v>
      </c>
      <c r="BA681">
        <v>346.01491131591791</v>
      </c>
      <c r="BB681">
        <v>140.98602630004891</v>
      </c>
      <c r="BC681">
        <v>2067.3012019470261</v>
      </c>
      <c r="BD681">
        <v>1384.1749198120169</v>
      </c>
      <c r="BE681">
        <v>659.03435327148441</v>
      </c>
      <c r="BF681">
        <v>738.40747283935536</v>
      </c>
      <c r="BG681">
        <v>240.27487835083019</v>
      </c>
      <c r="BH681">
        <v>226.2784530090332</v>
      </c>
      <c r="BI681">
        <v>741.27968739623986</v>
      </c>
      <c r="BJ681">
        <v>121.2182006530762</v>
      </c>
      <c r="BK681">
        <v>390.6241980895997</v>
      </c>
      <c r="BL681">
        <v>2335.5617980529828</v>
      </c>
      <c r="BM681">
        <v>757.23793494262679</v>
      </c>
      <c r="BN681">
        <v>1404.0093676452641</v>
      </c>
      <c r="BO681">
        <v>341.3377263793945</v>
      </c>
      <c r="BP681">
        <v>569.0004460388185</v>
      </c>
      <c r="BQ681">
        <v>0</v>
      </c>
      <c r="BR681">
        <v>0</v>
      </c>
      <c r="BS681">
        <v>0</v>
      </c>
      <c r="BT681">
        <v>0</v>
      </c>
    </row>
    <row r="682" spans="1:72">
      <c r="A682" t="s">
        <v>223</v>
      </c>
      <c r="B682" t="s">
        <v>240</v>
      </c>
      <c r="C682" t="s">
        <v>241</v>
      </c>
      <c r="D682" t="s">
        <v>242</v>
      </c>
      <c r="E682" t="s">
        <v>227</v>
      </c>
      <c r="F682">
        <v>33</v>
      </c>
      <c r="G682">
        <v>21</v>
      </c>
      <c r="H682" t="s">
        <v>234</v>
      </c>
      <c r="I682" t="s">
        <v>212</v>
      </c>
      <c r="J682" t="s">
        <v>212</v>
      </c>
      <c r="K682" t="s">
        <v>212</v>
      </c>
      <c r="L682" t="s">
        <v>148</v>
      </c>
      <c r="M682" t="s">
        <v>192</v>
      </c>
      <c r="N682" t="s">
        <v>192</v>
      </c>
      <c r="O682" t="s">
        <v>192</v>
      </c>
      <c r="P682">
        <v>90.122199603271497</v>
      </c>
      <c r="Q682">
        <v>557.43119172363288</v>
      </c>
      <c r="R682">
        <v>223.38589919433591</v>
      </c>
      <c r="S682">
        <v>372.56966935424811</v>
      </c>
      <c r="T682">
        <v>134.8896627807618</v>
      </c>
      <c r="U682">
        <v>483.11597703247071</v>
      </c>
      <c r="V682">
        <v>451.20821757202151</v>
      </c>
      <c r="W682">
        <v>653.5378292541501</v>
      </c>
      <c r="X682">
        <v>492.02497454223652</v>
      </c>
      <c r="Y682">
        <v>605.17468688354484</v>
      </c>
      <c r="Z682">
        <v>494.3750922851562</v>
      </c>
      <c r="AA682">
        <v>334.26695109863277</v>
      </c>
      <c r="AB682">
        <v>895.26118344726501</v>
      </c>
      <c r="AC682">
        <v>214.41666856079101</v>
      </c>
      <c r="AD682">
        <v>351.66522297973631</v>
      </c>
      <c r="AE682">
        <v>638.78465888061521</v>
      </c>
      <c r="AF682">
        <v>343.53076454467788</v>
      </c>
      <c r="AG682">
        <v>242.57394332885741</v>
      </c>
      <c r="AH682">
        <v>202.0247834777831</v>
      </c>
      <c r="AI682">
        <v>541.7970622192388</v>
      </c>
      <c r="AJ682">
        <v>238.67799504394529</v>
      </c>
      <c r="AK682">
        <v>245.48467750854491</v>
      </c>
      <c r="AL682">
        <v>400.96336592407238</v>
      </c>
      <c r="AM682">
        <v>161.38111682739259</v>
      </c>
      <c r="AN682">
        <v>442.59032691650401</v>
      </c>
      <c r="AO682">
        <v>157.98679822998051</v>
      </c>
      <c r="AP682">
        <v>271.5262039184571</v>
      </c>
      <c r="AQ682">
        <v>364.3226751831055</v>
      </c>
      <c r="AR682">
        <v>325.91834498291013</v>
      </c>
      <c r="AS682">
        <v>477.22360356445319</v>
      </c>
      <c r="AT682">
        <v>147.1136304870605</v>
      </c>
      <c r="AU682">
        <v>561.96574161376952</v>
      </c>
      <c r="AV682">
        <v>201.75623366699219</v>
      </c>
      <c r="AW682">
        <v>255.7135372436523</v>
      </c>
      <c r="AX682">
        <v>128.304810559082</v>
      </c>
      <c r="AY682">
        <v>739.11962849731447</v>
      </c>
      <c r="AZ682">
        <v>247.52473381958009</v>
      </c>
      <c r="BA682">
        <v>551.29971767578093</v>
      </c>
      <c r="BB682">
        <v>449.21242098999028</v>
      </c>
      <c r="BC682">
        <v>1565.4231211608869</v>
      </c>
      <c r="BD682">
        <v>466.16008450927751</v>
      </c>
      <c r="BE682">
        <v>1010.8867261779779</v>
      </c>
      <c r="BF682">
        <v>781.76670184936472</v>
      </c>
      <c r="BG682">
        <v>564.38114143676773</v>
      </c>
      <c r="BH682">
        <v>567.62714001464826</v>
      </c>
      <c r="BI682">
        <v>520.62226870117172</v>
      </c>
      <c r="BJ682">
        <v>157.20383098144529</v>
      </c>
      <c r="BK682">
        <v>661.87978764038075</v>
      </c>
      <c r="BL682">
        <v>1101.0568867919931</v>
      </c>
      <c r="BM682">
        <v>837.61129501342691</v>
      </c>
      <c r="BN682">
        <v>1134.3670428833011</v>
      </c>
      <c r="BO682">
        <v>745.2937721313474</v>
      </c>
      <c r="BP682">
        <v>230.14243482055659</v>
      </c>
      <c r="BQ682">
        <v>0</v>
      </c>
      <c r="BR682">
        <v>0</v>
      </c>
      <c r="BS682">
        <v>0</v>
      </c>
      <c r="BT682">
        <v>0</v>
      </c>
    </row>
    <row r="683" spans="1:72">
      <c r="A683" t="s">
        <v>223</v>
      </c>
      <c r="B683" t="s">
        <v>240</v>
      </c>
      <c r="C683" t="s">
        <v>241</v>
      </c>
      <c r="D683" t="s">
        <v>242</v>
      </c>
      <c r="E683" t="s">
        <v>227</v>
      </c>
      <c r="F683">
        <v>33</v>
      </c>
      <c r="G683">
        <v>24</v>
      </c>
      <c r="H683" t="s">
        <v>234</v>
      </c>
      <c r="I683" t="s">
        <v>212</v>
      </c>
      <c r="J683" t="s">
        <v>212</v>
      </c>
      <c r="K683" t="s">
        <v>212</v>
      </c>
      <c r="L683" t="s">
        <v>195</v>
      </c>
      <c r="M683" t="s">
        <v>201</v>
      </c>
      <c r="N683" t="s">
        <v>201</v>
      </c>
      <c r="O683" t="s">
        <v>201</v>
      </c>
      <c r="P683">
        <v>2.0892093749999998</v>
      </c>
      <c r="Q683">
        <v>3.3089980041503901</v>
      </c>
      <c r="R683">
        <v>0.52338456420898438</v>
      </c>
      <c r="S683">
        <v>7.5731905151367176</v>
      </c>
      <c r="T683">
        <v>2.3543453063964841</v>
      </c>
      <c r="U683">
        <v>2.7857269592285161</v>
      </c>
      <c r="V683">
        <v>6.6096238891601562</v>
      </c>
      <c r="W683">
        <v>0.69674415893554686</v>
      </c>
      <c r="X683">
        <v>3.745176300048827</v>
      </c>
      <c r="Y683">
        <v>2.9611347290039061</v>
      </c>
      <c r="Z683">
        <v>3.8288627990722648</v>
      </c>
      <c r="AA683">
        <v>3.832534155273438</v>
      </c>
      <c r="AB683">
        <v>7.1407420532226569</v>
      </c>
      <c r="AC683">
        <v>4.0902364013671866</v>
      </c>
      <c r="AD683">
        <v>2.7007057434082031</v>
      </c>
      <c r="AE683">
        <v>5.3129141235351556</v>
      </c>
      <c r="AF683">
        <v>3.823341552734377</v>
      </c>
      <c r="AG683">
        <v>4.4359789916992192</v>
      </c>
      <c r="AH683">
        <v>4.5257721191406253</v>
      </c>
      <c r="AI683">
        <v>2.6126052978515619</v>
      </c>
      <c r="AJ683">
        <v>4.1759474548339854</v>
      </c>
      <c r="AK683">
        <v>2.610068359375</v>
      </c>
      <c r="AL683">
        <v>5.5716401123046868</v>
      </c>
      <c r="AM683">
        <v>2.7781822448730469</v>
      </c>
      <c r="AN683">
        <v>4.9608074401855466</v>
      </c>
      <c r="AO683">
        <v>6.7042023132324218</v>
      </c>
      <c r="AP683">
        <v>3.918685662841797</v>
      </c>
      <c r="AQ683">
        <v>2.5246778381347661</v>
      </c>
      <c r="AR683">
        <v>10.976803936767579</v>
      </c>
      <c r="AS683">
        <v>2.8763844543457031</v>
      </c>
      <c r="AT683">
        <v>6.964640032958985</v>
      </c>
      <c r="AU683">
        <v>8.0154520202636714</v>
      </c>
      <c r="AV683">
        <v>5.397213659667969</v>
      </c>
      <c r="AW683">
        <v>6.7082389465332026</v>
      </c>
      <c r="AX683">
        <v>4.8697169311523441</v>
      </c>
      <c r="AY683">
        <v>10.882046618652341</v>
      </c>
      <c r="AZ683">
        <v>9.2265971435546845</v>
      </c>
      <c r="BA683">
        <v>6.0917611206054687</v>
      </c>
      <c r="BB683">
        <v>8.4386996093750017</v>
      </c>
      <c r="BC683">
        <v>32.381432501220708</v>
      </c>
      <c r="BD683">
        <v>11.930864398193361</v>
      </c>
      <c r="BE683">
        <v>3.3067996398925779</v>
      </c>
      <c r="BF683">
        <v>9.4902879638671891</v>
      </c>
      <c r="BG683">
        <v>6.7915428955078134</v>
      </c>
      <c r="BH683">
        <v>4.1735378417968754</v>
      </c>
      <c r="BI683">
        <v>12.98332337646484</v>
      </c>
      <c r="BJ683">
        <v>5.4790012145996094</v>
      </c>
      <c r="BK683">
        <v>16.355364978027339</v>
      </c>
      <c r="BL683">
        <v>12.01467966918945</v>
      </c>
      <c r="BM683">
        <v>22.277630914306641</v>
      </c>
      <c r="BN683">
        <v>5.8314936645507807</v>
      </c>
      <c r="BO683">
        <v>7.3962160522460936</v>
      </c>
      <c r="BP683">
        <v>10.45055978393555</v>
      </c>
      <c r="BQ683">
        <v>0</v>
      </c>
      <c r="BR683">
        <v>0</v>
      </c>
      <c r="BS683">
        <v>0</v>
      </c>
      <c r="BT683">
        <v>0</v>
      </c>
    </row>
    <row r="684" spans="1:72">
      <c r="A684" t="s">
        <v>223</v>
      </c>
      <c r="B684" t="s">
        <v>240</v>
      </c>
      <c r="C684" t="s">
        <v>241</v>
      </c>
      <c r="D684" t="s">
        <v>242</v>
      </c>
      <c r="E684" t="s">
        <v>227</v>
      </c>
      <c r="F684">
        <v>33</v>
      </c>
      <c r="G684">
        <v>25</v>
      </c>
      <c r="H684" t="s">
        <v>234</v>
      </c>
      <c r="I684" t="s">
        <v>212</v>
      </c>
      <c r="J684" t="s">
        <v>212</v>
      </c>
      <c r="K684" t="s">
        <v>212</v>
      </c>
      <c r="L684" t="s">
        <v>195</v>
      </c>
      <c r="M684" t="s">
        <v>233</v>
      </c>
      <c r="N684" t="s">
        <v>233</v>
      </c>
      <c r="O684" t="s">
        <v>233</v>
      </c>
      <c r="P684">
        <v>0.34818474121093751</v>
      </c>
      <c r="Q684">
        <v>19.68552559814453</v>
      </c>
      <c r="R684">
        <v>3.7456155639648441</v>
      </c>
      <c r="S684">
        <v>13.49986768798828</v>
      </c>
      <c r="T684">
        <v>2.7001066650390619</v>
      </c>
      <c r="U684">
        <v>9.3223741638183597</v>
      </c>
      <c r="V684">
        <v>12.89316065673828</v>
      </c>
      <c r="W684">
        <v>6.880203656005861</v>
      </c>
      <c r="X684">
        <v>10.53696695556641</v>
      </c>
      <c r="Y684">
        <v>13.41690881958008</v>
      </c>
      <c r="Z684">
        <v>11.57139576416016</v>
      </c>
      <c r="AA684">
        <v>13.58685317382812</v>
      </c>
      <c r="AB684">
        <v>19.255310736083981</v>
      </c>
      <c r="AC684">
        <v>9.4972239074707012</v>
      </c>
      <c r="AD684">
        <v>43.818035522460903</v>
      </c>
      <c r="AE684">
        <v>10.886041735839839</v>
      </c>
      <c r="AF684">
        <v>12.104950488281251</v>
      </c>
      <c r="AG684">
        <v>19.94546475830078</v>
      </c>
      <c r="AH684">
        <v>5.7495064331054682</v>
      </c>
      <c r="AI684">
        <v>7.2227605163574209</v>
      </c>
      <c r="AJ684">
        <v>2.6120008666992192</v>
      </c>
      <c r="AK684">
        <v>6.7917336914062503</v>
      </c>
      <c r="AL684">
        <v>13.58119635009766</v>
      </c>
      <c r="AM684">
        <v>8.5367224304199212</v>
      </c>
      <c r="AN684">
        <v>5.9228980285644539</v>
      </c>
      <c r="AO684">
        <v>17.713556127929682</v>
      </c>
      <c r="AP684">
        <v>45.621336590576163</v>
      </c>
      <c r="AQ684">
        <v>35.708618084716797</v>
      </c>
      <c r="AR684">
        <v>41.019878668212883</v>
      </c>
      <c r="AS684">
        <v>56.480352423095717</v>
      </c>
      <c r="AT684">
        <v>45.878121374511707</v>
      </c>
      <c r="AU684">
        <v>84.881531195068376</v>
      </c>
      <c r="AV684">
        <v>56.402964825439447</v>
      </c>
      <c r="AW684">
        <v>55.951589270019532</v>
      </c>
      <c r="AX684">
        <v>24.97921204223633</v>
      </c>
      <c r="AY684">
        <v>12.44770104980469</v>
      </c>
      <c r="AZ684">
        <v>5.9140539855957037</v>
      </c>
      <c r="BA684">
        <v>115.7042060180664</v>
      </c>
      <c r="BB684">
        <v>56.853354937744143</v>
      </c>
      <c r="BC684">
        <v>302.08272970581061</v>
      </c>
      <c r="BD684">
        <v>19.247450946044921</v>
      </c>
      <c r="BE684">
        <v>34.932837109375001</v>
      </c>
      <c r="BF684">
        <v>69.157530651855453</v>
      </c>
      <c r="BG684">
        <v>28.742778399658199</v>
      </c>
      <c r="BH684">
        <v>12.20294887084961</v>
      </c>
      <c r="BI684">
        <v>168.96048378295899</v>
      </c>
      <c r="BJ684">
        <v>124.3592593444825</v>
      </c>
      <c r="BK684">
        <v>86.950169097900385</v>
      </c>
      <c r="BL684">
        <v>75.44762854614261</v>
      </c>
      <c r="BM684">
        <v>272.1947612854002</v>
      </c>
      <c r="BN684">
        <v>81.809845520019522</v>
      </c>
      <c r="BO684">
        <v>18.128852624511719</v>
      </c>
      <c r="BP684">
        <v>261.92402907714848</v>
      </c>
      <c r="BQ684">
        <v>0</v>
      </c>
      <c r="BR684">
        <v>0</v>
      </c>
      <c r="BS684">
        <v>0</v>
      </c>
      <c r="BT684">
        <v>0</v>
      </c>
    </row>
    <row r="685" spans="1:72">
      <c r="A685" t="s">
        <v>223</v>
      </c>
      <c r="B685" t="s">
        <v>240</v>
      </c>
      <c r="C685" t="s">
        <v>241</v>
      </c>
      <c r="D685" t="s">
        <v>242</v>
      </c>
      <c r="E685" t="s">
        <v>227</v>
      </c>
      <c r="F685">
        <v>33</v>
      </c>
      <c r="G685">
        <v>29</v>
      </c>
      <c r="H685" t="s">
        <v>234</v>
      </c>
      <c r="I685" t="s">
        <v>212</v>
      </c>
      <c r="J685" t="s">
        <v>212</v>
      </c>
      <c r="K685" t="s">
        <v>212</v>
      </c>
      <c r="L685" t="s">
        <v>231</v>
      </c>
      <c r="M685" t="s">
        <v>142</v>
      </c>
      <c r="N685" t="s">
        <v>142</v>
      </c>
      <c r="O685" t="s">
        <v>142</v>
      </c>
      <c r="P685">
        <v>0.6091083862304687</v>
      </c>
      <c r="Q685">
        <v>163.2653421569828</v>
      </c>
      <c r="R685">
        <v>4.0890262390136716</v>
      </c>
      <c r="S685">
        <v>37.67535260009759</v>
      </c>
      <c r="T685">
        <v>4.0898424133300786</v>
      </c>
      <c r="U685">
        <v>68.911423443603567</v>
      </c>
      <c r="V685">
        <v>76.450308801269628</v>
      </c>
      <c r="W685">
        <v>11.661069189453119</v>
      </c>
      <c r="X685">
        <v>71.272467089843644</v>
      </c>
      <c r="Y685">
        <v>325.54536489868309</v>
      </c>
      <c r="Z685">
        <v>54.374991296386668</v>
      </c>
      <c r="AA685">
        <v>119.6208160888679</v>
      </c>
      <c r="AB685">
        <v>15.74453584594726</v>
      </c>
      <c r="AC685">
        <v>25.908969836425779</v>
      </c>
      <c r="AD685">
        <v>2.6101799255371101</v>
      </c>
      <c r="AE685">
        <v>1.8284910705566411</v>
      </c>
      <c r="AF685">
        <v>26.876996478271401</v>
      </c>
      <c r="AG685">
        <v>6.4386698852539057</v>
      </c>
      <c r="AH685">
        <v>16.18028899536133</v>
      </c>
      <c r="AI685">
        <v>1.566150531005859</v>
      </c>
      <c r="AJ685">
        <v>8.6875958251953128E-2</v>
      </c>
      <c r="AK685">
        <v>130.57630245361369</v>
      </c>
      <c r="AL685">
        <v>12.443880462646479</v>
      </c>
      <c r="AM685">
        <v>1.8267773864746091</v>
      </c>
      <c r="AN685">
        <v>0.60935523071289055</v>
      </c>
      <c r="AO685">
        <v>8.7897129638671885</v>
      </c>
      <c r="AP685">
        <v>4.0868751831054686</v>
      </c>
      <c r="AQ685">
        <v>6.177734899902342</v>
      </c>
      <c r="AR685">
        <v>1.392078698730469</v>
      </c>
      <c r="AS685">
        <v>3.6542831420898438</v>
      </c>
      <c r="AT685">
        <v>6.6132692321777347</v>
      </c>
      <c r="AU685">
        <v>56.903627526855459</v>
      </c>
      <c r="AV685">
        <v>4.8721152526855462</v>
      </c>
      <c r="AW685">
        <v>28.762072607421871</v>
      </c>
      <c r="AX685">
        <v>6.0911516418457028</v>
      </c>
      <c r="AY685">
        <v>3.3029634826660161</v>
      </c>
      <c r="AZ685">
        <v>8.7074365234374992E-2</v>
      </c>
      <c r="BA685">
        <v>0.87117923583984369</v>
      </c>
      <c r="BB685">
        <v>5.0480901611328113</v>
      </c>
      <c r="BC685">
        <v>171.87992846679731</v>
      </c>
      <c r="BD685">
        <v>151.17099404907259</v>
      </c>
      <c r="BE685">
        <v>67.781485314941463</v>
      </c>
      <c r="BF685">
        <v>133.36967182006961</v>
      </c>
      <c r="BG685">
        <v>6.0040293212890612</v>
      </c>
      <c r="BH685">
        <v>0.86989089355468763</v>
      </c>
      <c r="BI685">
        <v>6.8758799316406236</v>
      </c>
      <c r="BJ685">
        <v>8.5268300415039064</v>
      </c>
      <c r="BK685">
        <v>4.4355161987304683</v>
      </c>
      <c r="BL685">
        <v>181.53598704834079</v>
      </c>
      <c r="BM685">
        <v>3.4812003112792969</v>
      </c>
      <c r="BN685">
        <v>108.84403890380879</v>
      </c>
      <c r="BO685">
        <v>3.4800905944824221</v>
      </c>
      <c r="BP685">
        <v>7.6587663574218752</v>
      </c>
      <c r="BQ685">
        <v>0</v>
      </c>
      <c r="BR685">
        <v>0</v>
      </c>
      <c r="BS685">
        <v>0</v>
      </c>
      <c r="BT685">
        <v>0</v>
      </c>
    </row>
    <row r="686" spans="1:72">
      <c r="A686" t="s">
        <v>223</v>
      </c>
      <c r="B686" t="s">
        <v>240</v>
      </c>
      <c r="C686" t="s">
        <v>241</v>
      </c>
      <c r="D686" t="s">
        <v>242</v>
      </c>
      <c r="E686" t="s">
        <v>227</v>
      </c>
      <c r="F686">
        <v>33</v>
      </c>
      <c r="G686">
        <v>33</v>
      </c>
      <c r="H686" t="s">
        <v>234</v>
      </c>
      <c r="I686" t="s">
        <v>212</v>
      </c>
      <c r="J686" t="s">
        <v>212</v>
      </c>
      <c r="K686" t="s">
        <v>212</v>
      </c>
      <c r="L686" t="s">
        <v>234</v>
      </c>
      <c r="M686" t="s">
        <v>212</v>
      </c>
      <c r="N686" t="s">
        <v>212</v>
      </c>
      <c r="O686" t="s">
        <v>212</v>
      </c>
      <c r="P686">
        <v>23656.815444451611</v>
      </c>
      <c r="Q686">
        <v>21872.065776641739</v>
      </c>
      <c r="R686">
        <v>21839.125489636132</v>
      </c>
      <c r="S686">
        <v>21802.840758636368</v>
      </c>
      <c r="T686">
        <v>22654.982235546689</v>
      </c>
      <c r="U686">
        <v>22510.92621574087</v>
      </c>
      <c r="V686">
        <v>22539.66432875357</v>
      </c>
      <c r="W686">
        <v>22543.943938744989</v>
      </c>
      <c r="X686">
        <v>22071.309895861679</v>
      </c>
      <c r="Y686">
        <v>21418.200773150591</v>
      </c>
      <c r="Z686">
        <v>20797.345116454999</v>
      </c>
      <c r="AA686">
        <v>20592.87166188343</v>
      </c>
      <c r="AB686">
        <v>19672.64159402455</v>
      </c>
      <c r="AC686">
        <v>19310.649811230269</v>
      </c>
      <c r="AD686">
        <v>18207.23242423074</v>
      </c>
      <c r="AE686">
        <v>17671.675901745399</v>
      </c>
      <c r="AF686">
        <v>17542.80274457371</v>
      </c>
      <c r="AG686">
        <v>17663.518502245839</v>
      </c>
      <c r="AH686">
        <v>17768.14758214086</v>
      </c>
      <c r="AI686">
        <v>18126.378181207099</v>
      </c>
      <c r="AJ686">
        <v>18032.94762286968</v>
      </c>
      <c r="AK686">
        <v>18130.348245177971</v>
      </c>
      <c r="AL686">
        <v>17882.45549225447</v>
      </c>
      <c r="AM686">
        <v>17757.89092525018</v>
      </c>
      <c r="AN686">
        <v>17470.09355836784</v>
      </c>
      <c r="AO686">
        <v>17291.639458496011</v>
      </c>
      <c r="AP686">
        <v>17158.675670880089</v>
      </c>
      <c r="AQ686">
        <v>16683.03609982285</v>
      </c>
      <c r="AR686">
        <v>16354.137912493699</v>
      </c>
      <c r="AS686">
        <v>16004.00005128156</v>
      </c>
      <c r="AT686">
        <v>15886.52145623762</v>
      </c>
      <c r="AU686">
        <v>15541.32760185531</v>
      </c>
      <c r="AV686">
        <v>15440.244998876789</v>
      </c>
      <c r="AW686">
        <v>15496.670413757171</v>
      </c>
      <c r="AX686">
        <v>15589.851117065269</v>
      </c>
      <c r="AY686">
        <v>15918.190398809649</v>
      </c>
      <c r="AZ686">
        <v>15499.49345007915</v>
      </c>
      <c r="BA686">
        <v>16372.699855309929</v>
      </c>
      <c r="BB686">
        <v>15727.34599574566</v>
      </c>
      <c r="BC686">
        <v>14561.353224377341</v>
      </c>
      <c r="BD686">
        <v>21493.180192736701</v>
      </c>
      <c r="BE686">
        <v>20693.374129888882</v>
      </c>
      <c r="BF686">
        <v>17882.56795502911</v>
      </c>
      <c r="BG686">
        <v>17400.128893945119</v>
      </c>
      <c r="BH686">
        <v>16923.52242104473</v>
      </c>
      <c r="BI686">
        <v>15606.27777402328</v>
      </c>
      <c r="BJ686">
        <v>15492.620527349711</v>
      </c>
      <c r="BK686">
        <v>15173.803101550129</v>
      </c>
      <c r="BL686">
        <v>17332.098905419742</v>
      </c>
      <c r="BM686">
        <v>14703.905888171261</v>
      </c>
      <c r="BN686">
        <v>17622.387960607761</v>
      </c>
      <c r="BO686">
        <v>16557.358951037419</v>
      </c>
      <c r="BP686">
        <v>15704.31892963238</v>
      </c>
      <c r="BQ686">
        <v>0</v>
      </c>
      <c r="BR686">
        <v>0</v>
      </c>
      <c r="BS686">
        <v>0</v>
      </c>
      <c r="BT686">
        <v>0</v>
      </c>
    </row>
    <row r="687" spans="1:72">
      <c r="A687" t="s">
        <v>223</v>
      </c>
      <c r="B687" t="s">
        <v>240</v>
      </c>
      <c r="C687" t="s">
        <v>241</v>
      </c>
      <c r="D687" t="s">
        <v>242</v>
      </c>
      <c r="E687" t="s">
        <v>227</v>
      </c>
      <c r="F687">
        <v>33</v>
      </c>
      <c r="G687">
        <v>39</v>
      </c>
      <c r="H687" t="s">
        <v>234</v>
      </c>
      <c r="I687" t="s">
        <v>212</v>
      </c>
      <c r="J687" t="s">
        <v>212</v>
      </c>
      <c r="K687" t="s">
        <v>212</v>
      </c>
      <c r="L687" t="s">
        <v>148</v>
      </c>
      <c r="M687" t="s">
        <v>154</v>
      </c>
      <c r="N687" t="s">
        <v>157</v>
      </c>
      <c r="O687" t="s">
        <v>160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10.801231146240241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0.174130078125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</row>
    <row r="688" spans="1:72">
      <c r="A688" t="s">
        <v>223</v>
      </c>
      <c r="B688" t="s">
        <v>240</v>
      </c>
      <c r="C688" t="s">
        <v>241</v>
      </c>
      <c r="D688" t="s">
        <v>242</v>
      </c>
      <c r="E688" t="s">
        <v>227</v>
      </c>
      <c r="F688">
        <v>33</v>
      </c>
      <c r="G688">
        <v>41</v>
      </c>
      <c r="H688" t="s">
        <v>234</v>
      </c>
      <c r="I688" t="s">
        <v>212</v>
      </c>
      <c r="J688" t="s">
        <v>212</v>
      </c>
      <c r="K688" t="s">
        <v>212</v>
      </c>
      <c r="L688" t="s">
        <v>148</v>
      </c>
      <c r="M688" t="s">
        <v>154</v>
      </c>
      <c r="N688" t="s">
        <v>157</v>
      </c>
      <c r="O688" t="s">
        <v>172</v>
      </c>
      <c r="P688">
        <v>0</v>
      </c>
      <c r="Q688">
        <v>10.52741533203125</v>
      </c>
      <c r="R688">
        <v>0</v>
      </c>
      <c r="S688">
        <v>0</v>
      </c>
      <c r="T688">
        <v>0.17396854858398439</v>
      </c>
      <c r="U688">
        <v>6.0032458129882826</v>
      </c>
      <c r="V688">
        <v>1.2191491943359369</v>
      </c>
      <c r="W688">
        <v>0</v>
      </c>
      <c r="X688">
        <v>19.62429200439454</v>
      </c>
      <c r="Y688">
        <v>6.6167027343749973</v>
      </c>
      <c r="Z688">
        <v>0.70238541870117177</v>
      </c>
      <c r="AA688">
        <v>2.7860754028320311</v>
      </c>
      <c r="AB688">
        <v>22.908953320312499</v>
      </c>
      <c r="AC688">
        <v>3.6621678039550778</v>
      </c>
      <c r="AD688">
        <v>0.87084766235351552</v>
      </c>
      <c r="AE688">
        <v>12.34392694702148</v>
      </c>
      <c r="AF688">
        <v>0.43436279907226572</v>
      </c>
      <c r="AG688">
        <v>0</v>
      </c>
      <c r="AH688">
        <v>1.045002557373047</v>
      </c>
      <c r="AI688">
        <v>8.7551794433593746E-2</v>
      </c>
      <c r="AJ688">
        <v>3.8508943054199238</v>
      </c>
      <c r="AK688">
        <v>1.22527001953125</v>
      </c>
      <c r="AL688">
        <v>1.919272906494141</v>
      </c>
      <c r="AM688">
        <v>0.34769149780273439</v>
      </c>
      <c r="AN688">
        <v>0</v>
      </c>
      <c r="AO688">
        <v>0</v>
      </c>
      <c r="AP688">
        <v>0.17357073364257811</v>
      </c>
      <c r="AQ688">
        <v>0.43417951660156262</v>
      </c>
      <c r="AR688">
        <v>0.34704170532226558</v>
      </c>
      <c r="AS688">
        <v>6.7900065612792968</v>
      </c>
      <c r="AT688">
        <v>1.130433941650391</v>
      </c>
      <c r="AU688">
        <v>11.744659997558591</v>
      </c>
      <c r="AV688">
        <v>6.3553264038085953</v>
      </c>
      <c r="AW688">
        <v>15.8363018737793</v>
      </c>
      <c r="AX688">
        <v>1.1325370422363279</v>
      </c>
      <c r="AY688">
        <v>14.61038021850586</v>
      </c>
      <c r="AZ688">
        <v>21.26469218139648</v>
      </c>
      <c r="BA688">
        <v>13.504114569091801</v>
      </c>
      <c r="BB688">
        <v>5.6638820617675778</v>
      </c>
      <c r="BC688">
        <v>152.08967871093759</v>
      </c>
      <c r="BD688">
        <v>5.0521744995117217</v>
      </c>
      <c r="BE688">
        <v>1.134867895507812</v>
      </c>
      <c r="BF688">
        <v>3.5803611572265619</v>
      </c>
      <c r="BG688">
        <v>6.8163667480468773</v>
      </c>
      <c r="BH688">
        <v>2.099683410644531</v>
      </c>
      <c r="BI688">
        <v>11.814335766601561</v>
      </c>
      <c r="BJ688">
        <v>1.131559875488281</v>
      </c>
      <c r="BK688">
        <v>11.647955133056641</v>
      </c>
      <c r="BL688">
        <v>22.614797790527351</v>
      </c>
      <c r="BM688">
        <v>71.74681652221679</v>
      </c>
      <c r="BN688">
        <v>14.263799316406249</v>
      </c>
      <c r="BO688">
        <v>2.0845747619628909</v>
      </c>
      <c r="BP688">
        <v>9.7444345092773439</v>
      </c>
      <c r="BQ688">
        <v>0</v>
      </c>
      <c r="BR688">
        <v>0</v>
      </c>
      <c r="BS688">
        <v>0</v>
      </c>
      <c r="BT688">
        <v>0</v>
      </c>
    </row>
    <row r="689" spans="1:72">
      <c r="A689" t="s">
        <v>223</v>
      </c>
      <c r="B689" t="s">
        <v>240</v>
      </c>
      <c r="C689" t="s">
        <v>241</v>
      </c>
      <c r="D689" t="s">
        <v>242</v>
      </c>
      <c r="E689" t="s">
        <v>227</v>
      </c>
      <c r="F689">
        <v>33</v>
      </c>
      <c r="G689">
        <v>46</v>
      </c>
      <c r="H689" t="s">
        <v>234</v>
      </c>
      <c r="I689" t="s">
        <v>212</v>
      </c>
      <c r="J689" t="s">
        <v>212</v>
      </c>
      <c r="K689" t="s">
        <v>212</v>
      </c>
      <c r="L689" t="s">
        <v>148</v>
      </c>
      <c r="M689" t="s">
        <v>154</v>
      </c>
      <c r="N689" t="s">
        <v>175</v>
      </c>
      <c r="O689" t="s">
        <v>178</v>
      </c>
      <c r="P689">
        <v>8.6710821533203128E-2</v>
      </c>
      <c r="Q689">
        <v>8.7792779541015623E-2</v>
      </c>
      <c r="R689">
        <v>8.686251831054688E-2</v>
      </c>
      <c r="S689">
        <v>0.17342093505859371</v>
      </c>
      <c r="T689">
        <v>0</v>
      </c>
      <c r="U689">
        <v>0.17361276855468749</v>
      </c>
      <c r="V689">
        <v>0</v>
      </c>
      <c r="W689">
        <v>0.17422053833007811</v>
      </c>
      <c r="X689">
        <v>8.6704449462890631E-2</v>
      </c>
      <c r="Y689">
        <v>0.1736434692382812</v>
      </c>
      <c r="Z689">
        <v>0.17342861328125</v>
      </c>
      <c r="AA689">
        <v>3.4996570739746069</v>
      </c>
      <c r="AB689">
        <v>0</v>
      </c>
      <c r="AC689">
        <v>0.26253621826171869</v>
      </c>
      <c r="AD689">
        <v>0</v>
      </c>
      <c r="AE689">
        <v>0.1742282043457031</v>
      </c>
      <c r="AF689">
        <v>0</v>
      </c>
      <c r="AG689">
        <v>0</v>
      </c>
      <c r="AH689">
        <v>8.7512042236328122E-2</v>
      </c>
      <c r="AI689">
        <v>0.17353143310546881</v>
      </c>
      <c r="AJ689">
        <v>0</v>
      </c>
      <c r="AK689">
        <v>0</v>
      </c>
      <c r="AL689">
        <v>0.26253546142578132</v>
      </c>
      <c r="AM689">
        <v>8.6694622802734364E-2</v>
      </c>
      <c r="AN689">
        <v>8.7511962890625003E-2</v>
      </c>
      <c r="AO689">
        <v>0</v>
      </c>
      <c r="AP689">
        <v>8.6716784667968741E-2</v>
      </c>
      <c r="AQ689">
        <v>0</v>
      </c>
      <c r="AR689">
        <v>0</v>
      </c>
      <c r="AS689">
        <v>0</v>
      </c>
      <c r="AT689">
        <v>0</v>
      </c>
      <c r="AU689">
        <v>3.907505810546875</v>
      </c>
      <c r="AV689">
        <v>0</v>
      </c>
      <c r="AW689">
        <v>0</v>
      </c>
      <c r="AX689">
        <v>0</v>
      </c>
      <c r="AY689">
        <v>0.43399108886718751</v>
      </c>
      <c r="AZ689">
        <v>0</v>
      </c>
      <c r="BA689">
        <v>0.86814165039062496</v>
      </c>
      <c r="BB689">
        <v>0.26046911621093749</v>
      </c>
      <c r="BC689">
        <v>21.089247784423829</v>
      </c>
      <c r="BD689">
        <v>8.6710821533203128E-2</v>
      </c>
      <c r="BE689">
        <v>13.68973014526366</v>
      </c>
      <c r="BF689">
        <v>0.17342861328125</v>
      </c>
      <c r="BG689">
        <v>0.43461205444335937</v>
      </c>
      <c r="BH689">
        <v>8.6694622802734364E-2</v>
      </c>
      <c r="BI689">
        <v>8.6716784667968741E-2</v>
      </c>
      <c r="BJ689">
        <v>0.69460037841796873</v>
      </c>
      <c r="BK689">
        <v>8.6699792480468746E-2</v>
      </c>
      <c r="BL689">
        <v>0.52106267700195319</v>
      </c>
      <c r="BM689">
        <v>1.9993961914062499</v>
      </c>
      <c r="BN689">
        <v>1.7523335754394529</v>
      </c>
      <c r="BO689">
        <v>0.69768599853515623</v>
      </c>
      <c r="BP689">
        <v>1.736923370361328</v>
      </c>
      <c r="BQ689">
        <v>0</v>
      </c>
      <c r="BR689">
        <v>0</v>
      </c>
      <c r="BS689">
        <v>0</v>
      </c>
      <c r="BT689">
        <v>0</v>
      </c>
    </row>
    <row r="690" spans="1:72">
      <c r="A690" t="s">
        <v>223</v>
      </c>
      <c r="B690" t="s">
        <v>240</v>
      </c>
      <c r="C690" t="s">
        <v>241</v>
      </c>
      <c r="D690" t="s">
        <v>242</v>
      </c>
      <c r="E690" t="s">
        <v>227</v>
      </c>
      <c r="F690">
        <v>33</v>
      </c>
      <c r="G690">
        <v>48</v>
      </c>
      <c r="H690" t="s">
        <v>234</v>
      </c>
      <c r="I690" t="s">
        <v>212</v>
      </c>
      <c r="J690" t="s">
        <v>212</v>
      </c>
      <c r="K690" t="s">
        <v>212</v>
      </c>
      <c r="L690" t="s">
        <v>148</v>
      </c>
      <c r="M690" t="s">
        <v>154</v>
      </c>
      <c r="N690" t="s">
        <v>175</v>
      </c>
      <c r="O690" t="s">
        <v>186</v>
      </c>
      <c r="P690">
        <v>4.2679688781738276</v>
      </c>
      <c r="Q690">
        <v>16.024577703857421</v>
      </c>
      <c r="R690">
        <v>27.34960717773437</v>
      </c>
      <c r="S690">
        <v>36.674571832275397</v>
      </c>
      <c r="T690">
        <v>24.746472900390621</v>
      </c>
      <c r="U690">
        <v>16.902984185791009</v>
      </c>
      <c r="V690">
        <v>56.894397460937498</v>
      </c>
      <c r="W690">
        <v>32.140193029785159</v>
      </c>
      <c r="X690">
        <v>23.259540441894529</v>
      </c>
      <c r="Y690">
        <v>17.252164440917969</v>
      </c>
      <c r="Z690">
        <v>39.293596722412111</v>
      </c>
      <c r="AA690">
        <v>12.801211291503909</v>
      </c>
      <c r="AB690">
        <v>56.266144116210953</v>
      </c>
      <c r="AC690">
        <v>30.739831860351561</v>
      </c>
      <c r="AD690">
        <v>36.764783105468752</v>
      </c>
      <c r="AE690">
        <v>39.029990765380859</v>
      </c>
      <c r="AF690">
        <v>16.983033538818361</v>
      </c>
      <c r="AG690">
        <v>23.428047442626951</v>
      </c>
      <c r="AH690">
        <v>8.5366212524414067</v>
      </c>
      <c r="AI690">
        <v>14.200558984375</v>
      </c>
      <c r="AJ690">
        <v>13.240395782470699</v>
      </c>
      <c r="AK690">
        <v>35.543878814697258</v>
      </c>
      <c r="AL690">
        <v>23.079999548339849</v>
      </c>
      <c r="AM690">
        <v>23.246358636474611</v>
      </c>
      <c r="AN690">
        <v>6.7945640441894533</v>
      </c>
      <c r="AO690">
        <v>2.090518530273437</v>
      </c>
      <c r="AP690">
        <v>1.829731121826172</v>
      </c>
      <c r="AQ690">
        <v>39.016236981201182</v>
      </c>
      <c r="AR690">
        <v>4.3538679565429694</v>
      </c>
      <c r="AS690">
        <v>2.0900097839355469</v>
      </c>
      <c r="AT690">
        <v>0.95711635131835937</v>
      </c>
      <c r="AU690">
        <v>4.8794868041992192</v>
      </c>
      <c r="AV690">
        <v>0.95799199218750009</v>
      </c>
      <c r="AW690">
        <v>62.200474554443353</v>
      </c>
      <c r="AX690">
        <v>122.917923046875</v>
      </c>
      <c r="AY690">
        <v>84.145424224853542</v>
      </c>
      <c r="AZ690">
        <v>13.32827672729492</v>
      </c>
      <c r="BA690">
        <v>81.005877178955117</v>
      </c>
      <c r="BB690">
        <v>48.69056132202148</v>
      </c>
      <c r="BC690">
        <v>946.00090488891601</v>
      </c>
      <c r="BD690">
        <v>89.807219781494169</v>
      </c>
      <c r="BE690">
        <v>103.4967238098145</v>
      </c>
      <c r="BF690">
        <v>226.99920747070331</v>
      </c>
      <c r="BG690">
        <v>103.2198270568848</v>
      </c>
      <c r="BH690">
        <v>61.390028503417938</v>
      </c>
      <c r="BI690">
        <v>44.676831158447278</v>
      </c>
      <c r="BJ690">
        <v>184.6730541320801</v>
      </c>
      <c r="BK690">
        <v>91.71468015136719</v>
      </c>
      <c r="BL690">
        <v>456.09903897094739</v>
      </c>
      <c r="BM690">
        <v>493.05768729858448</v>
      </c>
      <c r="BN690">
        <v>380.66073843383799</v>
      </c>
      <c r="BO690">
        <v>150.5904971313476</v>
      </c>
      <c r="BP690">
        <v>334.03749360961939</v>
      </c>
      <c r="BQ690">
        <v>0</v>
      </c>
      <c r="BR690">
        <v>0</v>
      </c>
      <c r="BS690">
        <v>0</v>
      </c>
      <c r="BT690">
        <v>0</v>
      </c>
    </row>
    <row r="691" spans="1:72">
      <c r="A691" t="s">
        <v>223</v>
      </c>
      <c r="B691" t="s">
        <v>240</v>
      </c>
      <c r="C691" t="s">
        <v>241</v>
      </c>
      <c r="D691" t="s">
        <v>242</v>
      </c>
      <c r="E691" t="s">
        <v>227</v>
      </c>
      <c r="F691">
        <v>33</v>
      </c>
      <c r="G691">
        <v>62</v>
      </c>
      <c r="H691" t="s">
        <v>234</v>
      </c>
      <c r="I691" t="s">
        <v>212</v>
      </c>
      <c r="J691" t="s">
        <v>212</v>
      </c>
      <c r="K691" t="s">
        <v>212</v>
      </c>
      <c r="L691" t="s">
        <v>148</v>
      </c>
      <c r="M691" t="s">
        <v>154</v>
      </c>
      <c r="N691" t="s">
        <v>157</v>
      </c>
      <c r="O691" t="s">
        <v>243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8.7167504882812497E-2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</row>
    <row r="692" spans="1:72">
      <c r="A692" t="s">
        <v>223</v>
      </c>
      <c r="B692" t="s">
        <v>240</v>
      </c>
      <c r="C692" t="s">
        <v>241</v>
      </c>
      <c r="D692" t="s">
        <v>242</v>
      </c>
      <c r="E692" t="s">
        <v>227</v>
      </c>
      <c r="F692">
        <v>33</v>
      </c>
      <c r="G692">
        <v>75</v>
      </c>
      <c r="H692" t="s">
        <v>234</v>
      </c>
      <c r="I692" t="s">
        <v>212</v>
      </c>
      <c r="J692" t="s">
        <v>212</v>
      </c>
      <c r="K692" t="s">
        <v>212</v>
      </c>
      <c r="L692" t="s">
        <v>195</v>
      </c>
      <c r="M692" t="s">
        <v>244</v>
      </c>
      <c r="N692" t="s">
        <v>244</v>
      </c>
      <c r="O692" t="s">
        <v>244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0.5223656066894532</v>
      </c>
      <c r="AW692">
        <v>1.131751062011719</v>
      </c>
      <c r="AX692">
        <v>0.95762823486328141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</row>
    <row r="693" spans="1:72">
      <c r="A693" t="s">
        <v>223</v>
      </c>
      <c r="B693" t="s">
        <v>240</v>
      </c>
      <c r="C693" t="s">
        <v>241</v>
      </c>
      <c r="D693" t="s">
        <v>242</v>
      </c>
      <c r="E693" t="s">
        <v>227</v>
      </c>
      <c r="F693">
        <v>39</v>
      </c>
      <c r="G693">
        <v>4</v>
      </c>
      <c r="H693" t="s">
        <v>148</v>
      </c>
      <c r="I693" t="s">
        <v>154</v>
      </c>
      <c r="J693" t="s">
        <v>157</v>
      </c>
      <c r="K693" t="s">
        <v>160</v>
      </c>
      <c r="L693" t="s">
        <v>113</v>
      </c>
      <c r="M693" t="s">
        <v>118</v>
      </c>
      <c r="N693" t="s">
        <v>118</v>
      </c>
      <c r="O693" t="s">
        <v>118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1.3994917175292969</v>
      </c>
      <c r="AI693">
        <v>8.7084136962890635E-2</v>
      </c>
      <c r="AJ693">
        <v>8.7073046875000004E-2</v>
      </c>
      <c r="AK693">
        <v>8.7081793212890626E-2</v>
      </c>
      <c r="AL693">
        <v>0</v>
      </c>
      <c r="AM693">
        <v>8.7468011474609378E-2</v>
      </c>
      <c r="AN693">
        <v>0</v>
      </c>
      <c r="AO693">
        <v>0</v>
      </c>
      <c r="AP693">
        <v>8.7083013916015625E-2</v>
      </c>
      <c r="AQ693">
        <v>0</v>
      </c>
      <c r="AR693">
        <v>0</v>
      </c>
      <c r="AS693">
        <v>0.175100146484375</v>
      </c>
      <c r="AT693">
        <v>0</v>
      </c>
      <c r="AU693">
        <v>8.7471441650390627E-2</v>
      </c>
      <c r="AV693">
        <v>0</v>
      </c>
      <c r="AW693">
        <v>0</v>
      </c>
      <c r="AX693">
        <v>0</v>
      </c>
      <c r="AY693">
        <v>0</v>
      </c>
      <c r="AZ693">
        <v>8.7052581787109382E-2</v>
      </c>
      <c r="BA693">
        <v>0</v>
      </c>
      <c r="BB693">
        <v>0.4355033203125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0.3487113037109375</v>
      </c>
      <c r="BI693">
        <v>0.52505833740234376</v>
      </c>
      <c r="BJ693">
        <v>8.7471441650390627E-2</v>
      </c>
      <c r="BK693">
        <v>0.34833874511718749</v>
      </c>
      <c r="BL693">
        <v>0</v>
      </c>
      <c r="BM693">
        <v>3.3016658508300778</v>
      </c>
      <c r="BN693">
        <v>0</v>
      </c>
      <c r="BO693">
        <v>2.262105114746094</v>
      </c>
      <c r="BP693">
        <v>0.78778701171874999</v>
      </c>
      <c r="BQ693">
        <v>0</v>
      </c>
      <c r="BR693">
        <v>0</v>
      </c>
      <c r="BS693">
        <v>0</v>
      </c>
      <c r="BT693">
        <v>0</v>
      </c>
    </row>
    <row r="694" spans="1:72">
      <c r="A694" t="s">
        <v>223</v>
      </c>
      <c r="B694" t="s">
        <v>240</v>
      </c>
      <c r="C694" t="s">
        <v>241</v>
      </c>
      <c r="D694" t="s">
        <v>242</v>
      </c>
      <c r="E694" t="s">
        <v>227</v>
      </c>
      <c r="F694">
        <v>39</v>
      </c>
      <c r="G694">
        <v>9</v>
      </c>
      <c r="H694" t="s">
        <v>148</v>
      </c>
      <c r="I694" t="s">
        <v>154</v>
      </c>
      <c r="J694" t="s">
        <v>157</v>
      </c>
      <c r="K694" t="s">
        <v>160</v>
      </c>
      <c r="L694" t="s">
        <v>148</v>
      </c>
      <c r="M694" t="s">
        <v>189</v>
      </c>
      <c r="N694" t="s">
        <v>189</v>
      </c>
      <c r="O694" t="s">
        <v>189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8.7071917724609371E-2</v>
      </c>
      <c r="AH694">
        <v>0</v>
      </c>
      <c r="AI694">
        <v>0</v>
      </c>
      <c r="AJ694">
        <v>8.7073797607421871E-2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8.7066925048828125E-2</v>
      </c>
      <c r="AS694">
        <v>8.707041015625E-2</v>
      </c>
      <c r="AT694">
        <v>0.43534470214843751</v>
      </c>
      <c r="AU694">
        <v>8.707031860351562E-2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8.7073797607421871E-2</v>
      </c>
      <c r="BI694">
        <v>0</v>
      </c>
      <c r="BJ694">
        <v>0.17413413085937501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</row>
    <row r="695" spans="1:72">
      <c r="A695" t="s">
        <v>223</v>
      </c>
      <c r="B695" t="s">
        <v>240</v>
      </c>
      <c r="C695" t="s">
        <v>241</v>
      </c>
      <c r="D695" t="s">
        <v>242</v>
      </c>
      <c r="E695" t="s">
        <v>227</v>
      </c>
      <c r="F695">
        <v>39</v>
      </c>
      <c r="G695">
        <v>15</v>
      </c>
      <c r="H695" t="s">
        <v>148</v>
      </c>
      <c r="I695" t="s">
        <v>154</v>
      </c>
      <c r="J695" t="s">
        <v>157</v>
      </c>
      <c r="K695" t="s">
        <v>160</v>
      </c>
      <c r="L695" t="s">
        <v>148</v>
      </c>
      <c r="M695" t="s">
        <v>151</v>
      </c>
      <c r="N695" t="s">
        <v>151</v>
      </c>
      <c r="O695" t="s">
        <v>151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0.17422471923828131</v>
      </c>
      <c r="AF695">
        <v>6.7882034606933592</v>
      </c>
      <c r="AG695">
        <v>25.257924407958988</v>
      </c>
      <c r="AH695">
        <v>10.10524901123047</v>
      </c>
      <c r="AI695">
        <v>17.13959874267578</v>
      </c>
      <c r="AJ695">
        <v>18.471701226806641</v>
      </c>
      <c r="AK695">
        <v>0.96115355224609367</v>
      </c>
      <c r="AL695">
        <v>4.0045540710449226</v>
      </c>
      <c r="AM695">
        <v>9.6081394958496027</v>
      </c>
      <c r="AN695">
        <v>3.4960498901367179</v>
      </c>
      <c r="AO695">
        <v>2.2707817382812499</v>
      </c>
      <c r="AP695">
        <v>4.365196844482421</v>
      </c>
      <c r="AQ695">
        <v>3.6645544616699208</v>
      </c>
      <c r="AR695">
        <v>0.87000689086914051</v>
      </c>
      <c r="AS695">
        <v>2.3579905334472659</v>
      </c>
      <c r="AT695">
        <v>25.104480822753889</v>
      </c>
      <c r="AU695">
        <v>16.254706744384769</v>
      </c>
      <c r="AV695">
        <v>10.215446148681639</v>
      </c>
      <c r="AW695">
        <v>10.914701013183601</v>
      </c>
      <c r="AX695">
        <v>0.69698142700195309</v>
      </c>
      <c r="AY695">
        <v>1.571759753417969</v>
      </c>
      <c r="AZ695">
        <v>0.87106899414062489</v>
      </c>
      <c r="BA695">
        <v>1.569250170898437</v>
      </c>
      <c r="BB695">
        <v>1.828364154052734</v>
      </c>
      <c r="BC695">
        <v>0</v>
      </c>
      <c r="BD695">
        <v>0</v>
      </c>
      <c r="BE695">
        <v>0</v>
      </c>
      <c r="BF695">
        <v>0</v>
      </c>
      <c r="BG695">
        <v>8.3397560546874985</v>
      </c>
      <c r="BH695">
        <v>32.356961206054692</v>
      </c>
      <c r="BI695">
        <v>7.5966000793457029</v>
      </c>
      <c r="BJ695">
        <v>75.511869659423809</v>
      </c>
      <c r="BK695">
        <v>2.3531389404296879</v>
      </c>
      <c r="BL695">
        <v>0</v>
      </c>
      <c r="BM695">
        <v>5.2123334472656246</v>
      </c>
      <c r="BN695">
        <v>0</v>
      </c>
      <c r="BO695">
        <v>10.69054502563476</v>
      </c>
      <c r="BP695">
        <v>9.0776390502929711</v>
      </c>
      <c r="BQ695">
        <v>0</v>
      </c>
      <c r="BR695">
        <v>0</v>
      </c>
      <c r="BS695">
        <v>0</v>
      </c>
      <c r="BT695">
        <v>0</v>
      </c>
    </row>
    <row r="696" spans="1:72">
      <c r="A696" t="s">
        <v>223</v>
      </c>
      <c r="B696" t="s">
        <v>240</v>
      </c>
      <c r="C696" t="s">
        <v>241</v>
      </c>
      <c r="D696" t="s">
        <v>242</v>
      </c>
      <c r="E696" t="s">
        <v>227</v>
      </c>
      <c r="F696">
        <v>39</v>
      </c>
      <c r="G696">
        <v>21</v>
      </c>
      <c r="H696" t="s">
        <v>148</v>
      </c>
      <c r="I696" t="s">
        <v>154</v>
      </c>
      <c r="J696" t="s">
        <v>157</v>
      </c>
      <c r="K696" t="s">
        <v>160</v>
      </c>
      <c r="L696" t="s">
        <v>148</v>
      </c>
      <c r="M696" t="s">
        <v>192</v>
      </c>
      <c r="N696" t="s">
        <v>192</v>
      </c>
      <c r="O696" t="s">
        <v>192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0.1742237854003906</v>
      </c>
      <c r="AF696">
        <v>0.78566436767578107</v>
      </c>
      <c r="AG696">
        <v>5.2393960937500008</v>
      </c>
      <c r="AH696">
        <v>2.1814024963378911</v>
      </c>
      <c r="AI696">
        <v>1.478668280029297</v>
      </c>
      <c r="AJ696">
        <v>1.9240374450683591</v>
      </c>
      <c r="AK696">
        <v>0.61339535522460942</v>
      </c>
      <c r="AL696">
        <v>0.34805318603515628</v>
      </c>
      <c r="AM696">
        <v>0.17494434814453119</v>
      </c>
      <c r="AN696">
        <v>0.43697234497070309</v>
      </c>
      <c r="AO696">
        <v>1.6548871765136719</v>
      </c>
      <c r="AP696">
        <v>2.7012541687011722</v>
      </c>
      <c r="AQ696">
        <v>0.95782962646484382</v>
      </c>
      <c r="AR696">
        <v>0.87100514526367201</v>
      </c>
      <c r="AS696">
        <v>1.8289172302246099</v>
      </c>
      <c r="AT696">
        <v>3.9214698486328121</v>
      </c>
      <c r="AU696">
        <v>3.5717876892089842</v>
      </c>
      <c r="AV696">
        <v>1.306412335205078</v>
      </c>
      <c r="AW696">
        <v>2.0927234069824219</v>
      </c>
      <c r="AX696">
        <v>2.003209814453125</v>
      </c>
      <c r="AY696">
        <v>1.830300817871094</v>
      </c>
      <c r="AZ696">
        <v>0.69679192504882814</v>
      </c>
      <c r="BA696">
        <v>1.567370068359375</v>
      </c>
      <c r="BB696">
        <v>2.0900347473144532</v>
      </c>
      <c r="BC696">
        <v>0</v>
      </c>
      <c r="BD696">
        <v>0</v>
      </c>
      <c r="BE696">
        <v>0</v>
      </c>
      <c r="BF696">
        <v>0</v>
      </c>
      <c r="BG696">
        <v>0.52251584472656254</v>
      </c>
      <c r="BH696">
        <v>4.1016059875488287</v>
      </c>
      <c r="BI696">
        <v>2.7022134643554692</v>
      </c>
      <c r="BJ696">
        <v>5.7544924194335927</v>
      </c>
      <c r="BK696">
        <v>1.219289739990234</v>
      </c>
      <c r="BL696">
        <v>0</v>
      </c>
      <c r="BM696">
        <v>1.4797810241699221</v>
      </c>
      <c r="BN696">
        <v>0</v>
      </c>
      <c r="BO696">
        <v>1.3932665832519531</v>
      </c>
      <c r="BP696">
        <v>0.95798474121093746</v>
      </c>
      <c r="BQ696">
        <v>0</v>
      </c>
      <c r="BR696">
        <v>0</v>
      </c>
      <c r="BS696">
        <v>0</v>
      </c>
      <c r="BT696">
        <v>0</v>
      </c>
    </row>
    <row r="697" spans="1:72">
      <c r="A697" t="s">
        <v>223</v>
      </c>
      <c r="B697" t="s">
        <v>240</v>
      </c>
      <c r="C697" t="s">
        <v>241</v>
      </c>
      <c r="D697" t="s">
        <v>242</v>
      </c>
      <c r="E697" t="s">
        <v>227</v>
      </c>
      <c r="F697">
        <v>39</v>
      </c>
      <c r="G697">
        <v>24</v>
      </c>
      <c r="H697" t="s">
        <v>148</v>
      </c>
      <c r="I697" t="s">
        <v>154</v>
      </c>
      <c r="J697" t="s">
        <v>157</v>
      </c>
      <c r="K697" t="s">
        <v>160</v>
      </c>
      <c r="L697" t="s">
        <v>195</v>
      </c>
      <c r="M697" t="s">
        <v>201</v>
      </c>
      <c r="N697" t="s">
        <v>201</v>
      </c>
      <c r="O697" t="s">
        <v>201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8.7065130615234382E-2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</row>
    <row r="698" spans="1:72">
      <c r="A698" t="s">
        <v>223</v>
      </c>
      <c r="B698" t="s">
        <v>240</v>
      </c>
      <c r="C698" t="s">
        <v>241</v>
      </c>
      <c r="D698" t="s">
        <v>242</v>
      </c>
      <c r="E698" t="s">
        <v>227</v>
      </c>
      <c r="F698">
        <v>39</v>
      </c>
      <c r="G698">
        <v>33</v>
      </c>
      <c r="H698" t="s">
        <v>148</v>
      </c>
      <c r="I698" t="s">
        <v>154</v>
      </c>
      <c r="J698" t="s">
        <v>157</v>
      </c>
      <c r="K698" t="s">
        <v>160</v>
      </c>
      <c r="L698" t="s">
        <v>234</v>
      </c>
      <c r="M698" t="s">
        <v>212</v>
      </c>
      <c r="N698" t="s">
        <v>212</v>
      </c>
      <c r="O698" t="s">
        <v>212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0.17424140625000001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</row>
    <row r="699" spans="1:72">
      <c r="A699" t="s">
        <v>223</v>
      </c>
      <c r="B699" t="s">
        <v>240</v>
      </c>
      <c r="C699" t="s">
        <v>241</v>
      </c>
      <c r="D699" t="s">
        <v>242</v>
      </c>
      <c r="E699" t="s">
        <v>227</v>
      </c>
      <c r="F699">
        <v>39</v>
      </c>
      <c r="G699">
        <v>39</v>
      </c>
      <c r="H699" t="s">
        <v>148</v>
      </c>
      <c r="I699" t="s">
        <v>154</v>
      </c>
      <c r="J699" t="s">
        <v>157</v>
      </c>
      <c r="K699" t="s">
        <v>160</v>
      </c>
      <c r="L699" t="s">
        <v>148</v>
      </c>
      <c r="M699" t="s">
        <v>154</v>
      </c>
      <c r="N699" t="s">
        <v>157</v>
      </c>
      <c r="O699" t="s">
        <v>160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331.36295679931618</v>
      </c>
      <c r="AF699">
        <v>1315.6432780700659</v>
      </c>
      <c r="AG699">
        <v>1139.7703778381231</v>
      </c>
      <c r="AH699">
        <v>869.50116296996907</v>
      </c>
      <c r="AI699">
        <v>1045.1738483215111</v>
      </c>
      <c r="AJ699">
        <v>537.63345974121012</v>
      </c>
      <c r="AK699">
        <v>162.29499166870099</v>
      </c>
      <c r="AL699">
        <v>103.368275427246</v>
      </c>
      <c r="AM699">
        <v>77.697531640624959</v>
      </c>
      <c r="AN699">
        <v>298.29829693603591</v>
      </c>
      <c r="AO699">
        <v>1490.5557805663821</v>
      </c>
      <c r="AP699">
        <v>1293.45407600095</v>
      </c>
      <c r="AQ699">
        <v>1349.0579252075011</v>
      </c>
      <c r="AR699">
        <v>1725.52285532222</v>
      </c>
      <c r="AS699">
        <v>2274.158928033346</v>
      </c>
      <c r="AT699">
        <v>2302.5290709594201</v>
      </c>
      <c r="AU699">
        <v>2337.5286727965231</v>
      </c>
      <c r="AV699">
        <v>2475.772771642999</v>
      </c>
      <c r="AW699">
        <v>1620.3170172057789</v>
      </c>
      <c r="AX699">
        <v>2050.5965078246631</v>
      </c>
      <c r="AY699">
        <v>2096.317794647181</v>
      </c>
      <c r="AZ699">
        <v>2083.5994249572368</v>
      </c>
      <c r="BA699">
        <v>4030.3043794858918</v>
      </c>
      <c r="BB699">
        <v>4307.4720882505289</v>
      </c>
      <c r="BC699">
        <v>0</v>
      </c>
      <c r="BD699">
        <v>0</v>
      </c>
      <c r="BE699">
        <v>0</v>
      </c>
      <c r="BF699">
        <v>0</v>
      </c>
      <c r="BG699">
        <v>50.173567889404282</v>
      </c>
      <c r="BH699">
        <v>468.03176166381962</v>
      </c>
      <c r="BI699">
        <v>852.92207556762207</v>
      </c>
      <c r="BJ699">
        <v>495.39283023681651</v>
      </c>
      <c r="BK699">
        <v>2179.3509132018539</v>
      </c>
      <c r="BL699">
        <v>0</v>
      </c>
      <c r="BM699">
        <v>201.63996016235359</v>
      </c>
      <c r="BN699">
        <v>0</v>
      </c>
      <c r="BO699">
        <v>66.114452502441395</v>
      </c>
      <c r="BP699">
        <v>528.13504602050591</v>
      </c>
      <c r="BQ699">
        <v>0</v>
      </c>
      <c r="BR699">
        <v>0</v>
      </c>
      <c r="BS699">
        <v>0</v>
      </c>
      <c r="BT699">
        <v>0</v>
      </c>
    </row>
    <row r="700" spans="1:72">
      <c r="A700" t="s">
        <v>223</v>
      </c>
      <c r="B700" t="s">
        <v>240</v>
      </c>
      <c r="C700" t="s">
        <v>241</v>
      </c>
      <c r="D700" t="s">
        <v>242</v>
      </c>
      <c r="E700" t="s">
        <v>227</v>
      </c>
      <c r="F700">
        <v>39</v>
      </c>
      <c r="G700">
        <v>41</v>
      </c>
      <c r="H700" t="s">
        <v>148</v>
      </c>
      <c r="I700" t="s">
        <v>154</v>
      </c>
      <c r="J700" t="s">
        <v>157</v>
      </c>
      <c r="K700" t="s">
        <v>160</v>
      </c>
      <c r="L700" t="s">
        <v>148</v>
      </c>
      <c r="M700" t="s">
        <v>154</v>
      </c>
      <c r="N700" t="s">
        <v>157</v>
      </c>
      <c r="O700" t="s">
        <v>172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8.7123126220703118E-2</v>
      </c>
      <c r="AF700">
        <v>163.53476578369151</v>
      </c>
      <c r="AG700">
        <v>620.57992517699722</v>
      </c>
      <c r="AH700">
        <v>515.77115202636742</v>
      </c>
      <c r="AI700">
        <v>289.96021869506859</v>
      </c>
      <c r="AJ700">
        <v>661.49913187866082</v>
      </c>
      <c r="AK700">
        <v>471.26308193969902</v>
      </c>
      <c r="AL700">
        <v>129.46790522460921</v>
      </c>
      <c r="AM700">
        <v>68.678721533202989</v>
      </c>
      <c r="AN700">
        <v>11.76030941162109</v>
      </c>
      <c r="AO700">
        <v>87.105016302490398</v>
      </c>
      <c r="AP700">
        <v>792.20736952513278</v>
      </c>
      <c r="AQ700">
        <v>168.49286314086919</v>
      </c>
      <c r="AR700">
        <v>84.146654156494137</v>
      </c>
      <c r="AS700">
        <v>343.93879938964818</v>
      </c>
      <c r="AT700">
        <v>477.80727269287138</v>
      </c>
      <c r="AU700">
        <v>336.0244665588375</v>
      </c>
      <c r="AV700">
        <v>1084.6432789550761</v>
      </c>
      <c r="AW700">
        <v>1156.9091258544711</v>
      </c>
      <c r="AX700">
        <v>0.608987548828125</v>
      </c>
      <c r="AY700">
        <v>84.857185736083949</v>
      </c>
      <c r="AZ700">
        <v>7.142049163818359</v>
      </c>
      <c r="BA700">
        <v>4.4401740295410157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249.9476607849119</v>
      </c>
      <c r="BH700">
        <v>675.57857905883589</v>
      </c>
      <c r="BI700">
        <v>717.66557879028176</v>
      </c>
      <c r="BJ700">
        <v>2062.638723608316</v>
      </c>
      <c r="BK700">
        <v>1.4803007324218751</v>
      </c>
      <c r="BL700">
        <v>0</v>
      </c>
      <c r="BM700">
        <v>98.481762658691423</v>
      </c>
      <c r="BN700">
        <v>0</v>
      </c>
      <c r="BO700">
        <v>230.5254758850098</v>
      </c>
      <c r="BP700">
        <v>915.40332225341388</v>
      </c>
      <c r="BQ700">
        <v>0</v>
      </c>
      <c r="BR700">
        <v>0</v>
      </c>
      <c r="BS700">
        <v>0</v>
      </c>
      <c r="BT700">
        <v>0</v>
      </c>
    </row>
    <row r="701" spans="1:72">
      <c r="A701" t="s">
        <v>223</v>
      </c>
      <c r="B701" t="s">
        <v>240</v>
      </c>
      <c r="C701" t="s">
        <v>241</v>
      </c>
      <c r="D701" t="s">
        <v>242</v>
      </c>
      <c r="E701" t="s">
        <v>227</v>
      </c>
      <c r="F701">
        <v>39</v>
      </c>
      <c r="G701">
        <v>46</v>
      </c>
      <c r="H701" t="s">
        <v>148</v>
      </c>
      <c r="I701" t="s">
        <v>154</v>
      </c>
      <c r="J701" t="s">
        <v>157</v>
      </c>
      <c r="K701" t="s">
        <v>160</v>
      </c>
      <c r="L701" t="s">
        <v>148</v>
      </c>
      <c r="M701" t="s">
        <v>154</v>
      </c>
      <c r="N701" t="s">
        <v>175</v>
      </c>
      <c r="O701" t="s">
        <v>178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1.0495944335937499</v>
      </c>
      <c r="AH701">
        <v>1.4869525207519529</v>
      </c>
      <c r="AI701">
        <v>0.26240558471679692</v>
      </c>
      <c r="AJ701">
        <v>0.17492692871093751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8.7464837646484384E-2</v>
      </c>
      <c r="AU701">
        <v>0.17493095703125</v>
      </c>
      <c r="AV701">
        <v>0</v>
      </c>
      <c r="AW701">
        <v>0.17494006347656249</v>
      </c>
      <c r="AX701">
        <v>0</v>
      </c>
      <c r="AY701">
        <v>0.26241159057617192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1.6617890258789061</v>
      </c>
      <c r="BI701">
        <v>8.7465783691406257E-2</v>
      </c>
      <c r="BJ701">
        <v>0.6997458984374999</v>
      </c>
      <c r="BK701">
        <v>8.7471185302734372E-2</v>
      </c>
      <c r="BL701">
        <v>0</v>
      </c>
      <c r="BM701">
        <v>0</v>
      </c>
      <c r="BN701">
        <v>0</v>
      </c>
      <c r="BO701">
        <v>0</v>
      </c>
      <c r="BP701">
        <v>0.34989478759765619</v>
      </c>
      <c r="BQ701">
        <v>0</v>
      </c>
      <c r="BR701">
        <v>0</v>
      </c>
      <c r="BS701">
        <v>0</v>
      </c>
      <c r="BT701">
        <v>0</v>
      </c>
    </row>
    <row r="702" spans="1:72">
      <c r="A702" t="s">
        <v>223</v>
      </c>
      <c r="B702" t="s">
        <v>240</v>
      </c>
      <c r="C702" t="s">
        <v>241</v>
      </c>
      <c r="D702" t="s">
        <v>242</v>
      </c>
      <c r="E702" t="s">
        <v>227</v>
      </c>
      <c r="F702">
        <v>39</v>
      </c>
      <c r="G702">
        <v>48</v>
      </c>
      <c r="H702" t="s">
        <v>148</v>
      </c>
      <c r="I702" t="s">
        <v>154</v>
      </c>
      <c r="J702" t="s">
        <v>157</v>
      </c>
      <c r="K702" t="s">
        <v>160</v>
      </c>
      <c r="L702" t="s">
        <v>148</v>
      </c>
      <c r="M702" t="s">
        <v>154</v>
      </c>
      <c r="N702" t="s">
        <v>175</v>
      </c>
      <c r="O702" t="s">
        <v>186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0.2612573791503906</v>
      </c>
      <c r="AF702">
        <v>7.4020972900390616</v>
      </c>
      <c r="AG702">
        <v>14.107665991210929</v>
      </c>
      <c r="AH702">
        <v>10.36252831420898</v>
      </c>
      <c r="AI702">
        <v>6.4437632019042974</v>
      </c>
      <c r="AJ702">
        <v>3.8319326110839849</v>
      </c>
      <c r="AK702">
        <v>11.23481223754882</v>
      </c>
      <c r="AL702">
        <v>0</v>
      </c>
      <c r="AM702">
        <v>2.612721295166017</v>
      </c>
      <c r="AN702">
        <v>0</v>
      </c>
      <c r="AO702">
        <v>8.7082916259765622E-2</v>
      </c>
      <c r="AP702">
        <v>3.0480413391113279</v>
      </c>
      <c r="AQ702">
        <v>0.34843767089843752</v>
      </c>
      <c r="AR702">
        <v>8.7093707275390619E-2</v>
      </c>
      <c r="AS702">
        <v>0</v>
      </c>
      <c r="AT702">
        <v>0.87089373168945317</v>
      </c>
      <c r="AU702">
        <v>0</v>
      </c>
      <c r="AV702">
        <v>0</v>
      </c>
      <c r="AW702">
        <v>0.1741890991210937</v>
      </c>
      <c r="AX702">
        <v>0.26130601806640619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23.076285235595741</v>
      </c>
      <c r="BH702">
        <v>41.455767675781338</v>
      </c>
      <c r="BI702">
        <v>8.7082916259765622E-2</v>
      </c>
      <c r="BJ702">
        <v>4.7027231140136729</v>
      </c>
      <c r="BK702">
        <v>0</v>
      </c>
      <c r="BL702">
        <v>0</v>
      </c>
      <c r="BM702">
        <v>21.94428266601566</v>
      </c>
      <c r="BN702">
        <v>0</v>
      </c>
      <c r="BO702">
        <v>21.07394069824219</v>
      </c>
      <c r="BP702">
        <v>2.5256274047851548</v>
      </c>
      <c r="BQ702">
        <v>0</v>
      </c>
      <c r="BR702">
        <v>0</v>
      </c>
      <c r="BS702">
        <v>0</v>
      </c>
      <c r="BT702">
        <v>0</v>
      </c>
    </row>
    <row r="703" spans="1:72">
      <c r="A703" t="s">
        <v>223</v>
      </c>
      <c r="B703" t="s">
        <v>240</v>
      </c>
      <c r="C703" t="s">
        <v>241</v>
      </c>
      <c r="D703" t="s">
        <v>242</v>
      </c>
      <c r="E703" t="s">
        <v>227</v>
      </c>
      <c r="F703">
        <v>39</v>
      </c>
      <c r="G703">
        <v>62</v>
      </c>
      <c r="H703" t="s">
        <v>148</v>
      </c>
      <c r="I703" t="s">
        <v>154</v>
      </c>
      <c r="J703" t="s">
        <v>157</v>
      </c>
      <c r="K703" t="s">
        <v>160</v>
      </c>
      <c r="L703" t="s">
        <v>148</v>
      </c>
      <c r="M703" t="s">
        <v>154</v>
      </c>
      <c r="N703" t="s">
        <v>157</v>
      </c>
      <c r="O703" t="s">
        <v>243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0.43734589233398441</v>
      </c>
      <c r="AG703">
        <v>0.17494185791015621</v>
      </c>
      <c r="AH703">
        <v>0.1749343139648438</v>
      </c>
      <c r="AI703">
        <v>0.17418525390625</v>
      </c>
      <c r="AJ703">
        <v>0</v>
      </c>
      <c r="AK703">
        <v>0</v>
      </c>
      <c r="AL703">
        <v>8.1833126647949239</v>
      </c>
      <c r="AM703">
        <v>0.9580460205078124</v>
      </c>
      <c r="AN703">
        <v>0</v>
      </c>
      <c r="AO703">
        <v>0</v>
      </c>
      <c r="AP703">
        <v>0</v>
      </c>
      <c r="AQ703">
        <v>0</v>
      </c>
      <c r="AR703">
        <v>0.26241030273437499</v>
      </c>
      <c r="AS703">
        <v>0</v>
      </c>
      <c r="AT703">
        <v>0</v>
      </c>
      <c r="AU703">
        <v>0.78315776977539064</v>
      </c>
      <c r="AV703">
        <v>0.17415305175781251</v>
      </c>
      <c r="AW703">
        <v>2.7866318298339849</v>
      </c>
      <c r="AX703">
        <v>0</v>
      </c>
      <c r="AY703">
        <v>0</v>
      </c>
      <c r="AZ703">
        <v>8.3634782958984353</v>
      </c>
      <c r="BA703">
        <v>41.373622656250021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8.7086956787109371E-2</v>
      </c>
      <c r="BI703">
        <v>8.7473760986328128E-2</v>
      </c>
      <c r="BJ703">
        <v>165.88107221679721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124.4362474304201</v>
      </c>
      <c r="BQ703">
        <v>0</v>
      </c>
      <c r="BR703">
        <v>0</v>
      </c>
      <c r="BS703">
        <v>0</v>
      </c>
      <c r="BT703">
        <v>0</v>
      </c>
    </row>
    <row r="704" spans="1:72">
      <c r="A704" t="s">
        <v>223</v>
      </c>
      <c r="B704" t="s">
        <v>240</v>
      </c>
      <c r="C704" t="s">
        <v>241</v>
      </c>
      <c r="D704" t="s">
        <v>242</v>
      </c>
      <c r="E704" t="s">
        <v>227</v>
      </c>
      <c r="F704">
        <v>41</v>
      </c>
      <c r="G704">
        <v>3</v>
      </c>
      <c r="H704" t="s">
        <v>148</v>
      </c>
      <c r="I704" t="s">
        <v>154</v>
      </c>
      <c r="J704" t="s">
        <v>157</v>
      </c>
      <c r="K704" t="s">
        <v>172</v>
      </c>
      <c r="L704" t="s">
        <v>113</v>
      </c>
      <c r="M704" t="s">
        <v>116</v>
      </c>
      <c r="N704" t="s">
        <v>116</v>
      </c>
      <c r="O704" t="s">
        <v>116</v>
      </c>
      <c r="P704">
        <v>3.9459569213867192</v>
      </c>
      <c r="Q704">
        <v>0</v>
      </c>
      <c r="R704">
        <v>0.78358535156250009</v>
      </c>
      <c r="S704">
        <v>0</v>
      </c>
      <c r="T704">
        <v>0.43414680786132809</v>
      </c>
      <c r="U704">
        <v>8.7773925781249998E-2</v>
      </c>
      <c r="V704">
        <v>0</v>
      </c>
      <c r="W704">
        <v>0</v>
      </c>
      <c r="X704">
        <v>0.26122365112304691</v>
      </c>
      <c r="Y704">
        <v>3.7308287902832031</v>
      </c>
      <c r="Z704">
        <v>0</v>
      </c>
      <c r="AA704">
        <v>0</v>
      </c>
      <c r="AB704">
        <v>8.7054656982421874E-2</v>
      </c>
      <c r="AC704">
        <v>0</v>
      </c>
      <c r="AD704">
        <v>0</v>
      </c>
      <c r="AE704">
        <v>2.089529467773438</v>
      </c>
      <c r="AF704">
        <v>0</v>
      </c>
      <c r="AG704">
        <v>2.0016126953125002</v>
      </c>
      <c r="AH704">
        <v>0.96531816406249993</v>
      </c>
      <c r="AI704">
        <v>0.52195918579101575</v>
      </c>
      <c r="AJ704">
        <v>1.6526803405761721</v>
      </c>
      <c r="AK704">
        <v>1.2189646789550781</v>
      </c>
      <c r="AL704">
        <v>0</v>
      </c>
      <c r="AM704">
        <v>33.264259356689443</v>
      </c>
      <c r="AN704">
        <v>1.140136218261719</v>
      </c>
      <c r="AO704">
        <v>1.8351752075195309</v>
      </c>
      <c r="AP704">
        <v>22.477122613525388</v>
      </c>
      <c r="AQ704">
        <v>3.2444506225585941</v>
      </c>
      <c r="AR704">
        <v>5.8729531616210942</v>
      </c>
      <c r="AS704">
        <v>8.9143574462890616</v>
      </c>
      <c r="AT704">
        <v>1.3938845703125</v>
      </c>
      <c r="AU704">
        <v>8.7081036376953122E-2</v>
      </c>
      <c r="AV704">
        <v>8.6122716003417974</v>
      </c>
      <c r="AW704">
        <v>7.4036006286621099</v>
      </c>
      <c r="AX704">
        <v>0.78485728759765616</v>
      </c>
      <c r="AY704">
        <v>8.7069750976562499E-2</v>
      </c>
      <c r="AZ704">
        <v>0.69495931396484378</v>
      </c>
      <c r="BA704">
        <v>0.34965357055664059</v>
      </c>
      <c r="BB704">
        <v>0.69622218017578119</v>
      </c>
      <c r="BC704">
        <v>4.7275583679199213</v>
      </c>
      <c r="BD704">
        <v>5.1636890808105473</v>
      </c>
      <c r="BE704">
        <v>0.78455905761718758</v>
      </c>
      <c r="BF704">
        <v>0.69644949340820317</v>
      </c>
      <c r="BG704">
        <v>10.80740913085938</v>
      </c>
      <c r="BH704">
        <v>4.1870880554199212</v>
      </c>
      <c r="BI704">
        <v>27.551535943603511</v>
      </c>
      <c r="BJ704">
        <v>16.890230316162111</v>
      </c>
      <c r="BK704">
        <v>1.6537786865234381</v>
      </c>
      <c r="BL704">
        <v>4.9895348937988286</v>
      </c>
      <c r="BM704">
        <v>24.828119873046841</v>
      </c>
      <c r="BN704">
        <v>1.1327726745605471</v>
      </c>
      <c r="BO704">
        <v>22.050285852050759</v>
      </c>
      <c r="BP704">
        <v>29.021123248291008</v>
      </c>
      <c r="BQ704">
        <v>0</v>
      </c>
      <c r="BR704">
        <v>0</v>
      </c>
      <c r="BS704">
        <v>0</v>
      </c>
      <c r="BT704">
        <v>0</v>
      </c>
    </row>
    <row r="705" spans="1:72">
      <c r="A705" t="s">
        <v>223</v>
      </c>
      <c r="B705" t="s">
        <v>240</v>
      </c>
      <c r="C705" t="s">
        <v>241</v>
      </c>
      <c r="D705" t="s">
        <v>242</v>
      </c>
      <c r="E705" t="s">
        <v>227</v>
      </c>
      <c r="F705">
        <v>41</v>
      </c>
      <c r="G705">
        <v>4</v>
      </c>
      <c r="H705" t="s">
        <v>148</v>
      </c>
      <c r="I705" t="s">
        <v>154</v>
      </c>
      <c r="J705" t="s">
        <v>157</v>
      </c>
      <c r="K705" t="s">
        <v>172</v>
      </c>
      <c r="L705" t="s">
        <v>113</v>
      </c>
      <c r="M705" t="s">
        <v>118</v>
      </c>
      <c r="N705" t="s">
        <v>118</v>
      </c>
      <c r="O705" t="s">
        <v>118</v>
      </c>
      <c r="P705">
        <v>76.59845277099609</v>
      </c>
      <c r="Q705">
        <v>13.52537714843751</v>
      </c>
      <c r="R705">
        <v>19.06843104858395</v>
      </c>
      <c r="S705">
        <v>0</v>
      </c>
      <c r="T705">
        <v>17.37796300048829</v>
      </c>
      <c r="U705">
        <v>48.77360524902339</v>
      </c>
      <c r="V705">
        <v>110.1443280578611</v>
      </c>
      <c r="W705">
        <v>25.923990246582019</v>
      </c>
      <c r="X705">
        <v>3.135908972167968</v>
      </c>
      <c r="Y705">
        <v>4.8037169555664061</v>
      </c>
      <c r="Z705">
        <v>2.0901478881835929</v>
      </c>
      <c r="AA705">
        <v>6.3813040344238274</v>
      </c>
      <c r="AB705">
        <v>42.753224700927731</v>
      </c>
      <c r="AC705">
        <v>11.17293871459961</v>
      </c>
      <c r="AD705">
        <v>60.720926275634703</v>
      </c>
      <c r="AE705">
        <v>45.345973498535223</v>
      </c>
      <c r="AF705">
        <v>10.05116202392578</v>
      </c>
      <c r="AG705">
        <v>24.48337752685546</v>
      </c>
      <c r="AH705">
        <v>115.97719017334011</v>
      </c>
      <c r="AI705">
        <v>15.89523448486328</v>
      </c>
      <c r="AJ705">
        <v>38.476871301269462</v>
      </c>
      <c r="AK705">
        <v>19.779101232910161</v>
      </c>
      <c r="AL705">
        <v>38.474265960693387</v>
      </c>
      <c r="AM705">
        <v>135.40843989257809</v>
      </c>
      <c r="AN705">
        <v>55.361803381347698</v>
      </c>
      <c r="AO705">
        <v>39.398114581298792</v>
      </c>
      <c r="AP705">
        <v>22.950676318359381</v>
      </c>
      <c r="AQ705">
        <v>19.30044623413086</v>
      </c>
      <c r="AR705">
        <v>39.782974957275371</v>
      </c>
      <c r="AS705">
        <v>38.493555895996082</v>
      </c>
      <c r="AT705">
        <v>24.084326391601561</v>
      </c>
      <c r="AU705">
        <v>11.4830959350586</v>
      </c>
      <c r="AV705">
        <v>68.313710620117192</v>
      </c>
      <c r="AW705">
        <v>96.996616418457052</v>
      </c>
      <c r="AX705">
        <v>145.6216745605474</v>
      </c>
      <c r="AY705">
        <v>6.1054124267578116</v>
      </c>
      <c r="AZ705">
        <v>4.6196872192382807</v>
      </c>
      <c r="BA705">
        <v>2.5264696350097662</v>
      </c>
      <c r="BB705">
        <v>5.0557713500976567</v>
      </c>
      <c r="BC705">
        <v>120.45756144409179</v>
      </c>
      <c r="BD705">
        <v>127.08476172485349</v>
      </c>
      <c r="BE705">
        <v>223.53604581298791</v>
      </c>
      <c r="BF705">
        <v>131.74234523925779</v>
      </c>
      <c r="BG705">
        <v>186.7069744140621</v>
      </c>
      <c r="BH705">
        <v>247.3441152587888</v>
      </c>
      <c r="BI705">
        <v>116.1600003234863</v>
      </c>
      <c r="BJ705">
        <v>345.65641295776442</v>
      </c>
      <c r="BK705">
        <v>14.90526973876953</v>
      </c>
      <c r="BL705">
        <v>167.35114256591791</v>
      </c>
      <c r="BM705">
        <v>458.1513165527353</v>
      </c>
      <c r="BN705">
        <v>324.88002517700141</v>
      </c>
      <c r="BO705">
        <v>317.74135006103518</v>
      </c>
      <c r="BP705">
        <v>315.48165316772503</v>
      </c>
      <c r="BQ705">
        <v>0</v>
      </c>
      <c r="BR705">
        <v>0</v>
      </c>
      <c r="BS705">
        <v>0</v>
      </c>
      <c r="BT705">
        <v>0</v>
      </c>
    </row>
    <row r="706" spans="1:72">
      <c r="A706" t="s">
        <v>223</v>
      </c>
      <c r="B706" t="s">
        <v>240</v>
      </c>
      <c r="C706" t="s">
        <v>241</v>
      </c>
      <c r="D706" t="s">
        <v>242</v>
      </c>
      <c r="E706" t="s">
        <v>227</v>
      </c>
      <c r="F706">
        <v>41</v>
      </c>
      <c r="G706">
        <v>9</v>
      </c>
      <c r="H706" t="s">
        <v>148</v>
      </c>
      <c r="I706" t="s">
        <v>154</v>
      </c>
      <c r="J706" t="s">
        <v>157</v>
      </c>
      <c r="K706" t="s">
        <v>172</v>
      </c>
      <c r="L706" t="s">
        <v>148</v>
      </c>
      <c r="M706" t="s">
        <v>189</v>
      </c>
      <c r="N706" t="s">
        <v>189</v>
      </c>
      <c r="O706" t="s">
        <v>189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8.7068811035156249E-2</v>
      </c>
      <c r="AB706">
        <v>0</v>
      </c>
      <c r="AC706">
        <v>8.7068713378906246E-2</v>
      </c>
      <c r="AD706">
        <v>0.43534564208984372</v>
      </c>
      <c r="AE706">
        <v>2.4380660522460942</v>
      </c>
      <c r="AF706">
        <v>0.7836391235351563</v>
      </c>
      <c r="AG706">
        <v>0.17414599609375001</v>
      </c>
      <c r="AH706">
        <v>1.7414578125</v>
      </c>
      <c r="AI706">
        <v>9.4041138122558561</v>
      </c>
      <c r="AJ706">
        <v>0.43538019409179701</v>
      </c>
      <c r="AK706">
        <v>3.8313549499511699</v>
      </c>
      <c r="AL706">
        <v>0.26121029052734379</v>
      </c>
      <c r="AM706">
        <v>1.2190638610839839</v>
      </c>
      <c r="AN706">
        <v>8.7061267089843755E-2</v>
      </c>
      <c r="AO706">
        <v>0.2612092529296875</v>
      </c>
      <c r="AP706">
        <v>1.1318559509277351</v>
      </c>
      <c r="AQ706">
        <v>5.9208562805175786</v>
      </c>
      <c r="AR706">
        <v>5.1371615966796842</v>
      </c>
      <c r="AS706">
        <v>16.368908868408202</v>
      </c>
      <c r="AT706">
        <v>0.6965719421386718</v>
      </c>
      <c r="AU706">
        <v>8.7066076660156255E-2</v>
      </c>
      <c r="AV706">
        <v>12.189790972900401</v>
      </c>
      <c r="AW706">
        <v>12.18946375732423</v>
      </c>
      <c r="AX706">
        <v>0.26121631469726558</v>
      </c>
      <c r="AY706">
        <v>0.95775763549804693</v>
      </c>
      <c r="AZ706">
        <v>0.1741413818359375</v>
      </c>
      <c r="BA706">
        <v>0.60949080200195305</v>
      </c>
      <c r="BB706">
        <v>0</v>
      </c>
      <c r="BC706">
        <v>0</v>
      </c>
      <c r="BD706">
        <v>0</v>
      </c>
      <c r="BE706">
        <v>0</v>
      </c>
      <c r="BF706">
        <v>0.69655781250000004</v>
      </c>
      <c r="BG706">
        <v>2.960547052001953</v>
      </c>
      <c r="BH706">
        <v>4.1796535339355474</v>
      </c>
      <c r="BI706">
        <v>7.0527026245117206</v>
      </c>
      <c r="BJ706">
        <v>15.75953889160159</v>
      </c>
      <c r="BK706">
        <v>1.7413895385742191</v>
      </c>
      <c r="BL706">
        <v>0</v>
      </c>
      <c r="BM706">
        <v>3.395937121582032</v>
      </c>
      <c r="BN706">
        <v>0.69655319824218742</v>
      </c>
      <c r="BO706">
        <v>3.6571512695312518</v>
      </c>
      <c r="BP706">
        <v>6.7044340881347653</v>
      </c>
      <c r="BQ706">
        <v>0</v>
      </c>
      <c r="BR706">
        <v>0</v>
      </c>
      <c r="BS706">
        <v>0</v>
      </c>
      <c r="BT706">
        <v>0</v>
      </c>
    </row>
    <row r="707" spans="1:72">
      <c r="A707" t="s">
        <v>223</v>
      </c>
      <c r="B707" t="s">
        <v>240</v>
      </c>
      <c r="C707" t="s">
        <v>241</v>
      </c>
      <c r="D707" t="s">
        <v>242</v>
      </c>
      <c r="E707" t="s">
        <v>227</v>
      </c>
      <c r="F707">
        <v>41</v>
      </c>
      <c r="G707">
        <v>12</v>
      </c>
      <c r="H707" t="s">
        <v>148</v>
      </c>
      <c r="I707" t="s">
        <v>154</v>
      </c>
      <c r="J707" t="s">
        <v>157</v>
      </c>
      <c r="K707" t="s">
        <v>172</v>
      </c>
      <c r="L707" t="s">
        <v>231</v>
      </c>
      <c r="M707" t="s">
        <v>136</v>
      </c>
      <c r="N707" t="s">
        <v>136</v>
      </c>
      <c r="O707" t="s">
        <v>136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8.7796923828124998E-2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0.1739982238769531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0.87376480712890625</v>
      </c>
      <c r="BN707">
        <v>0</v>
      </c>
      <c r="BO707">
        <v>0.1739982238769531</v>
      </c>
      <c r="BP707">
        <v>0</v>
      </c>
      <c r="BQ707">
        <v>0</v>
      </c>
      <c r="BR707">
        <v>0</v>
      </c>
      <c r="BS707">
        <v>0</v>
      </c>
      <c r="BT707">
        <v>0</v>
      </c>
    </row>
    <row r="708" spans="1:72">
      <c r="A708" t="s">
        <v>223</v>
      </c>
      <c r="B708" t="s">
        <v>240</v>
      </c>
      <c r="C708" t="s">
        <v>241</v>
      </c>
      <c r="D708" t="s">
        <v>242</v>
      </c>
      <c r="E708" t="s">
        <v>227</v>
      </c>
      <c r="F708">
        <v>41</v>
      </c>
      <c r="G708">
        <v>15</v>
      </c>
      <c r="H708" t="s">
        <v>148</v>
      </c>
      <c r="I708" t="s">
        <v>154</v>
      </c>
      <c r="J708" t="s">
        <v>157</v>
      </c>
      <c r="K708" t="s">
        <v>172</v>
      </c>
      <c r="L708" t="s">
        <v>148</v>
      </c>
      <c r="M708" t="s">
        <v>151</v>
      </c>
      <c r="N708" t="s">
        <v>151</v>
      </c>
      <c r="O708" t="s">
        <v>151</v>
      </c>
      <c r="P708">
        <v>52.700409112548833</v>
      </c>
      <c r="Q708">
        <v>1.748181408691406</v>
      </c>
      <c r="R708">
        <v>1.929896234130859</v>
      </c>
      <c r="S708">
        <v>28.63359985351558</v>
      </c>
      <c r="T708">
        <v>22.480185943603519</v>
      </c>
      <c r="U708">
        <v>26.47104752807617</v>
      </c>
      <c r="V708">
        <v>102.7305588073731</v>
      </c>
      <c r="W708">
        <v>31.826818872070319</v>
      </c>
      <c r="X708">
        <v>24.556309136962891</v>
      </c>
      <c r="Y708">
        <v>137.02242296142589</v>
      </c>
      <c r="Z708">
        <v>244.82248545532201</v>
      </c>
      <c r="AA708">
        <v>381.30162121582038</v>
      </c>
      <c r="AB708">
        <v>1004.43127909546</v>
      </c>
      <c r="AC708">
        <v>345.77166838989251</v>
      </c>
      <c r="AD708">
        <v>428.82256452026371</v>
      </c>
      <c r="AE708">
        <v>636.57454350585954</v>
      </c>
      <c r="AF708">
        <v>396.82498395996112</v>
      </c>
      <c r="AG708">
        <v>1089.506879687503</v>
      </c>
      <c r="AH708">
        <v>766.20439920043793</v>
      </c>
      <c r="AI708">
        <v>853.70533688964883</v>
      </c>
      <c r="AJ708">
        <v>254.30909996948239</v>
      </c>
      <c r="AK708">
        <v>418.30713307495108</v>
      </c>
      <c r="AL708">
        <v>1102.827972259523</v>
      </c>
      <c r="AM708">
        <v>1467.7171579284641</v>
      </c>
      <c r="AN708">
        <v>775.37383530273405</v>
      </c>
      <c r="AO708">
        <v>1517.486331256104</v>
      </c>
      <c r="AP708">
        <v>509.98401607665988</v>
      </c>
      <c r="AQ708">
        <v>356.48089783325202</v>
      </c>
      <c r="AR708">
        <v>791.31926198730514</v>
      </c>
      <c r="AS708">
        <v>2002.331030139163</v>
      </c>
      <c r="AT708">
        <v>1765.185251568603</v>
      </c>
      <c r="AU708">
        <v>52.532537530517587</v>
      </c>
      <c r="AV708">
        <v>4806.6144973388527</v>
      </c>
      <c r="AW708">
        <v>7973.3946242248212</v>
      </c>
      <c r="AX708">
        <v>139.06526368408171</v>
      </c>
      <c r="AY708">
        <v>32.083547802734373</v>
      </c>
      <c r="AZ708">
        <v>47.782230450439421</v>
      </c>
      <c r="BA708">
        <v>27.636412585449211</v>
      </c>
      <c r="BB708">
        <v>21.257685717773441</v>
      </c>
      <c r="BC708">
        <v>133.70344857177739</v>
      </c>
      <c r="BD708">
        <v>80.460571697998006</v>
      </c>
      <c r="BE708">
        <v>131.0694871337891</v>
      </c>
      <c r="BF708">
        <v>1296.1238704467769</v>
      </c>
      <c r="BG708">
        <v>1465.9928847534179</v>
      </c>
      <c r="BH708">
        <v>1464.29726097412</v>
      </c>
      <c r="BI708">
        <v>2501.8189112487821</v>
      </c>
      <c r="BJ708">
        <v>9011.7670399719136</v>
      </c>
      <c r="BK708">
        <v>72.095742608642581</v>
      </c>
      <c r="BL708">
        <v>151.46416829834001</v>
      </c>
      <c r="BM708">
        <v>1383.733374066162</v>
      </c>
      <c r="BN708">
        <v>227.1386425292967</v>
      </c>
      <c r="BO708">
        <v>1624.0022501709</v>
      </c>
      <c r="BP708">
        <v>2443.2369102050802</v>
      </c>
      <c r="BQ708">
        <v>0</v>
      </c>
      <c r="BR708">
        <v>0</v>
      </c>
      <c r="BS708">
        <v>0</v>
      </c>
      <c r="BT708">
        <v>0</v>
      </c>
    </row>
    <row r="709" spans="1:72">
      <c r="A709" t="s">
        <v>223</v>
      </c>
      <c r="B709" t="s">
        <v>240</v>
      </c>
      <c r="C709" t="s">
        <v>241</v>
      </c>
      <c r="D709" t="s">
        <v>242</v>
      </c>
      <c r="E709" t="s">
        <v>227</v>
      </c>
      <c r="F709">
        <v>41</v>
      </c>
      <c r="G709">
        <v>20</v>
      </c>
      <c r="H709" t="s">
        <v>148</v>
      </c>
      <c r="I709" t="s">
        <v>154</v>
      </c>
      <c r="J709" t="s">
        <v>157</v>
      </c>
      <c r="K709" t="s">
        <v>172</v>
      </c>
      <c r="L709" t="s">
        <v>148</v>
      </c>
      <c r="M709" t="s">
        <v>154</v>
      </c>
      <c r="N709" t="s">
        <v>157</v>
      </c>
      <c r="O709" t="s">
        <v>163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1.129197973632813</v>
      </c>
      <c r="AL709">
        <v>0</v>
      </c>
      <c r="AM709">
        <v>0</v>
      </c>
      <c r="AN709">
        <v>0.86843729248046864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0.52082537841796872</v>
      </c>
      <c r="AU709">
        <v>3.646449975585937</v>
      </c>
      <c r="AV709">
        <v>0</v>
      </c>
      <c r="AW709">
        <v>0</v>
      </c>
      <c r="AX709">
        <v>13.30250549926758</v>
      </c>
      <c r="AY709">
        <v>0.43371799316406251</v>
      </c>
      <c r="AZ709">
        <v>8.6743676757812499E-2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1.9107916442871089</v>
      </c>
      <c r="BI709">
        <v>0</v>
      </c>
      <c r="BJ709">
        <v>4.6939269287109369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</row>
    <row r="710" spans="1:72">
      <c r="A710" t="s">
        <v>223</v>
      </c>
      <c r="B710" t="s">
        <v>240</v>
      </c>
      <c r="C710" t="s">
        <v>241</v>
      </c>
      <c r="D710" t="s">
        <v>242</v>
      </c>
      <c r="E710" t="s">
        <v>227</v>
      </c>
      <c r="F710">
        <v>41</v>
      </c>
      <c r="G710">
        <v>21</v>
      </c>
      <c r="H710" t="s">
        <v>148</v>
      </c>
      <c r="I710" t="s">
        <v>154</v>
      </c>
      <c r="J710" t="s">
        <v>157</v>
      </c>
      <c r="K710" t="s">
        <v>172</v>
      </c>
      <c r="L710" t="s">
        <v>148</v>
      </c>
      <c r="M710" t="s">
        <v>192</v>
      </c>
      <c r="N710" t="s">
        <v>192</v>
      </c>
      <c r="O710" t="s">
        <v>192</v>
      </c>
      <c r="P710">
        <v>6.9472208801269542</v>
      </c>
      <c r="Q710">
        <v>1.839138854980469</v>
      </c>
      <c r="R710">
        <v>0.96065894775390626</v>
      </c>
      <c r="S710">
        <v>4.1169037353515634</v>
      </c>
      <c r="T710">
        <v>6.710625451660154</v>
      </c>
      <c r="U710">
        <v>17.278835510253892</v>
      </c>
      <c r="V710">
        <v>2.7965023681640631</v>
      </c>
      <c r="W710">
        <v>18.373223962402339</v>
      </c>
      <c r="X710">
        <v>3.571737591552735</v>
      </c>
      <c r="Y710">
        <v>19.54151218261719</v>
      </c>
      <c r="Z710">
        <v>27.843351690673821</v>
      </c>
      <c r="AA710">
        <v>13.067890783691411</v>
      </c>
      <c r="AB710">
        <v>60.708339636230491</v>
      </c>
      <c r="AC710">
        <v>37.790642950439448</v>
      </c>
      <c r="AD710">
        <v>29.33928021240235</v>
      </c>
      <c r="AE710">
        <v>37.487161309814446</v>
      </c>
      <c r="AF710">
        <v>47.305245257568359</v>
      </c>
      <c r="AG710">
        <v>44.00105488281249</v>
      </c>
      <c r="AH710">
        <v>73.310559564209001</v>
      </c>
      <c r="AI710">
        <v>70.740714929199228</v>
      </c>
      <c r="AJ710">
        <v>27.958031036376951</v>
      </c>
      <c r="AK710">
        <v>18.92104284057617</v>
      </c>
      <c r="AL710">
        <v>71.340419378662119</v>
      </c>
      <c r="AM710">
        <v>88.848380035400382</v>
      </c>
      <c r="AN710">
        <v>50.152290435791024</v>
      </c>
      <c r="AO710">
        <v>98.320878533935556</v>
      </c>
      <c r="AP710">
        <v>66.514116455078138</v>
      </c>
      <c r="AQ710">
        <v>25.74279542236328</v>
      </c>
      <c r="AR710">
        <v>65.359231042480431</v>
      </c>
      <c r="AS710">
        <v>65.707560052490237</v>
      </c>
      <c r="AT710">
        <v>49.591021911621091</v>
      </c>
      <c r="AU710">
        <v>18.907917730712889</v>
      </c>
      <c r="AV710">
        <v>150.8471531738283</v>
      </c>
      <c r="AW710">
        <v>193.15139828491209</v>
      </c>
      <c r="AX710">
        <v>39.547326281738307</v>
      </c>
      <c r="AY710">
        <v>19.3380262512207</v>
      </c>
      <c r="AZ710">
        <v>19.941510650634768</v>
      </c>
      <c r="BA710">
        <v>19.077872467041011</v>
      </c>
      <c r="BB710">
        <v>24.413323638916019</v>
      </c>
      <c r="BC710">
        <v>7.8608526000976564</v>
      </c>
      <c r="BD710">
        <v>7.8442579284667966</v>
      </c>
      <c r="BE710">
        <v>12.11955969238281</v>
      </c>
      <c r="BF710">
        <v>166.62487839355461</v>
      </c>
      <c r="BG710">
        <v>159.15512399292001</v>
      </c>
      <c r="BH710">
        <v>105.33797911376951</v>
      </c>
      <c r="BI710">
        <v>123.09127188110349</v>
      </c>
      <c r="BJ710">
        <v>343.65334083862302</v>
      </c>
      <c r="BK710">
        <v>34.222829626464851</v>
      </c>
      <c r="BL710">
        <v>14.824720532226561</v>
      </c>
      <c r="BM710">
        <v>154.29408406982429</v>
      </c>
      <c r="BN710">
        <v>42.330742901611309</v>
      </c>
      <c r="BO710">
        <v>122.3619393310547</v>
      </c>
      <c r="BP710">
        <v>135.325490423584</v>
      </c>
      <c r="BQ710">
        <v>0</v>
      </c>
      <c r="BR710">
        <v>0</v>
      </c>
      <c r="BS710">
        <v>0</v>
      </c>
      <c r="BT710">
        <v>0</v>
      </c>
    </row>
    <row r="711" spans="1:72">
      <c r="A711" t="s">
        <v>223</v>
      </c>
      <c r="B711" t="s">
        <v>240</v>
      </c>
      <c r="C711" t="s">
        <v>241</v>
      </c>
      <c r="D711" t="s">
        <v>242</v>
      </c>
      <c r="E711" t="s">
        <v>227</v>
      </c>
      <c r="F711">
        <v>41</v>
      </c>
      <c r="G711">
        <v>24</v>
      </c>
      <c r="H711" t="s">
        <v>148</v>
      </c>
      <c r="I711" t="s">
        <v>154</v>
      </c>
      <c r="J711" t="s">
        <v>157</v>
      </c>
      <c r="K711" t="s">
        <v>172</v>
      </c>
      <c r="L711" t="s">
        <v>195</v>
      </c>
      <c r="M711" t="s">
        <v>201</v>
      </c>
      <c r="N711" t="s">
        <v>201</v>
      </c>
      <c r="O711" t="s">
        <v>201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2.0965537475585929</v>
      </c>
      <c r="V711">
        <v>0</v>
      </c>
      <c r="W711">
        <v>0</v>
      </c>
      <c r="X711">
        <v>0</v>
      </c>
      <c r="Y711">
        <v>0.69548933715820305</v>
      </c>
      <c r="Z711">
        <v>0</v>
      </c>
      <c r="AA711">
        <v>0</v>
      </c>
      <c r="AB711">
        <v>0.34778251953125</v>
      </c>
      <c r="AC711">
        <v>0</v>
      </c>
      <c r="AD711">
        <v>0</v>
      </c>
      <c r="AE711">
        <v>1.912146893310547</v>
      </c>
      <c r="AF711">
        <v>0.69578771362304703</v>
      </c>
      <c r="AG711">
        <v>8.7311987304687505E-2</v>
      </c>
      <c r="AH711">
        <v>0.17409759521484369</v>
      </c>
      <c r="AI711">
        <v>8.7492053222656241E-2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8.6700299072265619E-2</v>
      </c>
      <c r="AT711">
        <v>2.6966926818847661</v>
      </c>
      <c r="AU711">
        <v>1.826118438720703</v>
      </c>
      <c r="AV711">
        <v>1.043425903320313</v>
      </c>
      <c r="AW711">
        <v>2.8702821594238279</v>
      </c>
      <c r="AX711">
        <v>5.329451159667971</v>
      </c>
      <c r="AY711">
        <v>2.089482635498046</v>
      </c>
      <c r="AZ711">
        <v>0.87054776611328133</v>
      </c>
      <c r="BA711">
        <v>0.1742105285644531</v>
      </c>
      <c r="BB711">
        <v>0.34880592651367193</v>
      </c>
      <c r="BC711">
        <v>0</v>
      </c>
      <c r="BD711">
        <v>0</v>
      </c>
      <c r="BE711">
        <v>2.183910626220702</v>
      </c>
      <c r="BF711">
        <v>0</v>
      </c>
      <c r="BG711">
        <v>1.4775684020996089</v>
      </c>
      <c r="BH711">
        <v>0</v>
      </c>
      <c r="BI711">
        <v>0</v>
      </c>
      <c r="BJ711">
        <v>17.059150006103511</v>
      </c>
      <c r="BK711">
        <v>4.9649726257324209</v>
      </c>
      <c r="BL711">
        <v>0</v>
      </c>
      <c r="BM711">
        <v>5.7503769836425773</v>
      </c>
      <c r="BN711">
        <v>2.0965537475585929</v>
      </c>
      <c r="BO711">
        <v>2.0005433532714849</v>
      </c>
      <c r="BP711">
        <v>4.6372634704589863</v>
      </c>
      <c r="BQ711">
        <v>0</v>
      </c>
      <c r="BR711">
        <v>0</v>
      </c>
      <c r="BS711">
        <v>0</v>
      </c>
      <c r="BT711">
        <v>0</v>
      </c>
    </row>
    <row r="712" spans="1:72">
      <c r="A712" t="s">
        <v>223</v>
      </c>
      <c r="B712" t="s">
        <v>240</v>
      </c>
      <c r="C712" t="s">
        <v>241</v>
      </c>
      <c r="D712" t="s">
        <v>242</v>
      </c>
      <c r="E712" t="s">
        <v>227</v>
      </c>
      <c r="F712">
        <v>41</v>
      </c>
      <c r="G712">
        <v>25</v>
      </c>
      <c r="H712" t="s">
        <v>148</v>
      </c>
      <c r="I712" t="s">
        <v>154</v>
      </c>
      <c r="J712" t="s">
        <v>157</v>
      </c>
      <c r="K712" t="s">
        <v>172</v>
      </c>
      <c r="L712" t="s">
        <v>195</v>
      </c>
      <c r="M712" t="s">
        <v>233</v>
      </c>
      <c r="N712" t="s">
        <v>233</v>
      </c>
      <c r="O712" t="s">
        <v>233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8.7233581542968758E-2</v>
      </c>
      <c r="Z712">
        <v>0.26170057373046879</v>
      </c>
      <c r="AA712">
        <v>0.96006289672851586</v>
      </c>
      <c r="AB712">
        <v>0</v>
      </c>
      <c r="AC712">
        <v>0</v>
      </c>
      <c r="AD712">
        <v>4.6207053344726567</v>
      </c>
      <c r="AE712">
        <v>2.7052585449218749</v>
      </c>
      <c r="AF712">
        <v>0.52388398437499994</v>
      </c>
      <c r="AG712">
        <v>1.4828882812499999</v>
      </c>
      <c r="AH712">
        <v>0.1742344177246094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8.7122198486328128E-2</v>
      </c>
      <c r="AT712">
        <v>0</v>
      </c>
      <c r="AU712">
        <v>0.26136965942382812</v>
      </c>
      <c r="AV712">
        <v>1.2211119506835939</v>
      </c>
      <c r="AW712">
        <v>0</v>
      </c>
      <c r="AX712">
        <v>0</v>
      </c>
      <c r="AY712">
        <v>0</v>
      </c>
      <c r="AZ712">
        <v>8.7119866943359381E-2</v>
      </c>
      <c r="BA712">
        <v>0</v>
      </c>
      <c r="BB712">
        <v>0.17414392700195311</v>
      </c>
      <c r="BC712">
        <v>0</v>
      </c>
      <c r="BD712">
        <v>0</v>
      </c>
      <c r="BE712">
        <v>0</v>
      </c>
      <c r="BF712">
        <v>0.87327449951171887</v>
      </c>
      <c r="BG712">
        <v>3.6657248840332031</v>
      </c>
      <c r="BH712">
        <v>0</v>
      </c>
      <c r="BI712">
        <v>0</v>
      </c>
      <c r="BJ712">
        <v>1.3953862182617189</v>
      </c>
      <c r="BK712">
        <v>8.7119866943359381E-2</v>
      </c>
      <c r="BL712">
        <v>0</v>
      </c>
      <c r="BM712">
        <v>4.2763661621093751</v>
      </c>
      <c r="BN712">
        <v>0</v>
      </c>
      <c r="BO712">
        <v>3.752936157226562</v>
      </c>
      <c r="BP712">
        <v>0.174246533203125</v>
      </c>
      <c r="BQ712">
        <v>0</v>
      </c>
      <c r="BR712">
        <v>0</v>
      </c>
      <c r="BS712">
        <v>0</v>
      </c>
      <c r="BT712">
        <v>0</v>
      </c>
    </row>
    <row r="713" spans="1:72">
      <c r="A713" t="s">
        <v>223</v>
      </c>
      <c r="B713" t="s">
        <v>240</v>
      </c>
      <c r="C713" t="s">
        <v>241</v>
      </c>
      <c r="D713" t="s">
        <v>242</v>
      </c>
      <c r="E713" t="s">
        <v>227</v>
      </c>
      <c r="F713">
        <v>41</v>
      </c>
      <c r="G713">
        <v>29</v>
      </c>
      <c r="H713" t="s">
        <v>148</v>
      </c>
      <c r="I713" t="s">
        <v>154</v>
      </c>
      <c r="J713" t="s">
        <v>157</v>
      </c>
      <c r="K713" t="s">
        <v>172</v>
      </c>
      <c r="L713" t="s">
        <v>231</v>
      </c>
      <c r="M713" t="s">
        <v>142</v>
      </c>
      <c r="N713" t="s">
        <v>142</v>
      </c>
      <c r="O713" t="s">
        <v>142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8.721109008789063E-2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8.7065417480468754E-2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8.7075677490234371E-2</v>
      </c>
      <c r="AT713">
        <v>8.7075585937499991E-2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0.34830243530273441</v>
      </c>
      <c r="BD713">
        <v>0</v>
      </c>
      <c r="BE713">
        <v>0</v>
      </c>
      <c r="BF713">
        <v>0</v>
      </c>
      <c r="BG713">
        <v>0</v>
      </c>
      <c r="BH713">
        <v>8.7065417480468754E-2</v>
      </c>
      <c r="BI713">
        <v>0.17415305175781251</v>
      </c>
      <c r="BJ713">
        <v>8.7075585937499991E-2</v>
      </c>
      <c r="BK713">
        <v>0</v>
      </c>
      <c r="BL713">
        <v>0.34830234375000002</v>
      </c>
      <c r="BM713">
        <v>8.7075585937499991E-2</v>
      </c>
      <c r="BN713">
        <v>0</v>
      </c>
      <c r="BO713">
        <v>0</v>
      </c>
      <c r="BP713">
        <v>0.26122863769531252</v>
      </c>
      <c r="BQ713">
        <v>0</v>
      </c>
      <c r="BR713">
        <v>0</v>
      </c>
      <c r="BS713">
        <v>0</v>
      </c>
      <c r="BT713">
        <v>0</v>
      </c>
    </row>
    <row r="714" spans="1:72">
      <c r="A714" t="s">
        <v>223</v>
      </c>
      <c r="B714" t="s">
        <v>240</v>
      </c>
      <c r="C714" t="s">
        <v>241</v>
      </c>
      <c r="D714" t="s">
        <v>242</v>
      </c>
      <c r="E714" t="s">
        <v>227</v>
      </c>
      <c r="F714">
        <v>41</v>
      </c>
      <c r="G714">
        <v>33</v>
      </c>
      <c r="H714" t="s">
        <v>148</v>
      </c>
      <c r="I714" t="s">
        <v>154</v>
      </c>
      <c r="J714" t="s">
        <v>157</v>
      </c>
      <c r="K714" t="s">
        <v>172</v>
      </c>
      <c r="L714" t="s">
        <v>234</v>
      </c>
      <c r="M714" t="s">
        <v>212</v>
      </c>
      <c r="N714" t="s">
        <v>212</v>
      </c>
      <c r="O714" t="s">
        <v>212</v>
      </c>
      <c r="P714">
        <v>0</v>
      </c>
      <c r="Q714">
        <v>0</v>
      </c>
      <c r="R714">
        <v>0</v>
      </c>
      <c r="S714">
        <v>11.922634106445321</v>
      </c>
      <c r="T714">
        <v>0.17400758666992189</v>
      </c>
      <c r="U714">
        <v>0</v>
      </c>
      <c r="V714">
        <v>6.3511569458007813</v>
      </c>
      <c r="W714">
        <v>10.133333966064461</v>
      </c>
      <c r="X714">
        <v>6.70380383300781</v>
      </c>
      <c r="Y714">
        <v>1.3907649536132809</v>
      </c>
      <c r="Z714">
        <v>1.0449518432617191</v>
      </c>
      <c r="AA714">
        <v>7.7489049804687511</v>
      </c>
      <c r="AB714">
        <v>2.0027053527832028</v>
      </c>
      <c r="AC714">
        <v>2.3509234008789059</v>
      </c>
      <c r="AD714">
        <v>27.166241766357409</v>
      </c>
      <c r="AE714">
        <v>1.5684312194824219</v>
      </c>
      <c r="AF714">
        <v>8.721109008789063E-2</v>
      </c>
      <c r="AG714">
        <v>1.393102075195312</v>
      </c>
      <c r="AH714">
        <v>0.17510401611328119</v>
      </c>
      <c r="AI714">
        <v>3.4135827941894532</v>
      </c>
      <c r="AJ714">
        <v>0</v>
      </c>
      <c r="AK714">
        <v>1.131658203125</v>
      </c>
      <c r="AL714">
        <v>3.7552447204589861</v>
      </c>
      <c r="AM714">
        <v>0.9604596008300782</v>
      </c>
      <c r="AN714">
        <v>0.1734192138671875</v>
      </c>
      <c r="AO714">
        <v>0</v>
      </c>
      <c r="AP714">
        <v>0</v>
      </c>
      <c r="AQ714">
        <v>0</v>
      </c>
      <c r="AR714">
        <v>2.8746232238769531</v>
      </c>
      <c r="AS714">
        <v>0.26032855834960938</v>
      </c>
      <c r="AT714">
        <v>7.1202242919921872</v>
      </c>
      <c r="AU714">
        <v>4.9580701293945308</v>
      </c>
      <c r="AV714">
        <v>21.573085980224612</v>
      </c>
      <c r="AW714">
        <v>3.0450336059570309</v>
      </c>
      <c r="AX714">
        <v>19.568110882568359</v>
      </c>
      <c r="AY714">
        <v>20.217455712890619</v>
      </c>
      <c r="AZ714">
        <v>16.892733935546872</v>
      </c>
      <c r="BA714">
        <v>4.7112368103027356</v>
      </c>
      <c r="BB714">
        <v>6.4477934997558606</v>
      </c>
      <c r="BC714">
        <v>0</v>
      </c>
      <c r="BD714">
        <v>0</v>
      </c>
      <c r="BE714">
        <v>1.0438117675781251</v>
      </c>
      <c r="BF714">
        <v>1.8381315490722661</v>
      </c>
      <c r="BG714">
        <v>1.394708172607422</v>
      </c>
      <c r="BH714">
        <v>0.34768632202148442</v>
      </c>
      <c r="BI714">
        <v>0</v>
      </c>
      <c r="BJ714">
        <v>12.588064630126951</v>
      </c>
      <c r="BK714">
        <v>10.454889306640631</v>
      </c>
      <c r="BL714">
        <v>0</v>
      </c>
      <c r="BM714">
        <v>2.967576965332031</v>
      </c>
      <c r="BN714">
        <v>1.1307958984374999</v>
      </c>
      <c r="BO714">
        <v>2.0905325195312501</v>
      </c>
      <c r="BP714">
        <v>1.128243463134766</v>
      </c>
      <c r="BQ714">
        <v>0</v>
      </c>
      <c r="BR714">
        <v>0</v>
      </c>
      <c r="BS714">
        <v>0</v>
      </c>
      <c r="BT714">
        <v>0</v>
      </c>
    </row>
    <row r="715" spans="1:72">
      <c r="A715" t="s">
        <v>223</v>
      </c>
      <c r="B715" t="s">
        <v>240</v>
      </c>
      <c r="C715" t="s">
        <v>241</v>
      </c>
      <c r="D715" t="s">
        <v>242</v>
      </c>
      <c r="E715" t="s">
        <v>227</v>
      </c>
      <c r="F715">
        <v>41</v>
      </c>
      <c r="G715">
        <v>39</v>
      </c>
      <c r="H715" t="s">
        <v>148</v>
      </c>
      <c r="I715" t="s">
        <v>154</v>
      </c>
      <c r="J715" t="s">
        <v>157</v>
      </c>
      <c r="K715" t="s">
        <v>172</v>
      </c>
      <c r="L715" t="s">
        <v>148</v>
      </c>
      <c r="M715" t="s">
        <v>154</v>
      </c>
      <c r="N715" t="s">
        <v>157</v>
      </c>
      <c r="O715" t="s">
        <v>160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295.76615617675759</v>
      </c>
      <c r="AE715">
        <v>981.5900932006798</v>
      </c>
      <c r="AF715">
        <v>452.03750294799721</v>
      </c>
      <c r="AG715">
        <v>240.1390161621095</v>
      </c>
      <c r="AH715">
        <v>443.08982844238261</v>
      </c>
      <c r="AI715">
        <v>174.17513656005829</v>
      </c>
      <c r="AJ715">
        <v>101.5829720214842</v>
      </c>
      <c r="AK715">
        <v>59.666478674316323</v>
      </c>
      <c r="AL715">
        <v>52.000434747314472</v>
      </c>
      <c r="AM715">
        <v>223.64626062011791</v>
      </c>
      <c r="AN715">
        <v>1262.889664678921</v>
      </c>
      <c r="AO715">
        <v>597.02762730102552</v>
      </c>
      <c r="AP715">
        <v>226.9782182678222</v>
      </c>
      <c r="AQ715">
        <v>457.12151447143629</v>
      </c>
      <c r="AR715">
        <v>833.5062925292965</v>
      </c>
      <c r="AS715">
        <v>479.57706367187359</v>
      </c>
      <c r="AT715">
        <v>345.80014436645541</v>
      </c>
      <c r="AU715">
        <v>1213.480094616682</v>
      </c>
      <c r="AV715">
        <v>309.58664280395402</v>
      </c>
      <c r="AW715">
        <v>413.00750358886762</v>
      </c>
      <c r="AX715">
        <v>129.1872762939453</v>
      </c>
      <c r="AY715">
        <v>0.34839319458007822</v>
      </c>
      <c r="AZ715">
        <v>1984.4883752745959</v>
      </c>
      <c r="BA715">
        <v>274.98305266723679</v>
      </c>
      <c r="BB715">
        <v>25.196941510009761</v>
      </c>
      <c r="BC715">
        <v>0</v>
      </c>
      <c r="BD715">
        <v>0</v>
      </c>
      <c r="BE715">
        <v>0</v>
      </c>
      <c r="BF715">
        <v>243.9608363830568</v>
      </c>
      <c r="BG715">
        <v>1029.6701746703809</v>
      </c>
      <c r="BH715">
        <v>1083.366980944809</v>
      </c>
      <c r="BI715">
        <v>1828.8260248229651</v>
      </c>
      <c r="BJ715">
        <v>1657.6197939758019</v>
      </c>
      <c r="BK715">
        <v>2018.8651810363281</v>
      </c>
      <c r="BL715">
        <v>0</v>
      </c>
      <c r="BM715">
        <v>3836.0736531187258</v>
      </c>
      <c r="BN715">
        <v>151.0977152160643</v>
      </c>
      <c r="BO715">
        <v>1437.811017718484</v>
      </c>
      <c r="BP715">
        <v>1572.440001721151</v>
      </c>
      <c r="BQ715">
        <v>0</v>
      </c>
      <c r="BR715">
        <v>0</v>
      </c>
      <c r="BS715">
        <v>0</v>
      </c>
      <c r="BT715">
        <v>0</v>
      </c>
    </row>
    <row r="716" spans="1:72">
      <c r="A716" t="s">
        <v>223</v>
      </c>
      <c r="B716" t="s">
        <v>240</v>
      </c>
      <c r="C716" t="s">
        <v>241</v>
      </c>
      <c r="D716" t="s">
        <v>242</v>
      </c>
      <c r="E716" t="s">
        <v>227</v>
      </c>
      <c r="F716">
        <v>41</v>
      </c>
      <c r="G716">
        <v>41</v>
      </c>
      <c r="H716" t="s">
        <v>148</v>
      </c>
      <c r="I716" t="s">
        <v>154</v>
      </c>
      <c r="J716" t="s">
        <v>157</v>
      </c>
      <c r="K716" t="s">
        <v>172</v>
      </c>
      <c r="L716" t="s">
        <v>148</v>
      </c>
      <c r="M716" t="s">
        <v>154</v>
      </c>
      <c r="N716" t="s">
        <v>157</v>
      </c>
      <c r="O716" t="s">
        <v>172</v>
      </c>
      <c r="P716">
        <v>238.0644584899903</v>
      </c>
      <c r="Q716">
        <v>229.12542783813481</v>
      </c>
      <c r="R716">
        <v>480.83786991577171</v>
      </c>
      <c r="S716">
        <v>3160.206965350214</v>
      </c>
      <c r="T716">
        <v>3886.4007863155521</v>
      </c>
      <c r="U716">
        <v>4552.329842992729</v>
      </c>
      <c r="V716">
        <v>5076.7563114802097</v>
      </c>
      <c r="W716">
        <v>5815.2654483882498</v>
      </c>
      <c r="X716">
        <v>6374.9531111018623</v>
      </c>
      <c r="Y716">
        <v>6908.9190836482358</v>
      </c>
      <c r="Z716">
        <v>8595.8762879897822</v>
      </c>
      <c r="AA716">
        <v>9368.1501313010158</v>
      </c>
      <c r="AB716">
        <v>8583.9679082177317</v>
      </c>
      <c r="AC716">
        <v>8451.1113423424558</v>
      </c>
      <c r="AD716">
        <v>8519.3936038778866</v>
      </c>
      <c r="AE716">
        <v>8027.1876557127771</v>
      </c>
      <c r="AF716">
        <v>8927.6586957578256</v>
      </c>
      <c r="AG716">
        <v>8698.3908970761295</v>
      </c>
      <c r="AH716">
        <v>8679.8075845397234</v>
      </c>
      <c r="AI716">
        <v>8767.4117152344643</v>
      </c>
      <c r="AJ716">
        <v>9391.0421788273052</v>
      </c>
      <c r="AK716">
        <v>11133.73318694025</v>
      </c>
      <c r="AL716">
        <v>11429.9485868915</v>
      </c>
      <c r="AM716">
        <v>10414.31384486211</v>
      </c>
      <c r="AN716">
        <v>10009.02423825667</v>
      </c>
      <c r="AO716">
        <v>8731.3502306515584</v>
      </c>
      <c r="AP716">
        <v>8620.4233399776931</v>
      </c>
      <c r="AQ716">
        <v>10485.853095087219</v>
      </c>
      <c r="AR716">
        <v>10765.64327725214</v>
      </c>
      <c r="AS716">
        <v>13588.365850781211</v>
      </c>
      <c r="AT716">
        <v>20176.06083368621</v>
      </c>
      <c r="AU716">
        <v>28667.386471986749</v>
      </c>
      <c r="AV716">
        <v>28181.57001689565</v>
      </c>
      <c r="AW716">
        <v>23059.127186987262</v>
      </c>
      <c r="AX716">
        <v>27706.91447374925</v>
      </c>
      <c r="AY716">
        <v>28210.056299786909</v>
      </c>
      <c r="AZ716">
        <v>27444.561329938839</v>
      </c>
      <c r="BA716">
        <v>28108.768579279309</v>
      </c>
      <c r="BB716">
        <v>28798.3914756415</v>
      </c>
      <c r="BC716">
        <v>111.1587747558592</v>
      </c>
      <c r="BD716">
        <v>157.70321774291989</v>
      </c>
      <c r="BE716">
        <v>4258.3046803829066</v>
      </c>
      <c r="BF716">
        <v>6977.384890979687</v>
      </c>
      <c r="BG716">
        <v>6830.0347476681409</v>
      </c>
      <c r="BH716">
        <v>6799.6412937679452</v>
      </c>
      <c r="BI716">
        <v>6328.0063710508311</v>
      </c>
      <c r="BJ716">
        <v>10575.808870422439</v>
      </c>
      <c r="BK716">
        <v>25980.40680842393</v>
      </c>
      <c r="BL716">
        <v>39.278629541015597</v>
      </c>
      <c r="BM716">
        <v>3742.6599043088372</v>
      </c>
      <c r="BN716">
        <v>3890.211408593409</v>
      </c>
      <c r="BO716">
        <v>6120.7937342710311</v>
      </c>
      <c r="BP716">
        <v>6292.8122685057142</v>
      </c>
      <c r="BQ716">
        <v>0</v>
      </c>
      <c r="BR716">
        <v>0</v>
      </c>
      <c r="BS716">
        <v>0</v>
      </c>
      <c r="BT716">
        <v>0</v>
      </c>
    </row>
    <row r="717" spans="1:72">
      <c r="A717" t="s">
        <v>223</v>
      </c>
      <c r="B717" t="s">
        <v>240</v>
      </c>
      <c r="C717" t="s">
        <v>241</v>
      </c>
      <c r="D717" t="s">
        <v>242</v>
      </c>
      <c r="E717" t="s">
        <v>227</v>
      </c>
      <c r="F717">
        <v>41</v>
      </c>
      <c r="G717">
        <v>46</v>
      </c>
      <c r="H717" t="s">
        <v>148</v>
      </c>
      <c r="I717" t="s">
        <v>154</v>
      </c>
      <c r="J717" t="s">
        <v>157</v>
      </c>
      <c r="K717" t="s">
        <v>172</v>
      </c>
      <c r="L717" t="s">
        <v>148</v>
      </c>
      <c r="M717" t="s">
        <v>154</v>
      </c>
      <c r="N717" t="s">
        <v>175</v>
      </c>
      <c r="O717" t="s">
        <v>178</v>
      </c>
      <c r="P717">
        <v>0</v>
      </c>
      <c r="Q717">
        <v>0</v>
      </c>
      <c r="R717">
        <v>0</v>
      </c>
      <c r="S717">
        <v>0.175608544921875</v>
      </c>
      <c r="T717">
        <v>0.1755444641113281</v>
      </c>
      <c r="U717">
        <v>4.5641701110839854</v>
      </c>
      <c r="V717">
        <v>22.557418103027349</v>
      </c>
      <c r="W717">
        <v>14.13167024536134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4.3747450195312494</v>
      </c>
      <c r="AF717">
        <v>2.9738523498535159</v>
      </c>
      <c r="AG717">
        <v>3.6736514526367179</v>
      </c>
      <c r="AH717">
        <v>13.99509987792967</v>
      </c>
      <c r="AI717">
        <v>35.07490949096681</v>
      </c>
      <c r="AJ717">
        <v>15.21973659057617</v>
      </c>
      <c r="AK717">
        <v>1.83686148071289</v>
      </c>
      <c r="AL717">
        <v>4.7231542846679666</v>
      </c>
      <c r="AM717">
        <v>6.1226975402832036</v>
      </c>
      <c r="AN717">
        <v>4.985457177734375</v>
      </c>
      <c r="AO717">
        <v>0.5248204223632813</v>
      </c>
      <c r="AP717">
        <v>1.487001776123047</v>
      </c>
      <c r="AQ717">
        <v>1.2245898254394529</v>
      </c>
      <c r="AR717">
        <v>4.1984237548828114</v>
      </c>
      <c r="AS717">
        <v>3.5863004943847669</v>
      </c>
      <c r="AT717">
        <v>3.5863743591308581</v>
      </c>
      <c r="AU717">
        <v>0.96215362548828132</v>
      </c>
      <c r="AV717">
        <v>4.1979577514648438</v>
      </c>
      <c r="AW717">
        <v>5.3357526855468764</v>
      </c>
      <c r="AX717">
        <v>0</v>
      </c>
      <c r="AY717">
        <v>0.26241441650390618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22.733985675048849</v>
      </c>
      <c r="BF717">
        <v>0</v>
      </c>
      <c r="BG717">
        <v>46.447586633300787</v>
      </c>
      <c r="BH717">
        <v>11.8082828918457</v>
      </c>
      <c r="BI717">
        <v>11.89579982299805</v>
      </c>
      <c r="BJ717">
        <v>14.076909704589831</v>
      </c>
      <c r="BK717">
        <v>0.26241441650390618</v>
      </c>
      <c r="BL717">
        <v>0</v>
      </c>
      <c r="BM717">
        <v>74.524863110351518</v>
      </c>
      <c r="BN717">
        <v>11.23503952636719</v>
      </c>
      <c r="BO717">
        <v>62.279499645996083</v>
      </c>
      <c r="BP717">
        <v>22.654570318603501</v>
      </c>
      <c r="BQ717">
        <v>0</v>
      </c>
      <c r="BR717">
        <v>0</v>
      </c>
      <c r="BS717">
        <v>0</v>
      </c>
      <c r="BT717">
        <v>0</v>
      </c>
    </row>
    <row r="718" spans="1:72">
      <c r="A718" t="s">
        <v>223</v>
      </c>
      <c r="B718" t="s">
        <v>240</v>
      </c>
      <c r="C718" t="s">
        <v>241</v>
      </c>
      <c r="D718" t="s">
        <v>242</v>
      </c>
      <c r="E718" t="s">
        <v>227</v>
      </c>
      <c r="F718">
        <v>41</v>
      </c>
      <c r="G718">
        <v>48</v>
      </c>
      <c r="H718" t="s">
        <v>148</v>
      </c>
      <c r="I718" t="s">
        <v>154</v>
      </c>
      <c r="J718" t="s">
        <v>157</v>
      </c>
      <c r="K718" t="s">
        <v>172</v>
      </c>
      <c r="L718" t="s">
        <v>148</v>
      </c>
      <c r="M718" t="s">
        <v>154</v>
      </c>
      <c r="N718" t="s">
        <v>175</v>
      </c>
      <c r="O718" t="s">
        <v>186</v>
      </c>
      <c r="P718">
        <v>0</v>
      </c>
      <c r="Q718">
        <v>0</v>
      </c>
      <c r="R718">
        <v>0</v>
      </c>
      <c r="S718">
        <v>0</v>
      </c>
      <c r="T718">
        <v>20.382767297363309</v>
      </c>
      <c r="U718">
        <v>0.52263139038085937</v>
      </c>
      <c r="V718">
        <v>36.580355712890658</v>
      </c>
      <c r="W718">
        <v>3.8322407653808588</v>
      </c>
      <c r="X718">
        <v>12.71700092773437</v>
      </c>
      <c r="Y718">
        <v>27.002355706787071</v>
      </c>
      <c r="Z718">
        <v>44.680186328124968</v>
      </c>
      <c r="AA718">
        <v>9.3192643920898419</v>
      </c>
      <c r="AB718">
        <v>73.075714385986373</v>
      </c>
      <c r="AC718">
        <v>28.565820947265649</v>
      </c>
      <c r="AD718">
        <v>19.596007385253941</v>
      </c>
      <c r="AE718">
        <v>2.525795190429688</v>
      </c>
      <c r="AF718">
        <v>45.644839312744082</v>
      </c>
      <c r="AG718">
        <v>17.06457094116212</v>
      </c>
      <c r="AH718">
        <v>133.3193182861331</v>
      </c>
      <c r="AI718">
        <v>181.99365993042031</v>
      </c>
      <c r="AJ718">
        <v>18.89756052246096</v>
      </c>
      <c r="AK718">
        <v>69.325814910888667</v>
      </c>
      <c r="AL718">
        <v>69.065285797119287</v>
      </c>
      <c r="AM718">
        <v>57.479931860351421</v>
      </c>
      <c r="AN718">
        <v>37.88541834106443</v>
      </c>
      <c r="AO718">
        <v>13.238139703369139</v>
      </c>
      <c r="AP718">
        <v>26.477119360351551</v>
      </c>
      <c r="AQ718">
        <v>58.613830059814553</v>
      </c>
      <c r="AR718">
        <v>12.71487149658202</v>
      </c>
      <c r="AS718">
        <v>59.395244488525393</v>
      </c>
      <c r="AT718">
        <v>49.208043865966708</v>
      </c>
      <c r="AU718">
        <v>0</v>
      </c>
      <c r="AV718">
        <v>180.01138128051829</v>
      </c>
      <c r="AW718">
        <v>204.92903458252039</v>
      </c>
      <c r="AX718">
        <v>15.505509472656261</v>
      </c>
      <c r="AY718">
        <v>0.95801838989257815</v>
      </c>
      <c r="AZ718">
        <v>2.2634273193359382</v>
      </c>
      <c r="BA718">
        <v>0.17422618408203119</v>
      </c>
      <c r="BB718">
        <v>0.61021663818359373</v>
      </c>
      <c r="BC718">
        <v>0</v>
      </c>
      <c r="BD718">
        <v>0</v>
      </c>
      <c r="BE718">
        <v>0.34842030639648441</v>
      </c>
      <c r="BF718">
        <v>96.67787697143531</v>
      </c>
      <c r="BG718">
        <v>8.0995674194335905</v>
      </c>
      <c r="BH718">
        <v>128.4615053771976</v>
      </c>
      <c r="BI718">
        <v>54.952799353027359</v>
      </c>
      <c r="BJ718">
        <v>367.70509230346761</v>
      </c>
      <c r="BK718">
        <v>1.21977299194336</v>
      </c>
      <c r="BL718">
        <v>0</v>
      </c>
      <c r="BM718">
        <v>32.926238671874962</v>
      </c>
      <c r="BN718">
        <v>0.17421099243164059</v>
      </c>
      <c r="BO718">
        <v>27.871781903076162</v>
      </c>
      <c r="BP718">
        <v>88.401098919677722</v>
      </c>
      <c r="BQ718">
        <v>0</v>
      </c>
      <c r="BR718">
        <v>0</v>
      </c>
      <c r="BS718">
        <v>0</v>
      </c>
      <c r="BT718">
        <v>0</v>
      </c>
    </row>
    <row r="719" spans="1:72">
      <c r="A719" t="s">
        <v>223</v>
      </c>
      <c r="B719" t="s">
        <v>240</v>
      </c>
      <c r="C719" t="s">
        <v>241</v>
      </c>
      <c r="D719" t="s">
        <v>242</v>
      </c>
      <c r="E719" t="s">
        <v>227</v>
      </c>
      <c r="F719">
        <v>41</v>
      </c>
      <c r="G719">
        <v>62</v>
      </c>
      <c r="H719" t="s">
        <v>148</v>
      </c>
      <c r="I719" t="s">
        <v>154</v>
      </c>
      <c r="J719" t="s">
        <v>157</v>
      </c>
      <c r="K719" t="s">
        <v>172</v>
      </c>
      <c r="L719" t="s">
        <v>148</v>
      </c>
      <c r="M719" t="s">
        <v>154</v>
      </c>
      <c r="N719" t="s">
        <v>157</v>
      </c>
      <c r="O719" t="s">
        <v>243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0.87470781860351565</v>
      </c>
      <c r="AF719">
        <v>0</v>
      </c>
      <c r="AG719">
        <v>0.78158442993164079</v>
      </c>
      <c r="AH719">
        <v>8.7036669921875004E-2</v>
      </c>
      <c r="AI719">
        <v>0</v>
      </c>
      <c r="AJ719">
        <v>1.6565036682128911</v>
      </c>
      <c r="AK719">
        <v>1.8325015991210929</v>
      </c>
      <c r="AL719">
        <v>164.3636023254395</v>
      </c>
      <c r="AM719">
        <v>14.45764087524414</v>
      </c>
      <c r="AN719">
        <v>2.0035858459472649</v>
      </c>
      <c r="AO719">
        <v>8.7043212890624999E-2</v>
      </c>
      <c r="AP719">
        <v>0.34843225097656261</v>
      </c>
      <c r="AQ719">
        <v>0.52256334228515622</v>
      </c>
      <c r="AR719">
        <v>0.6963376525878906</v>
      </c>
      <c r="AS719">
        <v>0.26166672363281251</v>
      </c>
      <c r="AT719">
        <v>6.8904444702148444</v>
      </c>
      <c r="AU719">
        <v>5.6606247985839824</v>
      </c>
      <c r="AV719">
        <v>8.6387315551757773</v>
      </c>
      <c r="AW719">
        <v>37.70176743164059</v>
      </c>
      <c r="AX719">
        <v>212.5962249938971</v>
      </c>
      <c r="AY719">
        <v>0.26124179687499999</v>
      </c>
      <c r="AZ719">
        <v>18.27996038208008</v>
      </c>
      <c r="BA719">
        <v>31.79971965942384</v>
      </c>
      <c r="BB719">
        <v>156.14732070312519</v>
      </c>
      <c r="BC719">
        <v>0</v>
      </c>
      <c r="BD719">
        <v>0</v>
      </c>
      <c r="BE719">
        <v>0</v>
      </c>
      <c r="BF719">
        <v>0</v>
      </c>
      <c r="BG719">
        <v>8.7092016601562502E-2</v>
      </c>
      <c r="BH719">
        <v>0.26131116943359378</v>
      </c>
      <c r="BI719">
        <v>0</v>
      </c>
      <c r="BJ719">
        <v>48.160882318115313</v>
      </c>
      <c r="BK719">
        <v>152.31866892700219</v>
      </c>
      <c r="BL719">
        <v>0</v>
      </c>
      <c r="BM719">
        <v>22.13145603637696</v>
      </c>
      <c r="BN719">
        <v>0</v>
      </c>
      <c r="BO719">
        <v>8.7086956787109371E-2</v>
      </c>
      <c r="BP719">
        <v>87.251037420654228</v>
      </c>
      <c r="BQ719">
        <v>0</v>
      </c>
      <c r="BR719">
        <v>0</v>
      </c>
      <c r="BS719">
        <v>0</v>
      </c>
      <c r="BT719">
        <v>0</v>
      </c>
    </row>
    <row r="720" spans="1:72">
      <c r="A720" t="s">
        <v>223</v>
      </c>
      <c r="B720" t="s">
        <v>240</v>
      </c>
      <c r="C720" t="s">
        <v>241</v>
      </c>
      <c r="D720" t="s">
        <v>242</v>
      </c>
      <c r="E720" t="s">
        <v>227</v>
      </c>
      <c r="F720">
        <v>46</v>
      </c>
      <c r="G720">
        <v>3</v>
      </c>
      <c r="H720" t="s">
        <v>148</v>
      </c>
      <c r="I720" t="s">
        <v>154</v>
      </c>
      <c r="J720" t="s">
        <v>175</v>
      </c>
      <c r="K720" t="s">
        <v>178</v>
      </c>
      <c r="L720" t="s">
        <v>113</v>
      </c>
      <c r="M720" t="s">
        <v>116</v>
      </c>
      <c r="N720" t="s">
        <v>116</v>
      </c>
      <c r="O720" t="s">
        <v>116</v>
      </c>
      <c r="P720">
        <v>0</v>
      </c>
      <c r="Q720">
        <v>0.26202963256835943</v>
      </c>
      <c r="R720">
        <v>12.182328656005859</v>
      </c>
      <c r="S720">
        <v>1.7386775207519529</v>
      </c>
      <c r="T720">
        <v>28.246201605224609</v>
      </c>
      <c r="U720">
        <v>12.548490087890629</v>
      </c>
      <c r="V720">
        <v>0.95536618652343752</v>
      </c>
      <c r="W720">
        <v>1.8422257873535151</v>
      </c>
      <c r="X720">
        <v>3.2167968261718749</v>
      </c>
      <c r="Y720">
        <v>5.5854924072265622</v>
      </c>
      <c r="Z720">
        <v>0.87684439697265604</v>
      </c>
      <c r="AA720">
        <v>4.7105371582031257</v>
      </c>
      <c r="AB720">
        <v>1.65238701171875</v>
      </c>
      <c r="AC720">
        <v>8.0477795654296891</v>
      </c>
      <c r="AD720">
        <v>5.8491459167480464</v>
      </c>
      <c r="AE720">
        <v>2.275234271240234</v>
      </c>
      <c r="AF720">
        <v>2.7064093139648442</v>
      </c>
      <c r="AG720">
        <v>21.95984539794922</v>
      </c>
      <c r="AH720">
        <v>8.8266721496582026</v>
      </c>
      <c r="AI720">
        <v>3.0576611328125001</v>
      </c>
      <c r="AJ720">
        <v>7.1292049133300779</v>
      </c>
      <c r="AK720">
        <v>10.48592599487305</v>
      </c>
      <c r="AL720">
        <v>11.67592606811524</v>
      </c>
      <c r="AM720">
        <v>8.7993301208496089</v>
      </c>
      <c r="AN720">
        <v>5.3300449523925781</v>
      </c>
      <c r="AO720">
        <v>10.83242862548828</v>
      </c>
      <c r="AP720">
        <v>2.96562865600586</v>
      </c>
      <c r="AQ720">
        <v>9.9162237854003905</v>
      </c>
      <c r="AR720">
        <v>4.5167112304687498</v>
      </c>
      <c r="AS720">
        <v>6.6955402282714838</v>
      </c>
      <c r="AT720">
        <v>8.1593120483398422</v>
      </c>
      <c r="AU720">
        <v>7.0418782409667964</v>
      </c>
      <c r="AV720">
        <v>15.172705859375</v>
      </c>
      <c r="AW720">
        <v>0</v>
      </c>
      <c r="AX720">
        <v>8.6903417968749994E-2</v>
      </c>
      <c r="AY720">
        <v>8.7529736328124996E-2</v>
      </c>
      <c r="AZ720">
        <v>0.26045911254882809</v>
      </c>
      <c r="BA720">
        <v>0</v>
      </c>
      <c r="BB720">
        <v>0</v>
      </c>
      <c r="BC720">
        <v>133.43723465576161</v>
      </c>
      <c r="BD720">
        <v>41.906745538330057</v>
      </c>
      <c r="BE720">
        <v>19.699605700683591</v>
      </c>
      <c r="BF720">
        <v>17.904506036376951</v>
      </c>
      <c r="BG720">
        <v>37.260503839111337</v>
      </c>
      <c r="BH720">
        <v>41.061352514648433</v>
      </c>
      <c r="BI720">
        <v>29.259870373535161</v>
      </c>
      <c r="BJ720">
        <v>30.116052252197271</v>
      </c>
      <c r="BK720">
        <v>0.5215249633789063</v>
      </c>
      <c r="BL720">
        <v>70.177081707763634</v>
      </c>
      <c r="BM720">
        <v>100.1097335144043</v>
      </c>
      <c r="BN720">
        <v>32.115297155761724</v>
      </c>
      <c r="BO720">
        <v>70.668978802490258</v>
      </c>
      <c r="BP720">
        <v>52.171292236328107</v>
      </c>
      <c r="BQ720">
        <v>0</v>
      </c>
      <c r="BR720">
        <v>0</v>
      </c>
      <c r="BS720">
        <v>0</v>
      </c>
      <c r="BT720">
        <v>0</v>
      </c>
    </row>
    <row r="721" spans="1:72">
      <c r="A721" t="s">
        <v>223</v>
      </c>
      <c r="B721" t="s">
        <v>240</v>
      </c>
      <c r="C721" t="s">
        <v>241</v>
      </c>
      <c r="D721" t="s">
        <v>242</v>
      </c>
      <c r="E721" t="s">
        <v>227</v>
      </c>
      <c r="F721">
        <v>46</v>
      </c>
      <c r="G721">
        <v>4</v>
      </c>
      <c r="H721" t="s">
        <v>148</v>
      </c>
      <c r="I721" t="s">
        <v>154</v>
      </c>
      <c r="J721" t="s">
        <v>175</v>
      </c>
      <c r="K721" t="s">
        <v>178</v>
      </c>
      <c r="L721" t="s">
        <v>113</v>
      </c>
      <c r="M721" t="s">
        <v>118</v>
      </c>
      <c r="N721" t="s">
        <v>118</v>
      </c>
      <c r="O721" t="s">
        <v>118</v>
      </c>
      <c r="P721">
        <v>0</v>
      </c>
      <c r="Q721">
        <v>0.52315193481445321</v>
      </c>
      <c r="R721">
        <v>182.68866821289049</v>
      </c>
      <c r="S721">
        <v>50.310946954345702</v>
      </c>
      <c r="T721">
        <v>92.072703112792937</v>
      </c>
      <c r="U721">
        <v>145.4964533752441</v>
      </c>
      <c r="V721">
        <v>29.59424296264649</v>
      </c>
      <c r="W721">
        <v>309.76097539062499</v>
      </c>
      <c r="X721">
        <v>35.547072186279287</v>
      </c>
      <c r="Y721">
        <v>234.04751649780269</v>
      </c>
      <c r="Z721">
        <v>214.40553063354471</v>
      </c>
      <c r="AA721">
        <v>25.40167802124024</v>
      </c>
      <c r="AB721">
        <v>225.11651201171861</v>
      </c>
      <c r="AC721">
        <v>14.49966838989257</v>
      </c>
      <c r="AD721">
        <v>16.684493054199219</v>
      </c>
      <c r="AE721">
        <v>147.35134515991189</v>
      </c>
      <c r="AF721">
        <v>42.683208300781253</v>
      </c>
      <c r="AG721">
        <v>96.467251837158187</v>
      </c>
      <c r="AH721">
        <v>21.64839795532227</v>
      </c>
      <c r="AI721">
        <v>49.748187359619173</v>
      </c>
      <c r="AJ721">
        <v>15.610064105224611</v>
      </c>
      <c r="AK721">
        <v>88.29240810546878</v>
      </c>
      <c r="AL721">
        <v>20.734506842041021</v>
      </c>
      <c r="AM721">
        <v>30.017474981689428</v>
      </c>
      <c r="AN721">
        <v>21.670269989013669</v>
      </c>
      <c r="AO721">
        <v>57.174313403320333</v>
      </c>
      <c r="AP721">
        <v>25.810217370605461</v>
      </c>
      <c r="AQ721">
        <v>46.046385137939467</v>
      </c>
      <c r="AR721">
        <v>27.90256446533202</v>
      </c>
      <c r="AS721">
        <v>33.885285437011717</v>
      </c>
      <c r="AT721">
        <v>12.42190032348633</v>
      </c>
      <c r="AU721">
        <v>28.80995317993165</v>
      </c>
      <c r="AV721">
        <v>40.499116937255842</v>
      </c>
      <c r="AW721">
        <v>0.43429662475585928</v>
      </c>
      <c r="AX721">
        <v>1.916338061523438</v>
      </c>
      <c r="AY721">
        <v>0.52419440307617193</v>
      </c>
      <c r="AZ721">
        <v>0.52224453735351573</v>
      </c>
      <c r="BA721">
        <v>0.69671422729492183</v>
      </c>
      <c r="BB721">
        <v>0.61044771728515623</v>
      </c>
      <c r="BC721">
        <v>987.03680629882751</v>
      </c>
      <c r="BD721">
        <v>336.01764132690442</v>
      </c>
      <c r="BE721">
        <v>665.98694249877872</v>
      </c>
      <c r="BF721">
        <v>495.99579246215882</v>
      </c>
      <c r="BG721">
        <v>360.91306708984388</v>
      </c>
      <c r="BH721">
        <v>169.42262130737319</v>
      </c>
      <c r="BI721">
        <v>169.75044861450201</v>
      </c>
      <c r="BJ721">
        <v>78.415906176757815</v>
      </c>
      <c r="BK721">
        <v>2.4395094238281252</v>
      </c>
      <c r="BL721">
        <v>914.03626682739355</v>
      </c>
      <c r="BM721">
        <v>453.36661921386678</v>
      </c>
      <c r="BN721">
        <v>856.53330726318359</v>
      </c>
      <c r="BO721">
        <v>465.29054052123979</v>
      </c>
      <c r="BP721">
        <v>194.3713547363281</v>
      </c>
      <c r="BQ721">
        <v>0</v>
      </c>
      <c r="BR721">
        <v>0</v>
      </c>
      <c r="BS721">
        <v>0</v>
      </c>
      <c r="BT721">
        <v>0</v>
      </c>
    </row>
    <row r="722" spans="1:72">
      <c r="A722" t="s">
        <v>223</v>
      </c>
      <c r="B722" t="s">
        <v>240</v>
      </c>
      <c r="C722" t="s">
        <v>241</v>
      </c>
      <c r="D722" t="s">
        <v>242</v>
      </c>
      <c r="E722" t="s">
        <v>227</v>
      </c>
      <c r="F722">
        <v>46</v>
      </c>
      <c r="G722">
        <v>15</v>
      </c>
      <c r="H722" t="s">
        <v>148</v>
      </c>
      <c r="I722" t="s">
        <v>154</v>
      </c>
      <c r="J722" t="s">
        <v>175</v>
      </c>
      <c r="K722" t="s">
        <v>178</v>
      </c>
      <c r="L722" t="s">
        <v>148</v>
      </c>
      <c r="M722" t="s">
        <v>151</v>
      </c>
      <c r="N722" t="s">
        <v>151</v>
      </c>
      <c r="O722" t="s">
        <v>151</v>
      </c>
      <c r="P722">
        <v>3.939549206542968</v>
      </c>
      <c r="Q722">
        <v>7.5221311584472668</v>
      </c>
      <c r="R722">
        <v>81.886837255859405</v>
      </c>
      <c r="S722">
        <v>44.03295305786132</v>
      </c>
      <c r="T722">
        <v>95.887076580810572</v>
      </c>
      <c r="U722">
        <v>86.965307696533159</v>
      </c>
      <c r="V722">
        <v>11.188933306884771</v>
      </c>
      <c r="W722">
        <v>17.71870858154297</v>
      </c>
      <c r="X722">
        <v>14.07676293945312</v>
      </c>
      <c r="Y722">
        <v>67.688223498535066</v>
      </c>
      <c r="Z722">
        <v>16.580726507568361</v>
      </c>
      <c r="AA722">
        <v>9.0850223449707066</v>
      </c>
      <c r="AB722">
        <v>14.846617816162111</v>
      </c>
      <c r="AC722">
        <v>4.4605091735839846</v>
      </c>
      <c r="AD722">
        <v>7.2611639099121108</v>
      </c>
      <c r="AE722">
        <v>12.774390582275389</v>
      </c>
      <c r="AF722">
        <v>51.077783251953157</v>
      </c>
      <c r="AG722">
        <v>77.637292279052645</v>
      </c>
      <c r="AH722">
        <v>6.9920619445800787</v>
      </c>
      <c r="AI722">
        <v>13.033266229248049</v>
      </c>
      <c r="AJ722">
        <v>7.5154570495605464</v>
      </c>
      <c r="AK722">
        <v>25.249115759277341</v>
      </c>
      <c r="AL722">
        <v>4.0996211608886721</v>
      </c>
      <c r="AM722">
        <v>8.1967898254394527</v>
      </c>
      <c r="AN722">
        <v>14.379570483398441</v>
      </c>
      <c r="AO722">
        <v>11.44032669067383</v>
      </c>
      <c r="AP722">
        <v>12.822619128417969</v>
      </c>
      <c r="AQ722">
        <v>9.0628140563964834</v>
      </c>
      <c r="AR722">
        <v>4.0052643676757818</v>
      </c>
      <c r="AS722">
        <v>7.3263853271484383</v>
      </c>
      <c r="AT722">
        <v>2.0030859497070308</v>
      </c>
      <c r="AU722">
        <v>3.3141152770996092</v>
      </c>
      <c r="AV722">
        <v>4.180932080078124</v>
      </c>
      <c r="AW722">
        <v>2.009549737548828</v>
      </c>
      <c r="AX722">
        <v>0.96018844604492182</v>
      </c>
      <c r="AY722">
        <v>1.1368356872558589</v>
      </c>
      <c r="AZ722">
        <v>1.221658813476562</v>
      </c>
      <c r="BA722">
        <v>0.87471329956054689</v>
      </c>
      <c r="BB722">
        <v>1.835108190917969</v>
      </c>
      <c r="BC722">
        <v>718.35477073364189</v>
      </c>
      <c r="BD722">
        <v>189.64724798583981</v>
      </c>
      <c r="BE722">
        <v>241.8365868408201</v>
      </c>
      <c r="BF722">
        <v>61.218892132568357</v>
      </c>
      <c r="BG722">
        <v>152.3413095886232</v>
      </c>
      <c r="BH722">
        <v>70.490369976806662</v>
      </c>
      <c r="BI722">
        <v>49.917459143066409</v>
      </c>
      <c r="BJ722">
        <v>15.44637476196289</v>
      </c>
      <c r="BK722">
        <v>4.6330669128417963</v>
      </c>
      <c r="BL722">
        <v>433.49268795776362</v>
      </c>
      <c r="BM722">
        <v>280.25031580200232</v>
      </c>
      <c r="BN722">
        <v>345.65718256225642</v>
      </c>
      <c r="BO722">
        <v>200.51604523925789</v>
      </c>
      <c r="BP722">
        <v>80.143167132568408</v>
      </c>
      <c r="BQ722">
        <v>0</v>
      </c>
      <c r="BR722">
        <v>0</v>
      </c>
      <c r="BS722">
        <v>0</v>
      </c>
      <c r="BT722">
        <v>0</v>
      </c>
    </row>
    <row r="723" spans="1:72">
      <c r="A723" t="s">
        <v>223</v>
      </c>
      <c r="B723" t="s">
        <v>240</v>
      </c>
      <c r="C723" t="s">
        <v>241</v>
      </c>
      <c r="D723" t="s">
        <v>242</v>
      </c>
      <c r="E723" t="s">
        <v>227</v>
      </c>
      <c r="F723">
        <v>46</v>
      </c>
      <c r="G723">
        <v>21</v>
      </c>
      <c r="H723" t="s">
        <v>148</v>
      </c>
      <c r="I723" t="s">
        <v>154</v>
      </c>
      <c r="J723" t="s">
        <v>175</v>
      </c>
      <c r="K723" t="s">
        <v>178</v>
      </c>
      <c r="L723" t="s">
        <v>148</v>
      </c>
      <c r="M723" t="s">
        <v>192</v>
      </c>
      <c r="N723" t="s">
        <v>192</v>
      </c>
      <c r="O723" t="s">
        <v>192</v>
      </c>
      <c r="P723">
        <v>3.3232468078613282</v>
      </c>
      <c r="Q723">
        <v>8.5740955383300772</v>
      </c>
      <c r="R723">
        <v>135.55401755371091</v>
      </c>
      <c r="S723">
        <v>107.2314380004884</v>
      </c>
      <c r="T723">
        <v>136.15738511352529</v>
      </c>
      <c r="U723">
        <v>107.5947888916015</v>
      </c>
      <c r="V723">
        <v>12.24283536376953</v>
      </c>
      <c r="W723">
        <v>76.905969158935534</v>
      </c>
      <c r="X723">
        <v>12.513034790039059</v>
      </c>
      <c r="Y723">
        <v>68.531548266601561</v>
      </c>
      <c r="Z723">
        <v>24.50094359741211</v>
      </c>
      <c r="AA723">
        <v>18.452180053710929</v>
      </c>
      <c r="AB723">
        <v>17.22629064941405</v>
      </c>
      <c r="AC723">
        <v>4.3688113891601557</v>
      </c>
      <c r="AD723">
        <v>3.49592494506836</v>
      </c>
      <c r="AE723">
        <v>12.857948937988279</v>
      </c>
      <c r="AF723">
        <v>23.958926580810552</v>
      </c>
      <c r="AG723">
        <v>58.341982543945377</v>
      </c>
      <c r="AH723">
        <v>17.903233142089832</v>
      </c>
      <c r="AI723">
        <v>16.6818560913086</v>
      </c>
      <c r="AJ723">
        <v>12.390740997314451</v>
      </c>
      <c r="AK723">
        <v>22.752318865966799</v>
      </c>
      <c r="AL723">
        <v>3.7591277587890621</v>
      </c>
      <c r="AM723">
        <v>5.4156462036132798</v>
      </c>
      <c r="AN723">
        <v>16.785977587890621</v>
      </c>
      <c r="AO723">
        <v>25.97483211059572</v>
      </c>
      <c r="AP723">
        <v>13.27631978149414</v>
      </c>
      <c r="AQ723">
        <v>8.0315357849121103</v>
      </c>
      <c r="AR723">
        <v>10.01021458740234</v>
      </c>
      <c r="AS723">
        <v>9.7770596740722659</v>
      </c>
      <c r="AT723">
        <v>4.1940705322265623</v>
      </c>
      <c r="AU723">
        <v>4.9810696960449228</v>
      </c>
      <c r="AV723">
        <v>6.6308934997558593</v>
      </c>
      <c r="AW723">
        <v>1.4827994750976561</v>
      </c>
      <c r="AX723">
        <v>2.4469680297851562</v>
      </c>
      <c r="AY723">
        <v>1.6616822692871089</v>
      </c>
      <c r="AZ723">
        <v>3.2321049804687512</v>
      </c>
      <c r="BA723">
        <v>2.1818117614746089</v>
      </c>
      <c r="BB723">
        <v>1.74564072265625</v>
      </c>
      <c r="BC723">
        <v>285.59839215698258</v>
      </c>
      <c r="BD723">
        <v>293.46028448486311</v>
      </c>
      <c r="BE723">
        <v>156.4336515869141</v>
      </c>
      <c r="BF723">
        <v>30.240712194824219</v>
      </c>
      <c r="BG723">
        <v>94.641134973144503</v>
      </c>
      <c r="BH723">
        <v>31.619667565917961</v>
      </c>
      <c r="BI723">
        <v>46.677672229003932</v>
      </c>
      <c r="BJ723">
        <v>11.258741278076171</v>
      </c>
      <c r="BK723">
        <v>5.3266236389160158</v>
      </c>
      <c r="BL723">
        <v>139.56207537231441</v>
      </c>
      <c r="BM723">
        <v>184.49015183715829</v>
      </c>
      <c r="BN723">
        <v>91.126562548828076</v>
      </c>
      <c r="BO723">
        <v>88.247106353759719</v>
      </c>
      <c r="BP723">
        <v>48.570831201171877</v>
      </c>
      <c r="BQ723">
        <v>0</v>
      </c>
      <c r="BR723">
        <v>0</v>
      </c>
      <c r="BS723">
        <v>0</v>
      </c>
      <c r="BT723">
        <v>0</v>
      </c>
    </row>
    <row r="724" spans="1:72">
      <c r="A724" t="s">
        <v>223</v>
      </c>
      <c r="B724" t="s">
        <v>240</v>
      </c>
      <c r="C724" t="s">
        <v>241</v>
      </c>
      <c r="D724" t="s">
        <v>242</v>
      </c>
      <c r="E724" t="s">
        <v>227</v>
      </c>
      <c r="F724">
        <v>46</v>
      </c>
      <c r="G724">
        <v>24</v>
      </c>
      <c r="H724" t="s">
        <v>148</v>
      </c>
      <c r="I724" t="s">
        <v>154</v>
      </c>
      <c r="J724" t="s">
        <v>175</v>
      </c>
      <c r="K724" t="s">
        <v>178</v>
      </c>
      <c r="L724" t="s">
        <v>195</v>
      </c>
      <c r="M724" t="s">
        <v>201</v>
      </c>
      <c r="N724" t="s">
        <v>201</v>
      </c>
      <c r="O724" t="s">
        <v>201</v>
      </c>
      <c r="P724">
        <v>0</v>
      </c>
      <c r="Q724">
        <v>0.26278067016601558</v>
      </c>
      <c r="R724">
        <v>0.17559174194335939</v>
      </c>
      <c r="S724">
        <v>0</v>
      </c>
      <c r="T724">
        <v>1.2270216857910159</v>
      </c>
      <c r="U724">
        <v>0.78986718139648426</v>
      </c>
      <c r="V724">
        <v>0</v>
      </c>
      <c r="W724">
        <v>0.61174989624023435</v>
      </c>
      <c r="X724">
        <v>0.69991699218749992</v>
      </c>
      <c r="Y724">
        <v>0.17498973388671879</v>
      </c>
      <c r="Z724">
        <v>0.17466859130859369</v>
      </c>
      <c r="AA724">
        <v>8.7489666748046882E-2</v>
      </c>
      <c r="AB724">
        <v>0</v>
      </c>
      <c r="AC724">
        <v>8.7795361328125002E-2</v>
      </c>
      <c r="AD724">
        <v>8.7795910644531253E-2</v>
      </c>
      <c r="AE724">
        <v>0</v>
      </c>
      <c r="AF724">
        <v>8.7795989990234372E-2</v>
      </c>
      <c r="AG724">
        <v>0.43774776000976562</v>
      </c>
      <c r="AH724">
        <v>0</v>
      </c>
      <c r="AI724">
        <v>0</v>
      </c>
      <c r="AJ724">
        <v>8.7795910644531253E-2</v>
      </c>
      <c r="AK724">
        <v>0</v>
      </c>
      <c r="AL724">
        <v>0</v>
      </c>
      <c r="AM724">
        <v>0</v>
      </c>
      <c r="AN724">
        <v>0</v>
      </c>
      <c r="AO724">
        <v>0.17496735229492191</v>
      </c>
      <c r="AP724">
        <v>8.7492651367187507E-2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8.7492651367187507E-2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0.87795361328124999</v>
      </c>
      <c r="BC724">
        <v>13.584257678222659</v>
      </c>
      <c r="BD724">
        <v>1.578523260498047</v>
      </c>
      <c r="BE724">
        <v>4.2946463073730463</v>
      </c>
      <c r="BF724">
        <v>0.26246380004882808</v>
      </c>
      <c r="BG724">
        <v>0.26278197631835942</v>
      </c>
      <c r="BH724">
        <v>8.7795910644531253E-2</v>
      </c>
      <c r="BI724">
        <v>0.17496820678710939</v>
      </c>
      <c r="BJ724">
        <v>8.7475640869140614E-2</v>
      </c>
      <c r="BK724">
        <v>0.87795361328124999</v>
      </c>
      <c r="BL724">
        <v>8.8498546752929705</v>
      </c>
      <c r="BM724">
        <v>2.8905588562011708</v>
      </c>
      <c r="BN724">
        <v>5.1704800781250002</v>
      </c>
      <c r="BO724">
        <v>0.87704392089843741</v>
      </c>
      <c r="BP724">
        <v>1.1371158996582029</v>
      </c>
      <c r="BQ724">
        <v>0</v>
      </c>
      <c r="BR724">
        <v>0</v>
      </c>
      <c r="BS724">
        <v>0</v>
      </c>
      <c r="BT724">
        <v>0</v>
      </c>
    </row>
    <row r="725" spans="1:72">
      <c r="A725" t="s">
        <v>223</v>
      </c>
      <c r="B725" t="s">
        <v>240</v>
      </c>
      <c r="C725" t="s">
        <v>241</v>
      </c>
      <c r="D725" t="s">
        <v>242</v>
      </c>
      <c r="E725" t="s">
        <v>227</v>
      </c>
      <c r="F725">
        <v>46</v>
      </c>
      <c r="G725">
        <v>33</v>
      </c>
      <c r="H725" t="s">
        <v>148</v>
      </c>
      <c r="I725" t="s">
        <v>154</v>
      </c>
      <c r="J725" t="s">
        <v>175</v>
      </c>
      <c r="K725" t="s">
        <v>178</v>
      </c>
      <c r="L725" t="s">
        <v>234</v>
      </c>
      <c r="M725" t="s">
        <v>212</v>
      </c>
      <c r="N725" t="s">
        <v>212</v>
      </c>
      <c r="O725" t="s">
        <v>212</v>
      </c>
      <c r="P725">
        <v>0</v>
      </c>
      <c r="Q725">
        <v>0</v>
      </c>
      <c r="R725">
        <v>0.52186350097656253</v>
      </c>
      <c r="S725">
        <v>0.61134699096679679</v>
      </c>
      <c r="T725">
        <v>0.43626607055664057</v>
      </c>
      <c r="U725">
        <v>0.17372484130859381</v>
      </c>
      <c r="V725">
        <v>8.6717895507812504E-2</v>
      </c>
      <c r="W725">
        <v>8.6707385253906241E-2</v>
      </c>
      <c r="X725">
        <v>0.34685136718749998</v>
      </c>
      <c r="Y725">
        <v>8.7779748535156243E-2</v>
      </c>
      <c r="Z725">
        <v>0.43676321411132812</v>
      </c>
      <c r="AA725">
        <v>0</v>
      </c>
      <c r="AB725">
        <v>0</v>
      </c>
      <c r="AC725">
        <v>0</v>
      </c>
      <c r="AD725">
        <v>3.149604461669921</v>
      </c>
      <c r="AE725">
        <v>0.17342881469726559</v>
      </c>
      <c r="AF725">
        <v>0</v>
      </c>
      <c r="AG725">
        <v>0.87223239135742181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8.6814752197265629E-2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0.26045752563476571</v>
      </c>
      <c r="AU725">
        <v>0</v>
      </c>
      <c r="AV725">
        <v>0</v>
      </c>
      <c r="AW725">
        <v>0</v>
      </c>
      <c r="AX725">
        <v>0.43399108886718751</v>
      </c>
      <c r="AY725">
        <v>0</v>
      </c>
      <c r="AZ725">
        <v>2.4308426574707021</v>
      </c>
      <c r="BA725">
        <v>0</v>
      </c>
      <c r="BB725">
        <v>0.35004776000976562</v>
      </c>
      <c r="BC725">
        <v>2.009551690673828</v>
      </c>
      <c r="BD725">
        <v>0.78477606811523437</v>
      </c>
      <c r="BE725">
        <v>0.26135278930664058</v>
      </c>
      <c r="BF725">
        <v>1.1360712707519529</v>
      </c>
      <c r="BG725">
        <v>0</v>
      </c>
      <c r="BH725">
        <v>8.6814752197265629E-2</v>
      </c>
      <c r="BI725">
        <v>0</v>
      </c>
      <c r="BJ725">
        <v>0</v>
      </c>
      <c r="BK725">
        <v>1.219650543212891</v>
      </c>
      <c r="BL725">
        <v>2.5364794555664059</v>
      </c>
      <c r="BM725">
        <v>1.309464630126953</v>
      </c>
      <c r="BN725">
        <v>1.2221034912109381</v>
      </c>
      <c r="BO725">
        <v>0.26045137939453122</v>
      </c>
      <c r="BP725">
        <v>0</v>
      </c>
      <c r="BQ725">
        <v>0</v>
      </c>
      <c r="BR725">
        <v>0</v>
      </c>
      <c r="BS725">
        <v>0</v>
      </c>
      <c r="BT725">
        <v>0</v>
      </c>
    </row>
    <row r="726" spans="1:72">
      <c r="A726" t="s">
        <v>223</v>
      </c>
      <c r="B726" t="s">
        <v>240</v>
      </c>
      <c r="C726" t="s">
        <v>241</v>
      </c>
      <c r="D726" t="s">
        <v>242</v>
      </c>
      <c r="E726" t="s">
        <v>227</v>
      </c>
      <c r="F726">
        <v>46</v>
      </c>
      <c r="G726">
        <v>39</v>
      </c>
      <c r="H726" t="s">
        <v>148</v>
      </c>
      <c r="I726" t="s">
        <v>154</v>
      </c>
      <c r="J726" t="s">
        <v>175</v>
      </c>
      <c r="K726" t="s">
        <v>178</v>
      </c>
      <c r="L726" t="s">
        <v>148</v>
      </c>
      <c r="M726" t="s">
        <v>154</v>
      </c>
      <c r="N726" t="s">
        <v>157</v>
      </c>
      <c r="O726" t="s">
        <v>160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1.2245213623046871</v>
      </c>
      <c r="AF726">
        <v>0</v>
      </c>
      <c r="AG726">
        <v>0</v>
      </c>
      <c r="AH726">
        <v>0.17493284912109369</v>
      </c>
      <c r="AI726">
        <v>0</v>
      </c>
      <c r="AJ726">
        <v>0</v>
      </c>
      <c r="AK726">
        <v>0</v>
      </c>
      <c r="AL726">
        <v>0.34988613281249997</v>
      </c>
      <c r="AM726">
        <v>0.43735720825195312</v>
      </c>
      <c r="AN726">
        <v>0</v>
      </c>
      <c r="AO726">
        <v>0</v>
      </c>
      <c r="AP726">
        <v>0</v>
      </c>
      <c r="AQ726">
        <v>8.747015991210938E-2</v>
      </c>
      <c r="AR726">
        <v>8.7464837646484384E-2</v>
      </c>
      <c r="AS726">
        <v>1.4868753479003911</v>
      </c>
      <c r="AT726">
        <v>0</v>
      </c>
      <c r="AU726">
        <v>8.7469903564453125E-2</v>
      </c>
      <c r="AV726">
        <v>0</v>
      </c>
      <c r="AW726">
        <v>0</v>
      </c>
      <c r="AX726">
        <v>0</v>
      </c>
      <c r="AY726">
        <v>0</v>
      </c>
      <c r="AZ726">
        <v>0.17494040527343749</v>
      </c>
      <c r="BA726">
        <v>0</v>
      </c>
      <c r="BB726">
        <v>0</v>
      </c>
      <c r="BC726">
        <v>0.17493353271484369</v>
      </c>
      <c r="BD726">
        <v>0</v>
      </c>
      <c r="BE726">
        <v>0</v>
      </c>
      <c r="BF726">
        <v>0</v>
      </c>
      <c r="BG726">
        <v>0.17493302001953129</v>
      </c>
      <c r="BH726">
        <v>0</v>
      </c>
      <c r="BI726">
        <v>2.6238783508300778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</row>
    <row r="727" spans="1:72">
      <c r="A727" t="s">
        <v>223</v>
      </c>
      <c r="B727" t="s">
        <v>240</v>
      </c>
      <c r="C727" t="s">
        <v>241</v>
      </c>
      <c r="D727" t="s">
        <v>242</v>
      </c>
      <c r="E727" t="s">
        <v>227</v>
      </c>
      <c r="F727">
        <v>46</v>
      </c>
      <c r="G727">
        <v>41</v>
      </c>
      <c r="H727" t="s">
        <v>148</v>
      </c>
      <c r="I727" t="s">
        <v>154</v>
      </c>
      <c r="J727" t="s">
        <v>175</v>
      </c>
      <c r="K727" t="s">
        <v>178</v>
      </c>
      <c r="L727" t="s">
        <v>148</v>
      </c>
      <c r="M727" t="s">
        <v>154</v>
      </c>
      <c r="N727" t="s">
        <v>157</v>
      </c>
      <c r="O727" t="s">
        <v>172</v>
      </c>
      <c r="P727">
        <v>0</v>
      </c>
      <c r="Q727">
        <v>0.175608544921875</v>
      </c>
      <c r="R727">
        <v>0</v>
      </c>
      <c r="S727">
        <v>0</v>
      </c>
      <c r="T727">
        <v>0.26332177734375001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0.35092626953125</v>
      </c>
      <c r="AB727">
        <v>4.1109214843749999</v>
      </c>
      <c r="AC727">
        <v>13.733542858886709</v>
      </c>
      <c r="AD727">
        <v>0.43737538452148439</v>
      </c>
      <c r="AE727">
        <v>1.924239282226563</v>
      </c>
      <c r="AF727">
        <v>0.61228774414062492</v>
      </c>
      <c r="AG727">
        <v>8.7466125488281254E-2</v>
      </c>
      <c r="AH727">
        <v>0.87469641113281249</v>
      </c>
      <c r="AI727">
        <v>8.7465783691406257E-2</v>
      </c>
      <c r="AJ727">
        <v>10.32077401123046</v>
      </c>
      <c r="AK727">
        <v>1.836906060791015</v>
      </c>
      <c r="AL727">
        <v>1.399503387451172</v>
      </c>
      <c r="AM727">
        <v>1.836920129394531</v>
      </c>
      <c r="AN727">
        <v>2.449130157470703</v>
      </c>
      <c r="AO727">
        <v>8.7469470214843748E-2</v>
      </c>
      <c r="AP727">
        <v>1.4869824157714839</v>
      </c>
      <c r="AQ727">
        <v>0</v>
      </c>
      <c r="AR727">
        <v>0.87052725830078126</v>
      </c>
      <c r="AS727">
        <v>2.7963848571777352</v>
      </c>
      <c r="AT727">
        <v>1.3966354736328119</v>
      </c>
      <c r="AU727">
        <v>0.87353428344726558</v>
      </c>
      <c r="AV727">
        <v>0.17494297485351559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36.448546435546881</v>
      </c>
      <c r="BD727">
        <v>0.26332177734375001</v>
      </c>
      <c r="BE727">
        <v>0</v>
      </c>
      <c r="BF727">
        <v>20.908578619384748</v>
      </c>
      <c r="BG727">
        <v>4.7240677124023449</v>
      </c>
      <c r="BH727">
        <v>8.8340773132324202</v>
      </c>
      <c r="BI727">
        <v>8.4786267395019514</v>
      </c>
      <c r="BJ727">
        <v>2.3576397521972661</v>
      </c>
      <c r="BK727">
        <v>8.7477270507812496E-2</v>
      </c>
      <c r="BL727">
        <v>50.301810925292983</v>
      </c>
      <c r="BM727">
        <v>6.614859918212888</v>
      </c>
      <c r="BN727">
        <v>32.453215789794889</v>
      </c>
      <c r="BO727">
        <v>2.8866030639648441</v>
      </c>
      <c r="BP727">
        <v>7.0706404968261722</v>
      </c>
      <c r="BQ727">
        <v>0</v>
      </c>
      <c r="BR727">
        <v>0</v>
      </c>
      <c r="BS727">
        <v>0</v>
      </c>
      <c r="BT727">
        <v>0</v>
      </c>
    </row>
    <row r="728" spans="1:72">
      <c r="A728" t="s">
        <v>223</v>
      </c>
      <c r="B728" t="s">
        <v>240</v>
      </c>
      <c r="C728" t="s">
        <v>241</v>
      </c>
      <c r="D728" t="s">
        <v>242</v>
      </c>
      <c r="E728" t="s">
        <v>227</v>
      </c>
      <c r="F728">
        <v>46</v>
      </c>
      <c r="G728">
        <v>46</v>
      </c>
      <c r="H728" t="s">
        <v>148</v>
      </c>
      <c r="I728" t="s">
        <v>154</v>
      </c>
      <c r="J728" t="s">
        <v>175</v>
      </c>
      <c r="K728" t="s">
        <v>178</v>
      </c>
      <c r="L728" t="s">
        <v>148</v>
      </c>
      <c r="M728" t="s">
        <v>154</v>
      </c>
      <c r="N728" t="s">
        <v>175</v>
      </c>
      <c r="O728" t="s">
        <v>178</v>
      </c>
      <c r="P728">
        <v>2285.0499373413022</v>
      </c>
      <c r="Q728">
        <v>2441.6200230529712</v>
      </c>
      <c r="R728">
        <v>2115.8914519287041</v>
      </c>
      <c r="S728">
        <v>1973.513791925041</v>
      </c>
      <c r="T728">
        <v>1670.5118940368629</v>
      </c>
      <c r="U728">
        <v>1768.716890173341</v>
      </c>
      <c r="V728">
        <v>1772.9387368835451</v>
      </c>
      <c r="W728">
        <v>1553.226885089111</v>
      </c>
      <c r="X728">
        <v>1841.829688946523</v>
      </c>
      <c r="Y728">
        <v>1509.6410724731411</v>
      </c>
      <c r="Z728">
        <v>1310.2056228332519</v>
      </c>
      <c r="AA728">
        <v>1284.1345645446779</v>
      </c>
      <c r="AB728">
        <v>1049.5131013488749</v>
      </c>
      <c r="AC728">
        <v>1024.9465386596671</v>
      </c>
      <c r="AD728">
        <v>1067.7847238037091</v>
      </c>
      <c r="AE728">
        <v>1018.378774951171</v>
      </c>
      <c r="AF728">
        <v>951.39594725341749</v>
      </c>
      <c r="AG728">
        <v>712.42992119751</v>
      </c>
      <c r="AH728">
        <v>679.65829497070354</v>
      </c>
      <c r="AI728">
        <v>745.655911309815</v>
      </c>
      <c r="AJ728">
        <v>785.95261104126007</v>
      </c>
      <c r="AK728">
        <v>674.55672039184674</v>
      </c>
      <c r="AL728">
        <v>654.29135585937604</v>
      </c>
      <c r="AM728">
        <v>661.41054766235425</v>
      </c>
      <c r="AN728">
        <v>644.96380354003918</v>
      </c>
      <c r="AO728">
        <v>576.33579255371137</v>
      </c>
      <c r="AP728">
        <v>556.81724598388712</v>
      </c>
      <c r="AQ728">
        <v>540.0851163635258</v>
      </c>
      <c r="AR728">
        <v>533.28799312744184</v>
      </c>
      <c r="AS728">
        <v>493.47023506469759</v>
      </c>
      <c r="AT728">
        <v>495.27364329223661</v>
      </c>
      <c r="AU728">
        <v>508.31927788085972</v>
      </c>
      <c r="AV728">
        <v>500.61829358520538</v>
      </c>
      <c r="AW728">
        <v>561.50801456298871</v>
      </c>
      <c r="AX728">
        <v>588.26737575683626</v>
      </c>
      <c r="AY728">
        <v>593.22343015747094</v>
      </c>
      <c r="AZ728">
        <v>595.05484243164074</v>
      </c>
      <c r="BA728">
        <v>595.92139639282254</v>
      </c>
      <c r="BB728">
        <v>589.86855822753932</v>
      </c>
      <c r="BC728">
        <v>115.93238142089849</v>
      </c>
      <c r="BD728">
        <v>1429.265486151121</v>
      </c>
      <c r="BE728">
        <v>1034.0360899230941</v>
      </c>
      <c r="BF728">
        <v>939.51408325805585</v>
      </c>
      <c r="BG728">
        <v>546.64208516235385</v>
      </c>
      <c r="BH728">
        <v>517.4039486877441</v>
      </c>
      <c r="BI728">
        <v>375.13720654907252</v>
      </c>
      <c r="BJ728">
        <v>385.93944332275407</v>
      </c>
      <c r="BK728">
        <v>575.40508569335987</v>
      </c>
      <c r="BL728">
        <v>674.4939860534663</v>
      </c>
      <c r="BM728">
        <v>167.66572169799801</v>
      </c>
      <c r="BN728">
        <v>758.27072675781096</v>
      </c>
      <c r="BO728">
        <v>368.21311408081101</v>
      </c>
      <c r="BP728">
        <v>298.46825654296879</v>
      </c>
      <c r="BQ728">
        <v>0</v>
      </c>
      <c r="BR728">
        <v>0</v>
      </c>
      <c r="BS728">
        <v>0</v>
      </c>
      <c r="BT728">
        <v>0</v>
      </c>
    </row>
    <row r="729" spans="1:72">
      <c r="A729" t="s">
        <v>223</v>
      </c>
      <c r="B729" t="s">
        <v>240</v>
      </c>
      <c r="C729" t="s">
        <v>241</v>
      </c>
      <c r="D729" t="s">
        <v>242</v>
      </c>
      <c r="E729" t="s">
        <v>227</v>
      </c>
      <c r="F729">
        <v>46</v>
      </c>
      <c r="G729">
        <v>48</v>
      </c>
      <c r="H729" t="s">
        <v>148</v>
      </c>
      <c r="I729" t="s">
        <v>154</v>
      </c>
      <c r="J729" t="s">
        <v>175</v>
      </c>
      <c r="K729" t="s">
        <v>178</v>
      </c>
      <c r="L729" t="s">
        <v>148</v>
      </c>
      <c r="M729" t="s">
        <v>154</v>
      </c>
      <c r="N729" t="s">
        <v>175</v>
      </c>
      <c r="O729" t="s">
        <v>186</v>
      </c>
      <c r="P729">
        <v>1.1375096191406251</v>
      </c>
      <c r="Q729">
        <v>0</v>
      </c>
      <c r="R729">
        <v>0.26176874389648441</v>
      </c>
      <c r="S729">
        <v>0.1749570190429687</v>
      </c>
      <c r="T729">
        <v>0.52691013793945318</v>
      </c>
      <c r="U729">
        <v>0.26335339965820309</v>
      </c>
      <c r="V729">
        <v>8.7782659912109373E-2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8.7471960449218747E-2</v>
      </c>
      <c r="AY729">
        <v>0</v>
      </c>
      <c r="AZ729">
        <v>0</v>
      </c>
      <c r="BA729">
        <v>0</v>
      </c>
      <c r="BB729">
        <v>0</v>
      </c>
      <c r="BC729">
        <v>0.17497736816406251</v>
      </c>
      <c r="BD729">
        <v>0.52621638183593755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8.7471960449218747E-2</v>
      </c>
      <c r="BK729">
        <v>0</v>
      </c>
      <c r="BL729">
        <v>0</v>
      </c>
      <c r="BM729">
        <v>0.17497736816406251</v>
      </c>
      <c r="BN729">
        <v>0</v>
      </c>
      <c r="BO729">
        <v>0</v>
      </c>
      <c r="BP729">
        <v>8.7471960449218747E-2</v>
      </c>
      <c r="BQ729">
        <v>0</v>
      </c>
      <c r="BR729">
        <v>0</v>
      </c>
      <c r="BS729">
        <v>0</v>
      </c>
      <c r="BT729">
        <v>0</v>
      </c>
    </row>
    <row r="730" spans="1:72">
      <c r="A730" t="s">
        <v>223</v>
      </c>
      <c r="B730" t="s">
        <v>240</v>
      </c>
      <c r="C730" t="s">
        <v>241</v>
      </c>
      <c r="D730" t="s">
        <v>242</v>
      </c>
      <c r="E730" t="s">
        <v>227</v>
      </c>
      <c r="F730">
        <v>46</v>
      </c>
      <c r="G730">
        <v>62</v>
      </c>
      <c r="H730" t="s">
        <v>148</v>
      </c>
      <c r="I730" t="s">
        <v>154</v>
      </c>
      <c r="J730" t="s">
        <v>175</v>
      </c>
      <c r="K730" t="s">
        <v>178</v>
      </c>
      <c r="L730" t="s">
        <v>148</v>
      </c>
      <c r="M730" t="s">
        <v>154</v>
      </c>
      <c r="N730" t="s">
        <v>157</v>
      </c>
      <c r="O730" t="s">
        <v>243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8.7477270507812496E-2</v>
      </c>
      <c r="BA730">
        <v>0</v>
      </c>
      <c r="BB730">
        <v>6.0353168151855483</v>
      </c>
      <c r="BC730">
        <v>0.69839100341796878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6.1227801940917983</v>
      </c>
      <c r="BL730">
        <v>0</v>
      </c>
      <c r="BM730">
        <v>8.7480523681640623E-2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</row>
    <row r="731" spans="1:72">
      <c r="A731" t="s">
        <v>223</v>
      </c>
      <c r="B731" t="s">
        <v>240</v>
      </c>
      <c r="C731" t="s">
        <v>241</v>
      </c>
      <c r="D731" t="s">
        <v>242</v>
      </c>
      <c r="E731" t="s">
        <v>227</v>
      </c>
      <c r="F731">
        <v>48</v>
      </c>
      <c r="G731">
        <v>0</v>
      </c>
      <c r="H731" t="s">
        <v>148</v>
      </c>
      <c r="I731" t="s">
        <v>154</v>
      </c>
      <c r="J731" t="s">
        <v>175</v>
      </c>
      <c r="K731" t="s">
        <v>186</v>
      </c>
      <c r="L731" t="s">
        <v>218</v>
      </c>
      <c r="M731" t="s">
        <v>218</v>
      </c>
      <c r="N731" t="s">
        <v>218</v>
      </c>
      <c r="O731" t="s">
        <v>218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0.34887609863281249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</row>
    <row r="732" spans="1:72">
      <c r="A732" t="s">
        <v>223</v>
      </c>
      <c r="B732" t="s">
        <v>240</v>
      </c>
      <c r="C732" t="s">
        <v>241</v>
      </c>
      <c r="D732" t="s">
        <v>242</v>
      </c>
      <c r="E732" t="s">
        <v>227</v>
      </c>
      <c r="F732">
        <v>48</v>
      </c>
      <c r="G732">
        <v>3</v>
      </c>
      <c r="H732" t="s">
        <v>148</v>
      </c>
      <c r="I732" t="s">
        <v>154</v>
      </c>
      <c r="J732" t="s">
        <v>175</v>
      </c>
      <c r="K732" t="s">
        <v>186</v>
      </c>
      <c r="L732" t="s">
        <v>113</v>
      </c>
      <c r="M732" t="s">
        <v>116</v>
      </c>
      <c r="N732" t="s">
        <v>116</v>
      </c>
      <c r="O732" t="s">
        <v>116</v>
      </c>
      <c r="P732">
        <v>0</v>
      </c>
      <c r="Q732">
        <v>24.597259417724612</v>
      </c>
      <c r="R732">
        <v>12.94519621582031</v>
      </c>
      <c r="S732">
        <v>8.7078594970703124E-2</v>
      </c>
      <c r="T732">
        <v>10.923242987060551</v>
      </c>
      <c r="U732">
        <v>5.0836558715820317</v>
      </c>
      <c r="V732">
        <v>0.87033366088867181</v>
      </c>
      <c r="W732">
        <v>8.7791290283203122E-2</v>
      </c>
      <c r="X732">
        <v>3.9150559753417968</v>
      </c>
      <c r="Y732">
        <v>7.6583905029296861</v>
      </c>
      <c r="Z732">
        <v>8.6976068115234381E-2</v>
      </c>
      <c r="AA732">
        <v>8.7793170166015622E-2</v>
      </c>
      <c r="AB732">
        <v>0.34725652465820311</v>
      </c>
      <c r="AC732">
        <v>0.96029067993164063</v>
      </c>
      <c r="AD732">
        <v>0.52019448242187505</v>
      </c>
      <c r="AE732">
        <v>4.6156882202148424</v>
      </c>
      <c r="AF732">
        <v>3.0467003967285149</v>
      </c>
      <c r="AG732">
        <v>4.7031058654785154</v>
      </c>
      <c r="AH732">
        <v>17.150667877197272</v>
      </c>
      <c r="AI732">
        <v>2.2639285949707042</v>
      </c>
      <c r="AJ732">
        <v>8.0966537353515644</v>
      </c>
      <c r="AK732">
        <v>1.654857080078125</v>
      </c>
      <c r="AL732">
        <v>4.0041239135742188</v>
      </c>
      <c r="AM732">
        <v>2.0914562561035148</v>
      </c>
      <c r="AN732">
        <v>3.049110504150391</v>
      </c>
      <c r="AO732">
        <v>10.006148486328129</v>
      </c>
      <c r="AP732">
        <v>10.007051812744139</v>
      </c>
      <c r="AQ732">
        <v>8.681613769531249E-2</v>
      </c>
      <c r="AR732">
        <v>6.2684482360839846</v>
      </c>
      <c r="AS732">
        <v>11.31283350830078</v>
      </c>
      <c r="AT732">
        <v>3.9194810180664068</v>
      </c>
      <c r="AU732">
        <v>1.132338732910156</v>
      </c>
      <c r="AV732">
        <v>6.4455309020996099</v>
      </c>
      <c r="AW732">
        <v>1.56802191772461</v>
      </c>
      <c r="AX732">
        <v>1.306192993164063</v>
      </c>
      <c r="AY732">
        <v>0</v>
      </c>
      <c r="AZ732">
        <v>0</v>
      </c>
      <c r="BA732">
        <v>0</v>
      </c>
      <c r="BB732">
        <v>0</v>
      </c>
      <c r="BC732">
        <v>68.186726739501964</v>
      </c>
      <c r="BD732">
        <v>41.998796691894533</v>
      </c>
      <c r="BE732">
        <v>13.78508060913086</v>
      </c>
      <c r="BF732">
        <v>1.395340374755859</v>
      </c>
      <c r="BG732">
        <v>27.425939599609372</v>
      </c>
      <c r="BH732">
        <v>17.589110186767591</v>
      </c>
      <c r="BI732">
        <v>38.201599066162103</v>
      </c>
      <c r="BJ732">
        <v>11.846118206787111</v>
      </c>
      <c r="BK732">
        <v>0.26127255859374998</v>
      </c>
      <c r="BL732">
        <v>48.916289263916028</v>
      </c>
      <c r="BM732">
        <v>35.430391815185558</v>
      </c>
      <c r="BN732">
        <v>10.39073871459961</v>
      </c>
      <c r="BO732">
        <v>39.617209759521486</v>
      </c>
      <c r="BP732">
        <v>17.671422937011709</v>
      </c>
      <c r="BQ732">
        <v>0</v>
      </c>
      <c r="BR732">
        <v>0</v>
      </c>
      <c r="BS732">
        <v>0</v>
      </c>
      <c r="BT732">
        <v>0</v>
      </c>
    </row>
    <row r="733" spans="1:72">
      <c r="A733" t="s">
        <v>223</v>
      </c>
      <c r="B733" t="s">
        <v>240</v>
      </c>
      <c r="C733" t="s">
        <v>241</v>
      </c>
      <c r="D733" t="s">
        <v>242</v>
      </c>
      <c r="E733" t="s">
        <v>227</v>
      </c>
      <c r="F733">
        <v>48</v>
      </c>
      <c r="G733">
        <v>4</v>
      </c>
      <c r="H733" t="s">
        <v>148</v>
      </c>
      <c r="I733" t="s">
        <v>154</v>
      </c>
      <c r="J733" t="s">
        <v>175</v>
      </c>
      <c r="K733" t="s">
        <v>186</v>
      </c>
      <c r="L733" t="s">
        <v>113</v>
      </c>
      <c r="M733" t="s">
        <v>118</v>
      </c>
      <c r="N733" t="s">
        <v>118</v>
      </c>
      <c r="O733" t="s">
        <v>118</v>
      </c>
      <c r="P733">
        <v>0</v>
      </c>
      <c r="Q733">
        <v>1611.7579575683601</v>
      </c>
      <c r="R733">
        <v>170.8821960754394</v>
      </c>
      <c r="S733">
        <v>90.331775427246114</v>
      </c>
      <c r="T733">
        <v>131.9658333312988</v>
      </c>
      <c r="U733">
        <v>94.696699938964841</v>
      </c>
      <c r="V733">
        <v>27.99154868164063</v>
      </c>
      <c r="W733">
        <v>71.240090661621082</v>
      </c>
      <c r="X733">
        <v>347.19957531127898</v>
      </c>
      <c r="Y733">
        <v>541.48876771240248</v>
      </c>
      <c r="Z733">
        <v>84.177985302734356</v>
      </c>
      <c r="AA733">
        <v>70.829640246582073</v>
      </c>
      <c r="AB733">
        <v>115.9454509582521</v>
      </c>
      <c r="AC733">
        <v>85.118604418945324</v>
      </c>
      <c r="AD733">
        <v>73.612818823242193</v>
      </c>
      <c r="AE733">
        <v>95.14898141479506</v>
      </c>
      <c r="AF733">
        <v>136.35351894531249</v>
      </c>
      <c r="AG733">
        <v>112.9244877258301</v>
      </c>
      <c r="AH733">
        <v>254.3520208190919</v>
      </c>
      <c r="AI733">
        <v>84.039862695312536</v>
      </c>
      <c r="AJ733">
        <v>259.13280510253912</v>
      </c>
      <c r="AK733">
        <v>62.875244891357383</v>
      </c>
      <c r="AL733">
        <v>129.06111500244151</v>
      </c>
      <c r="AM733">
        <v>55.562503295898438</v>
      </c>
      <c r="AN733">
        <v>100.2602128601075</v>
      </c>
      <c r="AO733">
        <v>170.6966845886229</v>
      </c>
      <c r="AP733">
        <v>413.91776723632938</v>
      </c>
      <c r="AQ733">
        <v>10.97117181396484</v>
      </c>
      <c r="AR733">
        <v>100.77487776489269</v>
      </c>
      <c r="AS733">
        <v>230.6546269714355</v>
      </c>
      <c r="AT733">
        <v>228.52946553955101</v>
      </c>
      <c r="AU733">
        <v>137.3342740844725</v>
      </c>
      <c r="AV733">
        <v>124.62161822509761</v>
      </c>
      <c r="AW733">
        <v>106.1563893981935</v>
      </c>
      <c r="AX733">
        <v>13.152565820312491</v>
      </c>
      <c r="AY733">
        <v>7.2280868408203141</v>
      </c>
      <c r="AZ733">
        <v>10.8858292602539</v>
      </c>
      <c r="BA733">
        <v>10.452408825683589</v>
      </c>
      <c r="BB733">
        <v>8.5345803344726558</v>
      </c>
      <c r="BC733">
        <v>2316.00390307007</v>
      </c>
      <c r="BD733">
        <v>1961.9223340454121</v>
      </c>
      <c r="BE733">
        <v>634.82314788208021</v>
      </c>
      <c r="BF733">
        <v>386.63750236816412</v>
      </c>
      <c r="BG733">
        <v>618.10725540771602</v>
      </c>
      <c r="BH733">
        <v>606.27674346923891</v>
      </c>
      <c r="BI733">
        <v>863.00911727905498</v>
      </c>
      <c r="BJ733">
        <v>480.82071066284487</v>
      </c>
      <c r="BK733">
        <v>31.699568359375011</v>
      </c>
      <c r="BL733">
        <v>2528.3853610839851</v>
      </c>
      <c r="BM733">
        <v>835.59947670898396</v>
      </c>
      <c r="BN733">
        <v>694.57116585693393</v>
      </c>
      <c r="BO733">
        <v>1018.1239393493649</v>
      </c>
      <c r="BP733">
        <v>611.49594444580214</v>
      </c>
      <c r="BQ733">
        <v>0</v>
      </c>
      <c r="BR733">
        <v>0</v>
      </c>
      <c r="BS733">
        <v>0</v>
      </c>
      <c r="BT733">
        <v>0</v>
      </c>
    </row>
    <row r="734" spans="1:72">
      <c r="A734" t="s">
        <v>223</v>
      </c>
      <c r="B734" t="s">
        <v>240</v>
      </c>
      <c r="C734" t="s">
        <v>241</v>
      </c>
      <c r="D734" t="s">
        <v>242</v>
      </c>
      <c r="E734" t="s">
        <v>227</v>
      </c>
      <c r="F734">
        <v>48</v>
      </c>
      <c r="G734">
        <v>9</v>
      </c>
      <c r="H734" t="s">
        <v>148</v>
      </c>
      <c r="I734" t="s">
        <v>154</v>
      </c>
      <c r="J734" t="s">
        <v>175</v>
      </c>
      <c r="K734" t="s">
        <v>186</v>
      </c>
      <c r="L734" t="s">
        <v>148</v>
      </c>
      <c r="M734" t="s">
        <v>189</v>
      </c>
      <c r="N734" t="s">
        <v>189</v>
      </c>
      <c r="O734" t="s">
        <v>189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0.34829858398437502</v>
      </c>
      <c r="V734">
        <v>0.52244777221679684</v>
      </c>
      <c r="W734">
        <v>0.34830064697265628</v>
      </c>
      <c r="X734">
        <v>0</v>
      </c>
      <c r="Y734">
        <v>0.26122534790039059</v>
      </c>
      <c r="Z734">
        <v>0</v>
      </c>
      <c r="AA734">
        <v>0.69661051635742188</v>
      </c>
      <c r="AB734">
        <v>0</v>
      </c>
      <c r="AC734">
        <v>0.26122337036132809</v>
      </c>
      <c r="AD734">
        <v>8.7077185058593756E-2</v>
      </c>
      <c r="AE734">
        <v>0.60953230590820306</v>
      </c>
      <c r="AF734">
        <v>0.69660618896484372</v>
      </c>
      <c r="AG734">
        <v>0.26122337036132809</v>
      </c>
      <c r="AH734">
        <v>0.69660638427734378</v>
      </c>
      <c r="AI734">
        <v>0.26122732543945321</v>
      </c>
      <c r="AJ734">
        <v>0</v>
      </c>
      <c r="AK734">
        <v>8.7074835205078124E-2</v>
      </c>
      <c r="AL734">
        <v>0.17415474853515631</v>
      </c>
      <c r="AM734">
        <v>0.34829415893554688</v>
      </c>
      <c r="AN734">
        <v>0.26122779541015623</v>
      </c>
      <c r="AO734">
        <v>0.43537783813476572</v>
      </c>
      <c r="AP734">
        <v>0.78365270996093761</v>
      </c>
      <c r="AQ734">
        <v>8.7074548339843752E-2</v>
      </c>
      <c r="AR734">
        <v>0</v>
      </c>
      <c r="AS734">
        <v>0.4353789611816406</v>
      </c>
      <c r="AT734">
        <v>0.95783097534179684</v>
      </c>
      <c r="AU734">
        <v>0.6965814453125001</v>
      </c>
      <c r="AV734">
        <v>0.34829980468749999</v>
      </c>
      <c r="AW734">
        <v>0.26122534790039059</v>
      </c>
      <c r="AX734">
        <v>0.17414825439453119</v>
      </c>
      <c r="AY734">
        <v>0.26122280273437498</v>
      </c>
      <c r="AZ734">
        <v>8.7074456787109386E-2</v>
      </c>
      <c r="BA734">
        <v>0</v>
      </c>
      <c r="BB734">
        <v>8.7073516845703122E-2</v>
      </c>
      <c r="BC734">
        <v>0</v>
      </c>
      <c r="BD734">
        <v>0</v>
      </c>
      <c r="BE734">
        <v>0.34829858398437502</v>
      </c>
      <c r="BF734">
        <v>0.26122703247070311</v>
      </c>
      <c r="BG734">
        <v>0.69660600585937504</v>
      </c>
      <c r="BH734">
        <v>0.26123024291992192</v>
      </c>
      <c r="BI734">
        <v>0.78365270996093761</v>
      </c>
      <c r="BJ734">
        <v>1.0448976196289059</v>
      </c>
      <c r="BK734">
        <v>0.43537350463867192</v>
      </c>
      <c r="BL734">
        <v>0</v>
      </c>
      <c r="BM734">
        <v>1.3931787902832029</v>
      </c>
      <c r="BN734">
        <v>0.34829858398437502</v>
      </c>
      <c r="BO734">
        <v>0.60952994995117182</v>
      </c>
      <c r="BP734">
        <v>0.78365251464843755</v>
      </c>
      <c r="BQ734">
        <v>0</v>
      </c>
      <c r="BR734">
        <v>0</v>
      </c>
      <c r="BS734">
        <v>0</v>
      </c>
      <c r="BT734">
        <v>0</v>
      </c>
    </row>
    <row r="735" spans="1:72">
      <c r="A735" t="s">
        <v>223</v>
      </c>
      <c r="B735" t="s">
        <v>240</v>
      </c>
      <c r="C735" t="s">
        <v>241</v>
      </c>
      <c r="D735" t="s">
        <v>242</v>
      </c>
      <c r="E735" t="s">
        <v>227</v>
      </c>
      <c r="F735">
        <v>48</v>
      </c>
      <c r="G735">
        <v>12</v>
      </c>
      <c r="H735" t="s">
        <v>148</v>
      </c>
      <c r="I735" t="s">
        <v>154</v>
      </c>
      <c r="J735" t="s">
        <v>175</v>
      </c>
      <c r="K735" t="s">
        <v>186</v>
      </c>
      <c r="L735" t="s">
        <v>231</v>
      </c>
      <c r="M735" t="s">
        <v>136</v>
      </c>
      <c r="N735" t="s">
        <v>136</v>
      </c>
      <c r="O735" t="s">
        <v>136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0.17408253784179689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0.17408253784179689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</row>
    <row r="736" spans="1:72">
      <c r="A736" t="s">
        <v>223</v>
      </c>
      <c r="B736" t="s">
        <v>240</v>
      </c>
      <c r="C736" t="s">
        <v>241</v>
      </c>
      <c r="D736" t="s">
        <v>242</v>
      </c>
      <c r="E736" t="s">
        <v>227</v>
      </c>
      <c r="F736">
        <v>48</v>
      </c>
      <c r="G736">
        <v>15</v>
      </c>
      <c r="H736" t="s">
        <v>148</v>
      </c>
      <c r="I736" t="s">
        <v>154</v>
      </c>
      <c r="J736" t="s">
        <v>175</v>
      </c>
      <c r="K736" t="s">
        <v>186</v>
      </c>
      <c r="L736" t="s">
        <v>148</v>
      </c>
      <c r="M736" t="s">
        <v>151</v>
      </c>
      <c r="N736" t="s">
        <v>151</v>
      </c>
      <c r="O736" t="s">
        <v>151</v>
      </c>
      <c r="P736">
        <v>16.134044396972659</v>
      </c>
      <c r="Q736">
        <v>1116.2374845825209</v>
      </c>
      <c r="R736">
        <v>264.51360625610363</v>
      </c>
      <c r="S736">
        <v>54.426507818603518</v>
      </c>
      <c r="T736">
        <v>60.703913269042978</v>
      </c>
      <c r="U736">
        <v>95.484321783447228</v>
      </c>
      <c r="V736">
        <v>25.89424273071289</v>
      </c>
      <c r="W736">
        <v>48.252590002441423</v>
      </c>
      <c r="X736">
        <v>48.710656286621088</v>
      </c>
      <c r="Y736">
        <v>181.00525947265629</v>
      </c>
      <c r="Z736">
        <v>60.199290026855458</v>
      </c>
      <c r="AA736">
        <v>127.31728007812499</v>
      </c>
      <c r="AB736">
        <v>182.05839053955069</v>
      </c>
      <c r="AC736">
        <v>50.791371221923818</v>
      </c>
      <c r="AD736">
        <v>125.0735827758788</v>
      </c>
      <c r="AE736">
        <v>119.84129852905259</v>
      </c>
      <c r="AF736">
        <v>120.7773038391113</v>
      </c>
      <c r="AG736">
        <v>84.421595916747947</v>
      </c>
      <c r="AH736">
        <v>126.8804442565917</v>
      </c>
      <c r="AI736">
        <v>126.2214090942381</v>
      </c>
      <c r="AJ736">
        <v>161.72674013061561</v>
      </c>
      <c r="AK736">
        <v>92.928806072998199</v>
      </c>
      <c r="AL736">
        <v>55.220589984130847</v>
      </c>
      <c r="AM736">
        <v>42.410706909179673</v>
      </c>
      <c r="AN736">
        <v>96.130506323242244</v>
      </c>
      <c r="AO736">
        <v>99.526952648925828</v>
      </c>
      <c r="AP736">
        <v>278.26918983764642</v>
      </c>
      <c r="AQ736">
        <v>10.18927501220703</v>
      </c>
      <c r="AR736">
        <v>76.716043908691518</v>
      </c>
      <c r="AS736">
        <v>191.8725698120117</v>
      </c>
      <c r="AT736">
        <v>111.36900988159179</v>
      </c>
      <c r="AU736">
        <v>60.681147711181559</v>
      </c>
      <c r="AV736">
        <v>45.896614776611337</v>
      </c>
      <c r="AW736">
        <v>47.80914568481446</v>
      </c>
      <c r="AX736">
        <v>11.061287481689449</v>
      </c>
      <c r="AY736">
        <v>15.49763825073242</v>
      </c>
      <c r="AZ736">
        <v>9.8422188415527359</v>
      </c>
      <c r="BA736">
        <v>9.5808809204101557</v>
      </c>
      <c r="BB736">
        <v>8.7965580383300797</v>
      </c>
      <c r="BC736">
        <v>1688.9354357910161</v>
      </c>
      <c r="BD736">
        <v>1214.1730346557631</v>
      </c>
      <c r="BE736">
        <v>275.12518020629898</v>
      </c>
      <c r="BF736">
        <v>595.48306574096716</v>
      </c>
      <c r="BG736">
        <v>498.86727833862352</v>
      </c>
      <c r="BH736">
        <v>388.92069236450197</v>
      </c>
      <c r="BI736">
        <v>721.73577333984474</v>
      </c>
      <c r="BJ736">
        <v>216.58165620727641</v>
      </c>
      <c r="BK736">
        <v>22.902771398925779</v>
      </c>
      <c r="BL736">
        <v>1752.649061193848</v>
      </c>
      <c r="BM736">
        <v>490.7592296081545</v>
      </c>
      <c r="BN736">
        <v>650.05429963989218</v>
      </c>
      <c r="BO736">
        <v>548.96098964843839</v>
      </c>
      <c r="BP736">
        <v>634.19750371093869</v>
      </c>
      <c r="BQ736">
        <v>0</v>
      </c>
      <c r="BR736">
        <v>0</v>
      </c>
      <c r="BS736">
        <v>0</v>
      </c>
      <c r="BT736">
        <v>0</v>
      </c>
    </row>
    <row r="737" spans="1:72">
      <c r="A737" t="s">
        <v>223</v>
      </c>
      <c r="B737" t="s">
        <v>240</v>
      </c>
      <c r="C737" t="s">
        <v>241</v>
      </c>
      <c r="D737" t="s">
        <v>242</v>
      </c>
      <c r="E737" t="s">
        <v>227</v>
      </c>
      <c r="F737">
        <v>48</v>
      </c>
      <c r="G737">
        <v>21</v>
      </c>
      <c r="H737" t="s">
        <v>148</v>
      </c>
      <c r="I737" t="s">
        <v>154</v>
      </c>
      <c r="J737" t="s">
        <v>175</v>
      </c>
      <c r="K737" t="s">
        <v>186</v>
      </c>
      <c r="L737" t="s">
        <v>148</v>
      </c>
      <c r="M737" t="s">
        <v>192</v>
      </c>
      <c r="N737" t="s">
        <v>192</v>
      </c>
      <c r="O737" t="s">
        <v>192</v>
      </c>
      <c r="P737">
        <v>3.3120426330566421</v>
      </c>
      <c r="Q737">
        <v>330.22584517211902</v>
      </c>
      <c r="R737">
        <v>207.7823685241699</v>
      </c>
      <c r="S737">
        <v>17.459462084960929</v>
      </c>
      <c r="T737">
        <v>35.542573516845707</v>
      </c>
      <c r="U737">
        <v>35.873181134033203</v>
      </c>
      <c r="V737">
        <v>19.974323718261719</v>
      </c>
      <c r="W737">
        <v>42.878384008789091</v>
      </c>
      <c r="X737">
        <v>38.077503002929689</v>
      </c>
      <c r="Y737">
        <v>88.442833142089839</v>
      </c>
      <c r="Z737">
        <v>56.722820947265632</v>
      </c>
      <c r="AA737">
        <v>63.757644769287111</v>
      </c>
      <c r="AB737">
        <v>64.908557171630889</v>
      </c>
      <c r="AC737">
        <v>35.629926757812498</v>
      </c>
      <c r="AD737">
        <v>47.905775799560523</v>
      </c>
      <c r="AE737">
        <v>48.162410809326147</v>
      </c>
      <c r="AF737">
        <v>73.422069110107444</v>
      </c>
      <c r="AG737">
        <v>93.806819989013704</v>
      </c>
      <c r="AH737">
        <v>132.64854149169929</v>
      </c>
      <c r="AI737">
        <v>62.009387744140568</v>
      </c>
      <c r="AJ737">
        <v>81.945784222412087</v>
      </c>
      <c r="AK737">
        <v>36.924362591552743</v>
      </c>
      <c r="AL737">
        <v>71.241598651123184</v>
      </c>
      <c r="AM737">
        <v>38.763837304687478</v>
      </c>
      <c r="AN737">
        <v>90.79313823852533</v>
      </c>
      <c r="AO737">
        <v>100.76619154663091</v>
      </c>
      <c r="AP737">
        <v>136.22212981567381</v>
      </c>
      <c r="AQ737">
        <v>23.694469555664071</v>
      </c>
      <c r="AR737">
        <v>37.108624530029289</v>
      </c>
      <c r="AS737">
        <v>71.100496411132823</v>
      </c>
      <c r="AT737">
        <v>46.770894531250008</v>
      </c>
      <c r="AU737">
        <v>71.4118033020019</v>
      </c>
      <c r="AV737">
        <v>75.15626395874034</v>
      </c>
      <c r="AW737">
        <v>218.15259541626071</v>
      </c>
      <c r="AX737">
        <v>32.656085656738291</v>
      </c>
      <c r="AY737">
        <v>25.867555834960939</v>
      </c>
      <c r="AZ737">
        <v>30.569423461914059</v>
      </c>
      <c r="BA737">
        <v>31.695963366699221</v>
      </c>
      <c r="BB737">
        <v>32.136516076660158</v>
      </c>
      <c r="BC737">
        <v>548.58822603149395</v>
      </c>
      <c r="BD737">
        <v>599.66204152832063</v>
      </c>
      <c r="BE737">
        <v>125.4924293090821</v>
      </c>
      <c r="BF737">
        <v>116.6441879821777</v>
      </c>
      <c r="BG737">
        <v>225.84820208129901</v>
      </c>
      <c r="BH737">
        <v>177.2583728698734</v>
      </c>
      <c r="BI737">
        <v>150.37672965698249</v>
      </c>
      <c r="BJ737">
        <v>265.9643444335951</v>
      </c>
      <c r="BK737">
        <v>58.788510681152367</v>
      </c>
      <c r="BL737">
        <v>342.90178037719721</v>
      </c>
      <c r="BM737">
        <v>238.19404774169871</v>
      </c>
      <c r="BN737">
        <v>120.7794259338378</v>
      </c>
      <c r="BO737">
        <v>192.17919641113301</v>
      </c>
      <c r="BP737">
        <v>166.6618831176761</v>
      </c>
      <c r="BQ737">
        <v>0</v>
      </c>
      <c r="BR737">
        <v>0</v>
      </c>
      <c r="BS737">
        <v>0</v>
      </c>
      <c r="BT737">
        <v>0</v>
      </c>
    </row>
    <row r="738" spans="1:72">
      <c r="A738" t="s">
        <v>223</v>
      </c>
      <c r="B738" t="s">
        <v>240</v>
      </c>
      <c r="C738" t="s">
        <v>241</v>
      </c>
      <c r="D738" t="s">
        <v>242</v>
      </c>
      <c r="E738" t="s">
        <v>227</v>
      </c>
      <c r="F738">
        <v>48</v>
      </c>
      <c r="G738">
        <v>24</v>
      </c>
      <c r="H738" t="s">
        <v>148</v>
      </c>
      <c r="I738" t="s">
        <v>154</v>
      </c>
      <c r="J738" t="s">
        <v>175</v>
      </c>
      <c r="K738" t="s">
        <v>186</v>
      </c>
      <c r="L738" t="s">
        <v>195</v>
      </c>
      <c r="M738" t="s">
        <v>201</v>
      </c>
      <c r="N738" t="s">
        <v>201</v>
      </c>
      <c r="O738" t="s">
        <v>201</v>
      </c>
      <c r="P738">
        <v>8.7074926757812504E-2</v>
      </c>
      <c r="Q738">
        <v>0.87358971557617193</v>
      </c>
      <c r="R738">
        <v>0.2630857055664062</v>
      </c>
      <c r="S738">
        <v>8.7064849853515619E-2</v>
      </c>
      <c r="T738">
        <v>0.4382584106445313</v>
      </c>
      <c r="U738">
        <v>0.5260618408203126</v>
      </c>
      <c r="V738">
        <v>0</v>
      </c>
      <c r="W738">
        <v>0.26120689086914062</v>
      </c>
      <c r="X738">
        <v>0.34830601806640621</v>
      </c>
      <c r="Y738">
        <v>0.34827277221679692</v>
      </c>
      <c r="Z738">
        <v>8.7065698242187503E-2</v>
      </c>
      <c r="AA738">
        <v>0.43538068237304689</v>
      </c>
      <c r="AB738">
        <v>8.7075115966796873E-2</v>
      </c>
      <c r="AC738">
        <v>0</v>
      </c>
      <c r="AD738">
        <v>8.7080664062499993E-2</v>
      </c>
      <c r="AE738">
        <v>0</v>
      </c>
      <c r="AF738">
        <v>8.7079345703125005E-2</v>
      </c>
      <c r="AG738">
        <v>0.34829565429687498</v>
      </c>
      <c r="AH738">
        <v>0.60953409423828131</v>
      </c>
      <c r="AI738">
        <v>8.7077093505859376E-2</v>
      </c>
      <c r="AJ738">
        <v>8.7079534912109374E-2</v>
      </c>
      <c r="AK738">
        <v>8.7097729492187498E-2</v>
      </c>
      <c r="AL738">
        <v>8.707962646484374E-2</v>
      </c>
      <c r="AM738">
        <v>0.17417698364257811</v>
      </c>
      <c r="AN738">
        <v>8.7097729492187498E-2</v>
      </c>
      <c r="AO738">
        <v>0</v>
      </c>
      <c r="AP738">
        <v>8.7078973388671876E-2</v>
      </c>
      <c r="AQ738">
        <v>8.7079913330078126E-2</v>
      </c>
      <c r="AR738">
        <v>0.69661098022460943</v>
      </c>
      <c r="AS738">
        <v>0.17415230102539059</v>
      </c>
      <c r="AT738">
        <v>0.43539889526367193</v>
      </c>
      <c r="AU738">
        <v>0</v>
      </c>
      <c r="AV738">
        <v>0</v>
      </c>
      <c r="AW738">
        <v>8.7074926757812504E-2</v>
      </c>
      <c r="AX738">
        <v>0.1741309265136719</v>
      </c>
      <c r="AY738">
        <v>8.7067492675781247E-2</v>
      </c>
      <c r="AZ738">
        <v>1.0448214599609369</v>
      </c>
      <c r="BA738">
        <v>2.4387101196289058</v>
      </c>
      <c r="BB738">
        <v>2.1773822021484381</v>
      </c>
      <c r="BC738">
        <v>52.020855096435639</v>
      </c>
      <c r="BD738">
        <v>4.9992115600585949</v>
      </c>
      <c r="BE738">
        <v>1.573103601074219</v>
      </c>
      <c r="BF738">
        <v>0.87077952270507819</v>
      </c>
      <c r="BG738">
        <v>0.87080314941406245</v>
      </c>
      <c r="BH738">
        <v>0.34835443115234371</v>
      </c>
      <c r="BI738">
        <v>0.87076328735351571</v>
      </c>
      <c r="BJ738">
        <v>0.87081260986328124</v>
      </c>
      <c r="BK738">
        <v>6.0091801757812471</v>
      </c>
      <c r="BL738">
        <v>25.256968914794911</v>
      </c>
      <c r="BM738">
        <v>12.888139764404301</v>
      </c>
      <c r="BN738">
        <v>2.7100855651855471</v>
      </c>
      <c r="BO738">
        <v>1.393273181152344</v>
      </c>
      <c r="BP738">
        <v>1.3932903381347661</v>
      </c>
      <c r="BQ738">
        <v>0</v>
      </c>
      <c r="BR738">
        <v>0</v>
      </c>
      <c r="BS738">
        <v>0</v>
      </c>
      <c r="BT738">
        <v>0</v>
      </c>
    </row>
    <row r="739" spans="1:72">
      <c r="A739" t="s">
        <v>223</v>
      </c>
      <c r="B739" t="s">
        <v>240</v>
      </c>
      <c r="C739" t="s">
        <v>241</v>
      </c>
      <c r="D739" t="s">
        <v>242</v>
      </c>
      <c r="E739" t="s">
        <v>227</v>
      </c>
      <c r="F739">
        <v>48</v>
      </c>
      <c r="G739">
        <v>25</v>
      </c>
      <c r="H739" t="s">
        <v>148</v>
      </c>
      <c r="I739" t="s">
        <v>154</v>
      </c>
      <c r="J739" t="s">
        <v>175</v>
      </c>
      <c r="K739" t="s">
        <v>186</v>
      </c>
      <c r="L739" t="s">
        <v>195</v>
      </c>
      <c r="M739" t="s">
        <v>233</v>
      </c>
      <c r="N739" t="s">
        <v>233</v>
      </c>
      <c r="O739" t="s">
        <v>233</v>
      </c>
      <c r="P739">
        <v>8.7109417724609381E-2</v>
      </c>
      <c r="Q739">
        <v>8.779677124023437E-2</v>
      </c>
      <c r="R739">
        <v>0.34912559204101562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8.7042456054687509E-2</v>
      </c>
      <c r="Y739">
        <v>0.1742503234863281</v>
      </c>
      <c r="Z739">
        <v>0</v>
      </c>
      <c r="AA739">
        <v>0</v>
      </c>
      <c r="AB739">
        <v>8.7075866699218754E-2</v>
      </c>
      <c r="AC739">
        <v>0</v>
      </c>
      <c r="AD739">
        <v>0</v>
      </c>
      <c r="AE739">
        <v>8.7059472656249998E-2</v>
      </c>
      <c r="AF739">
        <v>0</v>
      </c>
      <c r="AG739">
        <v>0.26130729980468748</v>
      </c>
      <c r="AH739">
        <v>0.43536323242187502</v>
      </c>
      <c r="AI739">
        <v>8.7075866699218754E-2</v>
      </c>
      <c r="AJ739">
        <v>0</v>
      </c>
      <c r="AK739">
        <v>0</v>
      </c>
      <c r="AL739">
        <v>0</v>
      </c>
      <c r="AM739">
        <v>0</v>
      </c>
      <c r="AN739">
        <v>0.34831118164062502</v>
      </c>
      <c r="AO739">
        <v>0</v>
      </c>
      <c r="AP739">
        <v>8.706381225585938E-2</v>
      </c>
      <c r="AQ739">
        <v>0.26119449462890632</v>
      </c>
      <c r="AR739">
        <v>8.7078973388671876E-2</v>
      </c>
      <c r="AS739">
        <v>0.69688859252929702</v>
      </c>
      <c r="AT739">
        <v>0.26143389892578123</v>
      </c>
      <c r="AU739">
        <v>8.7061834716796876E-2</v>
      </c>
      <c r="AV739">
        <v>0</v>
      </c>
      <c r="AW739">
        <v>0</v>
      </c>
      <c r="AX739">
        <v>0</v>
      </c>
      <c r="AY739">
        <v>0</v>
      </c>
      <c r="AZ739">
        <v>8.6985565185546884E-2</v>
      </c>
      <c r="BA739">
        <v>0.34838453369140632</v>
      </c>
      <c r="BB739">
        <v>0.69691462402343751</v>
      </c>
      <c r="BC739">
        <v>0.26112366333007808</v>
      </c>
      <c r="BD739">
        <v>0.26132882080078118</v>
      </c>
      <c r="BE739">
        <v>0</v>
      </c>
      <c r="BF739">
        <v>0.17415164184570309</v>
      </c>
      <c r="BG739">
        <v>0.69652554321289051</v>
      </c>
      <c r="BH739">
        <v>0.17415568237304691</v>
      </c>
      <c r="BI739">
        <v>0.69694030151367181</v>
      </c>
      <c r="BJ739">
        <v>0.17433196411132809</v>
      </c>
      <c r="BK739">
        <v>0.43553753662109368</v>
      </c>
      <c r="BL739">
        <v>0.17415145263671869</v>
      </c>
      <c r="BM739">
        <v>1.6552356445312499</v>
      </c>
      <c r="BN739">
        <v>8.7075866699218754E-2</v>
      </c>
      <c r="BO739">
        <v>0.60946607055664059</v>
      </c>
      <c r="BP739">
        <v>0.34826325683593751</v>
      </c>
      <c r="BQ739">
        <v>0</v>
      </c>
      <c r="BR739">
        <v>0</v>
      </c>
      <c r="BS739">
        <v>0</v>
      </c>
      <c r="BT739">
        <v>0</v>
      </c>
    </row>
    <row r="740" spans="1:72">
      <c r="A740" t="s">
        <v>223</v>
      </c>
      <c r="B740" t="s">
        <v>240</v>
      </c>
      <c r="C740" t="s">
        <v>241</v>
      </c>
      <c r="D740" t="s">
        <v>242</v>
      </c>
      <c r="E740" t="s">
        <v>227</v>
      </c>
      <c r="F740">
        <v>48</v>
      </c>
      <c r="G740">
        <v>33</v>
      </c>
      <c r="H740" t="s">
        <v>148</v>
      </c>
      <c r="I740" t="s">
        <v>154</v>
      </c>
      <c r="J740" t="s">
        <v>175</v>
      </c>
      <c r="K740" t="s">
        <v>186</v>
      </c>
      <c r="L740" t="s">
        <v>234</v>
      </c>
      <c r="M740" t="s">
        <v>212</v>
      </c>
      <c r="N740" t="s">
        <v>212</v>
      </c>
      <c r="O740" t="s">
        <v>212</v>
      </c>
      <c r="P740">
        <v>5.7514244079589849</v>
      </c>
      <c r="Q740">
        <v>46.089750292968752</v>
      </c>
      <c r="R740">
        <v>16.731482788085941</v>
      </c>
      <c r="S740">
        <v>16.815801544189451</v>
      </c>
      <c r="T740">
        <v>29.708675964355471</v>
      </c>
      <c r="U740">
        <v>30.398050903320311</v>
      </c>
      <c r="V740">
        <v>22.39473434448243</v>
      </c>
      <c r="W740">
        <v>35.190118847656272</v>
      </c>
      <c r="X740">
        <v>36.852243865966791</v>
      </c>
      <c r="Y740">
        <v>33.191434838867188</v>
      </c>
      <c r="Z740">
        <v>18.127187072753909</v>
      </c>
      <c r="AA740">
        <v>27.444915380859381</v>
      </c>
      <c r="AB740">
        <v>11.15319979858398</v>
      </c>
      <c r="AC740">
        <v>13.41741307373047</v>
      </c>
      <c r="AD740">
        <v>12.0216848449707</v>
      </c>
      <c r="AE740">
        <v>10.53753208007813</v>
      </c>
      <c r="AF740">
        <v>11.932144427490231</v>
      </c>
      <c r="AG740">
        <v>12.109255615234369</v>
      </c>
      <c r="AH740">
        <v>34.326006146240232</v>
      </c>
      <c r="AI740">
        <v>9.8430178405761719</v>
      </c>
      <c r="AJ740">
        <v>23.34471654663086</v>
      </c>
      <c r="AK740">
        <v>25.358409460449231</v>
      </c>
      <c r="AL740">
        <v>10.457693218994139</v>
      </c>
      <c r="AM740">
        <v>14.986393847656251</v>
      </c>
      <c r="AN740">
        <v>20.135937347412099</v>
      </c>
      <c r="AO740">
        <v>8.2733379455566407</v>
      </c>
      <c r="AP740">
        <v>15.33091420288086</v>
      </c>
      <c r="AQ740">
        <v>1.1331935485839839</v>
      </c>
      <c r="AR740">
        <v>7.0546434448242188</v>
      </c>
      <c r="AS740">
        <v>12.284705474853521</v>
      </c>
      <c r="AT740">
        <v>17.241694281005859</v>
      </c>
      <c r="AU740">
        <v>2.0904295959472652</v>
      </c>
      <c r="AV740">
        <v>5.0516822448730467</v>
      </c>
      <c r="AW740">
        <v>3.3961212585449219</v>
      </c>
      <c r="AX740">
        <v>14.81797570190429</v>
      </c>
      <c r="AY740">
        <v>4.181187762451172</v>
      </c>
      <c r="AZ740">
        <v>187.81597206420889</v>
      </c>
      <c r="BA740">
        <v>20.212110998535159</v>
      </c>
      <c r="BB740">
        <v>14.11241475830078</v>
      </c>
      <c r="BC740">
        <v>238.1512403259278</v>
      </c>
      <c r="BD740">
        <v>97.673407995605501</v>
      </c>
      <c r="BE740">
        <v>96.183870190429687</v>
      </c>
      <c r="BF740">
        <v>65.87481784667969</v>
      </c>
      <c r="BG740">
        <v>67.439301031494139</v>
      </c>
      <c r="BH740">
        <v>45.655700958251963</v>
      </c>
      <c r="BI740">
        <v>35.280951159667957</v>
      </c>
      <c r="BJ740">
        <v>16.107499896240231</v>
      </c>
      <c r="BK740">
        <v>89.647801342773448</v>
      </c>
      <c r="BL740">
        <v>200.9274487365723</v>
      </c>
      <c r="BM740">
        <v>107.784055267334</v>
      </c>
      <c r="BN740">
        <v>132.3480795776367</v>
      </c>
      <c r="BO740">
        <v>80.074285583496149</v>
      </c>
      <c r="BP740">
        <v>47.554353863525392</v>
      </c>
      <c r="BQ740">
        <v>0</v>
      </c>
      <c r="BR740">
        <v>0</v>
      </c>
      <c r="BS740">
        <v>0</v>
      </c>
      <c r="BT740">
        <v>0</v>
      </c>
    </row>
    <row r="741" spans="1:72">
      <c r="A741" t="s">
        <v>223</v>
      </c>
      <c r="B741" t="s">
        <v>240</v>
      </c>
      <c r="C741" t="s">
        <v>241</v>
      </c>
      <c r="D741" t="s">
        <v>242</v>
      </c>
      <c r="E741" t="s">
        <v>227</v>
      </c>
      <c r="F741">
        <v>48</v>
      </c>
      <c r="G741">
        <v>39</v>
      </c>
      <c r="H741" t="s">
        <v>148</v>
      </c>
      <c r="I741" t="s">
        <v>154</v>
      </c>
      <c r="J741" t="s">
        <v>175</v>
      </c>
      <c r="K741" t="s">
        <v>186</v>
      </c>
      <c r="L741" t="s">
        <v>148</v>
      </c>
      <c r="M741" t="s">
        <v>154</v>
      </c>
      <c r="N741" t="s">
        <v>157</v>
      </c>
      <c r="O741" t="s">
        <v>160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2.5256076782226562</v>
      </c>
      <c r="AE741">
        <v>45.635549334716707</v>
      </c>
      <c r="AF741">
        <v>16.894840869140651</v>
      </c>
      <c r="AG741">
        <v>13.76019940185547</v>
      </c>
      <c r="AH741">
        <v>9.2322985717773456</v>
      </c>
      <c r="AI741">
        <v>0.17418675537109379</v>
      </c>
      <c r="AJ741">
        <v>0</v>
      </c>
      <c r="AK741">
        <v>1.741815167236328</v>
      </c>
      <c r="AL741">
        <v>0.3483626403808594</v>
      </c>
      <c r="AM741">
        <v>0</v>
      </c>
      <c r="AN741">
        <v>2.6125202758789068</v>
      </c>
      <c r="AO741">
        <v>8.7084234619140624E-2</v>
      </c>
      <c r="AP741">
        <v>8.7093707275390619E-2</v>
      </c>
      <c r="AQ741">
        <v>0</v>
      </c>
      <c r="AR741">
        <v>4.2671716125488288</v>
      </c>
      <c r="AS741">
        <v>3.0484596374511712</v>
      </c>
      <c r="AT741">
        <v>0</v>
      </c>
      <c r="AU741">
        <v>0</v>
      </c>
      <c r="AV741">
        <v>0</v>
      </c>
      <c r="AW741">
        <v>1.131929309082031</v>
      </c>
      <c r="AX741">
        <v>0.17417310180664061</v>
      </c>
      <c r="AY741">
        <v>0</v>
      </c>
      <c r="AZ741">
        <v>0.17420323486328121</v>
      </c>
      <c r="BA741">
        <v>0</v>
      </c>
      <c r="BB741">
        <v>0</v>
      </c>
      <c r="BC741">
        <v>2.0964651367187499</v>
      </c>
      <c r="BD741">
        <v>0</v>
      </c>
      <c r="BE741">
        <v>0</v>
      </c>
      <c r="BF741">
        <v>10.27722067871094</v>
      </c>
      <c r="BG741">
        <v>52.429353771972842</v>
      </c>
      <c r="BH741">
        <v>1.654601806640625</v>
      </c>
      <c r="BI741">
        <v>3.1351277038574219</v>
      </c>
      <c r="BJ741">
        <v>0.52244265136718748</v>
      </c>
      <c r="BK741">
        <v>0.17420183105468751</v>
      </c>
      <c r="BL741">
        <v>0</v>
      </c>
      <c r="BM741">
        <v>48.168051324462994</v>
      </c>
      <c r="BN741">
        <v>0</v>
      </c>
      <c r="BO741">
        <v>0</v>
      </c>
      <c r="BP741">
        <v>0.6097106079101563</v>
      </c>
      <c r="BQ741">
        <v>0</v>
      </c>
      <c r="BR741">
        <v>0</v>
      </c>
      <c r="BS741">
        <v>0</v>
      </c>
      <c r="BT741">
        <v>0</v>
      </c>
    </row>
    <row r="742" spans="1:72">
      <c r="A742" t="s">
        <v>223</v>
      </c>
      <c r="B742" t="s">
        <v>240</v>
      </c>
      <c r="C742" t="s">
        <v>241</v>
      </c>
      <c r="D742" t="s">
        <v>242</v>
      </c>
      <c r="E742" t="s">
        <v>227</v>
      </c>
      <c r="F742">
        <v>48</v>
      </c>
      <c r="G742">
        <v>41</v>
      </c>
      <c r="H742" t="s">
        <v>148</v>
      </c>
      <c r="I742" t="s">
        <v>154</v>
      </c>
      <c r="J742" t="s">
        <v>175</v>
      </c>
      <c r="K742" t="s">
        <v>186</v>
      </c>
      <c r="L742" t="s">
        <v>148</v>
      </c>
      <c r="M742" t="s">
        <v>154</v>
      </c>
      <c r="N742" t="s">
        <v>157</v>
      </c>
      <c r="O742" t="s">
        <v>172</v>
      </c>
      <c r="P742">
        <v>0</v>
      </c>
      <c r="Q742">
        <v>0</v>
      </c>
      <c r="R742">
        <v>0</v>
      </c>
      <c r="S742">
        <v>0</v>
      </c>
      <c r="T742">
        <v>8.7105401611328126E-2</v>
      </c>
      <c r="U742">
        <v>0</v>
      </c>
      <c r="V742">
        <v>31.271093334960881</v>
      </c>
      <c r="W742">
        <v>38.49977896728511</v>
      </c>
      <c r="X742">
        <v>26.652266448974611</v>
      </c>
      <c r="Y742">
        <v>17.68261696777342</v>
      </c>
      <c r="Z742">
        <v>20.815581091308619</v>
      </c>
      <c r="AA742">
        <v>11.49649724731445</v>
      </c>
      <c r="AB742">
        <v>36.491531475830158</v>
      </c>
      <c r="AC742">
        <v>41.196992742919853</v>
      </c>
      <c r="AD742">
        <v>83.876841613769642</v>
      </c>
      <c r="AE742">
        <v>94.988224041747955</v>
      </c>
      <c r="AF742">
        <v>156.31469393920909</v>
      </c>
      <c r="AG742">
        <v>125.67417335815441</v>
      </c>
      <c r="AH742">
        <v>39.630308654785281</v>
      </c>
      <c r="AI742">
        <v>69.939247180175741</v>
      </c>
      <c r="AJ742">
        <v>33.443300988769508</v>
      </c>
      <c r="AK742">
        <v>18.028166259765651</v>
      </c>
      <c r="AL742">
        <v>8.9700037231445311</v>
      </c>
      <c r="AM742">
        <v>37.187904272460713</v>
      </c>
      <c r="AN742">
        <v>61.747201336670187</v>
      </c>
      <c r="AO742">
        <v>22.296382348632811</v>
      </c>
      <c r="AP742">
        <v>34.748732342529287</v>
      </c>
      <c r="AQ742">
        <v>10.01531885986328</v>
      </c>
      <c r="AR742">
        <v>75.956279425048905</v>
      </c>
      <c r="AS742">
        <v>247.33790952758849</v>
      </c>
      <c r="AT742">
        <v>109.2116293579099</v>
      </c>
      <c r="AU742">
        <v>74.110673577880831</v>
      </c>
      <c r="AV742">
        <v>43.021132342529327</v>
      </c>
      <c r="AW742">
        <v>28.739624932861339</v>
      </c>
      <c r="AX742">
        <v>21.33811998901367</v>
      </c>
      <c r="AY742">
        <v>2.4380545043945321</v>
      </c>
      <c r="AZ742">
        <v>14.805668994140619</v>
      </c>
      <c r="BA742">
        <v>2.350729663085938</v>
      </c>
      <c r="BB742">
        <v>0.34822770996093749</v>
      </c>
      <c r="BC742">
        <v>39.255794525146477</v>
      </c>
      <c r="BD742">
        <v>0</v>
      </c>
      <c r="BE742">
        <v>44.59955026245111</v>
      </c>
      <c r="BF742">
        <v>85.702113110351533</v>
      </c>
      <c r="BG742">
        <v>196.67163898315459</v>
      </c>
      <c r="BH742">
        <v>68.017180493164204</v>
      </c>
      <c r="BI742">
        <v>183.15894422607491</v>
      </c>
      <c r="BJ742">
        <v>115.4840870971678</v>
      </c>
      <c r="BK742">
        <v>18.37575013427735</v>
      </c>
      <c r="BL742">
        <v>20.032091387939449</v>
      </c>
      <c r="BM742">
        <v>155.2922670532223</v>
      </c>
      <c r="BN742">
        <v>60.62563754272459</v>
      </c>
      <c r="BO742">
        <v>148.0721659851074</v>
      </c>
      <c r="BP742">
        <v>120.3621861877442</v>
      </c>
      <c r="BQ742">
        <v>0</v>
      </c>
      <c r="BR742">
        <v>0</v>
      </c>
      <c r="BS742">
        <v>0</v>
      </c>
      <c r="BT742">
        <v>0</v>
      </c>
    </row>
    <row r="743" spans="1:72">
      <c r="A743" t="s">
        <v>223</v>
      </c>
      <c r="B743" t="s">
        <v>240</v>
      </c>
      <c r="C743" t="s">
        <v>241</v>
      </c>
      <c r="D743" t="s">
        <v>242</v>
      </c>
      <c r="E743" t="s">
        <v>227</v>
      </c>
      <c r="F743">
        <v>48</v>
      </c>
      <c r="G743">
        <v>46</v>
      </c>
      <c r="H743" t="s">
        <v>148</v>
      </c>
      <c r="I743" t="s">
        <v>154</v>
      </c>
      <c r="J743" t="s">
        <v>175</v>
      </c>
      <c r="K743" t="s">
        <v>186</v>
      </c>
      <c r="L743" t="s">
        <v>148</v>
      </c>
      <c r="M743" t="s">
        <v>154</v>
      </c>
      <c r="N743" t="s">
        <v>175</v>
      </c>
      <c r="O743" t="s">
        <v>178</v>
      </c>
      <c r="P743">
        <v>0.1743271606445313</v>
      </c>
      <c r="Q743">
        <v>7.0921390747070312</v>
      </c>
      <c r="R743">
        <v>6.6543230224609378</v>
      </c>
      <c r="S743">
        <v>0.17497207031250001</v>
      </c>
      <c r="T743">
        <v>0.96188805541992173</v>
      </c>
      <c r="U743">
        <v>1.6641223937988281</v>
      </c>
      <c r="V743">
        <v>0.1755719116210937</v>
      </c>
      <c r="W743">
        <v>0.17556775512695311</v>
      </c>
      <c r="X743">
        <v>8.778768310546875E-2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8.7784936523437496E-2</v>
      </c>
      <c r="BD743">
        <v>5.8692491516113288</v>
      </c>
      <c r="BE743">
        <v>1.0517095153808591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1.836066729736328</v>
      </c>
      <c r="BM743">
        <v>0</v>
      </c>
      <c r="BN743">
        <v>0.70057367553710936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</row>
    <row r="744" spans="1:72">
      <c r="A744" t="s">
        <v>223</v>
      </c>
      <c r="B744" t="s">
        <v>240</v>
      </c>
      <c r="C744" t="s">
        <v>241</v>
      </c>
      <c r="D744" t="s">
        <v>242</v>
      </c>
      <c r="E744" t="s">
        <v>227</v>
      </c>
      <c r="F744">
        <v>48</v>
      </c>
      <c r="G744">
        <v>48</v>
      </c>
      <c r="H744" t="s">
        <v>148</v>
      </c>
      <c r="I744" t="s">
        <v>154</v>
      </c>
      <c r="J744" t="s">
        <v>175</v>
      </c>
      <c r="K744" t="s">
        <v>186</v>
      </c>
      <c r="L744" t="s">
        <v>148</v>
      </c>
      <c r="M744" t="s">
        <v>154</v>
      </c>
      <c r="N744" t="s">
        <v>175</v>
      </c>
      <c r="O744" t="s">
        <v>186</v>
      </c>
      <c r="P744">
        <v>6128.4298472473056</v>
      </c>
      <c r="Q744">
        <v>3093.4183478088298</v>
      </c>
      <c r="R744">
        <v>2454.4247650634738</v>
      </c>
      <c r="S744">
        <v>2467.4811110595679</v>
      </c>
      <c r="T744">
        <v>2462.4637373290989</v>
      </c>
      <c r="U744">
        <v>2958.031466101048</v>
      </c>
      <c r="V744">
        <v>3450.6713283691151</v>
      </c>
      <c r="W744">
        <v>4284.4010835142617</v>
      </c>
      <c r="X744">
        <v>4200.9308664366308</v>
      </c>
      <c r="Y744">
        <v>3745.5646399290772</v>
      </c>
      <c r="Z744">
        <v>3767.495334893656</v>
      </c>
      <c r="AA744">
        <v>4074.285450970262</v>
      </c>
      <c r="AB744">
        <v>4094.8261464476809</v>
      </c>
      <c r="AC744">
        <v>4476.82855129994</v>
      </c>
      <c r="AD744">
        <v>5290.871468658499</v>
      </c>
      <c r="AE744">
        <v>5608.8624501965942</v>
      </c>
      <c r="AF744">
        <v>5909.0421990490559</v>
      </c>
      <c r="AG744">
        <v>6407.2762654424241</v>
      </c>
      <c r="AH744">
        <v>6647.8097682854104</v>
      </c>
      <c r="AI744">
        <v>7028.0726862221254</v>
      </c>
      <c r="AJ744">
        <v>7223.7717249188054</v>
      </c>
      <c r="AK744">
        <v>7395.4986914779838</v>
      </c>
      <c r="AL744">
        <v>8118.3637296193356</v>
      </c>
      <c r="AM744">
        <v>8457.5618501998306</v>
      </c>
      <c r="AN744">
        <v>8854.3826622227098</v>
      </c>
      <c r="AO744">
        <v>8538.1760771341196</v>
      </c>
      <c r="AP744">
        <v>7718.8251614244318</v>
      </c>
      <c r="AQ744">
        <v>7775.0817515975368</v>
      </c>
      <c r="AR744">
        <v>8928.8825372516676</v>
      </c>
      <c r="AS744">
        <v>8765.3137103232857</v>
      </c>
      <c r="AT744">
        <v>8982.5773202067248</v>
      </c>
      <c r="AU744">
        <v>9189.8420443234409</v>
      </c>
      <c r="AV744">
        <v>8939.2130096364745</v>
      </c>
      <c r="AW744">
        <v>8752.5052861494078</v>
      </c>
      <c r="AX744">
        <v>11604.219490455749</v>
      </c>
      <c r="AY744">
        <v>16722.468311099659</v>
      </c>
      <c r="AZ744">
        <v>16608.351044430841</v>
      </c>
      <c r="BA744">
        <v>16610.958273984081</v>
      </c>
      <c r="BB744">
        <v>16697.70468551985</v>
      </c>
      <c r="BC744">
        <v>1200.3008198364259</v>
      </c>
      <c r="BD744">
        <v>2227.4164657409628</v>
      </c>
      <c r="BE744">
        <v>2028.949405853268</v>
      </c>
      <c r="BF744">
        <v>2744.3918348020989</v>
      </c>
      <c r="BG744">
        <v>4339.3487292543341</v>
      </c>
      <c r="BH744">
        <v>6485.3926626745206</v>
      </c>
      <c r="BI744">
        <v>6953.0146380416018</v>
      </c>
      <c r="BJ744">
        <v>8391.8572572350477</v>
      </c>
      <c r="BK744">
        <v>16549.299157064961</v>
      </c>
      <c r="BL744">
        <v>1232.547774951171</v>
      </c>
      <c r="BM744">
        <v>4101.3246526857638</v>
      </c>
      <c r="BN744">
        <v>1549.3163950561509</v>
      </c>
      <c r="BO744">
        <v>3998.5873592958128</v>
      </c>
      <c r="BP744">
        <v>7348.3151411605422</v>
      </c>
      <c r="BQ744">
        <v>0</v>
      </c>
      <c r="BR744">
        <v>0</v>
      </c>
      <c r="BS744">
        <v>0</v>
      </c>
      <c r="BT744">
        <v>0</v>
      </c>
    </row>
    <row r="745" spans="1:72">
      <c r="A745" t="s">
        <v>223</v>
      </c>
      <c r="B745" t="s">
        <v>240</v>
      </c>
      <c r="C745" t="s">
        <v>241</v>
      </c>
      <c r="D745" t="s">
        <v>242</v>
      </c>
      <c r="E745" t="s">
        <v>227</v>
      </c>
      <c r="F745">
        <v>48</v>
      </c>
      <c r="G745">
        <v>62</v>
      </c>
      <c r="H745" t="s">
        <v>148</v>
      </c>
      <c r="I745" t="s">
        <v>154</v>
      </c>
      <c r="J745" t="s">
        <v>175</v>
      </c>
      <c r="K745" t="s">
        <v>186</v>
      </c>
      <c r="L745" t="s">
        <v>148</v>
      </c>
      <c r="M745" t="s">
        <v>154</v>
      </c>
      <c r="N745" t="s">
        <v>157</v>
      </c>
      <c r="O745" t="s">
        <v>243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1.0453421020507809</v>
      </c>
      <c r="BB745">
        <v>0</v>
      </c>
      <c r="BC745">
        <v>8.7495037841796866E-2</v>
      </c>
      <c r="BD745">
        <v>0</v>
      </c>
      <c r="BE745">
        <v>0</v>
      </c>
      <c r="BF745">
        <v>0</v>
      </c>
      <c r="BG745">
        <v>8.7093237304687501E-2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0.26131116943359378</v>
      </c>
      <c r="BP745">
        <v>0.87088463134765637</v>
      </c>
      <c r="BQ745">
        <v>0</v>
      </c>
      <c r="BR745">
        <v>0</v>
      </c>
      <c r="BS745">
        <v>0</v>
      </c>
      <c r="BT745">
        <v>0</v>
      </c>
    </row>
    <row r="746" spans="1:72">
      <c r="A746" t="s">
        <v>223</v>
      </c>
      <c r="B746" t="s">
        <v>240</v>
      </c>
      <c r="C746" t="s">
        <v>241</v>
      </c>
      <c r="D746" t="s">
        <v>242</v>
      </c>
      <c r="E746" t="s">
        <v>227</v>
      </c>
      <c r="F746">
        <v>62</v>
      </c>
      <c r="G746">
        <v>15</v>
      </c>
      <c r="H746" t="s">
        <v>148</v>
      </c>
      <c r="I746" t="s">
        <v>154</v>
      </c>
      <c r="J746" t="s">
        <v>157</v>
      </c>
      <c r="K746" t="s">
        <v>243</v>
      </c>
      <c r="L746" t="s">
        <v>148</v>
      </c>
      <c r="M746" t="s">
        <v>151</v>
      </c>
      <c r="N746" t="s">
        <v>151</v>
      </c>
      <c r="O746" t="s">
        <v>151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0.78308745117187484</v>
      </c>
      <c r="AL746">
        <v>1.832541564941405</v>
      </c>
      <c r="AM746">
        <v>0.34860084838867178</v>
      </c>
      <c r="AN746">
        <v>0</v>
      </c>
      <c r="AO746">
        <v>0.34855484619140631</v>
      </c>
      <c r="AP746">
        <v>0</v>
      </c>
      <c r="AQ746">
        <v>0.17403724365234369</v>
      </c>
      <c r="AR746">
        <v>0</v>
      </c>
      <c r="AS746">
        <v>0</v>
      </c>
      <c r="AT746">
        <v>0</v>
      </c>
      <c r="AU746">
        <v>0.1744052673339844</v>
      </c>
      <c r="AV746">
        <v>0</v>
      </c>
      <c r="AW746">
        <v>8.6773541259765621E-2</v>
      </c>
      <c r="AX746">
        <v>0</v>
      </c>
      <c r="AY746">
        <v>0.17438466796874999</v>
      </c>
      <c r="AZ746">
        <v>0</v>
      </c>
      <c r="BA746">
        <v>0.26240217895507811</v>
      </c>
      <c r="BB746">
        <v>53.825697576904282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4.3570715759277343</v>
      </c>
      <c r="BJ746">
        <v>8.6841650390624997E-2</v>
      </c>
      <c r="BK746">
        <v>0.17438466796874999</v>
      </c>
      <c r="BL746">
        <v>0</v>
      </c>
      <c r="BM746">
        <v>0</v>
      </c>
      <c r="BN746">
        <v>0</v>
      </c>
      <c r="BO746">
        <v>0</v>
      </c>
      <c r="BP746">
        <v>4.4442902404785158</v>
      </c>
      <c r="BQ746">
        <v>0</v>
      </c>
      <c r="BR746">
        <v>0</v>
      </c>
      <c r="BS746">
        <v>0</v>
      </c>
      <c r="BT746">
        <v>0</v>
      </c>
    </row>
    <row r="747" spans="1:72">
      <c r="A747" t="s">
        <v>223</v>
      </c>
      <c r="B747" t="s">
        <v>240</v>
      </c>
      <c r="C747" t="s">
        <v>241</v>
      </c>
      <c r="D747" t="s">
        <v>242</v>
      </c>
      <c r="E747" t="s">
        <v>227</v>
      </c>
      <c r="F747">
        <v>62</v>
      </c>
      <c r="G747">
        <v>21</v>
      </c>
      <c r="H747" t="s">
        <v>148</v>
      </c>
      <c r="I747" t="s">
        <v>154</v>
      </c>
      <c r="J747" t="s">
        <v>157</v>
      </c>
      <c r="K747" t="s">
        <v>243</v>
      </c>
      <c r="L747" t="s">
        <v>148</v>
      </c>
      <c r="M747" t="s">
        <v>192</v>
      </c>
      <c r="N747" t="s">
        <v>192</v>
      </c>
      <c r="O747" t="s">
        <v>192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2.5331089111328131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</row>
    <row r="748" spans="1:72">
      <c r="A748" t="s">
        <v>223</v>
      </c>
      <c r="B748" t="s">
        <v>240</v>
      </c>
      <c r="C748" t="s">
        <v>241</v>
      </c>
      <c r="D748" t="s">
        <v>242</v>
      </c>
      <c r="E748" t="s">
        <v>227</v>
      </c>
      <c r="F748">
        <v>62</v>
      </c>
      <c r="G748">
        <v>24</v>
      </c>
      <c r="H748" t="s">
        <v>148</v>
      </c>
      <c r="I748" t="s">
        <v>154</v>
      </c>
      <c r="J748" t="s">
        <v>157</v>
      </c>
      <c r="K748" t="s">
        <v>243</v>
      </c>
      <c r="L748" t="s">
        <v>195</v>
      </c>
      <c r="M748" t="s">
        <v>201</v>
      </c>
      <c r="N748" t="s">
        <v>201</v>
      </c>
      <c r="O748" t="s">
        <v>201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8.7065130615234382E-2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</row>
    <row r="749" spans="1:72">
      <c r="A749" t="s">
        <v>223</v>
      </c>
      <c r="B749" t="s">
        <v>240</v>
      </c>
      <c r="C749" t="s">
        <v>241</v>
      </c>
      <c r="D749" t="s">
        <v>242</v>
      </c>
      <c r="E749" t="s">
        <v>227</v>
      </c>
      <c r="F749">
        <v>62</v>
      </c>
      <c r="G749">
        <v>25</v>
      </c>
      <c r="H749" t="s">
        <v>148</v>
      </c>
      <c r="I749" t="s">
        <v>154</v>
      </c>
      <c r="J749" t="s">
        <v>157</v>
      </c>
      <c r="K749" t="s">
        <v>243</v>
      </c>
      <c r="L749" t="s">
        <v>195</v>
      </c>
      <c r="M749" t="s">
        <v>233</v>
      </c>
      <c r="N749" t="s">
        <v>233</v>
      </c>
      <c r="O749" t="s">
        <v>233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8.7167504882812497E-2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</row>
    <row r="750" spans="1:72">
      <c r="A750" t="s">
        <v>223</v>
      </c>
      <c r="B750" t="s">
        <v>240</v>
      </c>
      <c r="C750" t="s">
        <v>241</v>
      </c>
      <c r="D750" t="s">
        <v>242</v>
      </c>
      <c r="E750" t="s">
        <v>227</v>
      </c>
      <c r="F750">
        <v>62</v>
      </c>
      <c r="G750">
        <v>33</v>
      </c>
      <c r="H750" t="s">
        <v>148</v>
      </c>
      <c r="I750" t="s">
        <v>154</v>
      </c>
      <c r="J750" t="s">
        <v>157</v>
      </c>
      <c r="K750" t="s">
        <v>243</v>
      </c>
      <c r="L750" t="s">
        <v>234</v>
      </c>
      <c r="M750" t="s">
        <v>212</v>
      </c>
      <c r="N750" t="s">
        <v>212</v>
      </c>
      <c r="O750" t="s">
        <v>212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8.7212091064453129E-2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</row>
    <row r="751" spans="1:72">
      <c r="A751" t="s">
        <v>223</v>
      </c>
      <c r="B751" t="s">
        <v>240</v>
      </c>
      <c r="C751" t="s">
        <v>241</v>
      </c>
      <c r="D751" t="s">
        <v>242</v>
      </c>
      <c r="E751" t="s">
        <v>227</v>
      </c>
      <c r="F751">
        <v>62</v>
      </c>
      <c r="G751">
        <v>39</v>
      </c>
      <c r="H751" t="s">
        <v>148</v>
      </c>
      <c r="I751" t="s">
        <v>154</v>
      </c>
      <c r="J751" t="s">
        <v>157</v>
      </c>
      <c r="K751" t="s">
        <v>243</v>
      </c>
      <c r="L751" t="s">
        <v>148</v>
      </c>
      <c r="M751" t="s">
        <v>154</v>
      </c>
      <c r="N751" t="s">
        <v>157</v>
      </c>
      <c r="O751" t="s">
        <v>160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8.7471356201171885E-2</v>
      </c>
      <c r="AG751">
        <v>0.1749424560546875</v>
      </c>
      <c r="AH751">
        <v>0</v>
      </c>
      <c r="AI751">
        <v>0.1749343139648438</v>
      </c>
      <c r="AJ751">
        <v>8.7093237304687501E-2</v>
      </c>
      <c r="AK751">
        <v>0</v>
      </c>
      <c r="AL751">
        <v>0</v>
      </c>
      <c r="AM751">
        <v>6.7910753601074179</v>
      </c>
      <c r="AN751">
        <v>8.186152001953122</v>
      </c>
      <c r="AO751">
        <v>0</v>
      </c>
      <c r="AP751">
        <v>0</v>
      </c>
      <c r="AQ751">
        <v>0</v>
      </c>
      <c r="AR751">
        <v>0</v>
      </c>
      <c r="AS751">
        <v>0.1749398864746094</v>
      </c>
      <c r="AT751">
        <v>0</v>
      </c>
      <c r="AU751">
        <v>0</v>
      </c>
      <c r="AV751">
        <v>4.5249202148437497</v>
      </c>
      <c r="AW751">
        <v>0</v>
      </c>
      <c r="AX751">
        <v>0</v>
      </c>
      <c r="AY751">
        <v>0</v>
      </c>
      <c r="AZ751">
        <v>1.3061921691894529</v>
      </c>
      <c r="BA751">
        <v>0</v>
      </c>
      <c r="BB751">
        <v>50.783493463134768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0.26131116943359378</v>
      </c>
      <c r="BJ751">
        <v>0</v>
      </c>
      <c r="BK751">
        <v>171.97734188842799</v>
      </c>
      <c r="BL751">
        <v>0</v>
      </c>
      <c r="BM751">
        <v>0</v>
      </c>
      <c r="BN751">
        <v>0</v>
      </c>
      <c r="BO751">
        <v>0</v>
      </c>
      <c r="BP751">
        <v>0.26131116943359378</v>
      </c>
      <c r="BQ751">
        <v>0</v>
      </c>
      <c r="BR751">
        <v>0</v>
      </c>
      <c r="BS751">
        <v>0</v>
      </c>
      <c r="BT751">
        <v>0</v>
      </c>
    </row>
    <row r="752" spans="1:72">
      <c r="A752" t="s">
        <v>223</v>
      </c>
      <c r="B752" t="s">
        <v>240</v>
      </c>
      <c r="C752" t="s">
        <v>241</v>
      </c>
      <c r="D752" t="s">
        <v>242</v>
      </c>
      <c r="E752" t="s">
        <v>227</v>
      </c>
      <c r="F752">
        <v>62</v>
      </c>
      <c r="G752">
        <v>41</v>
      </c>
      <c r="H752" t="s">
        <v>148</v>
      </c>
      <c r="I752" t="s">
        <v>154</v>
      </c>
      <c r="J752" t="s">
        <v>157</v>
      </c>
      <c r="K752" t="s">
        <v>243</v>
      </c>
      <c r="L752" t="s">
        <v>148</v>
      </c>
      <c r="M752" t="s">
        <v>154</v>
      </c>
      <c r="N752" t="s">
        <v>157</v>
      </c>
      <c r="O752" t="s">
        <v>172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0.78723646240234368</v>
      </c>
      <c r="AG752">
        <v>0.17493233642578121</v>
      </c>
      <c r="AH752">
        <v>1.043997387695313</v>
      </c>
      <c r="AI752">
        <v>8.7036669921875004E-2</v>
      </c>
      <c r="AJ752">
        <v>8.7092016601562502E-2</v>
      </c>
      <c r="AK752">
        <v>3.8410673095703132</v>
      </c>
      <c r="AL752">
        <v>1.919547442626953</v>
      </c>
      <c r="AM752">
        <v>165.5820140563967</v>
      </c>
      <c r="AN752">
        <v>7.2295348937988244</v>
      </c>
      <c r="AO752">
        <v>4.531607537841797</v>
      </c>
      <c r="AP752">
        <v>8.7043212890624999E-2</v>
      </c>
      <c r="AQ752">
        <v>0.17439500732421881</v>
      </c>
      <c r="AR752">
        <v>0.52256334228515622</v>
      </c>
      <c r="AS752">
        <v>6.8201250671386733</v>
      </c>
      <c r="AT752">
        <v>0.26166672363281251</v>
      </c>
      <c r="AU752">
        <v>8.1989591491699212</v>
      </c>
      <c r="AV752">
        <v>3.1409514465332018</v>
      </c>
      <c r="AW752">
        <v>9.6865038635253882</v>
      </c>
      <c r="AX752">
        <v>21.84002249145508</v>
      </c>
      <c r="AY752">
        <v>235.32473128051831</v>
      </c>
      <c r="AZ752">
        <v>0</v>
      </c>
      <c r="BA752">
        <v>0</v>
      </c>
      <c r="BB752">
        <v>266.01993272705079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0.17418525390625</v>
      </c>
      <c r="BI752">
        <v>0.26177963867187498</v>
      </c>
      <c r="BJ752">
        <v>0.17482507324218749</v>
      </c>
      <c r="BK752">
        <v>64.30517589721687</v>
      </c>
      <c r="BL752">
        <v>0</v>
      </c>
      <c r="BM752">
        <v>0</v>
      </c>
      <c r="BN752">
        <v>0</v>
      </c>
      <c r="BO752">
        <v>0</v>
      </c>
      <c r="BP752">
        <v>0.17456097412109381</v>
      </c>
      <c r="BQ752">
        <v>0</v>
      </c>
      <c r="BR752">
        <v>0</v>
      </c>
      <c r="BS752">
        <v>0</v>
      </c>
      <c r="BT752">
        <v>0</v>
      </c>
    </row>
    <row r="753" spans="1:72">
      <c r="A753" t="s">
        <v>223</v>
      </c>
      <c r="B753" t="s">
        <v>240</v>
      </c>
      <c r="C753" t="s">
        <v>241</v>
      </c>
      <c r="D753" t="s">
        <v>242</v>
      </c>
      <c r="E753" t="s">
        <v>227</v>
      </c>
      <c r="F753">
        <v>62</v>
      </c>
      <c r="G753">
        <v>48</v>
      </c>
      <c r="H753" t="s">
        <v>148</v>
      </c>
      <c r="I753" t="s">
        <v>154</v>
      </c>
      <c r="J753" t="s">
        <v>157</v>
      </c>
      <c r="K753" t="s">
        <v>243</v>
      </c>
      <c r="L753" t="s">
        <v>148</v>
      </c>
      <c r="M753" t="s">
        <v>154</v>
      </c>
      <c r="N753" t="s">
        <v>175</v>
      </c>
      <c r="O753" t="s">
        <v>186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8.7184625244140626E-2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</row>
    <row r="754" spans="1:72">
      <c r="A754" t="s">
        <v>223</v>
      </c>
      <c r="B754" t="s">
        <v>240</v>
      </c>
      <c r="C754" t="s">
        <v>241</v>
      </c>
      <c r="D754" t="s">
        <v>242</v>
      </c>
      <c r="E754" t="s">
        <v>227</v>
      </c>
      <c r="F754">
        <v>62</v>
      </c>
      <c r="G754">
        <v>62</v>
      </c>
      <c r="H754" t="s">
        <v>148</v>
      </c>
      <c r="I754" t="s">
        <v>154</v>
      </c>
      <c r="J754" t="s">
        <v>157</v>
      </c>
      <c r="K754" t="s">
        <v>243</v>
      </c>
      <c r="L754" t="s">
        <v>148</v>
      </c>
      <c r="M754" t="s">
        <v>154</v>
      </c>
      <c r="N754" t="s">
        <v>157</v>
      </c>
      <c r="O754" t="s">
        <v>243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8.747109985351563E-2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8.7330407714843752E-2</v>
      </c>
      <c r="AV754">
        <v>0</v>
      </c>
      <c r="AW754">
        <v>8.7076806640625004E-2</v>
      </c>
      <c r="AX754">
        <v>23.33755882568359</v>
      </c>
      <c r="AY754">
        <v>1.0449503723144531</v>
      </c>
      <c r="AZ754">
        <v>0</v>
      </c>
      <c r="BA754">
        <v>176.57823746337891</v>
      </c>
      <c r="BB754">
        <v>2.4486074829101572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8.7310827636718755E-2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</row>
    <row r="755" spans="1:72">
      <c r="A755" t="s">
        <v>223</v>
      </c>
      <c r="B755" t="s">
        <v>240</v>
      </c>
      <c r="C755" t="s">
        <v>241</v>
      </c>
      <c r="D755" t="s">
        <v>242</v>
      </c>
      <c r="E755" t="s">
        <v>227</v>
      </c>
      <c r="F755">
        <v>75</v>
      </c>
      <c r="G755">
        <v>4</v>
      </c>
      <c r="H755" t="s">
        <v>195</v>
      </c>
      <c r="I755" t="s">
        <v>244</v>
      </c>
      <c r="J755" t="s">
        <v>244</v>
      </c>
      <c r="K755" t="s">
        <v>244</v>
      </c>
      <c r="L755" t="s">
        <v>113</v>
      </c>
      <c r="M755" t="s">
        <v>118</v>
      </c>
      <c r="N755" t="s">
        <v>118</v>
      </c>
      <c r="O755" t="s">
        <v>118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0.17411101074218749</v>
      </c>
      <c r="AY755">
        <v>8.7055505371093744E-2</v>
      </c>
      <c r="AZ755">
        <v>0</v>
      </c>
      <c r="BA755">
        <v>0.26116850585937501</v>
      </c>
      <c r="BB755">
        <v>8.7055603027343748E-2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0.17411101074218749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</row>
    <row r="756" spans="1:72">
      <c r="A756" t="s">
        <v>223</v>
      </c>
      <c r="B756" t="s">
        <v>240</v>
      </c>
      <c r="C756" t="s">
        <v>241</v>
      </c>
      <c r="D756" t="s">
        <v>242</v>
      </c>
      <c r="E756" t="s">
        <v>227</v>
      </c>
      <c r="F756">
        <v>75</v>
      </c>
      <c r="G756">
        <v>15</v>
      </c>
      <c r="H756" t="s">
        <v>195</v>
      </c>
      <c r="I756" t="s">
        <v>244</v>
      </c>
      <c r="J756" t="s">
        <v>244</v>
      </c>
      <c r="K756" t="s">
        <v>244</v>
      </c>
      <c r="L756" t="s">
        <v>148</v>
      </c>
      <c r="M756" t="s">
        <v>151</v>
      </c>
      <c r="N756" t="s">
        <v>151</v>
      </c>
      <c r="O756" t="s">
        <v>151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0.26116435546875</v>
      </c>
      <c r="AV756">
        <v>8.7051824951171877E-2</v>
      </c>
      <c r="AW756">
        <v>0.69644263305664056</v>
      </c>
      <c r="AX756">
        <v>0.17411818847656249</v>
      </c>
      <c r="AY756">
        <v>0.17411752319335941</v>
      </c>
      <c r="AZ756">
        <v>0.26118096923828121</v>
      </c>
      <c r="BA756">
        <v>0.26118842163085942</v>
      </c>
      <c r="BB756">
        <v>0.435279052734375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0.34822033081054682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</row>
    <row r="757" spans="1:72">
      <c r="A757" t="s">
        <v>223</v>
      </c>
      <c r="B757" t="s">
        <v>240</v>
      </c>
      <c r="C757" t="s">
        <v>241</v>
      </c>
      <c r="D757" t="s">
        <v>242</v>
      </c>
      <c r="E757" t="s">
        <v>227</v>
      </c>
      <c r="F757">
        <v>75</v>
      </c>
      <c r="G757">
        <v>21</v>
      </c>
      <c r="H757" t="s">
        <v>195</v>
      </c>
      <c r="I757" t="s">
        <v>244</v>
      </c>
      <c r="J757" t="s">
        <v>244</v>
      </c>
      <c r="K757" t="s">
        <v>244</v>
      </c>
      <c r="L757" t="s">
        <v>148</v>
      </c>
      <c r="M757" t="s">
        <v>192</v>
      </c>
      <c r="N757" t="s">
        <v>192</v>
      </c>
      <c r="O757" t="s">
        <v>192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0.26117067260742188</v>
      </c>
      <c r="AX757">
        <v>0.17412385253906251</v>
      </c>
      <c r="AY757">
        <v>0.17411016845703131</v>
      </c>
      <c r="AZ757">
        <v>0.69645972900390618</v>
      </c>
      <c r="BA757">
        <v>8.7054846191406257E-2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0.174111865234375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</row>
    <row r="758" spans="1:72">
      <c r="A758" t="s">
        <v>223</v>
      </c>
      <c r="B758" t="s">
        <v>240</v>
      </c>
      <c r="C758" t="s">
        <v>241</v>
      </c>
      <c r="D758" t="s">
        <v>242</v>
      </c>
      <c r="E758" t="s">
        <v>227</v>
      </c>
      <c r="F758">
        <v>75</v>
      </c>
      <c r="G758">
        <v>24</v>
      </c>
      <c r="H758" t="s">
        <v>195</v>
      </c>
      <c r="I758" t="s">
        <v>244</v>
      </c>
      <c r="J758" t="s">
        <v>244</v>
      </c>
      <c r="K758" t="s">
        <v>244</v>
      </c>
      <c r="L758" t="s">
        <v>195</v>
      </c>
      <c r="M758" t="s">
        <v>201</v>
      </c>
      <c r="N758" t="s">
        <v>201</v>
      </c>
      <c r="O758" t="s">
        <v>201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8.7063153076171879E-2</v>
      </c>
      <c r="BA758">
        <v>0.17412677612304689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</row>
    <row r="759" spans="1:72">
      <c r="A759" t="s">
        <v>223</v>
      </c>
      <c r="B759" t="s">
        <v>240</v>
      </c>
      <c r="C759" t="s">
        <v>241</v>
      </c>
      <c r="D759" t="s">
        <v>242</v>
      </c>
      <c r="E759" t="s">
        <v>227</v>
      </c>
      <c r="F759">
        <v>75</v>
      </c>
      <c r="G759">
        <v>75</v>
      </c>
      <c r="H759" t="s">
        <v>195</v>
      </c>
      <c r="I759" t="s">
        <v>244</v>
      </c>
      <c r="J759" t="s">
        <v>244</v>
      </c>
      <c r="K759" t="s">
        <v>244</v>
      </c>
      <c r="L759" t="s">
        <v>195</v>
      </c>
      <c r="M759" t="s">
        <v>244</v>
      </c>
      <c r="N759" t="s">
        <v>244</v>
      </c>
      <c r="O759" t="s">
        <v>244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61.898362744140641</v>
      </c>
      <c r="AV759">
        <v>119.0062634765621</v>
      </c>
      <c r="AW759">
        <v>325.24328467407258</v>
      </c>
      <c r="AX759">
        <v>363.80946997070379</v>
      </c>
      <c r="AY759">
        <v>526.86620947876122</v>
      </c>
      <c r="AZ759">
        <v>538.2713376647954</v>
      </c>
      <c r="BA759">
        <v>545.75966589965901</v>
      </c>
      <c r="BB759">
        <v>554.46563779296901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526.60504946899573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</row>
    <row r="760" spans="1:72">
      <c r="A760" t="s">
        <v>223</v>
      </c>
      <c r="B760" t="s">
        <v>240</v>
      </c>
      <c r="C760" t="s">
        <v>245</v>
      </c>
      <c r="D760" t="s">
        <v>246</v>
      </c>
      <c r="E760" t="s">
        <v>227</v>
      </c>
      <c r="F760">
        <v>3</v>
      </c>
      <c r="G760">
        <v>3</v>
      </c>
      <c r="H760" t="s">
        <v>113</v>
      </c>
      <c r="I760" t="s">
        <v>116</v>
      </c>
      <c r="J760" t="s">
        <v>116</v>
      </c>
      <c r="K760" t="s">
        <v>116</v>
      </c>
      <c r="L760" t="s">
        <v>113</v>
      </c>
      <c r="M760" t="s">
        <v>116</v>
      </c>
      <c r="N760" t="s">
        <v>116</v>
      </c>
      <c r="O760" t="s">
        <v>116</v>
      </c>
      <c r="P760">
        <v>8.6654522705078119E-2</v>
      </c>
      <c r="Q760">
        <v>8.6654522705078119E-2</v>
      </c>
      <c r="R760">
        <v>8.6654522705078119E-2</v>
      </c>
      <c r="S760">
        <v>8.6654522705078119E-2</v>
      </c>
      <c r="T760">
        <v>8.6654522705078119E-2</v>
      </c>
      <c r="U760">
        <v>8.6654522705078119E-2</v>
      </c>
      <c r="V760">
        <v>8.6654522705078119E-2</v>
      </c>
      <c r="W760">
        <v>0.25996326293945321</v>
      </c>
      <c r="X760">
        <v>0.25996326293945321</v>
      </c>
      <c r="Y760">
        <v>0.25996326293945321</v>
      </c>
      <c r="Z760">
        <v>0.25996326293945321</v>
      </c>
      <c r="AA760">
        <v>0.25996326293945321</v>
      </c>
      <c r="AB760">
        <v>0.25996326293945321</v>
      </c>
      <c r="AC760">
        <v>0.25996326293945321</v>
      </c>
      <c r="AD760">
        <v>0.25996326293945321</v>
      </c>
      <c r="AE760">
        <v>0.25996326293945321</v>
      </c>
      <c r="AF760">
        <v>0.25996326293945321</v>
      </c>
      <c r="AG760">
        <v>0.25996326293945321</v>
      </c>
      <c r="AH760">
        <v>0.25996326293945321</v>
      </c>
      <c r="AI760">
        <v>0.25996326293945321</v>
      </c>
      <c r="AJ760">
        <v>0.25996326293945321</v>
      </c>
      <c r="AK760">
        <v>0.25996326293945321</v>
      </c>
      <c r="AL760">
        <v>0.25996326293945321</v>
      </c>
      <c r="AM760">
        <v>0.25996326293945321</v>
      </c>
      <c r="AN760">
        <v>0.25996326293945321</v>
      </c>
      <c r="AO760">
        <v>0.25996326293945321</v>
      </c>
      <c r="AP760">
        <v>0.25996326293945321</v>
      </c>
      <c r="AQ760">
        <v>0.25996326293945321</v>
      </c>
      <c r="AR760">
        <v>0.25996326293945321</v>
      </c>
      <c r="AS760">
        <v>0.52004296875</v>
      </c>
      <c r="AT760">
        <v>0.52004296875</v>
      </c>
      <c r="AU760">
        <v>0.52004296875</v>
      </c>
      <c r="AV760">
        <v>0.52004296875</v>
      </c>
      <c r="AW760">
        <v>0.52004296875</v>
      </c>
      <c r="AX760">
        <v>0.52004296875</v>
      </c>
      <c r="AY760">
        <v>0.60669657592773429</v>
      </c>
      <c r="AZ760">
        <v>0.69344041748046881</v>
      </c>
      <c r="BA760">
        <v>0.60673596801757812</v>
      </c>
      <c r="BB760">
        <v>0.60673596801757812</v>
      </c>
      <c r="BC760">
        <v>8.6654522705078119E-2</v>
      </c>
      <c r="BD760">
        <v>8.6654522705078119E-2</v>
      </c>
      <c r="BE760">
        <v>8.6654522705078119E-2</v>
      </c>
      <c r="BF760">
        <v>0.25996326293945321</v>
      </c>
      <c r="BG760">
        <v>0.25996326293945321</v>
      </c>
      <c r="BH760">
        <v>0.25996326293945321</v>
      </c>
      <c r="BI760">
        <v>0.25996326293945321</v>
      </c>
      <c r="BJ760">
        <v>0.52004296875</v>
      </c>
      <c r="BK760">
        <v>0.52004296875</v>
      </c>
      <c r="BL760">
        <v>8.6654522705078119E-2</v>
      </c>
      <c r="BM760">
        <v>0.25996326293945321</v>
      </c>
      <c r="BN760">
        <v>8.6654522705078119E-2</v>
      </c>
      <c r="BO760">
        <v>0.25996326293945321</v>
      </c>
      <c r="BP760">
        <v>0.25996326293945321</v>
      </c>
      <c r="BQ760">
        <v>0</v>
      </c>
      <c r="BR760">
        <v>0</v>
      </c>
      <c r="BS760">
        <v>0</v>
      </c>
      <c r="BT760">
        <v>0</v>
      </c>
    </row>
    <row r="761" spans="1:72">
      <c r="A761" t="s">
        <v>223</v>
      </c>
      <c r="B761" t="s">
        <v>240</v>
      </c>
      <c r="C761" t="s">
        <v>245</v>
      </c>
      <c r="D761" t="s">
        <v>246</v>
      </c>
      <c r="E761" t="s">
        <v>227</v>
      </c>
      <c r="F761">
        <v>3</v>
      </c>
      <c r="G761">
        <v>15</v>
      </c>
      <c r="H761" t="s">
        <v>113</v>
      </c>
      <c r="I761" t="s">
        <v>116</v>
      </c>
      <c r="J761" t="s">
        <v>116</v>
      </c>
      <c r="K761" t="s">
        <v>116</v>
      </c>
      <c r="L761" t="s">
        <v>148</v>
      </c>
      <c r="M761" t="s">
        <v>151</v>
      </c>
      <c r="N761" t="s">
        <v>151</v>
      </c>
      <c r="O761" t="s">
        <v>151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8.6653607177734376E-2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</row>
    <row r="762" spans="1:72">
      <c r="A762" t="s">
        <v>223</v>
      </c>
      <c r="B762" t="s">
        <v>240</v>
      </c>
      <c r="C762" t="s">
        <v>245</v>
      </c>
      <c r="D762" t="s">
        <v>246</v>
      </c>
      <c r="E762" t="s">
        <v>227</v>
      </c>
      <c r="F762">
        <v>3</v>
      </c>
      <c r="G762">
        <v>21</v>
      </c>
      <c r="H762" t="s">
        <v>113</v>
      </c>
      <c r="I762" t="s">
        <v>116</v>
      </c>
      <c r="J762" t="s">
        <v>116</v>
      </c>
      <c r="K762" t="s">
        <v>116</v>
      </c>
      <c r="L762" t="s">
        <v>148</v>
      </c>
      <c r="M762" t="s">
        <v>192</v>
      </c>
      <c r="N762" t="s">
        <v>192</v>
      </c>
      <c r="O762" t="s">
        <v>192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8.6653607177734376E-2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</row>
    <row r="763" spans="1:72">
      <c r="A763" t="s">
        <v>223</v>
      </c>
      <c r="B763" t="s">
        <v>240</v>
      </c>
      <c r="C763" t="s">
        <v>245</v>
      </c>
      <c r="D763" t="s">
        <v>246</v>
      </c>
      <c r="E763" t="s">
        <v>227</v>
      </c>
      <c r="F763">
        <v>3</v>
      </c>
      <c r="G763">
        <v>33</v>
      </c>
      <c r="H763" t="s">
        <v>113</v>
      </c>
      <c r="I763" t="s">
        <v>116</v>
      </c>
      <c r="J763" t="s">
        <v>116</v>
      </c>
      <c r="K763" t="s">
        <v>116</v>
      </c>
      <c r="L763" t="s">
        <v>234</v>
      </c>
      <c r="M763" t="s">
        <v>212</v>
      </c>
      <c r="N763" t="s">
        <v>212</v>
      </c>
      <c r="O763" t="s">
        <v>212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8.6704449462890631E-2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</row>
    <row r="764" spans="1:72">
      <c r="A764" t="s">
        <v>223</v>
      </c>
      <c r="B764" t="s">
        <v>240</v>
      </c>
      <c r="C764" t="s">
        <v>245</v>
      </c>
      <c r="D764" t="s">
        <v>246</v>
      </c>
      <c r="E764" t="s">
        <v>227</v>
      </c>
      <c r="F764">
        <v>4</v>
      </c>
      <c r="G764">
        <v>3</v>
      </c>
      <c r="H764" t="s">
        <v>113</v>
      </c>
      <c r="I764" t="s">
        <v>118</v>
      </c>
      <c r="J764" t="s">
        <v>118</v>
      </c>
      <c r="K764" t="s">
        <v>118</v>
      </c>
      <c r="L764" t="s">
        <v>113</v>
      </c>
      <c r="M764" t="s">
        <v>116</v>
      </c>
      <c r="N764" t="s">
        <v>116</v>
      </c>
      <c r="O764" t="s">
        <v>116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0.17330874023437501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8.6653607177734376E-2</v>
      </c>
      <c r="AY764">
        <v>0</v>
      </c>
      <c r="AZ764">
        <v>0</v>
      </c>
      <c r="BA764">
        <v>0</v>
      </c>
      <c r="BB764">
        <v>8.6693096923828122E-2</v>
      </c>
      <c r="BC764">
        <v>0.34670628662109382</v>
      </c>
      <c r="BD764">
        <v>0</v>
      </c>
      <c r="BE764">
        <v>0.17330874023437501</v>
      </c>
      <c r="BF764">
        <v>0</v>
      </c>
      <c r="BG764">
        <v>0</v>
      </c>
      <c r="BH764">
        <v>0</v>
      </c>
      <c r="BI764">
        <v>0.26007970581054679</v>
      </c>
      <c r="BJ764">
        <v>8.6653607177734376E-2</v>
      </c>
      <c r="BK764">
        <v>0</v>
      </c>
      <c r="BL764">
        <v>0.17330874023437501</v>
      </c>
      <c r="BM764">
        <v>0.4334768493652344</v>
      </c>
      <c r="BN764">
        <v>0.17330874023437501</v>
      </c>
      <c r="BO764">
        <v>0</v>
      </c>
      <c r="BP764">
        <v>0.34673331298828131</v>
      </c>
      <c r="BQ764">
        <v>0</v>
      </c>
      <c r="BR764">
        <v>0</v>
      </c>
      <c r="BS764">
        <v>0</v>
      </c>
      <c r="BT764">
        <v>0</v>
      </c>
    </row>
    <row r="765" spans="1:72">
      <c r="A765" t="s">
        <v>223</v>
      </c>
      <c r="B765" t="s">
        <v>240</v>
      </c>
      <c r="C765" t="s">
        <v>245</v>
      </c>
      <c r="D765" t="s">
        <v>246</v>
      </c>
      <c r="E765" t="s">
        <v>227</v>
      </c>
      <c r="F765">
        <v>4</v>
      </c>
      <c r="G765">
        <v>4</v>
      </c>
      <c r="H765" t="s">
        <v>113</v>
      </c>
      <c r="I765" t="s">
        <v>118</v>
      </c>
      <c r="J765" t="s">
        <v>118</v>
      </c>
      <c r="K765" t="s">
        <v>118</v>
      </c>
      <c r="L765" t="s">
        <v>113</v>
      </c>
      <c r="M765" t="s">
        <v>118</v>
      </c>
      <c r="N765" t="s">
        <v>118</v>
      </c>
      <c r="O765" t="s">
        <v>118</v>
      </c>
      <c r="P765">
        <v>1.993362677001953</v>
      </c>
      <c r="Q765">
        <v>1.993362677001953</v>
      </c>
      <c r="R765">
        <v>1.9066995788574219</v>
      </c>
      <c r="S765">
        <v>1.9066995788574219</v>
      </c>
      <c r="T765">
        <v>1.9066995788574219</v>
      </c>
      <c r="U765">
        <v>1.8199951293945309</v>
      </c>
      <c r="V765">
        <v>1.646686389160156</v>
      </c>
      <c r="W765">
        <v>1.646686389160156</v>
      </c>
      <c r="X765">
        <v>1.733349487304688</v>
      </c>
      <c r="Y765">
        <v>1.646686389160156</v>
      </c>
      <c r="Z765">
        <v>1.9067349731445311</v>
      </c>
      <c r="AA765">
        <v>2.080091375732422</v>
      </c>
      <c r="AB765">
        <v>2.1667458984375001</v>
      </c>
      <c r="AC765">
        <v>2.1667458984375001</v>
      </c>
      <c r="AD765">
        <v>2.1667458984375001</v>
      </c>
      <c r="AE765">
        <v>2.34014365234375</v>
      </c>
      <c r="AF765">
        <v>2.1667877624511722</v>
      </c>
      <c r="AG765">
        <v>2.1667877624511722</v>
      </c>
      <c r="AH765">
        <v>2.2534810668945311</v>
      </c>
      <c r="AI765">
        <v>2.2534810668945311</v>
      </c>
      <c r="AJ765">
        <v>2.2534810668945311</v>
      </c>
      <c r="AK765">
        <v>2.166776617431641</v>
      </c>
      <c r="AL765">
        <v>2.166776617431641</v>
      </c>
      <c r="AM765">
        <v>2.3401744689941411</v>
      </c>
      <c r="AN765">
        <v>2.3401744689941411</v>
      </c>
      <c r="AO765">
        <v>2.080094763183594</v>
      </c>
      <c r="AP765">
        <v>2.080094763183594</v>
      </c>
      <c r="AQ765">
        <v>2.080094763183594</v>
      </c>
      <c r="AR765">
        <v>1.993390313720703</v>
      </c>
      <c r="AS765">
        <v>1.993390313720703</v>
      </c>
      <c r="AT765">
        <v>1.993390313720703</v>
      </c>
      <c r="AU765">
        <v>1.559924615478516</v>
      </c>
      <c r="AV765">
        <v>1.559924615478516</v>
      </c>
      <c r="AW765">
        <v>1.559924615478516</v>
      </c>
      <c r="AX765">
        <v>1.4732710083007809</v>
      </c>
      <c r="AY765">
        <v>1.4732710083007809</v>
      </c>
      <c r="AZ765">
        <v>1.8200437072753901</v>
      </c>
      <c r="BA765">
        <v>1.6467178222656249</v>
      </c>
      <c r="BB765">
        <v>1.5600247253417969</v>
      </c>
      <c r="BC765">
        <v>1.386676898193359</v>
      </c>
      <c r="BD765">
        <v>1.9066995788574219</v>
      </c>
      <c r="BE765">
        <v>1.646686389160156</v>
      </c>
      <c r="BF765">
        <v>1.9067349731445311</v>
      </c>
      <c r="BG765">
        <v>2.2534810668945311</v>
      </c>
      <c r="BH765">
        <v>2.2534810668945311</v>
      </c>
      <c r="BI765">
        <v>1.993390313720703</v>
      </c>
      <c r="BJ765">
        <v>1.4732710083007809</v>
      </c>
      <c r="BK765">
        <v>1.299945123291016</v>
      </c>
      <c r="BL765">
        <v>1.8200539367675781</v>
      </c>
      <c r="BM765">
        <v>1.5600247253417969</v>
      </c>
      <c r="BN765">
        <v>1.733390838623047</v>
      </c>
      <c r="BO765">
        <v>2.2534810668945311</v>
      </c>
      <c r="BP765">
        <v>1.4732710083007809</v>
      </c>
      <c r="BQ765">
        <v>0</v>
      </c>
      <c r="BR765">
        <v>0</v>
      </c>
      <c r="BS765">
        <v>0</v>
      </c>
      <c r="BT765">
        <v>0</v>
      </c>
    </row>
    <row r="766" spans="1:72">
      <c r="A766" t="s">
        <v>223</v>
      </c>
      <c r="B766" t="s">
        <v>240</v>
      </c>
      <c r="C766" t="s">
        <v>245</v>
      </c>
      <c r="D766" t="s">
        <v>246</v>
      </c>
      <c r="E766" t="s">
        <v>227</v>
      </c>
      <c r="F766">
        <v>4</v>
      </c>
      <c r="G766">
        <v>15</v>
      </c>
      <c r="H766" t="s">
        <v>113</v>
      </c>
      <c r="I766" t="s">
        <v>118</v>
      </c>
      <c r="J766" t="s">
        <v>118</v>
      </c>
      <c r="K766" t="s">
        <v>118</v>
      </c>
      <c r="L766" t="s">
        <v>148</v>
      </c>
      <c r="M766" t="s">
        <v>151</v>
      </c>
      <c r="N766" t="s">
        <v>151</v>
      </c>
      <c r="O766" t="s">
        <v>151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8.6662585449218746E-2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8.6693096923828122E-2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0.17332588500976559</v>
      </c>
      <c r="BB766">
        <v>0</v>
      </c>
      <c r="BC766">
        <v>0.25997949218749999</v>
      </c>
      <c r="BD766">
        <v>0</v>
      </c>
      <c r="BE766">
        <v>0</v>
      </c>
      <c r="BF766">
        <v>0</v>
      </c>
      <c r="BG766">
        <v>8.6662585449218746E-2</v>
      </c>
      <c r="BH766">
        <v>0</v>
      </c>
      <c r="BI766">
        <v>0</v>
      </c>
      <c r="BJ766">
        <v>0</v>
      </c>
      <c r="BK766">
        <v>0.17332588500976559</v>
      </c>
      <c r="BL766">
        <v>0</v>
      </c>
      <c r="BM766">
        <v>0.34664207763671873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</row>
    <row r="767" spans="1:72">
      <c r="A767" t="s">
        <v>223</v>
      </c>
      <c r="B767" t="s">
        <v>240</v>
      </c>
      <c r="C767" t="s">
        <v>245</v>
      </c>
      <c r="D767" t="s">
        <v>246</v>
      </c>
      <c r="E767" t="s">
        <v>227</v>
      </c>
      <c r="F767">
        <v>4</v>
      </c>
      <c r="G767">
        <v>21</v>
      </c>
      <c r="H767" t="s">
        <v>113</v>
      </c>
      <c r="I767" t="s">
        <v>118</v>
      </c>
      <c r="J767" t="s">
        <v>118</v>
      </c>
      <c r="K767" t="s">
        <v>118</v>
      </c>
      <c r="L767" t="s">
        <v>148</v>
      </c>
      <c r="M767" t="s">
        <v>192</v>
      </c>
      <c r="N767" t="s">
        <v>192</v>
      </c>
      <c r="O767" t="s">
        <v>192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0.26007970581054679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0.34677260131835941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0.4334656982421875</v>
      </c>
      <c r="BK767">
        <v>0</v>
      </c>
      <c r="BL767">
        <v>0</v>
      </c>
      <c r="BM767">
        <v>0</v>
      </c>
      <c r="BN767">
        <v>0</v>
      </c>
      <c r="BO767">
        <v>8.6662585449218746E-2</v>
      </c>
      <c r="BP767">
        <v>0.4334656982421875</v>
      </c>
      <c r="BQ767">
        <v>0</v>
      </c>
      <c r="BR767">
        <v>0</v>
      </c>
      <c r="BS767">
        <v>0</v>
      </c>
      <c r="BT767">
        <v>0</v>
      </c>
    </row>
    <row r="768" spans="1:72">
      <c r="A768" t="s">
        <v>223</v>
      </c>
      <c r="B768" t="s">
        <v>240</v>
      </c>
      <c r="C768" t="s">
        <v>245</v>
      </c>
      <c r="D768" t="s">
        <v>246</v>
      </c>
      <c r="E768" t="s">
        <v>227</v>
      </c>
      <c r="F768">
        <v>4</v>
      </c>
      <c r="G768">
        <v>33</v>
      </c>
      <c r="H768" t="s">
        <v>113</v>
      </c>
      <c r="I768" t="s">
        <v>118</v>
      </c>
      <c r="J768" t="s">
        <v>118</v>
      </c>
      <c r="K768" t="s">
        <v>118</v>
      </c>
      <c r="L768" t="s">
        <v>234</v>
      </c>
      <c r="M768" t="s">
        <v>212</v>
      </c>
      <c r="N768" t="s">
        <v>212</v>
      </c>
      <c r="O768" t="s">
        <v>212</v>
      </c>
      <c r="P768">
        <v>0</v>
      </c>
      <c r="Q768">
        <v>0</v>
      </c>
      <c r="R768">
        <v>8.6663098144531242E-2</v>
      </c>
      <c r="S768">
        <v>0</v>
      </c>
      <c r="T768">
        <v>0</v>
      </c>
      <c r="U768">
        <v>8.6704449462890631E-2</v>
      </c>
      <c r="V768">
        <v>0</v>
      </c>
      <c r="W768">
        <v>0</v>
      </c>
      <c r="X768">
        <v>0</v>
      </c>
      <c r="Y768">
        <v>8.6663098144531242E-2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8.6693304443359376E-2</v>
      </c>
      <c r="AG768">
        <v>0</v>
      </c>
      <c r="AH768">
        <v>0</v>
      </c>
      <c r="AI768">
        <v>0</v>
      </c>
      <c r="AJ768">
        <v>0</v>
      </c>
      <c r="AK768">
        <v>8.6704449462890631E-2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8.6704449462890631E-2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8.6663098144531242E-2</v>
      </c>
      <c r="BE768">
        <v>8.6704449462890631E-2</v>
      </c>
      <c r="BF768">
        <v>0</v>
      </c>
      <c r="BG768">
        <v>0</v>
      </c>
      <c r="BH768">
        <v>0</v>
      </c>
      <c r="BI768">
        <v>8.6704449462890631E-2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8.6704449462890631E-2</v>
      </c>
      <c r="BQ768">
        <v>0</v>
      </c>
      <c r="BR768">
        <v>0</v>
      </c>
      <c r="BS768">
        <v>0</v>
      </c>
      <c r="BT768">
        <v>0</v>
      </c>
    </row>
    <row r="769" spans="1:72">
      <c r="A769" t="s">
        <v>223</v>
      </c>
      <c r="B769" t="s">
        <v>240</v>
      </c>
      <c r="C769" t="s">
        <v>245</v>
      </c>
      <c r="D769" t="s">
        <v>246</v>
      </c>
      <c r="E769" t="s">
        <v>227</v>
      </c>
      <c r="F769">
        <v>15</v>
      </c>
      <c r="G769">
        <v>4</v>
      </c>
      <c r="H769" t="s">
        <v>148</v>
      </c>
      <c r="I769" t="s">
        <v>151</v>
      </c>
      <c r="J769" t="s">
        <v>151</v>
      </c>
      <c r="K769" t="s">
        <v>151</v>
      </c>
      <c r="L769" t="s">
        <v>113</v>
      </c>
      <c r="M769" t="s">
        <v>118</v>
      </c>
      <c r="N769" t="s">
        <v>118</v>
      </c>
      <c r="O769" t="s">
        <v>118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0.17335558471679691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0.17335558471679691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8.6662585449218746E-2</v>
      </c>
      <c r="BM769">
        <v>0</v>
      </c>
      <c r="BN769">
        <v>0.17335558471679691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</row>
    <row r="770" spans="1:72">
      <c r="A770" t="s">
        <v>223</v>
      </c>
      <c r="B770" t="s">
        <v>240</v>
      </c>
      <c r="C770" t="s">
        <v>245</v>
      </c>
      <c r="D770" t="s">
        <v>246</v>
      </c>
      <c r="E770" t="s">
        <v>227</v>
      </c>
      <c r="F770">
        <v>15</v>
      </c>
      <c r="G770">
        <v>15</v>
      </c>
      <c r="H770" t="s">
        <v>148</v>
      </c>
      <c r="I770" t="s">
        <v>151</v>
      </c>
      <c r="J770" t="s">
        <v>151</v>
      </c>
      <c r="K770" t="s">
        <v>151</v>
      </c>
      <c r="L770" t="s">
        <v>148</v>
      </c>
      <c r="M770" t="s">
        <v>151</v>
      </c>
      <c r="N770" t="s">
        <v>151</v>
      </c>
      <c r="O770" t="s">
        <v>151</v>
      </c>
      <c r="P770">
        <v>8.6662585449218746E-2</v>
      </c>
      <c r="Q770">
        <v>8.6662585449218746E-2</v>
      </c>
      <c r="R770">
        <v>8.6662585449218746E-2</v>
      </c>
      <c r="S770">
        <v>8.6662585449218746E-2</v>
      </c>
      <c r="T770">
        <v>0.17335558471679691</v>
      </c>
      <c r="U770">
        <v>0.17335558471679691</v>
      </c>
      <c r="V770">
        <v>0.17335558471679691</v>
      </c>
      <c r="W770">
        <v>0.17335558471679691</v>
      </c>
      <c r="X770">
        <v>0.17335558471679691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8.6662585449218746E-2</v>
      </c>
      <c r="AH770">
        <v>8.6662585449218746E-2</v>
      </c>
      <c r="AI770">
        <v>8.6662585449218746E-2</v>
      </c>
      <c r="AJ770">
        <v>8.6662585449218746E-2</v>
      </c>
      <c r="AK770">
        <v>8.6662585449218746E-2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8.6693096923828122E-2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0.17332588500976559</v>
      </c>
      <c r="BC770">
        <v>8.6662585449218746E-2</v>
      </c>
      <c r="BD770">
        <v>8.6662585449218746E-2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</row>
    <row r="771" spans="1:72">
      <c r="A771" t="s">
        <v>223</v>
      </c>
      <c r="B771" t="s">
        <v>240</v>
      </c>
      <c r="C771" t="s">
        <v>245</v>
      </c>
      <c r="D771" t="s">
        <v>246</v>
      </c>
      <c r="E771" t="s">
        <v>227</v>
      </c>
      <c r="F771">
        <v>15</v>
      </c>
      <c r="G771">
        <v>21</v>
      </c>
      <c r="H771" t="s">
        <v>148</v>
      </c>
      <c r="I771" t="s">
        <v>151</v>
      </c>
      <c r="J771" t="s">
        <v>151</v>
      </c>
      <c r="K771" t="s">
        <v>151</v>
      </c>
      <c r="L771" t="s">
        <v>148</v>
      </c>
      <c r="M771" t="s">
        <v>192</v>
      </c>
      <c r="N771" t="s">
        <v>192</v>
      </c>
      <c r="O771" t="s">
        <v>192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8.6662585449218746E-2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8.6693096923828122E-2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8.6662585449218746E-2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</row>
    <row r="772" spans="1:72">
      <c r="A772" t="s">
        <v>223</v>
      </c>
      <c r="B772" t="s">
        <v>240</v>
      </c>
      <c r="C772" t="s">
        <v>245</v>
      </c>
      <c r="D772" t="s">
        <v>246</v>
      </c>
      <c r="E772" t="s">
        <v>227</v>
      </c>
      <c r="F772">
        <v>21</v>
      </c>
      <c r="G772">
        <v>3</v>
      </c>
      <c r="H772" t="s">
        <v>148</v>
      </c>
      <c r="I772" t="s">
        <v>192</v>
      </c>
      <c r="J772" t="s">
        <v>192</v>
      </c>
      <c r="K772" t="s">
        <v>192</v>
      </c>
      <c r="L772" t="s">
        <v>113</v>
      </c>
      <c r="M772" t="s">
        <v>116</v>
      </c>
      <c r="N772" t="s">
        <v>116</v>
      </c>
      <c r="O772" t="s">
        <v>116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0.26007970581054679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8.6692999267578119E-2</v>
      </c>
      <c r="AZ772">
        <v>0</v>
      </c>
      <c r="BA772">
        <v>0</v>
      </c>
      <c r="BB772">
        <v>0</v>
      </c>
      <c r="BC772">
        <v>0.17338599853515621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0.1733860961914063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</row>
    <row r="773" spans="1:72">
      <c r="A773" t="s">
        <v>223</v>
      </c>
      <c r="B773" t="s">
        <v>240</v>
      </c>
      <c r="C773" t="s">
        <v>245</v>
      </c>
      <c r="D773" t="s">
        <v>246</v>
      </c>
      <c r="E773" t="s">
        <v>227</v>
      </c>
      <c r="F773">
        <v>21</v>
      </c>
      <c r="G773">
        <v>4</v>
      </c>
      <c r="H773" t="s">
        <v>148</v>
      </c>
      <c r="I773" t="s">
        <v>192</v>
      </c>
      <c r="J773" t="s">
        <v>192</v>
      </c>
      <c r="K773" t="s">
        <v>192</v>
      </c>
      <c r="L773" t="s">
        <v>113</v>
      </c>
      <c r="M773" t="s">
        <v>118</v>
      </c>
      <c r="N773" t="s">
        <v>118</v>
      </c>
      <c r="O773" t="s">
        <v>118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0.34677269897460938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0.26007960205078118</v>
      </c>
      <c r="BL773">
        <v>0.17338599853515621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</row>
    <row r="774" spans="1:72">
      <c r="A774" t="s">
        <v>223</v>
      </c>
      <c r="B774" t="s">
        <v>240</v>
      </c>
      <c r="C774" t="s">
        <v>245</v>
      </c>
      <c r="D774" t="s">
        <v>246</v>
      </c>
      <c r="E774" t="s">
        <v>227</v>
      </c>
      <c r="F774">
        <v>21</v>
      </c>
      <c r="G774">
        <v>15</v>
      </c>
      <c r="H774" t="s">
        <v>148</v>
      </c>
      <c r="I774" t="s">
        <v>192</v>
      </c>
      <c r="J774" t="s">
        <v>192</v>
      </c>
      <c r="K774" t="s">
        <v>192</v>
      </c>
      <c r="L774" t="s">
        <v>148</v>
      </c>
      <c r="M774" t="s">
        <v>151</v>
      </c>
      <c r="N774" t="s">
        <v>151</v>
      </c>
      <c r="O774" t="s">
        <v>151</v>
      </c>
      <c r="P774">
        <v>0</v>
      </c>
      <c r="Q774">
        <v>0</v>
      </c>
      <c r="R774">
        <v>0</v>
      </c>
      <c r="S774">
        <v>8.6692999267578119E-2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0.17331619262695311</v>
      </c>
      <c r="BC774">
        <v>0</v>
      </c>
      <c r="BD774">
        <v>8.6692999267578119E-2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8.6662585449218746E-2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</row>
    <row r="775" spans="1:72">
      <c r="A775" t="s">
        <v>223</v>
      </c>
      <c r="B775" t="s">
        <v>240</v>
      </c>
      <c r="C775" t="s">
        <v>245</v>
      </c>
      <c r="D775" t="s">
        <v>246</v>
      </c>
      <c r="E775" t="s">
        <v>227</v>
      </c>
      <c r="F775">
        <v>21</v>
      </c>
      <c r="G775">
        <v>21</v>
      </c>
      <c r="H775" t="s">
        <v>148</v>
      </c>
      <c r="I775" t="s">
        <v>192</v>
      </c>
      <c r="J775" t="s">
        <v>192</v>
      </c>
      <c r="K775" t="s">
        <v>192</v>
      </c>
      <c r="L775" t="s">
        <v>148</v>
      </c>
      <c r="M775" t="s">
        <v>192</v>
      </c>
      <c r="N775" t="s">
        <v>192</v>
      </c>
      <c r="O775" t="s">
        <v>192</v>
      </c>
      <c r="P775">
        <v>0.17338599853515621</v>
      </c>
      <c r="Q775">
        <v>0.17338599853515621</v>
      </c>
      <c r="R775">
        <v>0.17338599853515621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8.6662585449218746E-2</v>
      </c>
      <c r="AN775">
        <v>8.6662585449218746E-2</v>
      </c>
      <c r="AO775">
        <v>8.6662585449218746E-2</v>
      </c>
      <c r="AP775">
        <v>0.34674229125976558</v>
      </c>
      <c r="AQ775">
        <v>0.34674229125976558</v>
      </c>
      <c r="AR775">
        <v>8.6662585449218746E-2</v>
      </c>
      <c r="AS775">
        <v>8.6662585449218746E-2</v>
      </c>
      <c r="AT775">
        <v>8.6662585449218746E-2</v>
      </c>
      <c r="AU775">
        <v>8.6662585449218746E-2</v>
      </c>
      <c r="AV775">
        <v>0.43343518676757808</v>
      </c>
      <c r="AW775">
        <v>0.43343518676757808</v>
      </c>
      <c r="AX775">
        <v>0.60682189331054681</v>
      </c>
      <c r="AY775">
        <v>0.17335619506835939</v>
      </c>
      <c r="AZ775">
        <v>8.6662585449218746E-2</v>
      </c>
      <c r="BA775">
        <v>0.17331619262695311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8.6662585449218746E-2</v>
      </c>
      <c r="BJ775">
        <v>8.6662585449218746E-2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8.6662585449218746E-2</v>
      </c>
      <c r="BQ775">
        <v>0</v>
      </c>
      <c r="BR775">
        <v>0</v>
      </c>
      <c r="BS775">
        <v>0</v>
      </c>
      <c r="BT775">
        <v>0</v>
      </c>
    </row>
    <row r="776" spans="1:72">
      <c r="A776" t="s">
        <v>223</v>
      </c>
      <c r="B776" t="s">
        <v>240</v>
      </c>
      <c r="C776" t="s">
        <v>245</v>
      </c>
      <c r="D776" t="s">
        <v>246</v>
      </c>
      <c r="E776" t="s">
        <v>227</v>
      </c>
      <c r="F776">
        <v>21</v>
      </c>
      <c r="G776">
        <v>33</v>
      </c>
      <c r="H776" t="s">
        <v>148</v>
      </c>
      <c r="I776" t="s">
        <v>192</v>
      </c>
      <c r="J776" t="s">
        <v>192</v>
      </c>
      <c r="K776" t="s">
        <v>192</v>
      </c>
      <c r="L776" t="s">
        <v>234</v>
      </c>
      <c r="M776" t="s">
        <v>212</v>
      </c>
      <c r="N776" t="s">
        <v>212</v>
      </c>
      <c r="O776" t="s">
        <v>212</v>
      </c>
      <c r="P776">
        <v>0</v>
      </c>
      <c r="Q776">
        <v>0</v>
      </c>
      <c r="R776">
        <v>0</v>
      </c>
      <c r="S776">
        <v>8.6692999267578119E-2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8.6693402099609379E-2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8.6693609619140632E-2</v>
      </c>
      <c r="BA776">
        <v>0</v>
      </c>
      <c r="BB776">
        <v>0</v>
      </c>
      <c r="BC776">
        <v>0</v>
      </c>
      <c r="BD776">
        <v>8.6692999267578119E-2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8.6693609619140632E-2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</row>
    <row r="777" spans="1:72">
      <c r="A777" t="s">
        <v>223</v>
      </c>
      <c r="B777" t="s">
        <v>240</v>
      </c>
      <c r="C777" t="s">
        <v>245</v>
      </c>
      <c r="D777" t="s">
        <v>246</v>
      </c>
      <c r="E777" t="s">
        <v>227</v>
      </c>
      <c r="F777">
        <v>33</v>
      </c>
      <c r="G777">
        <v>3</v>
      </c>
      <c r="H777" t="s">
        <v>234</v>
      </c>
      <c r="I777" t="s">
        <v>212</v>
      </c>
      <c r="J777" t="s">
        <v>212</v>
      </c>
      <c r="K777" t="s">
        <v>212</v>
      </c>
      <c r="L777" t="s">
        <v>113</v>
      </c>
      <c r="M777" t="s">
        <v>116</v>
      </c>
      <c r="N777" t="s">
        <v>116</v>
      </c>
      <c r="O777" t="s">
        <v>116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8.6704449462890631E-2</v>
      </c>
      <c r="AZ777">
        <v>0</v>
      </c>
      <c r="BA777">
        <v>0</v>
      </c>
      <c r="BB777">
        <v>8.6704449462890631E-2</v>
      </c>
      <c r="BC777">
        <v>0.1733867065429687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8.6704449462890631E-2</v>
      </c>
      <c r="BL777">
        <v>0</v>
      </c>
      <c r="BM777">
        <v>8.6693402099609379E-2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</row>
    <row r="778" spans="1:72">
      <c r="A778" t="s">
        <v>223</v>
      </c>
      <c r="B778" t="s">
        <v>240</v>
      </c>
      <c r="C778" t="s">
        <v>245</v>
      </c>
      <c r="D778" t="s">
        <v>246</v>
      </c>
      <c r="E778" t="s">
        <v>227</v>
      </c>
      <c r="F778">
        <v>33</v>
      </c>
      <c r="G778">
        <v>4</v>
      </c>
      <c r="H778" t="s">
        <v>234</v>
      </c>
      <c r="I778" t="s">
        <v>212</v>
      </c>
      <c r="J778" t="s">
        <v>212</v>
      </c>
      <c r="K778" t="s">
        <v>212</v>
      </c>
      <c r="L778" t="s">
        <v>113</v>
      </c>
      <c r="M778" t="s">
        <v>118</v>
      </c>
      <c r="N778" t="s">
        <v>118</v>
      </c>
      <c r="O778" t="s">
        <v>118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8.6663098144531242E-2</v>
      </c>
      <c r="X778">
        <v>0</v>
      </c>
      <c r="Y778">
        <v>8.6692999267578119E-2</v>
      </c>
      <c r="Z778">
        <v>0.17335640258789059</v>
      </c>
      <c r="AA778">
        <v>8.6654522705078119E-2</v>
      </c>
      <c r="AB778">
        <v>0</v>
      </c>
      <c r="AC778">
        <v>0</v>
      </c>
      <c r="AD778">
        <v>0.17339775390625001</v>
      </c>
      <c r="AE778">
        <v>0</v>
      </c>
      <c r="AF778">
        <v>0</v>
      </c>
      <c r="AG778">
        <v>8.6693304443359376E-2</v>
      </c>
      <c r="AH778">
        <v>0</v>
      </c>
      <c r="AI778">
        <v>0</v>
      </c>
      <c r="AJ778">
        <v>0</v>
      </c>
      <c r="AK778">
        <v>0</v>
      </c>
      <c r="AL778">
        <v>0.17339785156250001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0.17334782714843749</v>
      </c>
      <c r="BD778">
        <v>0</v>
      </c>
      <c r="BE778">
        <v>8.6692999267578119E-2</v>
      </c>
      <c r="BF778">
        <v>0.43340867919921872</v>
      </c>
      <c r="BG778">
        <v>0</v>
      </c>
      <c r="BH778">
        <v>8.6693402099609379E-2</v>
      </c>
      <c r="BI778">
        <v>0</v>
      </c>
      <c r="BJ778">
        <v>0</v>
      </c>
      <c r="BK778">
        <v>0</v>
      </c>
      <c r="BL778">
        <v>0.26004113159179681</v>
      </c>
      <c r="BM778">
        <v>0</v>
      </c>
      <c r="BN778">
        <v>0.43339722900390631</v>
      </c>
      <c r="BO778">
        <v>8.6693402099609379E-2</v>
      </c>
      <c r="BP778">
        <v>0</v>
      </c>
      <c r="BQ778">
        <v>0</v>
      </c>
      <c r="BR778">
        <v>0</v>
      </c>
      <c r="BS778">
        <v>0</v>
      </c>
      <c r="BT778">
        <v>0</v>
      </c>
    </row>
    <row r="779" spans="1:72">
      <c r="A779" t="s">
        <v>223</v>
      </c>
      <c r="B779" t="s">
        <v>240</v>
      </c>
      <c r="C779" t="s">
        <v>245</v>
      </c>
      <c r="D779" t="s">
        <v>246</v>
      </c>
      <c r="E779" t="s">
        <v>227</v>
      </c>
      <c r="F779">
        <v>33</v>
      </c>
      <c r="G779">
        <v>21</v>
      </c>
      <c r="H779" t="s">
        <v>234</v>
      </c>
      <c r="I779" t="s">
        <v>212</v>
      </c>
      <c r="J779" t="s">
        <v>212</v>
      </c>
      <c r="K779" t="s">
        <v>212</v>
      </c>
      <c r="L779" t="s">
        <v>148</v>
      </c>
      <c r="M779" t="s">
        <v>192</v>
      </c>
      <c r="N779" t="s">
        <v>192</v>
      </c>
      <c r="O779" t="s">
        <v>192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8.6693402099609379E-2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8.6693609619140632E-2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8.6693609619140632E-2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8.6693609619140632E-2</v>
      </c>
      <c r="BQ779">
        <v>0</v>
      </c>
      <c r="BR779">
        <v>0</v>
      </c>
      <c r="BS779">
        <v>0</v>
      </c>
      <c r="BT779">
        <v>0</v>
      </c>
    </row>
    <row r="780" spans="1:72">
      <c r="A780" t="s">
        <v>223</v>
      </c>
      <c r="B780" t="s">
        <v>240</v>
      </c>
      <c r="C780" t="s">
        <v>245</v>
      </c>
      <c r="D780" t="s">
        <v>246</v>
      </c>
      <c r="E780" t="s">
        <v>227</v>
      </c>
      <c r="F780">
        <v>33</v>
      </c>
      <c r="G780">
        <v>33</v>
      </c>
      <c r="H780" t="s">
        <v>234</v>
      </c>
      <c r="I780" t="s">
        <v>212</v>
      </c>
      <c r="J780" t="s">
        <v>212</v>
      </c>
      <c r="K780" t="s">
        <v>212</v>
      </c>
      <c r="L780" t="s">
        <v>234</v>
      </c>
      <c r="M780" t="s">
        <v>212</v>
      </c>
      <c r="N780" t="s">
        <v>212</v>
      </c>
      <c r="O780" t="s">
        <v>212</v>
      </c>
      <c r="P780">
        <v>0.43342814331054691</v>
      </c>
      <c r="Q780">
        <v>0.43342814331054691</v>
      </c>
      <c r="R780">
        <v>0.43342814331054691</v>
      </c>
      <c r="S780">
        <v>0.52009124145507812</v>
      </c>
      <c r="T780">
        <v>0.60678424072265624</v>
      </c>
      <c r="U780">
        <v>0.60678424072265624</v>
      </c>
      <c r="V780">
        <v>0.69348869018554682</v>
      </c>
      <c r="W780">
        <v>0.6068255920410156</v>
      </c>
      <c r="X780">
        <v>0.6068255920410156</v>
      </c>
      <c r="Y780">
        <v>0.52013259277343749</v>
      </c>
      <c r="Z780">
        <v>0.43343928833007811</v>
      </c>
      <c r="AA780">
        <v>0.34678476562499999</v>
      </c>
      <c r="AB780">
        <v>0.34678476562499999</v>
      </c>
      <c r="AC780">
        <v>0.34678476562499999</v>
      </c>
      <c r="AD780">
        <v>0.17338701171875001</v>
      </c>
      <c r="AE780">
        <v>0.17338701171875001</v>
      </c>
      <c r="AF780">
        <v>0.17338701171875001</v>
      </c>
      <c r="AG780">
        <v>8.6693609619140632E-2</v>
      </c>
      <c r="AH780">
        <v>8.6693609619140632E-2</v>
      </c>
      <c r="AI780">
        <v>0.17338701171875001</v>
      </c>
      <c r="AJ780">
        <v>0.17338701171875001</v>
      </c>
      <c r="AK780">
        <v>0.17338701171875001</v>
      </c>
      <c r="AL780">
        <v>8.6693609619140632E-2</v>
      </c>
      <c r="AM780">
        <v>8.6693609619140632E-2</v>
      </c>
      <c r="AN780">
        <v>8.6693609619140632E-2</v>
      </c>
      <c r="AO780">
        <v>8.6693609619140632E-2</v>
      </c>
      <c r="AP780">
        <v>8.6693609619140632E-2</v>
      </c>
      <c r="AQ780">
        <v>8.6693609619140632E-2</v>
      </c>
      <c r="AR780">
        <v>8.6693609619140632E-2</v>
      </c>
      <c r="AS780">
        <v>0.17339805908203129</v>
      </c>
      <c r="AT780">
        <v>0.17339805908203129</v>
      </c>
      <c r="AU780">
        <v>0.17339805908203129</v>
      </c>
      <c r="AV780">
        <v>0.17339805908203129</v>
      </c>
      <c r="AW780">
        <v>8.6704449462890631E-2</v>
      </c>
      <c r="AX780">
        <v>8.6704449462890631E-2</v>
      </c>
      <c r="AY780">
        <v>0</v>
      </c>
      <c r="AZ780">
        <v>0</v>
      </c>
      <c r="BA780">
        <v>8.6693609619140632E-2</v>
      </c>
      <c r="BB780">
        <v>8.6693609619140632E-2</v>
      </c>
      <c r="BC780">
        <v>8.6693609619140632E-2</v>
      </c>
      <c r="BD780">
        <v>0.43342814331054691</v>
      </c>
      <c r="BE780">
        <v>0.52009124145507812</v>
      </c>
      <c r="BF780">
        <v>0.17338701171875001</v>
      </c>
      <c r="BG780">
        <v>0.17338701171875001</v>
      </c>
      <c r="BH780">
        <v>8.6693609619140632E-2</v>
      </c>
      <c r="BI780">
        <v>8.6693609619140632E-2</v>
      </c>
      <c r="BJ780">
        <v>8.6704449462890631E-2</v>
      </c>
      <c r="BK780">
        <v>0</v>
      </c>
      <c r="BL780">
        <v>0.17338701171875001</v>
      </c>
      <c r="BM780">
        <v>8.6693609619140632E-2</v>
      </c>
      <c r="BN780">
        <v>0.17338701171875001</v>
      </c>
      <c r="BO780">
        <v>8.6693609619140632E-2</v>
      </c>
      <c r="BP780">
        <v>0</v>
      </c>
      <c r="BQ780">
        <v>0</v>
      </c>
      <c r="BR780">
        <v>0</v>
      </c>
      <c r="BS780">
        <v>0</v>
      </c>
      <c r="BT780">
        <v>0</v>
      </c>
    </row>
    <row r="781" spans="1:72">
      <c r="A781" t="s">
        <v>223</v>
      </c>
      <c r="B781" t="s">
        <v>240</v>
      </c>
      <c r="C781" t="s">
        <v>247</v>
      </c>
      <c r="D781" t="s">
        <v>248</v>
      </c>
      <c r="E781" t="s">
        <v>227</v>
      </c>
      <c r="F781">
        <v>3</v>
      </c>
      <c r="G781">
        <v>3</v>
      </c>
      <c r="H781" t="s">
        <v>113</v>
      </c>
      <c r="I781" t="s">
        <v>116</v>
      </c>
      <c r="J781" t="s">
        <v>116</v>
      </c>
      <c r="K781" t="s">
        <v>116</v>
      </c>
      <c r="L781" t="s">
        <v>113</v>
      </c>
      <c r="M781" t="s">
        <v>116</v>
      </c>
      <c r="N781" t="s">
        <v>116</v>
      </c>
      <c r="O781" t="s">
        <v>116</v>
      </c>
      <c r="P781">
        <v>265920.15589442762</v>
      </c>
      <c r="Q781">
        <v>265904.42747887567</v>
      </c>
      <c r="R781">
        <v>265869.81002745382</v>
      </c>
      <c r="S781">
        <v>265887.6034688112</v>
      </c>
      <c r="T781">
        <v>265847.11196063249</v>
      </c>
      <c r="U781">
        <v>265756.05701110291</v>
      </c>
      <c r="V781">
        <v>265768.00126310479</v>
      </c>
      <c r="W781">
        <v>265795.44549287151</v>
      </c>
      <c r="X781">
        <v>265830.08018689608</v>
      </c>
      <c r="Y781">
        <v>265816.48722481128</v>
      </c>
      <c r="Z781">
        <v>265798.81571096228</v>
      </c>
      <c r="AA781">
        <v>265821.33253712201</v>
      </c>
      <c r="AB781">
        <v>265806.95956579642</v>
      </c>
      <c r="AC781">
        <v>265802.84271645558</v>
      </c>
      <c r="AD781">
        <v>265844.23944539839</v>
      </c>
      <c r="AE781">
        <v>265802.23609757738</v>
      </c>
      <c r="AF781">
        <v>265772.71848356997</v>
      </c>
      <c r="AG781">
        <v>265788.89241477707</v>
      </c>
      <c r="AH781">
        <v>265761.47060752037</v>
      </c>
      <c r="AI781">
        <v>265728.27647614229</v>
      </c>
      <c r="AJ781">
        <v>265685.09333053679</v>
      </c>
      <c r="AK781">
        <v>265608.7945153144</v>
      </c>
      <c r="AL781">
        <v>265556.33592592261</v>
      </c>
      <c r="AM781">
        <v>265499.10274043091</v>
      </c>
      <c r="AN781">
        <v>265416.43052293267</v>
      </c>
      <c r="AO781">
        <v>265351.70888372988</v>
      </c>
      <c r="AP781">
        <v>265142.57692622871</v>
      </c>
      <c r="AQ781">
        <v>264955.60209804971</v>
      </c>
      <c r="AR781">
        <v>263315.91672953923</v>
      </c>
      <c r="AS781">
        <v>262824.37735041889</v>
      </c>
      <c r="AT781">
        <v>262424.12904513418</v>
      </c>
      <c r="AU781">
        <v>262157.55465472292</v>
      </c>
      <c r="AV781">
        <v>262141.30635004159</v>
      </c>
      <c r="AW781">
        <v>261405.91106655161</v>
      </c>
      <c r="AX781">
        <v>261564.054136108</v>
      </c>
      <c r="AY781">
        <v>261584.61522607319</v>
      </c>
      <c r="AZ781">
        <v>261380.50486264989</v>
      </c>
      <c r="BA781">
        <v>257872.08985850189</v>
      </c>
      <c r="BB781">
        <v>254393.79117210719</v>
      </c>
      <c r="BC781">
        <v>254005.72487091791</v>
      </c>
      <c r="BD781">
        <v>265799.8995764773</v>
      </c>
      <c r="BE781">
        <v>265637.03897965781</v>
      </c>
      <c r="BF781">
        <v>265594.12708683568</v>
      </c>
      <c r="BG781">
        <v>265570.26408714103</v>
      </c>
      <c r="BH781">
        <v>265278.58918624499</v>
      </c>
      <c r="BI781">
        <v>262639.83208364132</v>
      </c>
      <c r="BJ781">
        <v>261055.61463826231</v>
      </c>
      <c r="BK781">
        <v>254173.70754531419</v>
      </c>
      <c r="BL781">
        <v>265572.31059313437</v>
      </c>
      <c r="BM781">
        <v>254082.87370612909</v>
      </c>
      <c r="BN781">
        <v>265556.90147936501</v>
      </c>
      <c r="BO781">
        <v>265177.83423128288</v>
      </c>
      <c r="BP781">
        <v>261233.3082387707</v>
      </c>
      <c r="BQ781">
        <v>0</v>
      </c>
      <c r="BR781">
        <v>0</v>
      </c>
      <c r="BS781">
        <v>0</v>
      </c>
      <c r="BT781">
        <v>0</v>
      </c>
    </row>
    <row r="782" spans="1:72">
      <c r="A782" t="s">
        <v>223</v>
      </c>
      <c r="B782" t="s">
        <v>240</v>
      </c>
      <c r="C782" t="s">
        <v>247</v>
      </c>
      <c r="D782" t="s">
        <v>248</v>
      </c>
      <c r="E782" t="s">
        <v>227</v>
      </c>
      <c r="F782">
        <v>3</v>
      </c>
      <c r="G782">
        <v>4</v>
      </c>
      <c r="H782" t="s">
        <v>113</v>
      </c>
      <c r="I782" t="s">
        <v>116</v>
      </c>
      <c r="J782" t="s">
        <v>116</v>
      </c>
      <c r="K782" t="s">
        <v>116</v>
      </c>
      <c r="L782" t="s">
        <v>113</v>
      </c>
      <c r="M782" t="s">
        <v>118</v>
      </c>
      <c r="N782" t="s">
        <v>118</v>
      </c>
      <c r="O782" t="s">
        <v>118</v>
      </c>
      <c r="P782">
        <v>22.589245861816408</v>
      </c>
      <c r="Q782">
        <v>2.2909043945312488</v>
      </c>
      <c r="R782">
        <v>27.282651306152349</v>
      </c>
      <c r="S782">
        <v>3.17540736694336</v>
      </c>
      <c r="T782">
        <v>33.075972296142588</v>
      </c>
      <c r="U782">
        <v>83.792018872070287</v>
      </c>
      <c r="V782">
        <v>13.138306018066411</v>
      </c>
      <c r="W782">
        <v>20.707505218505862</v>
      </c>
      <c r="X782">
        <v>39.328878442382823</v>
      </c>
      <c r="Y782">
        <v>37.321467974853519</v>
      </c>
      <c r="Z782">
        <v>30.851201934814451</v>
      </c>
      <c r="AA782">
        <v>38.444951843261727</v>
      </c>
      <c r="AB782">
        <v>38.437676043701167</v>
      </c>
      <c r="AC782">
        <v>38.560540509033203</v>
      </c>
      <c r="AD782">
        <v>25.74867102661133</v>
      </c>
      <c r="AE782">
        <v>52.14705017089846</v>
      </c>
      <c r="AF782">
        <v>35.208772698974613</v>
      </c>
      <c r="AG782">
        <v>18.44637525634765</v>
      </c>
      <c r="AH782">
        <v>31.142586724853519</v>
      </c>
      <c r="AI782">
        <v>25.146500054931639</v>
      </c>
      <c r="AJ782">
        <v>48.15381242065429</v>
      </c>
      <c r="AK782">
        <v>34.667362145996087</v>
      </c>
      <c r="AL782">
        <v>32.451588122558583</v>
      </c>
      <c r="AM782">
        <v>52.98180280151368</v>
      </c>
      <c r="AN782">
        <v>53.892272155761709</v>
      </c>
      <c r="AO782">
        <v>31.240446276855469</v>
      </c>
      <c r="AP782">
        <v>33.06172721557617</v>
      </c>
      <c r="AQ782">
        <v>24.019557220458982</v>
      </c>
      <c r="AR782">
        <v>14.382526397705069</v>
      </c>
      <c r="AS782">
        <v>16.148692810058598</v>
      </c>
      <c r="AT782">
        <v>22.404316510009771</v>
      </c>
      <c r="AU782">
        <v>20.120533972167969</v>
      </c>
      <c r="AV782">
        <v>17.55777642822266</v>
      </c>
      <c r="AW782">
        <v>27.776493359374999</v>
      </c>
      <c r="AX782">
        <v>23.904282476806639</v>
      </c>
      <c r="AY782">
        <v>25.05234543457032</v>
      </c>
      <c r="AZ782">
        <v>38.794719342041013</v>
      </c>
      <c r="BA782">
        <v>36.954673822021491</v>
      </c>
      <c r="BB782">
        <v>180.74728547363279</v>
      </c>
      <c r="BC782">
        <v>341.09749088745122</v>
      </c>
      <c r="BD782">
        <v>97.859913970947275</v>
      </c>
      <c r="BE782">
        <v>173.74797390747071</v>
      </c>
      <c r="BF782">
        <v>152.53628623657221</v>
      </c>
      <c r="BG782">
        <v>137.56776746826171</v>
      </c>
      <c r="BH782">
        <v>200.27757206420901</v>
      </c>
      <c r="BI782">
        <v>98.466318127441426</v>
      </c>
      <c r="BJ782">
        <v>95.360200933837916</v>
      </c>
      <c r="BK782">
        <v>252.62980706176771</v>
      </c>
      <c r="BL782">
        <v>201.98457235107421</v>
      </c>
      <c r="BM782">
        <v>294.00118613891601</v>
      </c>
      <c r="BN782">
        <v>179.4921606445312</v>
      </c>
      <c r="BO782">
        <v>269.02685448608412</v>
      </c>
      <c r="BP782">
        <v>108.33465827636719</v>
      </c>
      <c r="BQ782">
        <v>0</v>
      </c>
      <c r="BR782">
        <v>0</v>
      </c>
      <c r="BS782">
        <v>0</v>
      </c>
      <c r="BT782">
        <v>0</v>
      </c>
    </row>
    <row r="783" spans="1:72">
      <c r="A783" t="s">
        <v>223</v>
      </c>
      <c r="B783" t="s">
        <v>240</v>
      </c>
      <c r="C783" t="s">
        <v>247</v>
      </c>
      <c r="D783" t="s">
        <v>248</v>
      </c>
      <c r="E783" t="s">
        <v>227</v>
      </c>
      <c r="F783">
        <v>3</v>
      </c>
      <c r="G783">
        <v>9</v>
      </c>
      <c r="H783" t="s">
        <v>113</v>
      </c>
      <c r="I783" t="s">
        <v>116</v>
      </c>
      <c r="J783" t="s">
        <v>116</v>
      </c>
      <c r="K783" t="s">
        <v>116</v>
      </c>
      <c r="L783" t="s">
        <v>148</v>
      </c>
      <c r="M783" t="s">
        <v>189</v>
      </c>
      <c r="N783" t="s">
        <v>189</v>
      </c>
      <c r="O783" t="s">
        <v>189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42.071067388916063</v>
      </c>
      <c r="AR783">
        <v>0</v>
      </c>
      <c r="AS783">
        <v>0</v>
      </c>
      <c r="AT783">
        <v>0</v>
      </c>
      <c r="AU783">
        <v>0.44286426391601558</v>
      </c>
      <c r="AV783">
        <v>12.489152465820309</v>
      </c>
      <c r="AW783">
        <v>72.099902838134767</v>
      </c>
      <c r="AX783">
        <v>0.35429189453124998</v>
      </c>
      <c r="AY783">
        <v>50.398930737304603</v>
      </c>
      <c r="AZ783">
        <v>0.62002307128906253</v>
      </c>
      <c r="BA783">
        <v>0</v>
      </c>
      <c r="BB783">
        <v>1.240039459228516</v>
      </c>
      <c r="BC783">
        <v>408.40923793334872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88.482151208496333</v>
      </c>
      <c r="BJ783">
        <v>90.080677227782928</v>
      </c>
      <c r="BK783">
        <v>52.34756691894524</v>
      </c>
      <c r="BL783">
        <v>0</v>
      </c>
      <c r="BM783">
        <v>408.40923793334872</v>
      </c>
      <c r="BN783">
        <v>0</v>
      </c>
      <c r="BO783">
        <v>0</v>
      </c>
      <c r="BP783">
        <v>247.03054435424801</v>
      </c>
      <c r="BQ783">
        <v>0</v>
      </c>
      <c r="BR783">
        <v>0</v>
      </c>
      <c r="BS783">
        <v>0</v>
      </c>
      <c r="BT783">
        <v>0</v>
      </c>
    </row>
    <row r="784" spans="1:72">
      <c r="A784" t="s">
        <v>223</v>
      </c>
      <c r="B784" t="s">
        <v>240</v>
      </c>
      <c r="C784" t="s">
        <v>247</v>
      </c>
      <c r="D784" t="s">
        <v>248</v>
      </c>
      <c r="E784" t="s">
        <v>227</v>
      </c>
      <c r="F784">
        <v>3</v>
      </c>
      <c r="G784">
        <v>15</v>
      </c>
      <c r="H784" t="s">
        <v>113</v>
      </c>
      <c r="I784" t="s">
        <v>116</v>
      </c>
      <c r="J784" t="s">
        <v>116</v>
      </c>
      <c r="K784" t="s">
        <v>116</v>
      </c>
      <c r="L784" t="s">
        <v>148</v>
      </c>
      <c r="M784" t="s">
        <v>151</v>
      </c>
      <c r="N784" t="s">
        <v>151</v>
      </c>
      <c r="O784" t="s">
        <v>151</v>
      </c>
      <c r="P784">
        <v>0</v>
      </c>
      <c r="Q784">
        <v>0.35378135986328119</v>
      </c>
      <c r="R784">
        <v>0.88480762939453128</v>
      </c>
      <c r="S784">
        <v>0.70780540771484368</v>
      </c>
      <c r="T784">
        <v>0.44098534545898432</v>
      </c>
      <c r="U784">
        <v>8.4633881164550768</v>
      </c>
      <c r="V784">
        <v>3.431476544189453</v>
      </c>
      <c r="W784">
        <v>3.784999517822266</v>
      </c>
      <c r="X784">
        <v>2.6415891357421879</v>
      </c>
      <c r="Y784">
        <v>3.4335613159179692</v>
      </c>
      <c r="Z784">
        <v>0.52907510986328121</v>
      </c>
      <c r="AA784">
        <v>1.7609805786132811</v>
      </c>
      <c r="AB784">
        <v>3.2641017150878908</v>
      </c>
      <c r="AC784">
        <v>5.458959997558595</v>
      </c>
      <c r="AD784">
        <v>6.5136690551757814</v>
      </c>
      <c r="AE784">
        <v>6.2479588439941409</v>
      </c>
      <c r="AF784">
        <v>4.4038148864746098</v>
      </c>
      <c r="AG784">
        <v>11.353154681396481</v>
      </c>
      <c r="AH784">
        <v>8.8895322937011745</v>
      </c>
      <c r="AI784">
        <v>12.762883355712891</v>
      </c>
      <c r="AJ784">
        <v>9.9523799804687485</v>
      </c>
      <c r="AK784">
        <v>16.900632104492189</v>
      </c>
      <c r="AL784">
        <v>20.422978955078129</v>
      </c>
      <c r="AM784">
        <v>11.090951281738279</v>
      </c>
      <c r="AN784">
        <v>5.2815992126464844</v>
      </c>
      <c r="AO784">
        <v>5.8974244323730449</v>
      </c>
      <c r="AP784">
        <v>10.74432732543945</v>
      </c>
      <c r="AQ784">
        <v>27.027959826660169</v>
      </c>
      <c r="AR784">
        <v>17.09390238037108</v>
      </c>
      <c r="AS784">
        <v>38.908268109130901</v>
      </c>
      <c r="AT784">
        <v>12.1745326965332</v>
      </c>
      <c r="AU784">
        <v>57.218978796386722</v>
      </c>
      <c r="AV784">
        <v>13.46502640380859</v>
      </c>
      <c r="AW784">
        <v>12.31814093627929</v>
      </c>
      <c r="AX784">
        <v>10.65037408447265</v>
      </c>
      <c r="AY784">
        <v>11.88404321899414</v>
      </c>
      <c r="AZ784">
        <v>7.2315593627929688</v>
      </c>
      <c r="BA784">
        <v>4.7528351501464838</v>
      </c>
      <c r="BB784">
        <v>6.6203698669433582</v>
      </c>
      <c r="BC784">
        <v>861.63337374267394</v>
      </c>
      <c r="BD784">
        <v>8.2949369689941399</v>
      </c>
      <c r="BE784">
        <v>31.004415057373059</v>
      </c>
      <c r="BF784">
        <v>55.102009930419982</v>
      </c>
      <c r="BG784">
        <v>56.958264739990213</v>
      </c>
      <c r="BH784">
        <v>78.259381512451085</v>
      </c>
      <c r="BI784">
        <v>341.63073693237232</v>
      </c>
      <c r="BJ784">
        <v>183.61775087890621</v>
      </c>
      <c r="BK784">
        <v>65.640011639404221</v>
      </c>
      <c r="BL784">
        <v>80.31489682617196</v>
      </c>
      <c r="BM784">
        <v>795.51191942748812</v>
      </c>
      <c r="BN784">
        <v>74.040774609375035</v>
      </c>
      <c r="BO784">
        <v>145.78068942871079</v>
      </c>
      <c r="BP784">
        <v>647.46849470825236</v>
      </c>
      <c r="BQ784">
        <v>0</v>
      </c>
      <c r="BR784">
        <v>0</v>
      </c>
      <c r="BS784">
        <v>0</v>
      </c>
      <c r="BT784">
        <v>0</v>
      </c>
    </row>
    <row r="785" spans="1:72">
      <c r="A785" t="s">
        <v>223</v>
      </c>
      <c r="B785" t="s">
        <v>240</v>
      </c>
      <c r="C785" t="s">
        <v>247</v>
      </c>
      <c r="D785" t="s">
        <v>248</v>
      </c>
      <c r="E785" t="s">
        <v>227</v>
      </c>
      <c r="F785">
        <v>3</v>
      </c>
      <c r="G785">
        <v>21</v>
      </c>
      <c r="H785" t="s">
        <v>113</v>
      </c>
      <c r="I785" t="s">
        <v>116</v>
      </c>
      <c r="J785" t="s">
        <v>116</v>
      </c>
      <c r="K785" t="s">
        <v>116</v>
      </c>
      <c r="L785" t="s">
        <v>148</v>
      </c>
      <c r="M785" t="s">
        <v>192</v>
      </c>
      <c r="N785" t="s">
        <v>192</v>
      </c>
      <c r="O785" t="s">
        <v>192</v>
      </c>
      <c r="P785">
        <v>0.3537829833984375</v>
      </c>
      <c r="Q785">
        <v>21.102400341796869</v>
      </c>
      <c r="R785">
        <v>8.8219273193359378</v>
      </c>
      <c r="S785">
        <v>18.736418920898441</v>
      </c>
      <c r="T785">
        <v>5.1281323547363273</v>
      </c>
      <c r="U785">
        <v>11.739218475341801</v>
      </c>
      <c r="V785">
        <v>10.57725651245118</v>
      </c>
      <c r="W785">
        <v>8.7429306823730464</v>
      </c>
      <c r="X785">
        <v>10.3184313293457</v>
      </c>
      <c r="Y785">
        <v>6.6998424560546894</v>
      </c>
      <c r="Z785">
        <v>21.646357214355461</v>
      </c>
      <c r="AA785">
        <v>19.74126152343748</v>
      </c>
      <c r="AB785">
        <v>12.76832205810547</v>
      </c>
      <c r="AC785">
        <v>13.12754085083008</v>
      </c>
      <c r="AD785">
        <v>6.4453644653320321</v>
      </c>
      <c r="AE785">
        <v>9.5286256225585948</v>
      </c>
      <c r="AF785">
        <v>19.386075970458979</v>
      </c>
      <c r="AG785">
        <v>22.10790047607421</v>
      </c>
      <c r="AH785">
        <v>33.644647381591803</v>
      </c>
      <c r="AI785">
        <v>14.35796159667969</v>
      </c>
      <c r="AJ785">
        <v>19.122774664306629</v>
      </c>
      <c r="AK785">
        <v>16.301412707519528</v>
      </c>
      <c r="AL785">
        <v>36.09608458862305</v>
      </c>
      <c r="AM785">
        <v>36.892563159179687</v>
      </c>
      <c r="AN785">
        <v>29.784162145996081</v>
      </c>
      <c r="AO785">
        <v>62.667722833251901</v>
      </c>
      <c r="AP785">
        <v>134.78062700195321</v>
      </c>
      <c r="AQ785">
        <v>123.63561957397449</v>
      </c>
      <c r="AR785">
        <v>1681.5731505676411</v>
      </c>
      <c r="AS785">
        <v>176.7904746826174</v>
      </c>
      <c r="AT785">
        <v>131.82151226196291</v>
      </c>
      <c r="AU785">
        <v>77.152116271972687</v>
      </c>
      <c r="AV785">
        <v>55.106375701904241</v>
      </c>
      <c r="AW785">
        <v>789.57831447755075</v>
      </c>
      <c r="AX785">
        <v>99.665336413574138</v>
      </c>
      <c r="AY785">
        <v>97.593110681152226</v>
      </c>
      <c r="AZ785">
        <v>191.08282209472691</v>
      </c>
      <c r="BA785">
        <v>3554.4706828734338</v>
      </c>
      <c r="BB785">
        <v>3172.3876041015642</v>
      </c>
      <c r="BC785">
        <v>7979.8732817138161</v>
      </c>
      <c r="BD785">
        <v>27.754343530273449</v>
      </c>
      <c r="BE785">
        <v>26.834618865966799</v>
      </c>
      <c r="BF785">
        <v>30.59637055053711</v>
      </c>
      <c r="BG785">
        <v>60.535768890380851</v>
      </c>
      <c r="BH785">
        <v>106.5038814392089</v>
      </c>
      <c r="BI785">
        <v>1404.7917964965791</v>
      </c>
      <c r="BJ785">
        <v>972.45971841431617</v>
      </c>
      <c r="BK785">
        <v>6701.8527039305782</v>
      </c>
      <c r="BL785">
        <v>47.92393283081055</v>
      </c>
      <c r="BM785">
        <v>7969.4454838744578</v>
      </c>
      <c r="BN785">
        <v>36.787947869873051</v>
      </c>
      <c r="BO785">
        <v>131.79585736694341</v>
      </c>
      <c r="BP785">
        <v>1448.238550347892</v>
      </c>
      <c r="BQ785">
        <v>0</v>
      </c>
      <c r="BR785">
        <v>0</v>
      </c>
      <c r="BS785">
        <v>0</v>
      </c>
      <c r="BT785">
        <v>0</v>
      </c>
    </row>
    <row r="786" spans="1:72">
      <c r="A786" t="s">
        <v>223</v>
      </c>
      <c r="B786" t="s">
        <v>240</v>
      </c>
      <c r="C786" t="s">
        <v>247</v>
      </c>
      <c r="D786" t="s">
        <v>248</v>
      </c>
      <c r="E786" t="s">
        <v>227</v>
      </c>
      <c r="F786">
        <v>3</v>
      </c>
      <c r="G786">
        <v>25</v>
      </c>
      <c r="H786" t="s">
        <v>113</v>
      </c>
      <c r="I786" t="s">
        <v>116</v>
      </c>
      <c r="J786" t="s">
        <v>116</v>
      </c>
      <c r="K786" t="s">
        <v>116</v>
      </c>
      <c r="L786" t="s">
        <v>195</v>
      </c>
      <c r="M786" t="s">
        <v>233</v>
      </c>
      <c r="N786" t="s">
        <v>233</v>
      </c>
      <c r="O786" t="s">
        <v>233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1.061698822021484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1.1514271789550781</v>
      </c>
      <c r="AO786">
        <v>0.88571860351562504</v>
      </c>
      <c r="AP786">
        <v>0</v>
      </c>
      <c r="AQ786">
        <v>0.44285991210937498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1.7589490112304691</v>
      </c>
      <c r="BB786">
        <v>176.83688460083141</v>
      </c>
      <c r="BC786">
        <v>444.61778548584078</v>
      </c>
      <c r="BD786">
        <v>0</v>
      </c>
      <c r="BE786">
        <v>0</v>
      </c>
      <c r="BF786">
        <v>0</v>
      </c>
      <c r="BG786">
        <v>1.061698822021484</v>
      </c>
      <c r="BH786">
        <v>1.1514271789550781</v>
      </c>
      <c r="BI786">
        <v>1.3285785156250001</v>
      </c>
      <c r="BJ786">
        <v>0.1771207702636719</v>
      </c>
      <c r="BK786">
        <v>435.85080408325302</v>
      </c>
      <c r="BL786">
        <v>0</v>
      </c>
      <c r="BM786">
        <v>444.61778548584078</v>
      </c>
      <c r="BN786">
        <v>0</v>
      </c>
      <c r="BO786">
        <v>1.5053266906738281</v>
      </c>
      <c r="BP786">
        <v>6.4650949890136724</v>
      </c>
      <c r="BQ786">
        <v>0</v>
      </c>
      <c r="BR786">
        <v>0</v>
      </c>
      <c r="BS786">
        <v>0</v>
      </c>
      <c r="BT786">
        <v>0</v>
      </c>
    </row>
    <row r="787" spans="1:72">
      <c r="A787" t="s">
        <v>223</v>
      </c>
      <c r="B787" t="s">
        <v>240</v>
      </c>
      <c r="C787" t="s">
        <v>247</v>
      </c>
      <c r="D787" t="s">
        <v>248</v>
      </c>
      <c r="E787" t="s">
        <v>227</v>
      </c>
      <c r="F787">
        <v>3</v>
      </c>
      <c r="G787">
        <v>29</v>
      </c>
      <c r="H787" t="s">
        <v>113</v>
      </c>
      <c r="I787" t="s">
        <v>116</v>
      </c>
      <c r="J787" t="s">
        <v>116</v>
      </c>
      <c r="K787" t="s">
        <v>116</v>
      </c>
      <c r="L787" t="s">
        <v>231</v>
      </c>
      <c r="M787" t="s">
        <v>142</v>
      </c>
      <c r="N787" t="s">
        <v>142</v>
      </c>
      <c r="O787" t="s">
        <v>142</v>
      </c>
      <c r="P787">
        <v>0</v>
      </c>
      <c r="Q787">
        <v>0</v>
      </c>
      <c r="R787">
        <v>0</v>
      </c>
      <c r="S787">
        <v>0.97022663574218759</v>
      </c>
      <c r="T787">
        <v>0</v>
      </c>
      <c r="U787">
        <v>0.17621044921875001</v>
      </c>
      <c r="V787">
        <v>0.88214853515625002</v>
      </c>
      <c r="W787">
        <v>1.4107156311035161</v>
      </c>
      <c r="X787">
        <v>0.96978087768554677</v>
      </c>
      <c r="Y787">
        <v>0.97036004028320311</v>
      </c>
      <c r="Z787">
        <v>0.44111849365234368</v>
      </c>
      <c r="AA787">
        <v>1.3230429321289059</v>
      </c>
      <c r="AB787">
        <v>4.2337296813964844</v>
      </c>
      <c r="AC787">
        <v>2.650165008544922</v>
      </c>
      <c r="AD787">
        <v>3.0852439819335928</v>
      </c>
      <c r="AE787">
        <v>2.8213136596679691</v>
      </c>
      <c r="AF787">
        <v>3.1786217224121089</v>
      </c>
      <c r="AG787">
        <v>2.2074244506835941</v>
      </c>
      <c r="AH787">
        <v>0.44056232299804687</v>
      </c>
      <c r="AI787">
        <v>0.70817248535156252</v>
      </c>
      <c r="AJ787">
        <v>4.2344647338867194</v>
      </c>
      <c r="AK787">
        <v>0.44224582519531253</v>
      </c>
      <c r="AL787">
        <v>0.17644568481445311</v>
      </c>
      <c r="AM787">
        <v>5.3826753112792973</v>
      </c>
      <c r="AN787">
        <v>10.046267468261719</v>
      </c>
      <c r="AO787">
        <v>4.9380178161621089</v>
      </c>
      <c r="AP787">
        <v>1.5873744812011721</v>
      </c>
      <c r="AQ787">
        <v>8.0259769165039074</v>
      </c>
      <c r="AR787">
        <v>2.8251836975097659</v>
      </c>
      <c r="AS787">
        <v>0.26518483276367188</v>
      </c>
      <c r="AT787">
        <v>0.97016339721679701</v>
      </c>
      <c r="AU787">
        <v>0.26542489624023441</v>
      </c>
      <c r="AV787">
        <v>0.26546938476562498</v>
      </c>
      <c r="AW787">
        <v>8.820321044921875E-2</v>
      </c>
      <c r="AX787">
        <v>2.4698692565917968</v>
      </c>
      <c r="AY787">
        <v>0.17641641845703129</v>
      </c>
      <c r="AZ787">
        <v>0.52934202270507813</v>
      </c>
      <c r="BA787">
        <v>0</v>
      </c>
      <c r="BB787">
        <v>19.300992932128889</v>
      </c>
      <c r="BC787">
        <v>47.089392004394512</v>
      </c>
      <c r="BD787">
        <v>0.97022663574218759</v>
      </c>
      <c r="BE787">
        <v>6.9730507690429686</v>
      </c>
      <c r="BF787">
        <v>11.99770765380859</v>
      </c>
      <c r="BG787">
        <v>7.0651287292480456</v>
      </c>
      <c r="BH787">
        <v>24.94392642822266</v>
      </c>
      <c r="BI787">
        <v>13.14776383666992</v>
      </c>
      <c r="BJ787">
        <v>2.5593184753417959</v>
      </c>
      <c r="BK787">
        <v>19.29877150268554</v>
      </c>
      <c r="BL787">
        <v>23.997637921142569</v>
      </c>
      <c r="BM787">
        <v>35.797787854003893</v>
      </c>
      <c r="BN787">
        <v>19.58204816894531</v>
      </c>
      <c r="BO787">
        <v>32.092034283447283</v>
      </c>
      <c r="BP787">
        <v>6.3547539733886724</v>
      </c>
      <c r="BQ787">
        <v>0</v>
      </c>
      <c r="BR787">
        <v>0</v>
      </c>
      <c r="BS787">
        <v>0</v>
      </c>
      <c r="BT787">
        <v>0</v>
      </c>
    </row>
    <row r="788" spans="1:72">
      <c r="A788" t="s">
        <v>223</v>
      </c>
      <c r="B788" t="s">
        <v>240</v>
      </c>
      <c r="C788" t="s">
        <v>247</v>
      </c>
      <c r="D788" t="s">
        <v>248</v>
      </c>
      <c r="E788" t="s">
        <v>227</v>
      </c>
      <c r="F788">
        <v>3</v>
      </c>
      <c r="G788">
        <v>33</v>
      </c>
      <c r="H788" t="s">
        <v>113</v>
      </c>
      <c r="I788" t="s">
        <v>116</v>
      </c>
      <c r="J788" t="s">
        <v>116</v>
      </c>
      <c r="K788" t="s">
        <v>116</v>
      </c>
      <c r="L788" t="s">
        <v>234</v>
      </c>
      <c r="M788" t="s">
        <v>212</v>
      </c>
      <c r="N788" t="s">
        <v>212</v>
      </c>
      <c r="O788" t="s">
        <v>212</v>
      </c>
      <c r="P788">
        <v>4.844343908691406</v>
      </c>
      <c r="Q788">
        <v>0.35346245727539072</v>
      </c>
      <c r="R788">
        <v>6.0058816101074211</v>
      </c>
      <c r="S788">
        <v>5.7444300537109374</v>
      </c>
      <c r="T788">
        <v>7.0536665283203126</v>
      </c>
      <c r="U788">
        <v>30.095088183593759</v>
      </c>
      <c r="V788">
        <v>0.35333535156250001</v>
      </c>
      <c r="W788">
        <v>0.96959166259765628</v>
      </c>
      <c r="X788">
        <v>9.7758307800292972</v>
      </c>
      <c r="Y788">
        <v>3.8835206848144539</v>
      </c>
      <c r="Z788">
        <v>9.3386311889648432</v>
      </c>
      <c r="AA788">
        <v>7.5766326538085931</v>
      </c>
      <c r="AB788">
        <v>1.144678961181641</v>
      </c>
      <c r="AC788">
        <v>2.9081950439453128</v>
      </c>
      <c r="AD788">
        <v>7.7473234802246091</v>
      </c>
      <c r="AE788">
        <v>1.1475852416992189</v>
      </c>
      <c r="AF788">
        <v>4.324252288818359</v>
      </c>
      <c r="AG788">
        <v>0.44035177001953119</v>
      </c>
      <c r="AH788">
        <v>11.3567087890625</v>
      </c>
      <c r="AI788">
        <v>12.68193952026367</v>
      </c>
      <c r="AJ788">
        <v>3.7861037841796872</v>
      </c>
      <c r="AK788">
        <v>2.554718566894532</v>
      </c>
      <c r="AL788">
        <v>6.0753866271972656</v>
      </c>
      <c r="AM788">
        <v>0.26407283935546882</v>
      </c>
      <c r="AN788">
        <v>1.056666088867187</v>
      </c>
      <c r="AO788">
        <v>3.4345727783203119</v>
      </c>
      <c r="AP788">
        <v>0.97116231689453114</v>
      </c>
      <c r="AQ788">
        <v>0.70373687133789065</v>
      </c>
      <c r="AR788">
        <v>12.100164025878909</v>
      </c>
      <c r="AS788">
        <v>10.70224500122071</v>
      </c>
      <c r="AT788">
        <v>61.26766801757838</v>
      </c>
      <c r="AU788">
        <v>0.79704857177734389</v>
      </c>
      <c r="AV788">
        <v>8.8072778320312489E-2</v>
      </c>
      <c r="AW788">
        <v>4.6707005737304668</v>
      </c>
      <c r="AX788">
        <v>22.475735650634771</v>
      </c>
      <c r="AY788">
        <v>1.7653832946777339</v>
      </c>
      <c r="AZ788">
        <v>47.093129840087997</v>
      </c>
      <c r="BA788">
        <v>2.0270212646484378</v>
      </c>
      <c r="BB788">
        <v>11.01625368652344</v>
      </c>
      <c r="BC788">
        <v>71.334288952636854</v>
      </c>
      <c r="BD788">
        <v>13.164269598388669</v>
      </c>
      <c r="BE788">
        <v>14.72389694213868</v>
      </c>
      <c r="BF788">
        <v>19.201265338134771</v>
      </c>
      <c r="BG788">
        <v>40.586239514160283</v>
      </c>
      <c r="BH788">
        <v>12.23357297973633</v>
      </c>
      <c r="BI788">
        <v>95.966281738281097</v>
      </c>
      <c r="BJ788">
        <v>29.086176953125008</v>
      </c>
      <c r="BK788">
        <v>52.743516857910237</v>
      </c>
      <c r="BL788">
        <v>21.146118035888669</v>
      </c>
      <c r="BM788">
        <v>58.743191308593858</v>
      </c>
      <c r="BN788">
        <v>23.25300845947266</v>
      </c>
      <c r="BO788">
        <v>47.973904235839967</v>
      </c>
      <c r="BP788">
        <v>34.906489636230468</v>
      </c>
      <c r="BQ788">
        <v>0</v>
      </c>
      <c r="BR788">
        <v>0</v>
      </c>
      <c r="BS788">
        <v>0</v>
      </c>
      <c r="BT788">
        <v>0</v>
      </c>
    </row>
    <row r="789" spans="1:72">
      <c r="A789" t="s">
        <v>223</v>
      </c>
      <c r="B789" t="s">
        <v>240</v>
      </c>
      <c r="C789" t="s">
        <v>247</v>
      </c>
      <c r="D789" t="s">
        <v>248</v>
      </c>
      <c r="E789" t="s">
        <v>227</v>
      </c>
      <c r="F789">
        <v>3</v>
      </c>
      <c r="G789">
        <v>39</v>
      </c>
      <c r="H789" t="s">
        <v>113</v>
      </c>
      <c r="I789" t="s">
        <v>116</v>
      </c>
      <c r="J789" t="s">
        <v>116</v>
      </c>
      <c r="K789" t="s">
        <v>116</v>
      </c>
      <c r="L789" t="s">
        <v>148</v>
      </c>
      <c r="M789" t="s">
        <v>154</v>
      </c>
      <c r="N789" t="s">
        <v>157</v>
      </c>
      <c r="O789" t="s">
        <v>160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5.5734688354492201</v>
      </c>
      <c r="AU789">
        <v>2.034650445556641</v>
      </c>
      <c r="AV789">
        <v>1.7692150695800779</v>
      </c>
      <c r="AW789">
        <v>0.61923918457031246</v>
      </c>
      <c r="AX789">
        <v>0.35385900268554688</v>
      </c>
      <c r="AY789">
        <v>0</v>
      </c>
      <c r="AZ789">
        <v>0</v>
      </c>
      <c r="BA789">
        <v>0</v>
      </c>
      <c r="BB789">
        <v>8.8462969970703118E-2</v>
      </c>
      <c r="BC789">
        <v>659.36177047119054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0.9683509399414062</v>
      </c>
      <c r="BJ789">
        <v>20.169652368164051</v>
      </c>
      <c r="BK789">
        <v>8.8462969970703118E-2</v>
      </c>
      <c r="BL789">
        <v>0</v>
      </c>
      <c r="BM789">
        <v>656.54452037353428</v>
      </c>
      <c r="BN789">
        <v>0</v>
      </c>
      <c r="BO789">
        <v>0</v>
      </c>
      <c r="BP789">
        <v>522.96046866455526</v>
      </c>
      <c r="BQ789">
        <v>0</v>
      </c>
      <c r="BR789">
        <v>0</v>
      </c>
      <c r="BS789">
        <v>0</v>
      </c>
      <c r="BT789">
        <v>0</v>
      </c>
    </row>
    <row r="790" spans="1:72">
      <c r="A790" t="s">
        <v>223</v>
      </c>
      <c r="B790" t="s">
        <v>240</v>
      </c>
      <c r="C790" t="s">
        <v>247</v>
      </c>
      <c r="D790" t="s">
        <v>248</v>
      </c>
      <c r="E790" t="s">
        <v>227</v>
      </c>
      <c r="F790">
        <v>3</v>
      </c>
      <c r="G790">
        <v>41</v>
      </c>
      <c r="H790" t="s">
        <v>113</v>
      </c>
      <c r="I790" t="s">
        <v>116</v>
      </c>
      <c r="J790" t="s">
        <v>116</v>
      </c>
      <c r="K790" t="s">
        <v>116</v>
      </c>
      <c r="L790" t="s">
        <v>148</v>
      </c>
      <c r="M790" t="s">
        <v>154</v>
      </c>
      <c r="N790" t="s">
        <v>157</v>
      </c>
      <c r="O790" t="s">
        <v>172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2.2041477233886719</v>
      </c>
      <c r="AA790">
        <v>0.35297916870117191</v>
      </c>
      <c r="AB790">
        <v>1.946895104980469</v>
      </c>
      <c r="AC790">
        <v>0.35401115722656251</v>
      </c>
      <c r="AD790">
        <v>0</v>
      </c>
      <c r="AE790">
        <v>0.26418493041992192</v>
      </c>
      <c r="AF790">
        <v>0.70449351196289056</v>
      </c>
      <c r="AG790">
        <v>0</v>
      </c>
      <c r="AH790">
        <v>0</v>
      </c>
      <c r="AI790">
        <v>0</v>
      </c>
      <c r="AJ790">
        <v>0</v>
      </c>
      <c r="AK790">
        <v>39.743273162841803</v>
      </c>
      <c r="AL790">
        <v>0.35251464233398438</v>
      </c>
      <c r="AM790">
        <v>0</v>
      </c>
      <c r="AN790">
        <v>28.55122915039064</v>
      </c>
      <c r="AO790">
        <v>0</v>
      </c>
      <c r="AP790">
        <v>79.472051788329992</v>
      </c>
      <c r="AQ790">
        <v>50.888696936035217</v>
      </c>
      <c r="AR790">
        <v>2.1232062377929681</v>
      </c>
      <c r="AS790">
        <v>378.34681184082058</v>
      </c>
      <c r="AT790">
        <v>350.6005474487294</v>
      </c>
      <c r="AU790">
        <v>166.3959118591315</v>
      </c>
      <c r="AV790">
        <v>7.1649270263671907</v>
      </c>
      <c r="AW790">
        <v>2.9192483032226559</v>
      </c>
      <c r="AX790">
        <v>1.327175115966797</v>
      </c>
      <c r="AY790">
        <v>1.857666986083985</v>
      </c>
      <c r="AZ790">
        <v>14.14145155639649</v>
      </c>
      <c r="BA790">
        <v>0.79619609985351558</v>
      </c>
      <c r="BB790">
        <v>2.830934442138672</v>
      </c>
      <c r="BC790">
        <v>1128.801775079354</v>
      </c>
      <c r="BD790">
        <v>0</v>
      </c>
      <c r="BE790">
        <v>0</v>
      </c>
      <c r="BF790">
        <v>0.26551608276367189</v>
      </c>
      <c r="BG790">
        <v>0.35386074218750002</v>
      </c>
      <c r="BH790">
        <v>68.383918273925843</v>
      </c>
      <c r="BI790">
        <v>776.15872503662422</v>
      </c>
      <c r="BJ790">
        <v>559.81600001830975</v>
      </c>
      <c r="BK790">
        <v>19.183932568359371</v>
      </c>
      <c r="BL790">
        <v>0.26551608276367189</v>
      </c>
      <c r="BM790">
        <v>1128.4479975280849</v>
      </c>
      <c r="BN790">
        <v>0.26551608276367189</v>
      </c>
      <c r="BO790">
        <v>68.383918273925843</v>
      </c>
      <c r="BP790">
        <v>1205.7054927551339</v>
      </c>
      <c r="BQ790">
        <v>0</v>
      </c>
      <c r="BR790">
        <v>0</v>
      </c>
      <c r="BS790">
        <v>0</v>
      </c>
      <c r="BT790">
        <v>0</v>
      </c>
    </row>
    <row r="791" spans="1:72">
      <c r="A791" t="s">
        <v>223</v>
      </c>
      <c r="B791" t="s">
        <v>240</v>
      </c>
      <c r="C791" t="s">
        <v>247</v>
      </c>
      <c r="D791" t="s">
        <v>248</v>
      </c>
      <c r="E791" t="s">
        <v>227</v>
      </c>
      <c r="F791">
        <v>4</v>
      </c>
      <c r="G791">
        <v>3</v>
      </c>
      <c r="H791" t="s">
        <v>113</v>
      </c>
      <c r="I791" t="s">
        <v>118</v>
      </c>
      <c r="J791" t="s">
        <v>118</v>
      </c>
      <c r="K791" t="s">
        <v>118</v>
      </c>
      <c r="L791" t="s">
        <v>113</v>
      </c>
      <c r="M791" t="s">
        <v>116</v>
      </c>
      <c r="N791" t="s">
        <v>116</v>
      </c>
      <c r="O791" t="s">
        <v>116</v>
      </c>
      <c r="P791">
        <v>4.7572111022949217</v>
      </c>
      <c r="Q791">
        <v>1.8533603942871091</v>
      </c>
      <c r="R791">
        <v>26.490446417236331</v>
      </c>
      <c r="S791">
        <v>0.97140820312499998</v>
      </c>
      <c r="T791">
        <v>27.156726116943361</v>
      </c>
      <c r="U791">
        <v>25.851087841796868</v>
      </c>
      <c r="V791">
        <v>41.346273571777353</v>
      </c>
      <c r="W791">
        <v>66.866012255859346</v>
      </c>
      <c r="X791">
        <v>21.771247613525389</v>
      </c>
      <c r="Y791">
        <v>25.20409281005859</v>
      </c>
      <c r="Z791">
        <v>72.018508953857435</v>
      </c>
      <c r="AA791">
        <v>32.587740997314462</v>
      </c>
      <c r="AB791">
        <v>28.134839422607421</v>
      </c>
      <c r="AC791">
        <v>63.826577941894527</v>
      </c>
      <c r="AD791">
        <v>20.27094671630859</v>
      </c>
      <c r="AE791">
        <v>19.68574000244141</v>
      </c>
      <c r="AF791">
        <v>30.623257043457041</v>
      </c>
      <c r="AG791">
        <v>35.005342224121087</v>
      </c>
      <c r="AH791">
        <v>18.06477230834961</v>
      </c>
      <c r="AI791">
        <v>29.633293231201161</v>
      </c>
      <c r="AJ791">
        <v>20.640203765869131</v>
      </c>
      <c r="AK791">
        <v>27.773994256591791</v>
      </c>
      <c r="AL791">
        <v>22.140012475585941</v>
      </c>
      <c r="AM791">
        <v>22.576734539794931</v>
      </c>
      <c r="AN791">
        <v>22.649331469726562</v>
      </c>
      <c r="AO791">
        <v>26.26922747802735</v>
      </c>
      <c r="AP791">
        <v>30.339243347167969</v>
      </c>
      <c r="AQ791">
        <v>37.471329455566398</v>
      </c>
      <c r="AR791">
        <v>53.710728479003897</v>
      </c>
      <c r="AS791">
        <v>82.973087805175794</v>
      </c>
      <c r="AT791">
        <v>42.426540637207033</v>
      </c>
      <c r="AU791">
        <v>50.599912072753902</v>
      </c>
      <c r="AV791">
        <v>50.194314971923824</v>
      </c>
      <c r="AW791">
        <v>56.512017529296877</v>
      </c>
      <c r="AX791">
        <v>36.42906406249999</v>
      </c>
      <c r="AY791">
        <v>37.250764361572273</v>
      </c>
      <c r="AZ791">
        <v>49.232292059326177</v>
      </c>
      <c r="BA791">
        <v>54.535139660644518</v>
      </c>
      <c r="BB791">
        <v>166.70490010375971</v>
      </c>
      <c r="BC791">
        <v>421.57985568237308</v>
      </c>
      <c r="BD791">
        <v>71.910444165039053</v>
      </c>
      <c r="BE791">
        <v>152.11836234130871</v>
      </c>
      <c r="BF791">
        <v>197.86896942749021</v>
      </c>
      <c r="BG791">
        <v>112.3783192810059</v>
      </c>
      <c r="BH791">
        <v>97.969868865966774</v>
      </c>
      <c r="BI791">
        <v>205.3638824279785</v>
      </c>
      <c r="BJ791">
        <v>211.39772460937499</v>
      </c>
      <c r="BK791">
        <v>266.8760781799316</v>
      </c>
      <c r="BL791">
        <v>201.527800390625</v>
      </c>
      <c r="BM791">
        <v>383.94135375366233</v>
      </c>
      <c r="BN791">
        <v>195.8768897827149</v>
      </c>
      <c r="BO791">
        <v>144.36367888183591</v>
      </c>
      <c r="BP791">
        <v>321.58454403076172</v>
      </c>
      <c r="BQ791">
        <v>0</v>
      </c>
      <c r="BR791">
        <v>0</v>
      </c>
      <c r="BS791">
        <v>0</v>
      </c>
      <c r="BT791">
        <v>0</v>
      </c>
    </row>
    <row r="792" spans="1:72">
      <c r="A792" t="s">
        <v>223</v>
      </c>
      <c r="B792" t="s">
        <v>240</v>
      </c>
      <c r="C792" t="s">
        <v>247</v>
      </c>
      <c r="D792" t="s">
        <v>248</v>
      </c>
      <c r="E792" t="s">
        <v>227</v>
      </c>
      <c r="F792">
        <v>4</v>
      </c>
      <c r="G792">
        <v>4</v>
      </c>
      <c r="H792" t="s">
        <v>113</v>
      </c>
      <c r="I792" t="s">
        <v>118</v>
      </c>
      <c r="J792" t="s">
        <v>118</v>
      </c>
      <c r="K792" t="s">
        <v>118</v>
      </c>
      <c r="L792" t="s">
        <v>113</v>
      </c>
      <c r="M792" t="s">
        <v>118</v>
      </c>
      <c r="N792" t="s">
        <v>118</v>
      </c>
      <c r="O792" t="s">
        <v>118</v>
      </c>
      <c r="P792">
        <v>1087278.9516649451</v>
      </c>
      <c r="Q792">
        <v>1079799.739154584</v>
      </c>
      <c r="R792">
        <v>1075164.510406872</v>
      </c>
      <c r="S792">
        <v>1075394.704180534</v>
      </c>
      <c r="T792">
        <v>1072465.619674461</v>
      </c>
      <c r="U792">
        <v>1067964.8673532601</v>
      </c>
      <c r="V792">
        <v>1062606.629623296</v>
      </c>
      <c r="W792">
        <v>1060052.754284522</v>
      </c>
      <c r="X792">
        <v>1057266.8645179051</v>
      </c>
      <c r="Y792">
        <v>1057960.579745237</v>
      </c>
      <c r="Z792">
        <v>1061178.9065446679</v>
      </c>
      <c r="AA792">
        <v>1059128.3893377271</v>
      </c>
      <c r="AB792">
        <v>1056328.8202752429</v>
      </c>
      <c r="AC792">
        <v>1051963.425503708</v>
      </c>
      <c r="AD792">
        <v>1048919.167625054</v>
      </c>
      <c r="AE792">
        <v>1047091.391976289</v>
      </c>
      <c r="AF792">
        <v>1045863.506350711</v>
      </c>
      <c r="AG792">
        <v>1045557.458555353</v>
      </c>
      <c r="AH792">
        <v>1042002.891432288</v>
      </c>
      <c r="AI792">
        <v>1039586.3803110101</v>
      </c>
      <c r="AJ792">
        <v>1039137.5111502371</v>
      </c>
      <c r="AK792">
        <v>1038110.127910957</v>
      </c>
      <c r="AL792">
        <v>1037615.874960272</v>
      </c>
      <c r="AM792">
        <v>1038330.8304950109</v>
      </c>
      <c r="AN792">
        <v>1037161.235412124</v>
      </c>
      <c r="AO792">
        <v>1035356.045287098</v>
      </c>
      <c r="AP792">
        <v>1035148.635007077</v>
      </c>
      <c r="AQ792">
        <v>1036106.838702184</v>
      </c>
      <c r="AR792">
        <v>1036153.098945607</v>
      </c>
      <c r="AS792">
        <v>1034262.917755781</v>
      </c>
      <c r="AT792">
        <v>1032541.832631199</v>
      </c>
      <c r="AU792">
        <v>1031768.506935293</v>
      </c>
      <c r="AV792">
        <v>1030221.00169214</v>
      </c>
      <c r="AW792">
        <v>1027839.919185686</v>
      </c>
      <c r="AX792">
        <v>1023608.077424326</v>
      </c>
      <c r="AY792">
        <v>1014504.257162662</v>
      </c>
      <c r="AZ792">
        <v>1006989.145873363</v>
      </c>
      <c r="BA792">
        <v>996796.01372166967</v>
      </c>
      <c r="BB792">
        <v>969934.84183925262</v>
      </c>
      <c r="BC792">
        <v>942450.21327319357</v>
      </c>
      <c r="BD792">
        <v>1072375.2593348611</v>
      </c>
      <c r="BE792">
        <v>1051340.6262241499</v>
      </c>
      <c r="BF792">
        <v>1036198.6784193449</v>
      </c>
      <c r="BG792">
        <v>1028662.588337148</v>
      </c>
      <c r="BH792">
        <v>1022364.618293007</v>
      </c>
      <c r="BI792">
        <v>1014816.8252646161</v>
      </c>
      <c r="BJ792">
        <v>1005809.225504827</v>
      </c>
      <c r="BK792">
        <v>959628.81843840494</v>
      </c>
      <c r="BL792">
        <v>1030763.851832122</v>
      </c>
      <c r="BM792">
        <v>929835.95862858987</v>
      </c>
      <c r="BN792">
        <v>1028151.109916165</v>
      </c>
      <c r="BO792">
        <v>1012542.903207304</v>
      </c>
      <c r="BP792">
        <v>991674.45553117886</v>
      </c>
      <c r="BQ792">
        <v>0</v>
      </c>
      <c r="BR792">
        <v>0</v>
      </c>
      <c r="BS792">
        <v>0</v>
      </c>
      <c r="BT792">
        <v>0</v>
      </c>
    </row>
    <row r="793" spans="1:72">
      <c r="A793" t="s">
        <v>223</v>
      </c>
      <c r="B793" t="s">
        <v>240</v>
      </c>
      <c r="C793" t="s">
        <v>247</v>
      </c>
      <c r="D793" t="s">
        <v>248</v>
      </c>
      <c r="E793" t="s">
        <v>227</v>
      </c>
      <c r="F793">
        <v>4</v>
      </c>
      <c r="G793">
        <v>9</v>
      </c>
      <c r="H793" t="s">
        <v>113</v>
      </c>
      <c r="I793" t="s">
        <v>118</v>
      </c>
      <c r="J793" t="s">
        <v>118</v>
      </c>
      <c r="K793" t="s">
        <v>118</v>
      </c>
      <c r="L793" t="s">
        <v>148</v>
      </c>
      <c r="M793" t="s">
        <v>189</v>
      </c>
      <c r="N793" t="s">
        <v>189</v>
      </c>
      <c r="O793" t="s">
        <v>189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0.53148363647460939</v>
      </c>
      <c r="AW793">
        <v>3.6317881164550778</v>
      </c>
      <c r="AX793">
        <v>0</v>
      </c>
      <c r="AY793">
        <v>1.3285594177246089</v>
      </c>
      <c r="AZ793">
        <v>0</v>
      </c>
      <c r="BA793">
        <v>0</v>
      </c>
      <c r="BB793">
        <v>0</v>
      </c>
      <c r="BC793">
        <v>40.388839508056648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4.1632717529296892</v>
      </c>
      <c r="BK793">
        <v>1.3285594177246089</v>
      </c>
      <c r="BL793">
        <v>0</v>
      </c>
      <c r="BM793">
        <v>40.300267321777348</v>
      </c>
      <c r="BN793">
        <v>0</v>
      </c>
      <c r="BO793">
        <v>0</v>
      </c>
      <c r="BP793">
        <v>9.9208827331542935</v>
      </c>
      <c r="BQ793">
        <v>0</v>
      </c>
      <c r="BR793">
        <v>0</v>
      </c>
      <c r="BS793">
        <v>0</v>
      </c>
      <c r="BT793">
        <v>0</v>
      </c>
    </row>
    <row r="794" spans="1:72">
      <c r="A794" t="s">
        <v>223</v>
      </c>
      <c r="B794" t="s">
        <v>240</v>
      </c>
      <c r="C794" t="s">
        <v>247</v>
      </c>
      <c r="D794" t="s">
        <v>248</v>
      </c>
      <c r="E794" t="s">
        <v>227</v>
      </c>
      <c r="F794">
        <v>4</v>
      </c>
      <c r="G794">
        <v>12</v>
      </c>
      <c r="H794" t="s">
        <v>113</v>
      </c>
      <c r="I794" t="s">
        <v>118</v>
      </c>
      <c r="J794" t="s">
        <v>118</v>
      </c>
      <c r="K794" t="s">
        <v>118</v>
      </c>
      <c r="L794" t="s">
        <v>231</v>
      </c>
      <c r="M794" t="s">
        <v>136</v>
      </c>
      <c r="N794" t="s">
        <v>136</v>
      </c>
      <c r="O794" t="s">
        <v>136</v>
      </c>
      <c r="P794">
        <v>0.26568286132812502</v>
      </c>
      <c r="Q794">
        <v>8.8558911132812501E-2</v>
      </c>
      <c r="R794">
        <v>0</v>
      </c>
      <c r="S794">
        <v>0.53141431884765633</v>
      </c>
      <c r="T794">
        <v>0.17709905395507811</v>
      </c>
      <c r="U794">
        <v>0.17713929443359369</v>
      </c>
      <c r="V794">
        <v>0</v>
      </c>
      <c r="W794">
        <v>0.17714780883789061</v>
      </c>
      <c r="X794">
        <v>0</v>
      </c>
      <c r="Y794">
        <v>0.1771539794921875</v>
      </c>
      <c r="Z794">
        <v>0.88563927612304683</v>
      </c>
      <c r="AA794">
        <v>1.5057764709472661</v>
      </c>
      <c r="AB794">
        <v>0.97430133056640633</v>
      </c>
      <c r="AC794">
        <v>2.3888403747558589</v>
      </c>
      <c r="AD794">
        <v>1.409360412597656</v>
      </c>
      <c r="AE794">
        <v>0.97415422973632826</v>
      </c>
      <c r="AF794">
        <v>0.53139244995117174</v>
      </c>
      <c r="AG794">
        <v>0.70851334228515628</v>
      </c>
      <c r="AH794">
        <v>0.26571734619140619</v>
      </c>
      <c r="AI794">
        <v>0.61910859375000005</v>
      </c>
      <c r="AJ794">
        <v>11.637948248291011</v>
      </c>
      <c r="AK794">
        <v>5.030289770507812</v>
      </c>
      <c r="AL794">
        <v>6.5374762573242178</v>
      </c>
      <c r="AM794">
        <v>2.390690295410157</v>
      </c>
      <c r="AN794">
        <v>4.1523244140625009</v>
      </c>
      <c r="AO794">
        <v>8.5848924499511696</v>
      </c>
      <c r="AP794">
        <v>5.2100814025878917</v>
      </c>
      <c r="AQ794">
        <v>7.7707882446289069</v>
      </c>
      <c r="AR794">
        <v>8.043070581054689</v>
      </c>
      <c r="AS794">
        <v>2.4780995910644532</v>
      </c>
      <c r="AT794">
        <v>1.8591139465332029</v>
      </c>
      <c r="AU794">
        <v>1.2399127075195311</v>
      </c>
      <c r="AV794">
        <v>3.5409735717773438</v>
      </c>
      <c r="AW794">
        <v>2.0323748352050779</v>
      </c>
      <c r="AX794">
        <v>0.97054298706054698</v>
      </c>
      <c r="AY794">
        <v>0.79704568481445315</v>
      </c>
      <c r="AZ794">
        <v>4.4183036132812514</v>
      </c>
      <c r="BA794">
        <v>3.0107806518554692</v>
      </c>
      <c r="BB794">
        <v>35.601235845947272</v>
      </c>
      <c r="BC794">
        <v>26.237911767578119</v>
      </c>
      <c r="BD794">
        <v>1.593925604248047</v>
      </c>
      <c r="BE794">
        <v>0.44288043212890621</v>
      </c>
      <c r="BF794">
        <v>6.8096281738281252</v>
      </c>
      <c r="BG794">
        <v>3.0103107421874991</v>
      </c>
      <c r="BH794">
        <v>23.745797235107421</v>
      </c>
      <c r="BI794">
        <v>27.848424572753888</v>
      </c>
      <c r="BJ794">
        <v>8.2292798767089845</v>
      </c>
      <c r="BK794">
        <v>42.414419824218747</v>
      </c>
      <c r="BL794">
        <v>3.9831550964355471</v>
      </c>
      <c r="BM794">
        <v>27.303158666992189</v>
      </c>
      <c r="BN794">
        <v>3.0974429748535162</v>
      </c>
      <c r="BO794">
        <v>21.54571239624023</v>
      </c>
      <c r="BP794">
        <v>20.4403176574707</v>
      </c>
      <c r="BQ794">
        <v>0</v>
      </c>
      <c r="BR794">
        <v>0</v>
      </c>
      <c r="BS794">
        <v>0</v>
      </c>
      <c r="BT794">
        <v>0</v>
      </c>
    </row>
    <row r="795" spans="1:72">
      <c r="A795" t="s">
        <v>223</v>
      </c>
      <c r="B795" t="s">
        <v>240</v>
      </c>
      <c r="C795" t="s">
        <v>247</v>
      </c>
      <c r="D795" t="s">
        <v>248</v>
      </c>
      <c r="E795" t="s">
        <v>227</v>
      </c>
      <c r="F795">
        <v>4</v>
      </c>
      <c r="G795">
        <v>15</v>
      </c>
      <c r="H795" t="s">
        <v>113</v>
      </c>
      <c r="I795" t="s">
        <v>118</v>
      </c>
      <c r="J795" t="s">
        <v>118</v>
      </c>
      <c r="K795" t="s">
        <v>118</v>
      </c>
      <c r="L795" t="s">
        <v>148</v>
      </c>
      <c r="M795" t="s">
        <v>151</v>
      </c>
      <c r="N795" t="s">
        <v>151</v>
      </c>
      <c r="O795" t="s">
        <v>151</v>
      </c>
      <c r="P795">
        <v>1.2317847229003911</v>
      </c>
      <c r="Q795">
        <v>68.54282361450197</v>
      </c>
      <c r="R795">
        <v>177.3823845031738</v>
      </c>
      <c r="S795">
        <v>80.5906072631836</v>
      </c>
      <c r="T795">
        <v>378.30617427368162</v>
      </c>
      <c r="U795">
        <v>605.38708436889635</v>
      </c>
      <c r="V795">
        <v>1234.708461694335</v>
      </c>
      <c r="W795">
        <v>799.17059667968761</v>
      </c>
      <c r="X795">
        <v>634.46836225585957</v>
      </c>
      <c r="Y795">
        <v>395.47998701171878</v>
      </c>
      <c r="Z795">
        <v>494.77665295410179</v>
      </c>
      <c r="AA795">
        <v>610.91203190307613</v>
      </c>
      <c r="AB795">
        <v>899.27481352539053</v>
      </c>
      <c r="AC795">
        <v>1350.627571148681</v>
      </c>
      <c r="AD795">
        <v>1510.708576959227</v>
      </c>
      <c r="AE795">
        <v>1116.471081427002</v>
      </c>
      <c r="AF795">
        <v>1002.502291894531</v>
      </c>
      <c r="AG795">
        <v>1312.1304958068829</v>
      </c>
      <c r="AH795">
        <v>1464.477868121337</v>
      </c>
      <c r="AI795">
        <v>1051.247375640866</v>
      </c>
      <c r="AJ795">
        <v>1103.7281865661621</v>
      </c>
      <c r="AK795">
        <v>1403.0474898742671</v>
      </c>
      <c r="AL795">
        <v>1326.457615283203</v>
      </c>
      <c r="AM795">
        <v>1167.020632946776</v>
      </c>
      <c r="AN795">
        <v>865.43325041503942</v>
      </c>
      <c r="AO795">
        <v>918.48827168578975</v>
      </c>
      <c r="AP795">
        <v>936.72608646850563</v>
      </c>
      <c r="AQ795">
        <v>1519.116788464356</v>
      </c>
      <c r="AR795">
        <v>1607.569010894774</v>
      </c>
      <c r="AS795">
        <v>1652.391086499023</v>
      </c>
      <c r="AT795">
        <v>1358.1499437866221</v>
      </c>
      <c r="AU795">
        <v>2175.8107551452608</v>
      </c>
      <c r="AV795">
        <v>2248.641907128906</v>
      </c>
      <c r="AW795">
        <v>1517.4380251281741</v>
      </c>
      <c r="AX795">
        <v>1271.89744578247</v>
      </c>
      <c r="AY795">
        <v>828.7129695983881</v>
      </c>
      <c r="AZ795">
        <v>1584.858387969969</v>
      </c>
      <c r="BA795">
        <v>1698.519905529786</v>
      </c>
      <c r="BB795">
        <v>2358.216997833254</v>
      </c>
      <c r="BC795">
        <v>57436.978192279763</v>
      </c>
      <c r="BD795">
        <v>2086.8092579895019</v>
      </c>
      <c r="BE795">
        <v>7070.0118829772609</v>
      </c>
      <c r="BF795">
        <v>12432.34803742069</v>
      </c>
      <c r="BG795">
        <v>9048.5612301758156</v>
      </c>
      <c r="BH795">
        <v>9549.2240515014819</v>
      </c>
      <c r="BI795">
        <v>11383.37383792115</v>
      </c>
      <c r="BJ795">
        <v>11839.178116888421</v>
      </c>
      <c r="BK795">
        <v>16311.5170280028</v>
      </c>
      <c r="BL795">
        <v>24754.7123634093</v>
      </c>
      <c r="BM795">
        <v>45048.364959234423</v>
      </c>
      <c r="BN795">
        <v>21747.194378704658</v>
      </c>
      <c r="BO795">
        <v>19809.300786401382</v>
      </c>
      <c r="BP795">
        <v>20615.99642183214</v>
      </c>
      <c r="BQ795">
        <v>0</v>
      </c>
      <c r="BR795">
        <v>0</v>
      </c>
      <c r="BS795">
        <v>0</v>
      </c>
      <c r="BT795">
        <v>0</v>
      </c>
    </row>
    <row r="796" spans="1:72">
      <c r="A796" t="s">
        <v>223</v>
      </c>
      <c r="B796" t="s">
        <v>240</v>
      </c>
      <c r="C796" t="s">
        <v>247</v>
      </c>
      <c r="D796" t="s">
        <v>248</v>
      </c>
      <c r="E796" t="s">
        <v>227</v>
      </c>
      <c r="F796">
        <v>4</v>
      </c>
      <c r="G796">
        <v>21</v>
      </c>
      <c r="H796" t="s">
        <v>113</v>
      </c>
      <c r="I796" t="s">
        <v>118</v>
      </c>
      <c r="J796" t="s">
        <v>118</v>
      </c>
      <c r="K796" t="s">
        <v>118</v>
      </c>
      <c r="L796" t="s">
        <v>148</v>
      </c>
      <c r="M796" t="s">
        <v>192</v>
      </c>
      <c r="N796" t="s">
        <v>192</v>
      </c>
      <c r="O796" t="s">
        <v>192</v>
      </c>
      <c r="P796">
        <v>16.956795281982419</v>
      </c>
      <c r="Q796">
        <v>7476.982642578153</v>
      </c>
      <c r="R796">
        <v>4461.4331418396368</v>
      </c>
      <c r="S796">
        <v>1146.183318139648</v>
      </c>
      <c r="T796">
        <v>3787.1096292114262</v>
      </c>
      <c r="U796">
        <v>5792.1621750244303</v>
      </c>
      <c r="V796">
        <v>4875.2078236328152</v>
      </c>
      <c r="W796">
        <v>3688.2639138427762</v>
      </c>
      <c r="X796">
        <v>3581.649356658942</v>
      </c>
      <c r="Y796">
        <v>1692.971412811281</v>
      </c>
      <c r="Z796">
        <v>2376.2703257202161</v>
      </c>
      <c r="AA796">
        <v>6089.7601600525459</v>
      </c>
      <c r="AB796">
        <v>4046.9588708984452</v>
      </c>
      <c r="AC796">
        <v>6178.1965334228207</v>
      </c>
      <c r="AD796">
        <v>4123.9255664978091</v>
      </c>
      <c r="AE796">
        <v>2952.844381262209</v>
      </c>
      <c r="AF796">
        <v>2870.685490753172</v>
      </c>
      <c r="AG796">
        <v>3475.9080443664539</v>
      </c>
      <c r="AH796">
        <v>4391.7506177124187</v>
      </c>
      <c r="AI796">
        <v>2986.210686547854</v>
      </c>
      <c r="AJ796">
        <v>3228.4929727600102</v>
      </c>
      <c r="AK796">
        <v>3419.1707027282719</v>
      </c>
      <c r="AL796">
        <v>2377.3889005920419</v>
      </c>
      <c r="AM796">
        <v>2778.8503054382368</v>
      </c>
      <c r="AN796">
        <v>3511.2142748352312</v>
      </c>
      <c r="AO796">
        <v>4264.5452154296599</v>
      </c>
      <c r="AP796">
        <v>3353.2243103454762</v>
      </c>
      <c r="AQ796">
        <v>4102.1418032898109</v>
      </c>
      <c r="AR796">
        <v>2903.85456016235</v>
      </c>
      <c r="AS796">
        <v>4229.381556640642</v>
      </c>
      <c r="AT796">
        <v>3182.6416330993629</v>
      </c>
      <c r="AU796">
        <v>3399.8032844726558</v>
      </c>
      <c r="AV796">
        <v>4212.9130051208531</v>
      </c>
      <c r="AW796">
        <v>6132.5023426879934</v>
      </c>
      <c r="AX796">
        <v>5993.0537797241168</v>
      </c>
      <c r="AY796">
        <v>11861.8981413941</v>
      </c>
      <c r="AZ796">
        <v>9790.9360661437167</v>
      </c>
      <c r="BA796">
        <v>12424.26466779164</v>
      </c>
      <c r="BB796">
        <v>26674.31548393537</v>
      </c>
      <c r="BC796">
        <v>80364.055006471172</v>
      </c>
      <c r="BD796">
        <v>12575.63620087271</v>
      </c>
      <c r="BE796">
        <v>15710.16530054316</v>
      </c>
      <c r="BF796">
        <v>14868.739461462421</v>
      </c>
      <c r="BG796">
        <v>12714.234236120599</v>
      </c>
      <c r="BH796">
        <v>10943.48742273547</v>
      </c>
      <c r="BI796">
        <v>13031.600057482879</v>
      </c>
      <c r="BJ796">
        <v>18603.233290045129</v>
      </c>
      <c r="BK796">
        <v>50434.102380566961</v>
      </c>
      <c r="BL796">
        <v>30803.516157848859</v>
      </c>
      <c r="BM796">
        <v>71171.938370326417</v>
      </c>
      <c r="BN796">
        <v>23738.303824163599</v>
      </c>
      <c r="BO796">
        <v>17253.123502240011</v>
      </c>
      <c r="BP796">
        <v>25339.89862437714</v>
      </c>
      <c r="BQ796">
        <v>0</v>
      </c>
      <c r="BR796">
        <v>0</v>
      </c>
      <c r="BS796">
        <v>0</v>
      </c>
      <c r="BT796">
        <v>0</v>
      </c>
    </row>
    <row r="797" spans="1:72">
      <c r="A797" t="s">
        <v>223</v>
      </c>
      <c r="B797" t="s">
        <v>240</v>
      </c>
      <c r="C797" t="s">
        <v>247</v>
      </c>
      <c r="D797" t="s">
        <v>248</v>
      </c>
      <c r="E797" t="s">
        <v>227</v>
      </c>
      <c r="F797">
        <v>4</v>
      </c>
      <c r="G797">
        <v>24</v>
      </c>
      <c r="H797" t="s">
        <v>113</v>
      </c>
      <c r="I797" t="s">
        <v>118</v>
      </c>
      <c r="J797" t="s">
        <v>118</v>
      </c>
      <c r="K797" t="s">
        <v>118</v>
      </c>
      <c r="L797" t="s">
        <v>195</v>
      </c>
      <c r="M797" t="s">
        <v>201</v>
      </c>
      <c r="N797" t="s">
        <v>201</v>
      </c>
      <c r="O797" t="s">
        <v>201</v>
      </c>
      <c r="P797">
        <v>6.5498588989257813</v>
      </c>
      <c r="Q797">
        <v>8.5855817260742135</v>
      </c>
      <c r="R797">
        <v>2.0342751586914072</v>
      </c>
      <c r="S797">
        <v>0.88526382446289065</v>
      </c>
      <c r="T797">
        <v>0</v>
      </c>
      <c r="U797">
        <v>2.744245855712891</v>
      </c>
      <c r="V797">
        <v>0.35305106201171882</v>
      </c>
      <c r="W797">
        <v>1.504970025634766</v>
      </c>
      <c r="X797">
        <v>3.0832056213378909</v>
      </c>
      <c r="Y797">
        <v>0.9700574645996094</v>
      </c>
      <c r="Z797">
        <v>6.2539106628417951</v>
      </c>
      <c r="AA797">
        <v>2.121581225585937</v>
      </c>
      <c r="AB797">
        <v>2.5648729919433602</v>
      </c>
      <c r="AC797">
        <v>3.172843597412109</v>
      </c>
      <c r="AD797">
        <v>2.471182733154297</v>
      </c>
      <c r="AE797">
        <v>2.6468525573730468</v>
      </c>
      <c r="AF797">
        <v>0.17615688476562499</v>
      </c>
      <c r="AG797">
        <v>1.321161468505859</v>
      </c>
      <c r="AH797">
        <v>1.93964623413086</v>
      </c>
      <c r="AI797">
        <v>2.116325170898437</v>
      </c>
      <c r="AJ797">
        <v>0.79430988769531241</v>
      </c>
      <c r="AK797">
        <v>0.882151708984375</v>
      </c>
      <c r="AL797">
        <v>1.4124812622070311</v>
      </c>
      <c r="AM797">
        <v>2.7353834167480469</v>
      </c>
      <c r="AN797">
        <v>0.79407284545898438</v>
      </c>
      <c r="AO797">
        <v>1.322064428710938</v>
      </c>
      <c r="AP797">
        <v>0.61702061157226573</v>
      </c>
      <c r="AQ797">
        <v>0.79427651367187502</v>
      </c>
      <c r="AR797">
        <v>0.70471517333984368</v>
      </c>
      <c r="AS797">
        <v>0.44213986816406248</v>
      </c>
      <c r="AT797">
        <v>0.17602458496093751</v>
      </c>
      <c r="AU797">
        <v>2.3805739685058591</v>
      </c>
      <c r="AV797">
        <v>1.144420208740234</v>
      </c>
      <c r="AW797">
        <v>0.52961347656250002</v>
      </c>
      <c r="AX797">
        <v>0.35388483886718752</v>
      </c>
      <c r="AY797">
        <v>1.8520378173828129</v>
      </c>
      <c r="AZ797">
        <v>0.61671502075195317</v>
      </c>
      <c r="BA797">
        <v>0</v>
      </c>
      <c r="BB797">
        <v>2.1211172607421882</v>
      </c>
      <c r="BC797">
        <v>438.78070183105473</v>
      </c>
      <c r="BD797">
        <v>32.280948681640638</v>
      </c>
      <c r="BE797">
        <v>19.791074426269532</v>
      </c>
      <c r="BF797">
        <v>22.756163073730459</v>
      </c>
      <c r="BG797">
        <v>17.8167338684082</v>
      </c>
      <c r="BH797">
        <v>15.99012861938477</v>
      </c>
      <c r="BI797">
        <v>6.3500421447753874</v>
      </c>
      <c r="BJ797">
        <v>7.2279817687988288</v>
      </c>
      <c r="BK797">
        <v>6.2588262390136737</v>
      </c>
      <c r="BL797">
        <v>116.8756476501465</v>
      </c>
      <c r="BM797">
        <v>180.58672661743179</v>
      </c>
      <c r="BN797">
        <v>59.747248980712882</v>
      </c>
      <c r="BO797">
        <v>62.315020428466767</v>
      </c>
      <c r="BP797">
        <v>26.916469403076171</v>
      </c>
      <c r="BQ797">
        <v>0</v>
      </c>
      <c r="BR797">
        <v>0</v>
      </c>
      <c r="BS797">
        <v>0</v>
      </c>
      <c r="BT797">
        <v>0</v>
      </c>
    </row>
    <row r="798" spans="1:72">
      <c r="A798" t="s">
        <v>223</v>
      </c>
      <c r="B798" t="s">
        <v>240</v>
      </c>
      <c r="C798" t="s">
        <v>247</v>
      </c>
      <c r="D798" t="s">
        <v>248</v>
      </c>
      <c r="E798" t="s">
        <v>227</v>
      </c>
      <c r="F798">
        <v>4</v>
      </c>
      <c r="G798">
        <v>25</v>
      </c>
      <c r="H798" t="s">
        <v>113</v>
      </c>
      <c r="I798" t="s">
        <v>118</v>
      </c>
      <c r="J798" t="s">
        <v>118</v>
      </c>
      <c r="K798" t="s">
        <v>118</v>
      </c>
      <c r="L798" t="s">
        <v>195</v>
      </c>
      <c r="M798" t="s">
        <v>233</v>
      </c>
      <c r="N798" t="s">
        <v>233</v>
      </c>
      <c r="O798" t="s">
        <v>233</v>
      </c>
      <c r="P798">
        <v>1.3284095336914059</v>
      </c>
      <c r="Q798">
        <v>2.5522950988769528</v>
      </c>
      <c r="R798">
        <v>15.743546472167971</v>
      </c>
      <c r="S798">
        <v>5.3074121337890618</v>
      </c>
      <c r="T798">
        <v>14.13547503662109</v>
      </c>
      <c r="U798">
        <v>10.073032598876949</v>
      </c>
      <c r="V798">
        <v>6.0023852294921882</v>
      </c>
      <c r="W798">
        <v>0.79285818481445314</v>
      </c>
      <c r="X798">
        <v>9.9073008056640646</v>
      </c>
      <c r="Y798">
        <v>0.44233775634765621</v>
      </c>
      <c r="Z798">
        <v>0</v>
      </c>
      <c r="AA798">
        <v>0</v>
      </c>
      <c r="AB798">
        <v>2.6569419738769531</v>
      </c>
      <c r="AC798">
        <v>1.2363558715820311</v>
      </c>
      <c r="AD798">
        <v>0.97402125854492205</v>
      </c>
      <c r="AE798">
        <v>12.61151655883789</v>
      </c>
      <c r="AF798">
        <v>22.900480566406241</v>
      </c>
      <c r="AG798">
        <v>1.8595501770019529</v>
      </c>
      <c r="AH798">
        <v>0.5320073974609375</v>
      </c>
      <c r="AI798">
        <v>0</v>
      </c>
      <c r="AJ798">
        <v>0</v>
      </c>
      <c r="AK798">
        <v>0</v>
      </c>
      <c r="AL798">
        <v>0</v>
      </c>
      <c r="AM798">
        <v>2.0364796691894531</v>
      </c>
      <c r="AN798">
        <v>0</v>
      </c>
      <c r="AO798">
        <v>0.52765711669921878</v>
      </c>
      <c r="AP798">
        <v>0</v>
      </c>
      <c r="AQ798">
        <v>1.498503033447266</v>
      </c>
      <c r="AR798">
        <v>0</v>
      </c>
      <c r="AS798">
        <v>2.382274169921875</v>
      </c>
      <c r="AT798">
        <v>1.2397131164550781</v>
      </c>
      <c r="AU798">
        <v>1.417848443603515</v>
      </c>
      <c r="AV798">
        <v>2.4756868530273439</v>
      </c>
      <c r="AW798">
        <v>8.8552264404296865E-2</v>
      </c>
      <c r="AX798">
        <v>3.4440788391113282</v>
      </c>
      <c r="AY798">
        <v>2.0283437683105472</v>
      </c>
      <c r="AZ798">
        <v>14.013214343261721</v>
      </c>
      <c r="BA798">
        <v>16.5228703125</v>
      </c>
      <c r="BB798">
        <v>141.15816375732419</v>
      </c>
      <c r="BC798">
        <v>230.9762495422363</v>
      </c>
      <c r="BD798">
        <v>54.645405505371087</v>
      </c>
      <c r="BE798">
        <v>27.056182312011721</v>
      </c>
      <c r="BF798">
        <v>3.450469152832031</v>
      </c>
      <c r="BG798">
        <v>28.647477935790999</v>
      </c>
      <c r="BH798">
        <v>1.3279972656250001</v>
      </c>
      <c r="BI798">
        <v>4.3198774902343748</v>
      </c>
      <c r="BJ798">
        <v>7.5185380859375002</v>
      </c>
      <c r="BK798">
        <v>213.54532469482419</v>
      </c>
      <c r="BL798">
        <v>35.286727416992193</v>
      </c>
      <c r="BM798">
        <v>229.20769897460929</v>
      </c>
      <c r="BN798">
        <v>18.128787280273439</v>
      </c>
      <c r="BO798">
        <v>4.7901203552246097</v>
      </c>
      <c r="BP798">
        <v>13.597942242431641</v>
      </c>
      <c r="BQ798">
        <v>0</v>
      </c>
      <c r="BR798">
        <v>0</v>
      </c>
      <c r="BS798">
        <v>0</v>
      </c>
      <c r="BT798">
        <v>0</v>
      </c>
    </row>
    <row r="799" spans="1:72">
      <c r="A799" t="s">
        <v>223</v>
      </c>
      <c r="B799" t="s">
        <v>240</v>
      </c>
      <c r="C799" t="s">
        <v>247</v>
      </c>
      <c r="D799" t="s">
        <v>248</v>
      </c>
      <c r="E799" t="s">
        <v>227</v>
      </c>
      <c r="F799">
        <v>4</v>
      </c>
      <c r="G799">
        <v>29</v>
      </c>
      <c r="H799" t="s">
        <v>113</v>
      </c>
      <c r="I799" t="s">
        <v>118</v>
      </c>
      <c r="J799" t="s">
        <v>118</v>
      </c>
      <c r="K799" t="s">
        <v>118</v>
      </c>
      <c r="L799" t="s">
        <v>231</v>
      </c>
      <c r="M799" t="s">
        <v>142</v>
      </c>
      <c r="N799" t="s">
        <v>142</v>
      </c>
      <c r="O799" t="s">
        <v>142</v>
      </c>
      <c r="P799">
        <v>0</v>
      </c>
      <c r="Q799">
        <v>6.2763964843750006</v>
      </c>
      <c r="R799">
        <v>1.851304895019531</v>
      </c>
      <c r="S799">
        <v>2.2943688049316409</v>
      </c>
      <c r="T799">
        <v>0.61778685302734371</v>
      </c>
      <c r="U799">
        <v>1.237474426269531</v>
      </c>
      <c r="V799">
        <v>2.3817148254394529</v>
      </c>
      <c r="W799">
        <v>8.5535136718750024</v>
      </c>
      <c r="X799">
        <v>11.64062883300781</v>
      </c>
      <c r="Y799">
        <v>16.754731341552741</v>
      </c>
      <c r="Z799">
        <v>12.969407702636721</v>
      </c>
      <c r="AA799">
        <v>23.440444000244138</v>
      </c>
      <c r="AB799">
        <v>10.31124723510742</v>
      </c>
      <c r="AC799">
        <v>7.8412110168457048</v>
      </c>
      <c r="AD799">
        <v>14.81676692504883</v>
      </c>
      <c r="AE799">
        <v>29.186428546142579</v>
      </c>
      <c r="AF799">
        <v>55.568967773437492</v>
      </c>
      <c r="AG799">
        <v>35.272020538330082</v>
      </c>
      <c r="AH799">
        <v>10.398345928955081</v>
      </c>
      <c r="AI799">
        <v>8.8170136962890631</v>
      </c>
      <c r="AJ799">
        <v>5.4697777038574209</v>
      </c>
      <c r="AK799">
        <v>2.29498685913086</v>
      </c>
      <c r="AL799">
        <v>5.2889932250976566</v>
      </c>
      <c r="AM799">
        <v>22.985659552001952</v>
      </c>
      <c r="AN799">
        <v>22.749132617187499</v>
      </c>
      <c r="AO799">
        <v>31.50945434570313</v>
      </c>
      <c r="AP799">
        <v>10.33082684326172</v>
      </c>
      <c r="AQ799">
        <v>21.720278436279301</v>
      </c>
      <c r="AR799">
        <v>44.256119250488283</v>
      </c>
      <c r="AS799">
        <v>12.353401293945311</v>
      </c>
      <c r="AT799">
        <v>7.4969101684570303</v>
      </c>
      <c r="AU799">
        <v>14.313562292480469</v>
      </c>
      <c r="AV799">
        <v>8.1280671630859374</v>
      </c>
      <c r="AW799">
        <v>7.0552296875000007</v>
      </c>
      <c r="AX799">
        <v>25.75772786254883</v>
      </c>
      <c r="AY799">
        <v>8.2043386230468744</v>
      </c>
      <c r="AZ799">
        <v>14.829364385986331</v>
      </c>
      <c r="BA799">
        <v>14.11642388305664</v>
      </c>
      <c r="BB799">
        <v>40.010731597900403</v>
      </c>
      <c r="BC799">
        <v>171.59857805786129</v>
      </c>
      <c r="BD799">
        <v>9.264794097900392</v>
      </c>
      <c r="BE799">
        <v>35.274421600341803</v>
      </c>
      <c r="BF799">
        <v>60.908748406982433</v>
      </c>
      <c r="BG799">
        <v>122.2137258361816</v>
      </c>
      <c r="BH799">
        <v>43.799558154296882</v>
      </c>
      <c r="BI799">
        <v>98.827901507568328</v>
      </c>
      <c r="BJ799">
        <v>53.927284155273412</v>
      </c>
      <c r="BK799">
        <v>73.89333235473633</v>
      </c>
      <c r="BL799">
        <v>64.10091780395507</v>
      </c>
      <c r="BM799">
        <v>169.67444505615231</v>
      </c>
      <c r="BN799">
        <v>68.060227893066411</v>
      </c>
      <c r="BO799">
        <v>96.785004290771496</v>
      </c>
      <c r="BP799">
        <v>106.06110594482421</v>
      </c>
      <c r="BQ799">
        <v>0</v>
      </c>
      <c r="BR799">
        <v>0</v>
      </c>
      <c r="BS799">
        <v>0</v>
      </c>
      <c r="BT799">
        <v>0</v>
      </c>
    </row>
    <row r="800" spans="1:72">
      <c r="A800" t="s">
        <v>223</v>
      </c>
      <c r="B800" t="s">
        <v>240</v>
      </c>
      <c r="C800" t="s">
        <v>247</v>
      </c>
      <c r="D800" t="s">
        <v>248</v>
      </c>
      <c r="E800" t="s">
        <v>227</v>
      </c>
      <c r="F800">
        <v>4</v>
      </c>
      <c r="G800">
        <v>33</v>
      </c>
      <c r="H800" t="s">
        <v>113</v>
      </c>
      <c r="I800" t="s">
        <v>118</v>
      </c>
      <c r="J800" t="s">
        <v>118</v>
      </c>
      <c r="K800" t="s">
        <v>118</v>
      </c>
      <c r="L800" t="s">
        <v>234</v>
      </c>
      <c r="M800" t="s">
        <v>212</v>
      </c>
      <c r="N800" t="s">
        <v>212</v>
      </c>
      <c r="O800" t="s">
        <v>212</v>
      </c>
      <c r="P800">
        <v>34.811688000488282</v>
      </c>
      <c r="Q800">
        <v>8.1189033691406252</v>
      </c>
      <c r="R800">
        <v>30.044283166503899</v>
      </c>
      <c r="S800">
        <v>47.87677681274414</v>
      </c>
      <c r="T800">
        <v>56.124404479980477</v>
      </c>
      <c r="U800">
        <v>72.430692974853514</v>
      </c>
      <c r="V800">
        <v>362.20191127929741</v>
      </c>
      <c r="W800">
        <v>13.048688574218749</v>
      </c>
      <c r="X800">
        <v>32.930539727783213</v>
      </c>
      <c r="Y800">
        <v>30.82600895996093</v>
      </c>
      <c r="Z800">
        <v>86.48065977783196</v>
      </c>
      <c r="AA800">
        <v>75.233827807617175</v>
      </c>
      <c r="AB800">
        <v>91.435320922851787</v>
      </c>
      <c r="AC800">
        <v>16.557571850585941</v>
      </c>
      <c r="AD800">
        <v>76.088170251464831</v>
      </c>
      <c r="AE800">
        <v>19.03792172851562</v>
      </c>
      <c r="AF800">
        <v>38.928453320312506</v>
      </c>
      <c r="AG800">
        <v>18.58619663085938</v>
      </c>
      <c r="AH800">
        <v>162.713892779541</v>
      </c>
      <c r="AI800">
        <v>58.530092779540979</v>
      </c>
      <c r="AJ800">
        <v>54.745333569335934</v>
      </c>
      <c r="AK800">
        <v>56.791510546875159</v>
      </c>
      <c r="AL800">
        <v>59.794497106933584</v>
      </c>
      <c r="AM800">
        <v>35.388196905517567</v>
      </c>
      <c r="AN800">
        <v>3.7868254394531249</v>
      </c>
      <c r="AO800">
        <v>19.841212634277351</v>
      </c>
      <c r="AP800">
        <v>2.7301597167968752</v>
      </c>
      <c r="AQ800">
        <v>67.674946026611238</v>
      </c>
      <c r="AR800">
        <v>60.23046256713863</v>
      </c>
      <c r="AS800">
        <v>8.0493264221191385</v>
      </c>
      <c r="AT800">
        <v>256.26623786621099</v>
      </c>
      <c r="AU800">
        <v>16.486422161865232</v>
      </c>
      <c r="AV800">
        <v>17.70202877197265</v>
      </c>
      <c r="AW800">
        <v>9.6944895202636729</v>
      </c>
      <c r="AX800">
        <v>71.408800964355564</v>
      </c>
      <c r="AY800">
        <v>12.153095422363281</v>
      </c>
      <c r="AZ800">
        <v>219.9845536071779</v>
      </c>
      <c r="BA800">
        <v>10.83104932250977</v>
      </c>
      <c r="BB800">
        <v>67.075016986083966</v>
      </c>
      <c r="BC800">
        <v>607.07976361083274</v>
      </c>
      <c r="BD800">
        <v>137.45278359985349</v>
      </c>
      <c r="BE800">
        <v>114.42042734375001</v>
      </c>
      <c r="BF800">
        <v>177.51807133178721</v>
      </c>
      <c r="BG800">
        <v>515.83722406616289</v>
      </c>
      <c r="BH800">
        <v>133.45526203613269</v>
      </c>
      <c r="BI800">
        <v>57.124239221191417</v>
      </c>
      <c r="BJ800">
        <v>110.18816637573239</v>
      </c>
      <c r="BK800">
        <v>217.5121921264645</v>
      </c>
      <c r="BL800">
        <v>226.4940284912112</v>
      </c>
      <c r="BM800">
        <v>601.81171505126179</v>
      </c>
      <c r="BN800">
        <v>195.12350258178739</v>
      </c>
      <c r="BO800">
        <v>787.21781554565359</v>
      </c>
      <c r="BP800">
        <v>74.991554162597538</v>
      </c>
      <c r="BQ800">
        <v>0</v>
      </c>
      <c r="BR800">
        <v>0</v>
      </c>
      <c r="BS800">
        <v>0</v>
      </c>
      <c r="BT800">
        <v>0</v>
      </c>
    </row>
    <row r="801" spans="1:72">
      <c r="A801" t="s">
        <v>223</v>
      </c>
      <c r="B801" t="s">
        <v>240</v>
      </c>
      <c r="C801" t="s">
        <v>247</v>
      </c>
      <c r="D801" t="s">
        <v>248</v>
      </c>
      <c r="E801" t="s">
        <v>227</v>
      </c>
      <c r="F801">
        <v>4</v>
      </c>
      <c r="G801">
        <v>39</v>
      </c>
      <c r="H801" t="s">
        <v>113</v>
      </c>
      <c r="I801" t="s">
        <v>118</v>
      </c>
      <c r="J801" t="s">
        <v>118</v>
      </c>
      <c r="K801" t="s">
        <v>118</v>
      </c>
      <c r="L801" t="s">
        <v>148</v>
      </c>
      <c r="M801" t="s">
        <v>154</v>
      </c>
      <c r="N801" t="s">
        <v>157</v>
      </c>
      <c r="O801" t="s">
        <v>160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4.1542865417480472</v>
      </c>
      <c r="AA801">
        <v>1.7601285949707031</v>
      </c>
      <c r="AB801">
        <v>0.43986195678710932</v>
      </c>
      <c r="AC801">
        <v>4.2284945495605459</v>
      </c>
      <c r="AD801">
        <v>2.2023624450683599</v>
      </c>
      <c r="AE801">
        <v>0</v>
      </c>
      <c r="AF801">
        <v>0</v>
      </c>
      <c r="AG801">
        <v>0</v>
      </c>
      <c r="AH801">
        <v>8.8074554443359376E-2</v>
      </c>
      <c r="AI801">
        <v>8.7968267822265619E-2</v>
      </c>
      <c r="AJ801">
        <v>0.61557324218749998</v>
      </c>
      <c r="AK801">
        <v>0</v>
      </c>
      <c r="AL801">
        <v>0.88428320312499997</v>
      </c>
      <c r="AM801">
        <v>0.7043937255859376</v>
      </c>
      <c r="AN801">
        <v>0</v>
      </c>
      <c r="AO801">
        <v>0</v>
      </c>
      <c r="AP801">
        <v>1.056473480224609</v>
      </c>
      <c r="AQ801">
        <v>20.415747387695319</v>
      </c>
      <c r="AR801">
        <v>64.129665771484341</v>
      </c>
      <c r="AS801">
        <v>105.9273426086426</v>
      </c>
      <c r="AT801">
        <v>110.5016226989746</v>
      </c>
      <c r="AU801">
        <v>130.46135211791989</v>
      </c>
      <c r="AV801">
        <v>62.81547996826172</v>
      </c>
      <c r="AW801">
        <v>59.917376538085932</v>
      </c>
      <c r="AX801">
        <v>8.8021591491699223</v>
      </c>
      <c r="AY801">
        <v>1.056097174072266</v>
      </c>
      <c r="AZ801">
        <v>1.847710980224609</v>
      </c>
      <c r="BA801">
        <v>4.3989130676269532</v>
      </c>
      <c r="BB801">
        <v>27.271026629638669</v>
      </c>
      <c r="BC801">
        <v>3296.4405886718582</v>
      </c>
      <c r="BD801">
        <v>0</v>
      </c>
      <c r="BE801">
        <v>3.6986448608398428</v>
      </c>
      <c r="BF801">
        <v>49.507268383789118</v>
      </c>
      <c r="BG801">
        <v>13.72612744750977</v>
      </c>
      <c r="BH801">
        <v>16.89532970581055</v>
      </c>
      <c r="BI801">
        <v>686.65742357177714</v>
      </c>
      <c r="BJ801">
        <v>527.18890961303725</v>
      </c>
      <c r="BK801">
        <v>40.20416121826171</v>
      </c>
      <c r="BL801">
        <v>54.083933648681658</v>
      </c>
      <c r="BM801">
        <v>2326.2074269653299</v>
      </c>
      <c r="BN801">
        <v>54.083933648681658</v>
      </c>
      <c r="BO801">
        <v>34.32174142456055</v>
      </c>
      <c r="BP801">
        <v>1080.8623990051251</v>
      </c>
      <c r="BQ801">
        <v>0</v>
      </c>
      <c r="BR801">
        <v>0</v>
      </c>
      <c r="BS801">
        <v>0</v>
      </c>
      <c r="BT801">
        <v>0</v>
      </c>
    </row>
    <row r="802" spans="1:72">
      <c r="A802" t="s">
        <v>223</v>
      </c>
      <c r="B802" t="s">
        <v>240</v>
      </c>
      <c r="C802" t="s">
        <v>247</v>
      </c>
      <c r="D802" t="s">
        <v>248</v>
      </c>
      <c r="E802" t="s">
        <v>227</v>
      </c>
      <c r="F802">
        <v>4</v>
      </c>
      <c r="G802">
        <v>41</v>
      </c>
      <c r="H802" t="s">
        <v>113</v>
      </c>
      <c r="I802" t="s">
        <v>118</v>
      </c>
      <c r="J802" t="s">
        <v>118</v>
      </c>
      <c r="K802" t="s">
        <v>118</v>
      </c>
      <c r="L802" t="s">
        <v>148</v>
      </c>
      <c r="M802" t="s">
        <v>154</v>
      </c>
      <c r="N802" t="s">
        <v>157</v>
      </c>
      <c r="O802" t="s">
        <v>172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38.568584234619067</v>
      </c>
      <c r="V802">
        <v>0</v>
      </c>
      <c r="W802">
        <v>0</v>
      </c>
      <c r="X802">
        <v>0</v>
      </c>
      <c r="Y802">
        <v>0</v>
      </c>
      <c r="Z802">
        <v>4.5900176086425768</v>
      </c>
      <c r="AA802">
        <v>18.3035291015625</v>
      </c>
      <c r="AB802">
        <v>13.93139525146484</v>
      </c>
      <c r="AC802">
        <v>144.7141469909667</v>
      </c>
      <c r="AD802">
        <v>25.72389639282229</v>
      </c>
      <c r="AE802">
        <v>8.7208342468261684</v>
      </c>
      <c r="AF802">
        <v>4.2352927246093746</v>
      </c>
      <c r="AG802">
        <v>1.235554455566406</v>
      </c>
      <c r="AH802">
        <v>6.1682689758300766</v>
      </c>
      <c r="AI802">
        <v>2.0289030761718752</v>
      </c>
      <c r="AJ802">
        <v>0.44012504882812492</v>
      </c>
      <c r="AK802">
        <v>6.7829098999023421</v>
      </c>
      <c r="AL802">
        <v>5.2877266967773444</v>
      </c>
      <c r="AM802">
        <v>94.575014416503961</v>
      </c>
      <c r="AN802">
        <v>60.223580761718743</v>
      </c>
      <c r="AO802">
        <v>26.518267144775411</v>
      </c>
      <c r="AP802">
        <v>207.4544624206541</v>
      </c>
      <c r="AQ802">
        <v>209.80362026977531</v>
      </c>
      <c r="AR802">
        <v>62.687590875244169</v>
      </c>
      <c r="AS802">
        <v>74.577749798584009</v>
      </c>
      <c r="AT802">
        <v>19.591502288818369</v>
      </c>
      <c r="AU802">
        <v>62.016535858154157</v>
      </c>
      <c r="AV802">
        <v>23.683879803466802</v>
      </c>
      <c r="AW802">
        <v>5.7258209777832016</v>
      </c>
      <c r="AX802">
        <v>5.1041971557617183</v>
      </c>
      <c r="AY802">
        <v>17.68638222045897</v>
      </c>
      <c r="AZ802">
        <v>16.109455572509759</v>
      </c>
      <c r="BA802">
        <v>2.9944723815917969</v>
      </c>
      <c r="BB802">
        <v>2.816446179199219</v>
      </c>
      <c r="BC802">
        <v>1860.524134722896</v>
      </c>
      <c r="BD802">
        <v>0</v>
      </c>
      <c r="BE802">
        <v>39.89346893310541</v>
      </c>
      <c r="BF802">
        <v>218.72071771850591</v>
      </c>
      <c r="BG802">
        <v>14.557164202880861</v>
      </c>
      <c r="BH802">
        <v>373.56187184448299</v>
      </c>
      <c r="BI802">
        <v>334.92027235717762</v>
      </c>
      <c r="BJ802">
        <v>340.70380522460931</v>
      </c>
      <c r="BK802">
        <v>40.754196936035143</v>
      </c>
      <c r="BL802">
        <v>320.42053154296809</v>
      </c>
      <c r="BM802">
        <v>1238.27613621826</v>
      </c>
      <c r="BN802">
        <v>282.77271774292018</v>
      </c>
      <c r="BO802">
        <v>496.9042975036628</v>
      </c>
      <c r="BP802">
        <v>1368.3978297363269</v>
      </c>
      <c r="BQ802">
        <v>0</v>
      </c>
      <c r="BR802">
        <v>0</v>
      </c>
      <c r="BS802">
        <v>0</v>
      </c>
      <c r="BT802">
        <v>0</v>
      </c>
    </row>
    <row r="803" spans="1:72">
      <c r="A803" t="s">
        <v>223</v>
      </c>
      <c r="B803" t="s">
        <v>240</v>
      </c>
      <c r="C803" t="s">
        <v>247</v>
      </c>
      <c r="D803" t="s">
        <v>248</v>
      </c>
      <c r="E803" t="s">
        <v>227</v>
      </c>
      <c r="F803">
        <v>4</v>
      </c>
      <c r="G803">
        <v>62</v>
      </c>
      <c r="H803" t="s">
        <v>113</v>
      </c>
      <c r="I803" t="s">
        <v>118</v>
      </c>
      <c r="J803" t="s">
        <v>118</v>
      </c>
      <c r="K803" t="s">
        <v>118</v>
      </c>
      <c r="L803" t="s">
        <v>148</v>
      </c>
      <c r="M803" t="s">
        <v>154</v>
      </c>
      <c r="N803" t="s">
        <v>157</v>
      </c>
      <c r="O803" t="s">
        <v>243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1.5853619628906259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0.44032640991210942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0.52792727661132821</v>
      </c>
      <c r="BQ803">
        <v>0</v>
      </c>
      <c r="BR803">
        <v>0</v>
      </c>
      <c r="BS803">
        <v>0</v>
      </c>
      <c r="BT803">
        <v>0</v>
      </c>
    </row>
    <row r="804" spans="1:72">
      <c r="A804" t="s">
        <v>223</v>
      </c>
      <c r="B804" t="s">
        <v>240</v>
      </c>
      <c r="C804" t="s">
        <v>247</v>
      </c>
      <c r="D804" t="s">
        <v>248</v>
      </c>
      <c r="E804" t="s">
        <v>227</v>
      </c>
      <c r="F804">
        <v>9</v>
      </c>
      <c r="G804">
        <v>3</v>
      </c>
      <c r="H804" t="s">
        <v>148</v>
      </c>
      <c r="I804" t="s">
        <v>189</v>
      </c>
      <c r="J804" t="s">
        <v>189</v>
      </c>
      <c r="K804" t="s">
        <v>189</v>
      </c>
      <c r="L804" t="s">
        <v>113</v>
      </c>
      <c r="M804" t="s">
        <v>116</v>
      </c>
      <c r="N804" t="s">
        <v>116</v>
      </c>
      <c r="O804" t="s">
        <v>116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0.53142171020507811</v>
      </c>
      <c r="AW804">
        <v>0</v>
      </c>
      <c r="AX804">
        <v>0.35429539184570308</v>
      </c>
      <c r="AY804">
        <v>0</v>
      </c>
      <c r="AZ804">
        <v>0.79716059570312503</v>
      </c>
      <c r="BA804">
        <v>0</v>
      </c>
      <c r="BB804">
        <v>0.17714071655273439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0.53142171020507811</v>
      </c>
      <c r="BK804">
        <v>0.97430131225585936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</row>
    <row r="805" spans="1:72">
      <c r="A805" t="s">
        <v>223</v>
      </c>
      <c r="B805" t="s">
        <v>240</v>
      </c>
      <c r="C805" t="s">
        <v>247</v>
      </c>
      <c r="D805" t="s">
        <v>248</v>
      </c>
      <c r="E805" t="s">
        <v>227</v>
      </c>
      <c r="F805">
        <v>9</v>
      </c>
      <c r="G805">
        <v>9</v>
      </c>
      <c r="H805" t="s">
        <v>148</v>
      </c>
      <c r="I805" t="s">
        <v>189</v>
      </c>
      <c r="J805" t="s">
        <v>189</v>
      </c>
      <c r="K805" t="s">
        <v>189</v>
      </c>
      <c r="L805" t="s">
        <v>148</v>
      </c>
      <c r="M805" t="s">
        <v>189</v>
      </c>
      <c r="N805" t="s">
        <v>189</v>
      </c>
      <c r="O805" t="s">
        <v>189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86.002173730469096</v>
      </c>
      <c r="AS805">
        <v>85.913602777099953</v>
      </c>
      <c r="AT805">
        <v>87.065017913818636</v>
      </c>
      <c r="AU805">
        <v>88.127868005371369</v>
      </c>
      <c r="AV805">
        <v>92.202296813965276</v>
      </c>
      <c r="AW805">
        <v>118.42032012329101</v>
      </c>
      <c r="AX805">
        <v>252.9657341064451</v>
      </c>
      <c r="AY805">
        <v>255.0914401611326</v>
      </c>
      <c r="AZ805">
        <v>442.0665789672845</v>
      </c>
      <c r="BA805">
        <v>443.48374796142542</v>
      </c>
      <c r="BB805">
        <v>444.0151785522458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74.842295062256255</v>
      </c>
      <c r="BK805">
        <v>253.49713366088841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</row>
    <row r="806" spans="1:72">
      <c r="A806" t="s">
        <v>223</v>
      </c>
      <c r="B806" t="s">
        <v>240</v>
      </c>
      <c r="C806" t="s">
        <v>247</v>
      </c>
      <c r="D806" t="s">
        <v>248</v>
      </c>
      <c r="E806" t="s">
        <v>227</v>
      </c>
      <c r="F806">
        <v>9</v>
      </c>
      <c r="G806">
        <v>15</v>
      </c>
      <c r="H806" t="s">
        <v>148</v>
      </c>
      <c r="I806" t="s">
        <v>189</v>
      </c>
      <c r="J806" t="s">
        <v>189</v>
      </c>
      <c r="K806" t="s">
        <v>189</v>
      </c>
      <c r="L806" t="s">
        <v>148</v>
      </c>
      <c r="M806" t="s">
        <v>151</v>
      </c>
      <c r="N806" t="s">
        <v>151</v>
      </c>
      <c r="O806" t="s">
        <v>151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1.4171332946777351</v>
      </c>
      <c r="AU806">
        <v>0.70856645507812499</v>
      </c>
      <c r="AV806">
        <v>5.9342210754394564</v>
      </c>
      <c r="AW806">
        <v>0.61999511108398431</v>
      </c>
      <c r="AX806">
        <v>1.594274969482421</v>
      </c>
      <c r="AY806">
        <v>1.859986926269531</v>
      </c>
      <c r="AZ806">
        <v>2.7457113037109382</v>
      </c>
      <c r="BA806">
        <v>0.53142416381835933</v>
      </c>
      <c r="BB806">
        <v>8.8570721435546867E-2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11.69130977172852</v>
      </c>
      <c r="BK806">
        <v>2.1257007812499991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</row>
    <row r="807" spans="1:72">
      <c r="A807" t="s">
        <v>223</v>
      </c>
      <c r="B807" t="s">
        <v>240</v>
      </c>
      <c r="C807" t="s">
        <v>247</v>
      </c>
      <c r="D807" t="s">
        <v>248</v>
      </c>
      <c r="E807" t="s">
        <v>227</v>
      </c>
      <c r="F807">
        <v>9</v>
      </c>
      <c r="G807">
        <v>21</v>
      </c>
      <c r="H807" t="s">
        <v>148</v>
      </c>
      <c r="I807" t="s">
        <v>189</v>
      </c>
      <c r="J807" t="s">
        <v>189</v>
      </c>
      <c r="K807" t="s">
        <v>189</v>
      </c>
      <c r="L807" t="s">
        <v>148</v>
      </c>
      <c r="M807" t="s">
        <v>192</v>
      </c>
      <c r="N807" t="s">
        <v>192</v>
      </c>
      <c r="O807" t="s">
        <v>192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8.857122802734374E-2</v>
      </c>
      <c r="AS807">
        <v>0.97428053588867169</v>
      </c>
      <c r="AT807">
        <v>0</v>
      </c>
      <c r="AU807">
        <v>1.328557415771485</v>
      </c>
      <c r="AV807">
        <v>4.0742369079589853</v>
      </c>
      <c r="AW807">
        <v>0.44285597534179688</v>
      </c>
      <c r="AX807">
        <v>0.70857265014648441</v>
      </c>
      <c r="AY807">
        <v>0</v>
      </c>
      <c r="AZ807">
        <v>8.8570837402343741E-2</v>
      </c>
      <c r="BA807">
        <v>0.44285541992187488</v>
      </c>
      <c r="BB807">
        <v>0.62000383911132817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1.41712466430664</v>
      </c>
      <c r="BK807">
        <v>0.35429133300781251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</row>
    <row r="808" spans="1:72">
      <c r="A808" t="s">
        <v>223</v>
      </c>
      <c r="B808" t="s">
        <v>240</v>
      </c>
      <c r="C808" t="s">
        <v>247</v>
      </c>
      <c r="D808" t="s">
        <v>248</v>
      </c>
      <c r="E808" t="s">
        <v>227</v>
      </c>
      <c r="F808">
        <v>9</v>
      </c>
      <c r="G808">
        <v>39</v>
      </c>
      <c r="H808" t="s">
        <v>148</v>
      </c>
      <c r="I808" t="s">
        <v>189</v>
      </c>
      <c r="J808" t="s">
        <v>189</v>
      </c>
      <c r="K808" t="s">
        <v>189</v>
      </c>
      <c r="L808" t="s">
        <v>148</v>
      </c>
      <c r="M808" t="s">
        <v>154</v>
      </c>
      <c r="N808" t="s">
        <v>157</v>
      </c>
      <c r="O808" t="s">
        <v>160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8.85718505859375E-2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</row>
    <row r="809" spans="1:72">
      <c r="A809" t="s">
        <v>223</v>
      </c>
      <c r="B809" t="s">
        <v>240</v>
      </c>
      <c r="C809" t="s">
        <v>247</v>
      </c>
      <c r="D809" t="s">
        <v>248</v>
      </c>
      <c r="E809" t="s">
        <v>227</v>
      </c>
      <c r="F809">
        <v>9</v>
      </c>
      <c r="G809">
        <v>41</v>
      </c>
      <c r="H809" t="s">
        <v>148</v>
      </c>
      <c r="I809" t="s">
        <v>189</v>
      </c>
      <c r="J809" t="s">
        <v>189</v>
      </c>
      <c r="K809" t="s">
        <v>189</v>
      </c>
      <c r="L809" t="s">
        <v>148</v>
      </c>
      <c r="M809" t="s">
        <v>154</v>
      </c>
      <c r="N809" t="s">
        <v>157</v>
      </c>
      <c r="O809" t="s">
        <v>172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8.8571569824218752E-2</v>
      </c>
      <c r="AY809">
        <v>0</v>
      </c>
      <c r="AZ809">
        <v>6.288401055908202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</row>
    <row r="810" spans="1:72">
      <c r="A810" t="s">
        <v>223</v>
      </c>
      <c r="B810" t="s">
        <v>240</v>
      </c>
      <c r="C810" t="s">
        <v>247</v>
      </c>
      <c r="D810" t="s">
        <v>248</v>
      </c>
      <c r="E810" t="s">
        <v>227</v>
      </c>
      <c r="F810">
        <v>12</v>
      </c>
      <c r="G810">
        <v>4</v>
      </c>
      <c r="H810" t="s">
        <v>231</v>
      </c>
      <c r="I810" t="s">
        <v>136</v>
      </c>
      <c r="J810" t="s">
        <v>136</v>
      </c>
      <c r="K810" t="s">
        <v>136</v>
      </c>
      <c r="L810" t="s">
        <v>113</v>
      </c>
      <c r="M810" t="s">
        <v>118</v>
      </c>
      <c r="N810" t="s">
        <v>118</v>
      </c>
      <c r="O810" t="s">
        <v>118</v>
      </c>
      <c r="P810">
        <v>0</v>
      </c>
      <c r="Q810">
        <v>1.328551782226562</v>
      </c>
      <c r="R810">
        <v>0.61991311645507807</v>
      </c>
      <c r="S810">
        <v>0.26567916870117192</v>
      </c>
      <c r="T810">
        <v>1.151323669433594</v>
      </c>
      <c r="U810">
        <v>3.2771565917968739</v>
      </c>
      <c r="V810">
        <v>2.0372709411621099</v>
      </c>
      <c r="W810">
        <v>1.859310137939453</v>
      </c>
      <c r="X810">
        <v>0.61997587280273425</v>
      </c>
      <c r="Y810">
        <v>2.7368907226562502</v>
      </c>
      <c r="Z810">
        <v>1.151393963623047</v>
      </c>
      <c r="AA810">
        <v>0.26568231201171882</v>
      </c>
      <c r="AB810">
        <v>1.7714330017089841</v>
      </c>
      <c r="AC810">
        <v>0.53140061645507819</v>
      </c>
      <c r="AD810">
        <v>0.62004281005859385</v>
      </c>
      <c r="AE810">
        <v>0</v>
      </c>
      <c r="AF810">
        <v>0.88565582885742189</v>
      </c>
      <c r="AG810">
        <v>1.151435034179688</v>
      </c>
      <c r="AH810">
        <v>0.44289955444335938</v>
      </c>
      <c r="AI810">
        <v>8.8557208251953123E-2</v>
      </c>
      <c r="AJ810">
        <v>5.9336702087402342</v>
      </c>
      <c r="AK810">
        <v>0.79449877929687507</v>
      </c>
      <c r="AL810">
        <v>2.7440124267578119</v>
      </c>
      <c r="AM810">
        <v>1.9469118530273439</v>
      </c>
      <c r="AN810">
        <v>1.7705563659667971</v>
      </c>
      <c r="AO810">
        <v>2.654429180908203</v>
      </c>
      <c r="AP810">
        <v>6.1910980468749992</v>
      </c>
      <c r="AQ810">
        <v>2.3815172424316411</v>
      </c>
      <c r="AR810">
        <v>3.795368450927735</v>
      </c>
      <c r="AS810">
        <v>3.0988309448242188</v>
      </c>
      <c r="AT810">
        <v>2.033304895019532</v>
      </c>
      <c r="AU810">
        <v>18.520666436767581</v>
      </c>
      <c r="AV810">
        <v>3.356036962890625</v>
      </c>
      <c r="AW810">
        <v>12.62181237182617</v>
      </c>
      <c r="AX810">
        <v>6.8976012756347664</v>
      </c>
      <c r="AY810">
        <v>1.3286368896484371</v>
      </c>
      <c r="AZ810">
        <v>12.006152130126949</v>
      </c>
      <c r="BA810">
        <v>1.416555297851563</v>
      </c>
      <c r="BB810">
        <v>11.68488936767579</v>
      </c>
      <c r="BC810">
        <v>26.468891839599621</v>
      </c>
      <c r="BD810">
        <v>2.7454930358886722</v>
      </c>
      <c r="BE810">
        <v>11.0619122253418</v>
      </c>
      <c r="BF810">
        <v>3.4542320983886721</v>
      </c>
      <c r="BG810">
        <v>2.5685223327636719</v>
      </c>
      <c r="BH810">
        <v>11.2446607421875</v>
      </c>
      <c r="BI810">
        <v>15.47198919677734</v>
      </c>
      <c r="BJ810">
        <v>37.873043951416022</v>
      </c>
      <c r="BK810">
        <v>25.556730047607431</v>
      </c>
      <c r="BL810">
        <v>13.457296612548831</v>
      </c>
      <c r="BM810">
        <v>21.07161631469728</v>
      </c>
      <c r="BN810">
        <v>12.57144199829102</v>
      </c>
      <c r="BO810">
        <v>13.09709158935547</v>
      </c>
      <c r="BP810">
        <v>31.69270209960937</v>
      </c>
      <c r="BQ810">
        <v>0</v>
      </c>
      <c r="BR810">
        <v>0</v>
      </c>
      <c r="BS810">
        <v>0</v>
      </c>
      <c r="BT810">
        <v>0</v>
      </c>
    </row>
    <row r="811" spans="1:72">
      <c r="A811" t="s">
        <v>223</v>
      </c>
      <c r="B811" t="s">
        <v>240</v>
      </c>
      <c r="C811" t="s">
        <v>247</v>
      </c>
      <c r="D811" t="s">
        <v>248</v>
      </c>
      <c r="E811" t="s">
        <v>227</v>
      </c>
      <c r="F811">
        <v>12</v>
      </c>
      <c r="G811">
        <v>12</v>
      </c>
      <c r="H811" t="s">
        <v>231</v>
      </c>
      <c r="I811" t="s">
        <v>136</v>
      </c>
      <c r="J811" t="s">
        <v>136</v>
      </c>
      <c r="K811" t="s">
        <v>136</v>
      </c>
      <c r="L811" t="s">
        <v>231</v>
      </c>
      <c r="M811" t="s">
        <v>136</v>
      </c>
      <c r="N811" t="s">
        <v>136</v>
      </c>
      <c r="O811" t="s">
        <v>136</v>
      </c>
      <c r="P811">
        <v>172.24562529907209</v>
      </c>
      <c r="Q811">
        <v>159.8497107727049</v>
      </c>
      <c r="R811">
        <v>155.86448508300771</v>
      </c>
      <c r="S811">
        <v>159.49215794677721</v>
      </c>
      <c r="T811">
        <v>157.1046557861327</v>
      </c>
      <c r="U811">
        <v>148.42765026855449</v>
      </c>
      <c r="V811">
        <v>134.61056779174791</v>
      </c>
      <c r="W811">
        <v>134.43753489379881</v>
      </c>
      <c r="X811">
        <v>133.6402223693847</v>
      </c>
      <c r="Y811">
        <v>130.8147716003416</v>
      </c>
      <c r="Z811">
        <v>133.73783142700179</v>
      </c>
      <c r="AA811">
        <v>138.6978372253416</v>
      </c>
      <c r="AB811">
        <v>141.355094390869</v>
      </c>
      <c r="AC811">
        <v>143.3037737609863</v>
      </c>
      <c r="AD811">
        <v>147.10963403320301</v>
      </c>
      <c r="AE811">
        <v>148.9618592590331</v>
      </c>
      <c r="AF811">
        <v>144.7104832946776</v>
      </c>
      <c r="AG811">
        <v>140.73217474365219</v>
      </c>
      <c r="AH811">
        <v>142.06074191284171</v>
      </c>
      <c r="AI811">
        <v>141.52943444213849</v>
      </c>
      <c r="AJ811">
        <v>141.16689326782219</v>
      </c>
      <c r="AK811">
        <v>194.6979454162597</v>
      </c>
      <c r="AL811">
        <v>207.22520089721669</v>
      </c>
      <c r="AM811">
        <v>224.08897125854469</v>
      </c>
      <c r="AN811">
        <v>230.8896904174803</v>
      </c>
      <c r="AO811">
        <v>237.41793654785141</v>
      </c>
      <c r="AP811">
        <v>243.89760632934539</v>
      </c>
      <c r="AQ811">
        <v>255.73312784423791</v>
      </c>
      <c r="AR811">
        <v>264.73810172729458</v>
      </c>
      <c r="AS811">
        <v>278.53680544433541</v>
      </c>
      <c r="AT811">
        <v>286.30543817138619</v>
      </c>
      <c r="AU811">
        <v>265.50613526611278</v>
      </c>
      <c r="AV811">
        <v>257.31473305664019</v>
      </c>
      <c r="AW811">
        <v>252.36964501342729</v>
      </c>
      <c r="AX811">
        <v>236.90079204101539</v>
      </c>
      <c r="AY811">
        <v>237.23220482788059</v>
      </c>
      <c r="AZ811">
        <v>222.321859436035</v>
      </c>
      <c r="BA811">
        <v>217.98649728393519</v>
      </c>
      <c r="BB811">
        <v>205.59353745117181</v>
      </c>
      <c r="BC811">
        <v>131.34641497802721</v>
      </c>
      <c r="BD811">
        <v>156.75041503295881</v>
      </c>
      <c r="BE811">
        <v>131.7890502441405</v>
      </c>
      <c r="BF811">
        <v>131.08070257568349</v>
      </c>
      <c r="BG811">
        <v>137.01258037719711</v>
      </c>
      <c r="BH811">
        <v>135.14730585327129</v>
      </c>
      <c r="BI811">
        <v>218.68793045043941</v>
      </c>
      <c r="BJ811">
        <v>221.5322383483884</v>
      </c>
      <c r="BK811">
        <v>197.55144954223621</v>
      </c>
      <c r="BL811">
        <v>139.22143215332019</v>
      </c>
      <c r="BM811">
        <v>117.7047013732909</v>
      </c>
      <c r="BN811">
        <v>136.2984100036619</v>
      </c>
      <c r="BO811">
        <v>129.7531285095213</v>
      </c>
      <c r="BP811">
        <v>182.2676115112304</v>
      </c>
      <c r="BQ811">
        <v>0</v>
      </c>
      <c r="BR811">
        <v>0</v>
      </c>
      <c r="BS811">
        <v>0</v>
      </c>
      <c r="BT811">
        <v>0</v>
      </c>
    </row>
    <row r="812" spans="1:72">
      <c r="A812" t="s">
        <v>223</v>
      </c>
      <c r="B812" t="s">
        <v>240</v>
      </c>
      <c r="C812" t="s">
        <v>247</v>
      </c>
      <c r="D812" t="s">
        <v>248</v>
      </c>
      <c r="E812" t="s">
        <v>227</v>
      </c>
      <c r="F812">
        <v>12</v>
      </c>
      <c r="G812">
        <v>15</v>
      </c>
      <c r="H812" t="s">
        <v>231</v>
      </c>
      <c r="I812" t="s">
        <v>136</v>
      </c>
      <c r="J812" t="s">
        <v>136</v>
      </c>
      <c r="K812" t="s">
        <v>136</v>
      </c>
      <c r="L812" t="s">
        <v>148</v>
      </c>
      <c r="M812" t="s">
        <v>151</v>
      </c>
      <c r="N812" t="s">
        <v>151</v>
      </c>
      <c r="O812" t="s">
        <v>151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8.797550659179687E-2</v>
      </c>
      <c r="AW812">
        <v>8.8071917724609372E-2</v>
      </c>
      <c r="AX812">
        <v>0</v>
      </c>
      <c r="AY812">
        <v>0</v>
      </c>
      <c r="AZ812">
        <v>0</v>
      </c>
      <c r="BA812">
        <v>0.17612850341796871</v>
      </c>
      <c r="BB812">
        <v>0</v>
      </c>
      <c r="BC812">
        <v>0.70863969116210945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1.144450714111328</v>
      </c>
      <c r="BK812">
        <v>0.3532842346191406</v>
      </c>
      <c r="BL812">
        <v>0</v>
      </c>
      <c r="BM812">
        <v>0.1771619384765625</v>
      </c>
      <c r="BN812">
        <v>0</v>
      </c>
      <c r="BO812">
        <v>8.8579376220703124E-2</v>
      </c>
      <c r="BP812">
        <v>1.144450714111328</v>
      </c>
      <c r="BQ812">
        <v>0</v>
      </c>
      <c r="BR812">
        <v>0</v>
      </c>
      <c r="BS812">
        <v>0</v>
      </c>
      <c r="BT812">
        <v>0</v>
      </c>
    </row>
    <row r="813" spans="1:72">
      <c r="A813" t="s">
        <v>223</v>
      </c>
      <c r="B813" t="s">
        <v>240</v>
      </c>
      <c r="C813" t="s">
        <v>247</v>
      </c>
      <c r="D813" t="s">
        <v>248</v>
      </c>
      <c r="E813" t="s">
        <v>227</v>
      </c>
      <c r="F813">
        <v>12</v>
      </c>
      <c r="G813">
        <v>21</v>
      </c>
      <c r="H813" t="s">
        <v>231</v>
      </c>
      <c r="I813" t="s">
        <v>136</v>
      </c>
      <c r="J813" t="s">
        <v>136</v>
      </c>
      <c r="K813" t="s">
        <v>136</v>
      </c>
      <c r="L813" t="s">
        <v>148</v>
      </c>
      <c r="M813" t="s">
        <v>192</v>
      </c>
      <c r="N813" t="s">
        <v>192</v>
      </c>
      <c r="O813" t="s">
        <v>192</v>
      </c>
      <c r="P813">
        <v>0</v>
      </c>
      <c r="Q813">
        <v>11.24448555908203</v>
      </c>
      <c r="R813">
        <v>2.2140156555175778</v>
      </c>
      <c r="S813">
        <v>0.88559592285156263</v>
      </c>
      <c r="T813">
        <v>3.6276604431152339</v>
      </c>
      <c r="U813">
        <v>6.550953564453124</v>
      </c>
      <c r="V813">
        <v>3.36553031616211</v>
      </c>
      <c r="W813">
        <v>0.4395661865234376</v>
      </c>
      <c r="X813">
        <v>2.125916973876953</v>
      </c>
      <c r="Y813">
        <v>8.8560046386718744E-2</v>
      </c>
      <c r="Z813">
        <v>0</v>
      </c>
      <c r="AA813">
        <v>0</v>
      </c>
      <c r="AB813">
        <v>0</v>
      </c>
      <c r="AC813">
        <v>0</v>
      </c>
      <c r="AD813">
        <v>0.1771452758789063</v>
      </c>
      <c r="AE813">
        <v>0</v>
      </c>
      <c r="AF813">
        <v>3.985648760986328</v>
      </c>
      <c r="AG813">
        <v>3.3581529663085949</v>
      </c>
      <c r="AH813">
        <v>0.26564995117187512</v>
      </c>
      <c r="AI813">
        <v>0.79702629394531255</v>
      </c>
      <c r="AJ813">
        <v>0.70860502929687497</v>
      </c>
      <c r="AK813">
        <v>0.7085968811035156</v>
      </c>
      <c r="AL813">
        <v>0</v>
      </c>
      <c r="AM813">
        <v>0</v>
      </c>
      <c r="AN813">
        <v>0</v>
      </c>
      <c r="AO813">
        <v>8.8511065673828118E-2</v>
      </c>
      <c r="AP813">
        <v>2.6440476379394529</v>
      </c>
      <c r="AQ813">
        <v>0.62004905395507826</v>
      </c>
      <c r="AR813">
        <v>8.8560723876953129E-2</v>
      </c>
      <c r="AS813">
        <v>1.6742295959472659</v>
      </c>
      <c r="AT813">
        <v>0.79720550537109391</v>
      </c>
      <c r="AU813">
        <v>5.2002072631835929</v>
      </c>
      <c r="AV813">
        <v>6.4262331237792969</v>
      </c>
      <c r="AW813">
        <v>0.44286536865234372</v>
      </c>
      <c r="AX813">
        <v>11.1354583984375</v>
      </c>
      <c r="AY813">
        <v>3.6291432556152339</v>
      </c>
      <c r="AZ813">
        <v>5.2053375427246102</v>
      </c>
      <c r="BA813">
        <v>7.8628343872070312</v>
      </c>
      <c r="BB813">
        <v>1.856091845703125</v>
      </c>
      <c r="BC813">
        <v>9.5587373535156246</v>
      </c>
      <c r="BD813">
        <v>9.4727889526367175</v>
      </c>
      <c r="BE813">
        <v>13.190600384521479</v>
      </c>
      <c r="BF813">
        <v>0.35429071655273442</v>
      </c>
      <c r="BG813">
        <v>8.1408280212402353</v>
      </c>
      <c r="BH813">
        <v>1.417201910400391</v>
      </c>
      <c r="BI813">
        <v>4.4954237304687501</v>
      </c>
      <c r="BJ813">
        <v>25.057723516845709</v>
      </c>
      <c r="BK813">
        <v>15.45439611206054</v>
      </c>
      <c r="BL813">
        <v>16.555804858398432</v>
      </c>
      <c r="BM813">
        <v>6.465428881835936</v>
      </c>
      <c r="BN813">
        <v>8.5888587890624972</v>
      </c>
      <c r="BO813">
        <v>5.31445705566406</v>
      </c>
      <c r="BP813">
        <v>20.639615460205071</v>
      </c>
      <c r="BQ813">
        <v>0</v>
      </c>
      <c r="BR813">
        <v>0</v>
      </c>
      <c r="BS813">
        <v>0</v>
      </c>
      <c r="BT813">
        <v>0</v>
      </c>
    </row>
    <row r="814" spans="1:72">
      <c r="A814" t="s">
        <v>223</v>
      </c>
      <c r="B814" t="s">
        <v>240</v>
      </c>
      <c r="C814" t="s">
        <v>247</v>
      </c>
      <c r="D814" t="s">
        <v>248</v>
      </c>
      <c r="E814" t="s">
        <v>227</v>
      </c>
      <c r="F814">
        <v>12</v>
      </c>
      <c r="G814">
        <v>25</v>
      </c>
      <c r="H814" t="s">
        <v>231</v>
      </c>
      <c r="I814" t="s">
        <v>136</v>
      </c>
      <c r="J814" t="s">
        <v>136</v>
      </c>
      <c r="K814" t="s">
        <v>136</v>
      </c>
      <c r="L814" t="s">
        <v>195</v>
      </c>
      <c r="M814" t="s">
        <v>233</v>
      </c>
      <c r="N814" t="s">
        <v>233</v>
      </c>
      <c r="O814" t="s">
        <v>233</v>
      </c>
      <c r="P814">
        <v>0</v>
      </c>
      <c r="Q814">
        <v>0</v>
      </c>
      <c r="R814">
        <v>1.239855828857422</v>
      </c>
      <c r="S814">
        <v>0</v>
      </c>
      <c r="T814">
        <v>0</v>
      </c>
      <c r="U814">
        <v>8.8580212402343747E-2</v>
      </c>
      <c r="V814">
        <v>0</v>
      </c>
      <c r="W814">
        <v>0</v>
      </c>
      <c r="X814">
        <v>1.0629041198730469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0.53132579956054693</v>
      </c>
      <c r="AG814">
        <v>0.70860272827148441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1.505533416748047</v>
      </c>
      <c r="AS814">
        <v>0</v>
      </c>
      <c r="AT814">
        <v>0</v>
      </c>
      <c r="AU814">
        <v>0.26564653320312498</v>
      </c>
      <c r="AV814">
        <v>0.26564732666015622</v>
      </c>
      <c r="AW814">
        <v>0</v>
      </c>
      <c r="AX814">
        <v>0</v>
      </c>
      <c r="AY814">
        <v>0.17619770507812499</v>
      </c>
      <c r="AZ814">
        <v>0</v>
      </c>
      <c r="BA814">
        <v>0.79442196044921876</v>
      </c>
      <c r="BB814">
        <v>2.3915507629394521</v>
      </c>
      <c r="BC814">
        <v>3.9858126464843751</v>
      </c>
      <c r="BD814">
        <v>3.2769282775878912</v>
      </c>
      <c r="BE814">
        <v>2.2142177368164062</v>
      </c>
      <c r="BF814">
        <v>0</v>
      </c>
      <c r="BG814">
        <v>1.2399285278320309</v>
      </c>
      <c r="BH814">
        <v>0</v>
      </c>
      <c r="BI814">
        <v>1.505533416748047</v>
      </c>
      <c r="BJ814">
        <v>0.97409763793945314</v>
      </c>
      <c r="BK814">
        <v>3.1859727233886712</v>
      </c>
      <c r="BL814">
        <v>2.922531628417969</v>
      </c>
      <c r="BM814">
        <v>3.5429507507324218</v>
      </c>
      <c r="BN814">
        <v>0.79706979980468751</v>
      </c>
      <c r="BO814">
        <v>0.70860272827148441</v>
      </c>
      <c r="BP814">
        <v>2.3910528015136721</v>
      </c>
      <c r="BQ814">
        <v>0</v>
      </c>
      <c r="BR814">
        <v>0</v>
      </c>
      <c r="BS814">
        <v>0</v>
      </c>
      <c r="BT814">
        <v>0</v>
      </c>
    </row>
    <row r="815" spans="1:72">
      <c r="A815" t="s">
        <v>223</v>
      </c>
      <c r="B815" t="s">
        <v>240</v>
      </c>
      <c r="C815" t="s">
        <v>247</v>
      </c>
      <c r="D815" t="s">
        <v>248</v>
      </c>
      <c r="E815" t="s">
        <v>227</v>
      </c>
      <c r="F815">
        <v>12</v>
      </c>
      <c r="G815">
        <v>29</v>
      </c>
      <c r="H815" t="s">
        <v>231</v>
      </c>
      <c r="I815" t="s">
        <v>136</v>
      </c>
      <c r="J815" t="s">
        <v>136</v>
      </c>
      <c r="K815" t="s">
        <v>136</v>
      </c>
      <c r="L815" t="s">
        <v>231</v>
      </c>
      <c r="M815" t="s">
        <v>142</v>
      </c>
      <c r="N815" t="s">
        <v>142</v>
      </c>
      <c r="O815" t="s">
        <v>142</v>
      </c>
      <c r="P815">
        <v>0</v>
      </c>
      <c r="Q815">
        <v>8.8560046386718744E-2</v>
      </c>
      <c r="R815">
        <v>0</v>
      </c>
      <c r="S815">
        <v>0</v>
      </c>
      <c r="T815">
        <v>0</v>
      </c>
      <c r="U815">
        <v>0</v>
      </c>
      <c r="V815">
        <v>8.8549414062499998E-2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8.856044311523438E-2</v>
      </c>
      <c r="AX815">
        <v>0.35384185180664057</v>
      </c>
      <c r="AY815">
        <v>0</v>
      </c>
      <c r="AZ815">
        <v>8.8116766357421883E-2</v>
      </c>
      <c r="BA815">
        <v>8.8116625976562502E-2</v>
      </c>
      <c r="BB815">
        <v>0</v>
      </c>
      <c r="BC815">
        <v>0.17712879028320311</v>
      </c>
      <c r="BD815">
        <v>0</v>
      </c>
      <c r="BE815">
        <v>8.8560046386718744E-2</v>
      </c>
      <c r="BF815">
        <v>0</v>
      </c>
      <c r="BG815">
        <v>0</v>
      </c>
      <c r="BH815">
        <v>0</v>
      </c>
      <c r="BI815">
        <v>0</v>
      </c>
      <c r="BJ815">
        <v>0.44240229492187499</v>
      </c>
      <c r="BK815">
        <v>0.26435001831054689</v>
      </c>
      <c r="BL815">
        <v>8.8560046386718744E-2</v>
      </c>
      <c r="BM815">
        <v>0</v>
      </c>
      <c r="BN815">
        <v>8.8560046386718744E-2</v>
      </c>
      <c r="BO815">
        <v>0</v>
      </c>
      <c r="BP815">
        <v>0.35382892456054688</v>
      </c>
      <c r="BQ815">
        <v>0</v>
      </c>
      <c r="BR815">
        <v>0</v>
      </c>
      <c r="BS815">
        <v>0</v>
      </c>
      <c r="BT815">
        <v>0</v>
      </c>
    </row>
    <row r="816" spans="1:72">
      <c r="A816" t="s">
        <v>223</v>
      </c>
      <c r="B816" t="s">
        <v>240</v>
      </c>
      <c r="C816" t="s">
        <v>247</v>
      </c>
      <c r="D816" t="s">
        <v>248</v>
      </c>
      <c r="E816" t="s">
        <v>227</v>
      </c>
      <c r="F816">
        <v>12</v>
      </c>
      <c r="G816">
        <v>33</v>
      </c>
      <c r="H816" t="s">
        <v>231</v>
      </c>
      <c r="I816" t="s">
        <v>136</v>
      </c>
      <c r="J816" t="s">
        <v>136</v>
      </c>
      <c r="K816" t="s">
        <v>136</v>
      </c>
      <c r="L816" t="s">
        <v>234</v>
      </c>
      <c r="M816" t="s">
        <v>212</v>
      </c>
      <c r="N816" t="s">
        <v>212</v>
      </c>
      <c r="O816" t="s">
        <v>212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8.5028710998535164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1.5835433654785149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1.5835433654785149</v>
      </c>
      <c r="BQ816">
        <v>0</v>
      </c>
      <c r="BR816">
        <v>0</v>
      </c>
      <c r="BS816">
        <v>0</v>
      </c>
      <c r="BT816">
        <v>0</v>
      </c>
    </row>
    <row r="817" spans="1:72">
      <c r="A817" t="s">
        <v>223</v>
      </c>
      <c r="B817" t="s">
        <v>240</v>
      </c>
      <c r="C817" t="s">
        <v>247</v>
      </c>
      <c r="D817" t="s">
        <v>248</v>
      </c>
      <c r="E817" t="s">
        <v>227</v>
      </c>
      <c r="F817">
        <v>12</v>
      </c>
      <c r="G817">
        <v>39</v>
      </c>
      <c r="H817" t="s">
        <v>231</v>
      </c>
      <c r="I817" t="s">
        <v>136</v>
      </c>
      <c r="J817" t="s">
        <v>136</v>
      </c>
      <c r="K817" t="s">
        <v>136</v>
      </c>
      <c r="L817" t="s">
        <v>148</v>
      </c>
      <c r="M817" t="s">
        <v>154</v>
      </c>
      <c r="N817" t="s">
        <v>157</v>
      </c>
      <c r="O817" t="s">
        <v>160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0.44037682495117192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</row>
    <row r="818" spans="1:72">
      <c r="A818" t="s">
        <v>223</v>
      </c>
      <c r="B818" t="s">
        <v>240</v>
      </c>
      <c r="C818" t="s">
        <v>247</v>
      </c>
      <c r="D818" t="s">
        <v>248</v>
      </c>
      <c r="E818" t="s">
        <v>227</v>
      </c>
      <c r="F818">
        <v>12</v>
      </c>
      <c r="G818">
        <v>41</v>
      </c>
      <c r="H818" t="s">
        <v>231</v>
      </c>
      <c r="I818" t="s">
        <v>136</v>
      </c>
      <c r="J818" t="s">
        <v>136</v>
      </c>
      <c r="K818" t="s">
        <v>136</v>
      </c>
      <c r="L818" t="s">
        <v>148</v>
      </c>
      <c r="M818" t="s">
        <v>154</v>
      </c>
      <c r="N818" t="s">
        <v>157</v>
      </c>
      <c r="O818" t="s">
        <v>172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8.8071917724609372E-2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0.52844874267578112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8.8071917724609372E-2</v>
      </c>
      <c r="BQ818">
        <v>0</v>
      </c>
      <c r="BR818">
        <v>0</v>
      </c>
      <c r="BS818">
        <v>0</v>
      </c>
      <c r="BT818">
        <v>0</v>
      </c>
    </row>
    <row r="819" spans="1:72">
      <c r="A819" t="s">
        <v>223</v>
      </c>
      <c r="B819" t="s">
        <v>240</v>
      </c>
      <c r="C819" t="s">
        <v>247</v>
      </c>
      <c r="D819" t="s">
        <v>248</v>
      </c>
      <c r="E819" t="s">
        <v>227</v>
      </c>
      <c r="F819">
        <v>15</v>
      </c>
      <c r="G819">
        <v>3</v>
      </c>
      <c r="H819" t="s">
        <v>148</v>
      </c>
      <c r="I819" t="s">
        <v>151</v>
      </c>
      <c r="J819" t="s">
        <v>151</v>
      </c>
      <c r="K819" t="s">
        <v>151</v>
      </c>
      <c r="L819" t="s">
        <v>113</v>
      </c>
      <c r="M819" t="s">
        <v>116</v>
      </c>
      <c r="N819" t="s">
        <v>116</v>
      </c>
      <c r="O819" t="s">
        <v>116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0.17690283203125001</v>
      </c>
      <c r="V819">
        <v>1.9436017089843749</v>
      </c>
      <c r="W819">
        <v>2.8178623229980468</v>
      </c>
      <c r="X819">
        <v>1.061364672851562</v>
      </c>
      <c r="Y819">
        <v>4.4018583679199228</v>
      </c>
      <c r="Z819">
        <v>0.52796901855468747</v>
      </c>
      <c r="AA819">
        <v>2.025104858398437</v>
      </c>
      <c r="AB819">
        <v>1.4965300781249999</v>
      </c>
      <c r="AC819">
        <v>1.8499881286621089</v>
      </c>
      <c r="AD819">
        <v>8.8084075927734373E-2</v>
      </c>
      <c r="AE819">
        <v>0</v>
      </c>
      <c r="AF819">
        <v>3.8726774719238279</v>
      </c>
      <c r="AG819">
        <v>0.26544614868164063</v>
      </c>
      <c r="AH819">
        <v>3.7939712097167968</v>
      </c>
      <c r="AI819">
        <v>0.70417443847656247</v>
      </c>
      <c r="AJ819">
        <v>0.88071228637695309</v>
      </c>
      <c r="AK819">
        <v>4.0518918457031257</v>
      </c>
      <c r="AL819">
        <v>3.260221868896485</v>
      </c>
      <c r="AM819">
        <v>1.6739193542480471</v>
      </c>
      <c r="AN819">
        <v>2.5522931030273441</v>
      </c>
      <c r="AO819">
        <v>1.232313775634766</v>
      </c>
      <c r="AP819">
        <v>0.61630587158203132</v>
      </c>
      <c r="AQ819">
        <v>1.4077881103515619</v>
      </c>
      <c r="AR819">
        <v>5.6321817382812496</v>
      </c>
      <c r="AS819">
        <v>2.6405864868164062</v>
      </c>
      <c r="AT819">
        <v>0.26390904541015631</v>
      </c>
      <c r="AU819">
        <v>2.560057788085937</v>
      </c>
      <c r="AV819">
        <v>2.8292771728515631</v>
      </c>
      <c r="AW819">
        <v>13.54827183227539</v>
      </c>
      <c r="AX819">
        <v>3.6087317932128902</v>
      </c>
      <c r="AY819">
        <v>3.7019654418945311</v>
      </c>
      <c r="AZ819">
        <v>5.1938642517089839</v>
      </c>
      <c r="BA819">
        <v>1.673038671875001</v>
      </c>
      <c r="BB819">
        <v>5.4584205261230467</v>
      </c>
      <c r="BC819">
        <v>2.0299041809082028</v>
      </c>
      <c r="BD819">
        <v>0</v>
      </c>
      <c r="BE819">
        <v>4.9515110961914077</v>
      </c>
      <c r="BF819">
        <v>12.15630215454102</v>
      </c>
      <c r="BG819">
        <v>9.0011718200683628</v>
      </c>
      <c r="BH819">
        <v>12.6854901977539</v>
      </c>
      <c r="BI819">
        <v>10.64864722290039</v>
      </c>
      <c r="BJ819">
        <v>140.8058844360354</v>
      </c>
      <c r="BK819">
        <v>25.440569982910169</v>
      </c>
      <c r="BL819">
        <v>0.97269326171874992</v>
      </c>
      <c r="BM819">
        <v>11.64660216064453</v>
      </c>
      <c r="BN819">
        <v>10.242025085449219</v>
      </c>
      <c r="BO819">
        <v>15.871149835205079</v>
      </c>
      <c r="BP819">
        <v>25.99785578613281</v>
      </c>
      <c r="BQ819">
        <v>0</v>
      </c>
      <c r="BR819">
        <v>0</v>
      </c>
      <c r="BS819">
        <v>0</v>
      </c>
      <c r="BT819">
        <v>0</v>
      </c>
    </row>
    <row r="820" spans="1:72">
      <c r="A820" t="s">
        <v>223</v>
      </c>
      <c r="B820" t="s">
        <v>240</v>
      </c>
      <c r="C820" t="s">
        <v>247</v>
      </c>
      <c r="D820" t="s">
        <v>248</v>
      </c>
      <c r="E820" t="s">
        <v>227</v>
      </c>
      <c r="F820">
        <v>15</v>
      </c>
      <c r="G820">
        <v>4</v>
      </c>
      <c r="H820" t="s">
        <v>148</v>
      </c>
      <c r="I820" t="s">
        <v>151</v>
      </c>
      <c r="J820" t="s">
        <v>151</v>
      </c>
      <c r="K820" t="s">
        <v>151</v>
      </c>
      <c r="L820" t="s">
        <v>113</v>
      </c>
      <c r="M820" t="s">
        <v>118</v>
      </c>
      <c r="N820" t="s">
        <v>118</v>
      </c>
      <c r="O820" t="s">
        <v>118</v>
      </c>
      <c r="P820">
        <v>0</v>
      </c>
      <c r="Q820">
        <v>0</v>
      </c>
      <c r="R820">
        <v>13.995942864990241</v>
      </c>
      <c r="S820">
        <v>5.1952974487304671</v>
      </c>
      <c r="T820">
        <v>53.737823828125023</v>
      </c>
      <c r="U820">
        <v>111.097402758789</v>
      </c>
      <c r="V820">
        <v>107.2823090576172</v>
      </c>
      <c r="W820">
        <v>100.0425242797853</v>
      </c>
      <c r="X820">
        <v>249.34672811889669</v>
      </c>
      <c r="Y820">
        <v>254.03433707275391</v>
      </c>
      <c r="Z820">
        <v>191.20252104492189</v>
      </c>
      <c r="AA820">
        <v>123.10726976318369</v>
      </c>
      <c r="AB820">
        <v>176.06757081298829</v>
      </c>
      <c r="AC820">
        <v>129.5135159118652</v>
      </c>
      <c r="AD820">
        <v>188.15539849853519</v>
      </c>
      <c r="AE820">
        <v>301.92067674560542</v>
      </c>
      <c r="AF820">
        <v>493.08249411621091</v>
      </c>
      <c r="AG820">
        <v>295.01570554199208</v>
      </c>
      <c r="AH820">
        <v>248.0886981323242</v>
      </c>
      <c r="AI820">
        <v>249.71740500488269</v>
      </c>
      <c r="AJ820">
        <v>213.22231755981451</v>
      </c>
      <c r="AK820">
        <v>401.39422109374999</v>
      </c>
      <c r="AL820">
        <v>258.16860096435539</v>
      </c>
      <c r="AM820">
        <v>523.20512345581176</v>
      </c>
      <c r="AN820">
        <v>666.81972008666855</v>
      </c>
      <c r="AO820">
        <v>611.36018062133724</v>
      </c>
      <c r="AP820">
        <v>1395.190046215821</v>
      </c>
      <c r="AQ820">
        <v>672.73679376831069</v>
      </c>
      <c r="AR820">
        <v>524.92389093627935</v>
      </c>
      <c r="AS820">
        <v>566.72266567382758</v>
      </c>
      <c r="AT820">
        <v>1355.075208996579</v>
      </c>
      <c r="AU820">
        <v>778.54661880493177</v>
      </c>
      <c r="AV820">
        <v>1458.7276307067889</v>
      </c>
      <c r="AW820">
        <v>764.80469234008763</v>
      </c>
      <c r="AX820">
        <v>748.89040950927699</v>
      </c>
      <c r="AY820">
        <v>623.16370294799822</v>
      </c>
      <c r="AZ820">
        <v>630.87904409790042</v>
      </c>
      <c r="BA820">
        <v>365.75091948242169</v>
      </c>
      <c r="BB820">
        <v>731.64271438598666</v>
      </c>
      <c r="BC820">
        <v>4488.0573660034079</v>
      </c>
      <c r="BD820">
        <v>211.0081881652832</v>
      </c>
      <c r="BE820">
        <v>2167.15741400147</v>
      </c>
      <c r="BF820">
        <v>1622.888760668947</v>
      </c>
      <c r="BG820">
        <v>2562.3019110412579</v>
      </c>
      <c r="BH820">
        <v>3610.6723911560148</v>
      </c>
      <c r="BI820">
        <v>6458.5885391906659</v>
      </c>
      <c r="BJ820">
        <v>7468.7996253478732</v>
      </c>
      <c r="BK820">
        <v>3403.0934354064898</v>
      </c>
      <c r="BL820">
        <v>3158.3155170043892</v>
      </c>
      <c r="BM820">
        <v>13792.188303350809</v>
      </c>
      <c r="BN820">
        <v>4611.0276332275416</v>
      </c>
      <c r="BO820">
        <v>6831.754182360778</v>
      </c>
      <c r="BP820">
        <v>12435.791172534209</v>
      </c>
      <c r="BQ820">
        <v>0</v>
      </c>
      <c r="BR820">
        <v>0</v>
      </c>
      <c r="BS820">
        <v>0</v>
      </c>
      <c r="BT820">
        <v>0</v>
      </c>
    </row>
    <row r="821" spans="1:72">
      <c r="A821" t="s">
        <v>223</v>
      </c>
      <c r="B821" t="s">
        <v>240</v>
      </c>
      <c r="C821" t="s">
        <v>247</v>
      </c>
      <c r="D821" t="s">
        <v>248</v>
      </c>
      <c r="E821" t="s">
        <v>227</v>
      </c>
      <c r="F821">
        <v>15</v>
      </c>
      <c r="G821">
        <v>9</v>
      </c>
      <c r="H821" t="s">
        <v>148</v>
      </c>
      <c r="I821" t="s">
        <v>151</v>
      </c>
      <c r="J821" t="s">
        <v>151</v>
      </c>
      <c r="K821" t="s">
        <v>151</v>
      </c>
      <c r="L821" t="s">
        <v>148</v>
      </c>
      <c r="M821" t="s">
        <v>189</v>
      </c>
      <c r="N821" t="s">
        <v>189</v>
      </c>
      <c r="O821" t="s">
        <v>189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0.7085777526855469</v>
      </c>
      <c r="AV821">
        <v>2.657326916503906</v>
      </c>
      <c r="AW821">
        <v>0.79718334960937509</v>
      </c>
      <c r="AX821">
        <v>0.1771394165039063</v>
      </c>
      <c r="AY821">
        <v>80.59960532226556</v>
      </c>
      <c r="AZ821">
        <v>0.62000300292968757</v>
      </c>
      <c r="BA821">
        <v>1.1514304321289059</v>
      </c>
      <c r="BB821">
        <v>2.8342864379882808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20.195808685302751</v>
      </c>
      <c r="BK821">
        <v>81.839610894775319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</row>
    <row r="822" spans="1:72">
      <c r="A822" t="s">
        <v>223</v>
      </c>
      <c r="B822" t="s">
        <v>240</v>
      </c>
      <c r="C822" t="s">
        <v>247</v>
      </c>
      <c r="D822" t="s">
        <v>248</v>
      </c>
      <c r="E822" t="s">
        <v>227</v>
      </c>
      <c r="F822">
        <v>15</v>
      </c>
      <c r="G822">
        <v>12</v>
      </c>
      <c r="H822" t="s">
        <v>148</v>
      </c>
      <c r="I822" t="s">
        <v>151</v>
      </c>
      <c r="J822" t="s">
        <v>151</v>
      </c>
      <c r="K822" t="s">
        <v>151</v>
      </c>
      <c r="L822" t="s">
        <v>231</v>
      </c>
      <c r="M822" t="s">
        <v>136</v>
      </c>
      <c r="N822" t="s">
        <v>136</v>
      </c>
      <c r="O822" t="s">
        <v>136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0.17612957763671869</v>
      </c>
      <c r="AQ822">
        <v>0</v>
      </c>
      <c r="AR822">
        <v>0</v>
      </c>
      <c r="AS822">
        <v>1.0569023376464839</v>
      </c>
      <c r="AT822">
        <v>0</v>
      </c>
      <c r="AU822">
        <v>0</v>
      </c>
      <c r="AV822">
        <v>0.70448156738281242</v>
      </c>
      <c r="AW822">
        <v>0</v>
      </c>
      <c r="AX822">
        <v>0.70448191528320303</v>
      </c>
      <c r="AY822">
        <v>0</v>
      </c>
      <c r="AZ822">
        <v>0</v>
      </c>
      <c r="BA822">
        <v>0</v>
      </c>
      <c r="BB822">
        <v>39.54421650390627</v>
      </c>
      <c r="BC822">
        <v>11.976686199951169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1.6733464538574221</v>
      </c>
      <c r="BJ822">
        <v>0.70448242187499988</v>
      </c>
      <c r="BK822">
        <v>41.563971679687519</v>
      </c>
      <c r="BL822">
        <v>0</v>
      </c>
      <c r="BM822">
        <v>22.01407427368164</v>
      </c>
      <c r="BN822">
        <v>0</v>
      </c>
      <c r="BO822">
        <v>0.61670741577148436</v>
      </c>
      <c r="BP822">
        <v>4.0510164550781251</v>
      </c>
      <c r="BQ822">
        <v>0</v>
      </c>
      <c r="BR822">
        <v>0</v>
      </c>
      <c r="BS822">
        <v>0</v>
      </c>
      <c r="BT822">
        <v>0</v>
      </c>
    </row>
    <row r="823" spans="1:72">
      <c r="A823" t="s">
        <v>223</v>
      </c>
      <c r="B823" t="s">
        <v>240</v>
      </c>
      <c r="C823" t="s">
        <v>247</v>
      </c>
      <c r="D823" t="s">
        <v>248</v>
      </c>
      <c r="E823" t="s">
        <v>227</v>
      </c>
      <c r="F823">
        <v>15</v>
      </c>
      <c r="G823">
        <v>15</v>
      </c>
      <c r="H823" t="s">
        <v>148</v>
      </c>
      <c r="I823" t="s">
        <v>151</v>
      </c>
      <c r="J823" t="s">
        <v>151</v>
      </c>
      <c r="K823" t="s">
        <v>151</v>
      </c>
      <c r="L823" t="s">
        <v>148</v>
      </c>
      <c r="M823" t="s">
        <v>151</v>
      </c>
      <c r="N823" t="s">
        <v>151</v>
      </c>
      <c r="O823" t="s">
        <v>151</v>
      </c>
      <c r="P823">
        <v>14963.086699444621</v>
      </c>
      <c r="Q823">
        <v>18709.332932580572</v>
      </c>
      <c r="R823">
        <v>21783.008269360282</v>
      </c>
      <c r="S823">
        <v>25181.0141939514</v>
      </c>
      <c r="T823">
        <v>28651.190943719521</v>
      </c>
      <c r="U823">
        <v>31736.82161860383</v>
      </c>
      <c r="V823">
        <v>34237.216221869698</v>
      </c>
      <c r="W823">
        <v>35490.178734033987</v>
      </c>
      <c r="X823">
        <v>34540.076940289757</v>
      </c>
      <c r="Y823">
        <v>32980.557576569023</v>
      </c>
      <c r="Z823">
        <v>32341.760448663659</v>
      </c>
      <c r="AA823">
        <v>33310.672540417923</v>
      </c>
      <c r="AB823">
        <v>36050.352612122173</v>
      </c>
      <c r="AC823">
        <v>41173.509739680027</v>
      </c>
      <c r="AD823">
        <v>47190.820411860142</v>
      </c>
      <c r="AE823">
        <v>52705.970351392963</v>
      </c>
      <c r="AF823">
        <v>55779.38518823967</v>
      </c>
      <c r="AG823">
        <v>56748.340639033631</v>
      </c>
      <c r="AH823">
        <v>56809.823433357313</v>
      </c>
      <c r="AI823">
        <v>57810.504253956438</v>
      </c>
      <c r="AJ823">
        <v>58529.167674030592</v>
      </c>
      <c r="AK823">
        <v>60313.793243921631</v>
      </c>
      <c r="AL823">
        <v>63034.393119983717</v>
      </c>
      <c r="AM823">
        <v>65074.658958692387</v>
      </c>
      <c r="AN823">
        <v>66706.209208502929</v>
      </c>
      <c r="AO823">
        <v>65600.180255408064</v>
      </c>
      <c r="AP823">
        <v>63977.380809747832</v>
      </c>
      <c r="AQ823">
        <v>64447.192991229887</v>
      </c>
      <c r="AR823">
        <v>66360.476233319627</v>
      </c>
      <c r="AS823">
        <v>68295.501090784368</v>
      </c>
      <c r="AT823">
        <v>69710.260911688791</v>
      </c>
      <c r="AU823">
        <v>68980.383991095659</v>
      </c>
      <c r="AV823">
        <v>68210.712056165168</v>
      </c>
      <c r="AW823">
        <v>68009.603289874751</v>
      </c>
      <c r="AX823">
        <v>67525.65976624217</v>
      </c>
      <c r="AY823">
        <v>67633.587170850413</v>
      </c>
      <c r="AZ823">
        <v>68708.511533038938</v>
      </c>
      <c r="BA823">
        <v>70806.312724439311</v>
      </c>
      <c r="BB823">
        <v>72767.919451746347</v>
      </c>
      <c r="BC823">
        <v>7389.437228765868</v>
      </c>
      <c r="BD823">
        <v>12322.757592327829</v>
      </c>
      <c r="BE823">
        <v>21109.815924761671</v>
      </c>
      <c r="BF823">
        <v>28607.553550421329</v>
      </c>
      <c r="BG823">
        <v>42293.166067304381</v>
      </c>
      <c r="BH823">
        <v>48945.897518092017</v>
      </c>
      <c r="BI823">
        <v>52326.197734131987</v>
      </c>
      <c r="BJ823">
        <v>50807.014414563782</v>
      </c>
      <c r="BK823">
        <v>54765.055057508202</v>
      </c>
      <c r="BL823">
        <v>9989.4192703613353</v>
      </c>
      <c r="BM823">
        <v>27096.97391283547</v>
      </c>
      <c r="BN823">
        <v>21824.869910833451</v>
      </c>
      <c r="BO823">
        <v>38282.587725653982</v>
      </c>
      <c r="BP823">
        <v>41207.701958563979</v>
      </c>
      <c r="BQ823">
        <v>0</v>
      </c>
      <c r="BR823">
        <v>0</v>
      </c>
      <c r="BS823">
        <v>0</v>
      </c>
      <c r="BT823">
        <v>0</v>
      </c>
    </row>
    <row r="824" spans="1:72">
      <c r="A824" t="s">
        <v>223</v>
      </c>
      <c r="B824" t="s">
        <v>240</v>
      </c>
      <c r="C824" t="s">
        <v>247</v>
      </c>
      <c r="D824" t="s">
        <v>248</v>
      </c>
      <c r="E824" t="s">
        <v>227</v>
      </c>
      <c r="F824">
        <v>15</v>
      </c>
      <c r="G824">
        <v>21</v>
      </c>
      <c r="H824" t="s">
        <v>148</v>
      </c>
      <c r="I824" t="s">
        <v>151</v>
      </c>
      <c r="J824" t="s">
        <v>151</v>
      </c>
      <c r="K824" t="s">
        <v>151</v>
      </c>
      <c r="L824" t="s">
        <v>148</v>
      </c>
      <c r="M824" t="s">
        <v>192</v>
      </c>
      <c r="N824" t="s">
        <v>192</v>
      </c>
      <c r="O824" t="s">
        <v>192</v>
      </c>
      <c r="P824">
        <v>751.43768602905243</v>
      </c>
      <c r="Q824">
        <v>982.9214403686525</v>
      </c>
      <c r="R824">
        <v>1162.372984295655</v>
      </c>
      <c r="S824">
        <v>1210.627582446288</v>
      </c>
      <c r="T824">
        <v>1421.878165301513</v>
      </c>
      <c r="U824">
        <v>1367.116271649169</v>
      </c>
      <c r="V824">
        <v>2475.2958532836919</v>
      </c>
      <c r="W824">
        <v>3730.0563582458481</v>
      </c>
      <c r="X824">
        <v>4302.3100474548191</v>
      </c>
      <c r="Y824">
        <v>4367.3426403259082</v>
      </c>
      <c r="Z824">
        <v>2446.6494263000468</v>
      </c>
      <c r="AA824">
        <v>1204.889597473144</v>
      </c>
      <c r="AB824">
        <v>916.27425465087913</v>
      </c>
      <c r="AC824">
        <v>1421.763975903322</v>
      </c>
      <c r="AD824">
        <v>1614.4724628845231</v>
      </c>
      <c r="AE824">
        <v>2397.2944039306622</v>
      </c>
      <c r="AF824">
        <v>2691.8368181823721</v>
      </c>
      <c r="AG824">
        <v>3996.034778881839</v>
      </c>
      <c r="AH824">
        <v>3435.007625244144</v>
      </c>
      <c r="AI824">
        <v>2826.1619769714421</v>
      </c>
      <c r="AJ824">
        <v>3049.3069084533709</v>
      </c>
      <c r="AK824">
        <v>2603.259864575195</v>
      </c>
      <c r="AL824">
        <v>2473.9145242004402</v>
      </c>
      <c r="AM824">
        <v>2588.8313383789082</v>
      </c>
      <c r="AN824">
        <v>3081.8872932495119</v>
      </c>
      <c r="AO824">
        <v>4465.9383961425719</v>
      </c>
      <c r="AP824">
        <v>4286.0533953124959</v>
      </c>
      <c r="AQ824">
        <v>3276.199147174078</v>
      </c>
      <c r="AR824">
        <v>2793.230465429685</v>
      </c>
      <c r="AS824">
        <v>1793.780736999511</v>
      </c>
      <c r="AT824">
        <v>3026.8818342468339</v>
      </c>
      <c r="AU824">
        <v>3729.843254333502</v>
      </c>
      <c r="AV824">
        <v>4294.2034378601029</v>
      </c>
      <c r="AW824">
        <v>4827.1326583251976</v>
      </c>
      <c r="AX824">
        <v>5229.6790061584416</v>
      </c>
      <c r="AY824">
        <v>3820.464057751466</v>
      </c>
      <c r="AZ824">
        <v>2842.6301020019519</v>
      </c>
      <c r="BA824">
        <v>4663.612791522215</v>
      </c>
      <c r="BB824">
        <v>5774.1915949035547</v>
      </c>
      <c r="BC824">
        <v>3098.8208894470199</v>
      </c>
      <c r="BD824">
        <v>3137.477620159907</v>
      </c>
      <c r="BE824">
        <v>9832.8441106628306</v>
      </c>
      <c r="BF824">
        <v>4383.0143448303133</v>
      </c>
      <c r="BG824">
        <v>10417.531354193079</v>
      </c>
      <c r="BH824">
        <v>8746.9036156860675</v>
      </c>
      <c r="BI824">
        <v>10318.620483654749</v>
      </c>
      <c r="BJ824">
        <v>14457.622341430741</v>
      </c>
      <c r="BK824">
        <v>13232.61609942022</v>
      </c>
      <c r="BL824">
        <v>2347.3390278198221</v>
      </c>
      <c r="BM824">
        <v>12214.05536522219</v>
      </c>
      <c r="BN824">
        <v>6348.7332779602129</v>
      </c>
      <c r="BO824">
        <v>9849.0269460815362</v>
      </c>
      <c r="BP824">
        <v>14675.13456654664</v>
      </c>
      <c r="BQ824">
        <v>0</v>
      </c>
      <c r="BR824">
        <v>0</v>
      </c>
      <c r="BS824">
        <v>0</v>
      </c>
      <c r="BT824">
        <v>0</v>
      </c>
    </row>
    <row r="825" spans="1:72">
      <c r="A825" t="s">
        <v>223</v>
      </c>
      <c r="B825" t="s">
        <v>240</v>
      </c>
      <c r="C825" t="s">
        <v>247</v>
      </c>
      <c r="D825" t="s">
        <v>248</v>
      </c>
      <c r="E825" t="s">
        <v>227</v>
      </c>
      <c r="F825">
        <v>15</v>
      </c>
      <c r="G825">
        <v>24</v>
      </c>
      <c r="H825" t="s">
        <v>148</v>
      </c>
      <c r="I825" t="s">
        <v>151</v>
      </c>
      <c r="J825" t="s">
        <v>151</v>
      </c>
      <c r="K825" t="s">
        <v>151</v>
      </c>
      <c r="L825" t="s">
        <v>195</v>
      </c>
      <c r="M825" t="s">
        <v>201</v>
      </c>
      <c r="N825" t="s">
        <v>201</v>
      </c>
      <c r="O825" t="s">
        <v>201</v>
      </c>
      <c r="P825">
        <v>11.64971120605469</v>
      </c>
      <c r="Q825">
        <v>10.41552258911133</v>
      </c>
      <c r="R825">
        <v>14.73399281005859</v>
      </c>
      <c r="S825">
        <v>21.318763549804689</v>
      </c>
      <c r="T825">
        <v>21.50203681640626</v>
      </c>
      <c r="U825">
        <v>12.08033786010742</v>
      </c>
      <c r="V825">
        <v>14.64527874755859</v>
      </c>
      <c r="W825">
        <v>26.74765502319336</v>
      </c>
      <c r="X825">
        <v>14.805289978027339</v>
      </c>
      <c r="Y825">
        <v>21.870224530029301</v>
      </c>
      <c r="Z825">
        <v>17.96861491699218</v>
      </c>
      <c r="AA825">
        <v>7.1352312133789084</v>
      </c>
      <c r="AB825">
        <v>7.3170386718750011</v>
      </c>
      <c r="AC825">
        <v>9.5269286132812478</v>
      </c>
      <c r="AD825">
        <v>7.490653302001955</v>
      </c>
      <c r="AE825">
        <v>9.9669005187988304</v>
      </c>
      <c r="AF825">
        <v>8.8104106506347666</v>
      </c>
      <c r="AG825">
        <v>17.629727740478511</v>
      </c>
      <c r="AH825">
        <v>10.92859837036133</v>
      </c>
      <c r="AI825">
        <v>29.373493310546881</v>
      </c>
      <c r="AJ825">
        <v>31.87897434692383</v>
      </c>
      <c r="AK825">
        <v>30.974128350830071</v>
      </c>
      <c r="AL825">
        <v>18.971023034667969</v>
      </c>
      <c r="AM825">
        <v>31.475683532714829</v>
      </c>
      <c r="AN825">
        <v>13.9215213684082</v>
      </c>
      <c r="AO825">
        <v>11.97741076660156</v>
      </c>
      <c r="AP825">
        <v>6.7020827392578131</v>
      </c>
      <c r="AQ825">
        <v>7.9287761901855456</v>
      </c>
      <c r="AR825">
        <v>6.1700561279296871</v>
      </c>
      <c r="AS825">
        <v>13.85577788696289</v>
      </c>
      <c r="AT825">
        <v>15.704597717285161</v>
      </c>
      <c r="AU825">
        <v>27.782459832763681</v>
      </c>
      <c r="AV825">
        <v>30.687876013183601</v>
      </c>
      <c r="AW825">
        <v>21.320585357666019</v>
      </c>
      <c r="AX825">
        <v>17.982793072509761</v>
      </c>
      <c r="AY825">
        <v>28.47758400268555</v>
      </c>
      <c r="AZ825">
        <v>20.712536877441401</v>
      </c>
      <c r="BA825">
        <v>14.27540919799805</v>
      </c>
      <c r="BB825">
        <v>25.0438810546875</v>
      </c>
      <c r="BC825">
        <v>251.3106490478514</v>
      </c>
      <c r="BD825">
        <v>50.61030753173825</v>
      </c>
      <c r="BE825">
        <v>85.108866052246043</v>
      </c>
      <c r="BF825">
        <v>47.770146185302657</v>
      </c>
      <c r="BG825">
        <v>65.135481445312465</v>
      </c>
      <c r="BH825">
        <v>119.7896088073732</v>
      </c>
      <c r="BI825">
        <v>36.299905218505877</v>
      </c>
      <c r="BJ825">
        <v>121.2304051147462</v>
      </c>
      <c r="BK825">
        <v>90.723578118896498</v>
      </c>
      <c r="BL825">
        <v>103.11425006103531</v>
      </c>
      <c r="BM825">
        <v>315.1566744995115</v>
      </c>
      <c r="BN825">
        <v>139.23964309082061</v>
      </c>
      <c r="BO825">
        <v>153.55248664550791</v>
      </c>
      <c r="BP825">
        <v>134.09597928466809</v>
      </c>
      <c r="BQ825">
        <v>0</v>
      </c>
      <c r="BR825">
        <v>0</v>
      </c>
      <c r="BS825">
        <v>0</v>
      </c>
      <c r="BT825">
        <v>0</v>
      </c>
    </row>
    <row r="826" spans="1:72">
      <c r="A826" t="s">
        <v>223</v>
      </c>
      <c r="B826" t="s">
        <v>240</v>
      </c>
      <c r="C826" t="s">
        <v>247</v>
      </c>
      <c r="D826" t="s">
        <v>248</v>
      </c>
      <c r="E826" t="s">
        <v>227</v>
      </c>
      <c r="F826">
        <v>15</v>
      </c>
      <c r="G826">
        <v>25</v>
      </c>
      <c r="H826" t="s">
        <v>148</v>
      </c>
      <c r="I826" t="s">
        <v>151</v>
      </c>
      <c r="J826" t="s">
        <v>151</v>
      </c>
      <c r="K826" t="s">
        <v>151</v>
      </c>
      <c r="L826" t="s">
        <v>195</v>
      </c>
      <c r="M826" t="s">
        <v>233</v>
      </c>
      <c r="N826" t="s">
        <v>233</v>
      </c>
      <c r="O826" t="s">
        <v>233</v>
      </c>
      <c r="P826">
        <v>0</v>
      </c>
      <c r="Q826">
        <v>0</v>
      </c>
      <c r="R826">
        <v>0</v>
      </c>
      <c r="S826">
        <v>0</v>
      </c>
      <c r="T826">
        <v>0.61938399658203125</v>
      </c>
      <c r="U826">
        <v>0.26553167724609372</v>
      </c>
      <c r="V826">
        <v>0.1771601501464844</v>
      </c>
      <c r="W826">
        <v>1.151264141845703</v>
      </c>
      <c r="X826">
        <v>8.7927087402343757E-2</v>
      </c>
      <c r="Y826">
        <v>0.1771601501464844</v>
      </c>
      <c r="Z826">
        <v>0</v>
      </c>
      <c r="AA826">
        <v>8.857100219726563E-2</v>
      </c>
      <c r="AB826">
        <v>0</v>
      </c>
      <c r="AC826">
        <v>8.8442205810546876E-2</v>
      </c>
      <c r="AD826">
        <v>0</v>
      </c>
      <c r="AE826">
        <v>8.8550952148437501E-2</v>
      </c>
      <c r="AF826">
        <v>8.855158081054687E-2</v>
      </c>
      <c r="AG826">
        <v>0.26576187133789059</v>
      </c>
      <c r="AH826">
        <v>0.53109362182617192</v>
      </c>
      <c r="AI826">
        <v>0.17717367553710939</v>
      </c>
      <c r="AJ826">
        <v>0.17709598388671871</v>
      </c>
      <c r="AK826">
        <v>0</v>
      </c>
      <c r="AL826">
        <v>0.26569371337890618</v>
      </c>
      <c r="AM826">
        <v>0.53134719848632816</v>
      </c>
      <c r="AN826">
        <v>0.17717378540039061</v>
      </c>
      <c r="AO826">
        <v>0.17717689819335941</v>
      </c>
      <c r="AP826">
        <v>0.35362059936523438</v>
      </c>
      <c r="AQ826">
        <v>0.35421378173828122</v>
      </c>
      <c r="AR826">
        <v>8.8548443603515631E-2</v>
      </c>
      <c r="AS826">
        <v>8.8578143310546878E-2</v>
      </c>
      <c r="AT826">
        <v>0.44270797119140631</v>
      </c>
      <c r="AU826">
        <v>8.8507562255859373E-2</v>
      </c>
      <c r="AV826">
        <v>0.17638528442382809</v>
      </c>
      <c r="AW826">
        <v>0.52976442260742185</v>
      </c>
      <c r="AX826">
        <v>0.1758560485839844</v>
      </c>
      <c r="AY826">
        <v>8.8551184082031248E-2</v>
      </c>
      <c r="AZ826">
        <v>0.1770038330078125</v>
      </c>
      <c r="BA826">
        <v>8.8499951171874994E-2</v>
      </c>
      <c r="BB826">
        <v>2.479674981689453</v>
      </c>
      <c r="BC826">
        <v>0.96728084716796858</v>
      </c>
      <c r="BD826">
        <v>0</v>
      </c>
      <c r="BE826">
        <v>0.17643447265625001</v>
      </c>
      <c r="BF826">
        <v>0</v>
      </c>
      <c r="BG826">
        <v>8.855158081054687E-2</v>
      </c>
      <c r="BH826">
        <v>0.61993350219726562</v>
      </c>
      <c r="BI826">
        <v>0.44218270874023441</v>
      </c>
      <c r="BJ826">
        <v>0.53008256225585937</v>
      </c>
      <c r="BK826">
        <v>2.389551287841797</v>
      </c>
      <c r="BL826">
        <v>8.7927087402343757E-2</v>
      </c>
      <c r="BM826">
        <v>8.7928961181640619E-2</v>
      </c>
      <c r="BN826">
        <v>8.7927087402343757E-2</v>
      </c>
      <c r="BO826">
        <v>0</v>
      </c>
      <c r="BP826">
        <v>0.35295544433593751</v>
      </c>
      <c r="BQ826">
        <v>0</v>
      </c>
      <c r="BR826">
        <v>0</v>
      </c>
      <c r="BS826">
        <v>0</v>
      </c>
      <c r="BT826">
        <v>0</v>
      </c>
    </row>
    <row r="827" spans="1:72">
      <c r="A827" t="s">
        <v>223</v>
      </c>
      <c r="B827" t="s">
        <v>240</v>
      </c>
      <c r="C827" t="s">
        <v>247</v>
      </c>
      <c r="D827" t="s">
        <v>248</v>
      </c>
      <c r="E827" t="s">
        <v>227</v>
      </c>
      <c r="F827">
        <v>15</v>
      </c>
      <c r="G827">
        <v>29</v>
      </c>
      <c r="H827" t="s">
        <v>148</v>
      </c>
      <c r="I827" t="s">
        <v>151</v>
      </c>
      <c r="J827" t="s">
        <v>151</v>
      </c>
      <c r="K827" t="s">
        <v>151</v>
      </c>
      <c r="L827" t="s">
        <v>231</v>
      </c>
      <c r="M827" t="s">
        <v>142</v>
      </c>
      <c r="N827" t="s">
        <v>142</v>
      </c>
      <c r="O827" t="s">
        <v>142</v>
      </c>
      <c r="P827">
        <v>0.17659072265625</v>
      </c>
      <c r="Q827">
        <v>8.8508728027343747E-2</v>
      </c>
      <c r="R827">
        <v>0.61964418334960936</v>
      </c>
      <c r="S827">
        <v>0.70819597167968751</v>
      </c>
      <c r="T827">
        <v>8.8204632568359378E-2</v>
      </c>
      <c r="U827">
        <v>0.26573784179687499</v>
      </c>
      <c r="V827">
        <v>2.7444302490234369</v>
      </c>
      <c r="W827">
        <v>1.328531707763672</v>
      </c>
      <c r="X827">
        <v>0.79686384277343758</v>
      </c>
      <c r="Y827">
        <v>1.2394144042968751</v>
      </c>
      <c r="Z827">
        <v>0</v>
      </c>
      <c r="AA827">
        <v>0.44186251220703132</v>
      </c>
      <c r="AB827">
        <v>0.35431533203124999</v>
      </c>
      <c r="AC827">
        <v>0.79690874023437497</v>
      </c>
      <c r="AD827">
        <v>1.5053466613769531</v>
      </c>
      <c r="AE827">
        <v>1.328560522460938</v>
      </c>
      <c r="AF827">
        <v>0.70838676147460933</v>
      </c>
      <c r="AG827">
        <v>0.44239794311523439</v>
      </c>
      <c r="AH827">
        <v>0.26568753662109368</v>
      </c>
      <c r="AI827">
        <v>0.88549497680664069</v>
      </c>
      <c r="AJ827">
        <v>1.5943111633300779</v>
      </c>
      <c r="AK827">
        <v>0.44185681762695322</v>
      </c>
      <c r="AL827">
        <v>0.53129924316406252</v>
      </c>
      <c r="AM827">
        <v>0</v>
      </c>
      <c r="AN827">
        <v>0.26575425415039061</v>
      </c>
      <c r="AO827">
        <v>0.70869534301757808</v>
      </c>
      <c r="AP827">
        <v>2.9228007995605472</v>
      </c>
      <c r="AQ827">
        <v>2.4801106750488282</v>
      </c>
      <c r="AR827">
        <v>1.859972424316406</v>
      </c>
      <c r="AS827">
        <v>0.79706016235351562</v>
      </c>
      <c r="AT827">
        <v>0.79647160034179687</v>
      </c>
      <c r="AU827">
        <v>0.61981459960937491</v>
      </c>
      <c r="AV827">
        <v>1.062850579833984</v>
      </c>
      <c r="AW827">
        <v>0.70852086181640628</v>
      </c>
      <c r="AX827">
        <v>1.2383703125000001</v>
      </c>
      <c r="AY827">
        <v>0.35420512084960942</v>
      </c>
      <c r="AZ827">
        <v>8.8475024414062506E-2</v>
      </c>
      <c r="BA827">
        <v>0</v>
      </c>
      <c r="BB827">
        <v>0.618048944091797</v>
      </c>
      <c r="BC827">
        <v>1.1500616027832029</v>
      </c>
      <c r="BD827">
        <v>0.79663781127929689</v>
      </c>
      <c r="BE827">
        <v>3.0994655944824219</v>
      </c>
      <c r="BF827">
        <v>0.79706885375976555</v>
      </c>
      <c r="BG827">
        <v>2.8340974487304691</v>
      </c>
      <c r="BH827">
        <v>0.61950818481445313</v>
      </c>
      <c r="BI827">
        <v>4.7824616821289068</v>
      </c>
      <c r="BJ827">
        <v>2.6550066833496091</v>
      </c>
      <c r="BK827">
        <v>1.32770576171875</v>
      </c>
      <c r="BL827">
        <v>0.44268956909179691</v>
      </c>
      <c r="BM827">
        <v>2.8327569885253912</v>
      </c>
      <c r="BN827">
        <v>2.8338901489257808</v>
      </c>
      <c r="BO827">
        <v>1.6829291931152339</v>
      </c>
      <c r="BP827">
        <v>3.80632359008789</v>
      </c>
      <c r="BQ827">
        <v>0</v>
      </c>
      <c r="BR827">
        <v>0</v>
      </c>
      <c r="BS827">
        <v>0</v>
      </c>
      <c r="BT827">
        <v>0</v>
      </c>
    </row>
    <row r="828" spans="1:72">
      <c r="A828" t="s">
        <v>223</v>
      </c>
      <c r="B828" t="s">
        <v>240</v>
      </c>
      <c r="C828" t="s">
        <v>247</v>
      </c>
      <c r="D828" t="s">
        <v>248</v>
      </c>
      <c r="E828" t="s">
        <v>227</v>
      </c>
      <c r="F828">
        <v>15</v>
      </c>
      <c r="G828">
        <v>33</v>
      </c>
      <c r="H828" t="s">
        <v>148</v>
      </c>
      <c r="I828" t="s">
        <v>151</v>
      </c>
      <c r="J828" t="s">
        <v>151</v>
      </c>
      <c r="K828" t="s">
        <v>151</v>
      </c>
      <c r="L828" t="s">
        <v>234</v>
      </c>
      <c r="M828" t="s">
        <v>212</v>
      </c>
      <c r="N828" t="s">
        <v>212</v>
      </c>
      <c r="O828" t="s">
        <v>212</v>
      </c>
      <c r="P828">
        <v>0.26415120239257811</v>
      </c>
      <c r="Q828">
        <v>0.17607264404296871</v>
      </c>
      <c r="R828">
        <v>0.79233054199218755</v>
      </c>
      <c r="S828">
        <v>21.194932501220698</v>
      </c>
      <c r="T828">
        <v>1.236854718017578</v>
      </c>
      <c r="U828">
        <v>2.8181647460937498</v>
      </c>
      <c r="V828">
        <v>246.21736503295961</v>
      </c>
      <c r="W828">
        <v>24.404575512695299</v>
      </c>
      <c r="X828">
        <v>23.27860878295899</v>
      </c>
      <c r="Y828">
        <v>46.334844372558607</v>
      </c>
      <c r="Z828">
        <v>51.199994433593822</v>
      </c>
      <c r="AA828">
        <v>14.883269494628911</v>
      </c>
      <c r="AB828">
        <v>39.81576077270514</v>
      </c>
      <c r="AC828">
        <v>2.4718376953124999</v>
      </c>
      <c r="AD828">
        <v>18.3219638305664</v>
      </c>
      <c r="AE828">
        <v>7.4866015441894547</v>
      </c>
      <c r="AF828">
        <v>24.561553411865219</v>
      </c>
      <c r="AG828">
        <v>4.488901776123047</v>
      </c>
      <c r="AH828">
        <v>27.823054180908262</v>
      </c>
      <c r="AI828">
        <v>9.6816559509277358</v>
      </c>
      <c r="AJ828">
        <v>107.5453422424317</v>
      </c>
      <c r="AK828">
        <v>13.219550720214841</v>
      </c>
      <c r="AL828">
        <v>8.8096226257324215</v>
      </c>
      <c r="AM828">
        <v>0.52921000976562504</v>
      </c>
      <c r="AN828">
        <v>3.6120581237792968</v>
      </c>
      <c r="AO828">
        <v>5.0187865234375</v>
      </c>
      <c r="AP828">
        <v>6.2468019958496077</v>
      </c>
      <c r="AQ828">
        <v>4.5744416564941401</v>
      </c>
      <c r="AR828">
        <v>9.2415301086425732</v>
      </c>
      <c r="AS828">
        <v>9.154728973388675</v>
      </c>
      <c r="AT828">
        <v>112.31660921630851</v>
      </c>
      <c r="AU828">
        <v>2.206513458251953</v>
      </c>
      <c r="AV828">
        <v>6.5205778991699219</v>
      </c>
      <c r="AW828">
        <v>1.056798132324219</v>
      </c>
      <c r="AX828">
        <v>9.4226551635742197</v>
      </c>
      <c r="AY828">
        <v>1.319839007568359</v>
      </c>
      <c r="AZ828">
        <v>15.75873063354492</v>
      </c>
      <c r="BA828">
        <v>1.937099212646485</v>
      </c>
      <c r="BB828">
        <v>1.321066369628906</v>
      </c>
      <c r="BC828">
        <v>136.26413643188491</v>
      </c>
      <c r="BD828">
        <v>3.964492608642578</v>
      </c>
      <c r="BE828">
        <v>24.58176286621093</v>
      </c>
      <c r="BF828">
        <v>34.871226379394606</v>
      </c>
      <c r="BG828">
        <v>136.5141091796869</v>
      </c>
      <c r="BH828">
        <v>114.6686070617677</v>
      </c>
      <c r="BI828">
        <v>8.1031988708496101</v>
      </c>
      <c r="BJ828">
        <v>28.17420807495116</v>
      </c>
      <c r="BK828">
        <v>11.177956158447261</v>
      </c>
      <c r="BL828">
        <v>23.516403405761789</v>
      </c>
      <c r="BM828">
        <v>141.88449827270449</v>
      </c>
      <c r="BN828">
        <v>47.826707336425542</v>
      </c>
      <c r="BO828">
        <v>208.4084100769042</v>
      </c>
      <c r="BP828">
        <v>10.651591644287111</v>
      </c>
      <c r="BQ828">
        <v>0</v>
      </c>
      <c r="BR828">
        <v>0</v>
      </c>
      <c r="BS828">
        <v>0</v>
      </c>
      <c r="BT828">
        <v>0</v>
      </c>
    </row>
    <row r="829" spans="1:72">
      <c r="A829" t="s">
        <v>223</v>
      </c>
      <c r="B829" t="s">
        <v>240</v>
      </c>
      <c r="C829" t="s">
        <v>247</v>
      </c>
      <c r="D829" t="s">
        <v>248</v>
      </c>
      <c r="E829" t="s">
        <v>227</v>
      </c>
      <c r="F829">
        <v>15</v>
      </c>
      <c r="G829">
        <v>39</v>
      </c>
      <c r="H829" t="s">
        <v>148</v>
      </c>
      <c r="I829" t="s">
        <v>151</v>
      </c>
      <c r="J829" t="s">
        <v>151</v>
      </c>
      <c r="K829" t="s">
        <v>151</v>
      </c>
      <c r="L829" t="s">
        <v>148</v>
      </c>
      <c r="M829" t="s">
        <v>154</v>
      </c>
      <c r="N829" t="s">
        <v>157</v>
      </c>
      <c r="O829" t="s">
        <v>160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1.409163922119141</v>
      </c>
      <c r="W829">
        <v>3.1700708740234371</v>
      </c>
      <c r="X829">
        <v>0</v>
      </c>
      <c r="Y829">
        <v>4.9319951782226594</v>
      </c>
      <c r="Z829">
        <v>3.6109279846191411</v>
      </c>
      <c r="AA829">
        <v>15.94231154785157</v>
      </c>
      <c r="AB829">
        <v>1.1490172424316409</v>
      </c>
      <c r="AC829">
        <v>0</v>
      </c>
      <c r="AD829">
        <v>14.98228037719727</v>
      </c>
      <c r="AE829">
        <v>26.766842065429682</v>
      </c>
      <c r="AF829">
        <v>36.536765338134757</v>
      </c>
      <c r="AG829">
        <v>23.594930377197269</v>
      </c>
      <c r="AH829">
        <v>63.792132672119081</v>
      </c>
      <c r="AI829">
        <v>34.403839855957031</v>
      </c>
      <c r="AJ829">
        <v>37.2378426147461</v>
      </c>
      <c r="AK829">
        <v>2.5521919860839848</v>
      </c>
      <c r="AL829">
        <v>93.911618286132722</v>
      </c>
      <c r="AM829">
        <v>71.832931988525388</v>
      </c>
      <c r="AN829">
        <v>10.473577124023439</v>
      </c>
      <c r="AO829">
        <v>22.44628885498048</v>
      </c>
      <c r="AP829">
        <v>113.5730402160642</v>
      </c>
      <c r="AQ829">
        <v>220.7266973937989</v>
      </c>
      <c r="AR829">
        <v>187.67252124023429</v>
      </c>
      <c r="AS829">
        <v>336.44992921752919</v>
      </c>
      <c r="AT829">
        <v>409.03743146362268</v>
      </c>
      <c r="AU829">
        <v>782.94834508056533</v>
      </c>
      <c r="AV829">
        <v>141.49158361816421</v>
      </c>
      <c r="AW829">
        <v>160.82467030639651</v>
      </c>
      <c r="AX829">
        <v>64.172298443603523</v>
      </c>
      <c r="AY829">
        <v>11.619605651855469</v>
      </c>
      <c r="AZ829">
        <v>62.05530193481443</v>
      </c>
      <c r="BA829">
        <v>166.45861785278291</v>
      </c>
      <c r="BB829">
        <v>286.72625238037108</v>
      </c>
      <c r="BC829">
        <v>128.44497625122071</v>
      </c>
      <c r="BD829">
        <v>0</v>
      </c>
      <c r="BE829">
        <v>2.377691961669921</v>
      </c>
      <c r="BF829">
        <v>15.511763262939461</v>
      </c>
      <c r="BG829">
        <v>128.6357424560548</v>
      </c>
      <c r="BH829">
        <v>87.147204327392586</v>
      </c>
      <c r="BI829">
        <v>868.40430339965712</v>
      </c>
      <c r="BJ829">
        <v>326.89943960571321</v>
      </c>
      <c r="BK829">
        <v>488.31085535278311</v>
      </c>
      <c r="BL829">
        <v>5.9001207824707071</v>
      </c>
      <c r="BM829">
        <v>1166.4171479370141</v>
      </c>
      <c r="BN829">
        <v>12.25033204956055</v>
      </c>
      <c r="BO829">
        <v>70.774920684814433</v>
      </c>
      <c r="BP829">
        <v>457.25335953369103</v>
      </c>
      <c r="BQ829">
        <v>0</v>
      </c>
      <c r="BR829">
        <v>0</v>
      </c>
      <c r="BS829">
        <v>0</v>
      </c>
      <c r="BT829">
        <v>0</v>
      </c>
    </row>
    <row r="830" spans="1:72">
      <c r="A830" t="s">
        <v>223</v>
      </c>
      <c r="B830" t="s">
        <v>240</v>
      </c>
      <c r="C830" t="s">
        <v>247</v>
      </c>
      <c r="D830" t="s">
        <v>248</v>
      </c>
      <c r="E830" t="s">
        <v>227</v>
      </c>
      <c r="F830">
        <v>15</v>
      </c>
      <c r="G830">
        <v>41</v>
      </c>
      <c r="H830" t="s">
        <v>148</v>
      </c>
      <c r="I830" t="s">
        <v>151</v>
      </c>
      <c r="J830" t="s">
        <v>151</v>
      </c>
      <c r="K830" t="s">
        <v>151</v>
      </c>
      <c r="L830" t="s">
        <v>148</v>
      </c>
      <c r="M830" t="s">
        <v>154</v>
      </c>
      <c r="N830" t="s">
        <v>157</v>
      </c>
      <c r="O830" t="s">
        <v>172</v>
      </c>
      <c r="P830">
        <v>0</v>
      </c>
      <c r="Q830">
        <v>0</v>
      </c>
      <c r="R830">
        <v>6.1040216369628908</v>
      </c>
      <c r="S830">
        <v>8.8464587402343753E-2</v>
      </c>
      <c r="T830">
        <v>8.8465246582031254E-2</v>
      </c>
      <c r="U830">
        <v>0</v>
      </c>
      <c r="V830">
        <v>8.8460937500000003E-2</v>
      </c>
      <c r="W830">
        <v>0.88069234008789055</v>
      </c>
      <c r="X830">
        <v>0.53029132690429692</v>
      </c>
      <c r="Y830">
        <v>0.61719481811523436</v>
      </c>
      <c r="Z830">
        <v>18.87823682250977</v>
      </c>
      <c r="AA830">
        <v>23.340066070556642</v>
      </c>
      <c r="AB830">
        <v>13.558578985595711</v>
      </c>
      <c r="AC830">
        <v>57.886088525390647</v>
      </c>
      <c r="AD830">
        <v>271.82933459472719</v>
      </c>
      <c r="AE830">
        <v>221.5462452697752</v>
      </c>
      <c r="AF830">
        <v>12.07130997314453</v>
      </c>
      <c r="AG830">
        <v>8.1929293090820288</v>
      </c>
      <c r="AH830">
        <v>33.55297948608397</v>
      </c>
      <c r="AI830">
        <v>14.002097827148431</v>
      </c>
      <c r="AJ830">
        <v>53.474863214111259</v>
      </c>
      <c r="AK830">
        <v>139.36483695068301</v>
      </c>
      <c r="AL830">
        <v>93.982807543945285</v>
      </c>
      <c r="AM830">
        <v>116.1552903808594</v>
      </c>
      <c r="AN830">
        <v>259.68066235961908</v>
      </c>
      <c r="AO830">
        <v>103.59145864868169</v>
      </c>
      <c r="AP830">
        <v>403.08962673950202</v>
      </c>
      <c r="AQ830">
        <v>369.92707644653387</v>
      </c>
      <c r="AR830">
        <v>222.7844896423338</v>
      </c>
      <c r="AS830">
        <v>610.22109461059517</v>
      </c>
      <c r="AT830">
        <v>330.45656763305652</v>
      </c>
      <c r="AU830">
        <v>473.87713584594781</v>
      </c>
      <c r="AV830">
        <v>311.90479984741228</v>
      </c>
      <c r="AW830">
        <v>123.1531375976563</v>
      </c>
      <c r="AX830">
        <v>79.771111657714826</v>
      </c>
      <c r="AY830">
        <v>18.598572833251961</v>
      </c>
      <c r="AZ830">
        <v>57.128477960205103</v>
      </c>
      <c r="BA830">
        <v>26.485281488037121</v>
      </c>
      <c r="BB830">
        <v>24.848080053710941</v>
      </c>
      <c r="BC830">
        <v>218.15565982666021</v>
      </c>
      <c r="BD830">
        <v>0</v>
      </c>
      <c r="BE830">
        <v>0.52878649902343755</v>
      </c>
      <c r="BF830">
        <v>347.23497642822309</v>
      </c>
      <c r="BG830">
        <v>57.691590722656258</v>
      </c>
      <c r="BH830">
        <v>385.21795881347589</v>
      </c>
      <c r="BI830">
        <v>785.61242189331097</v>
      </c>
      <c r="BJ830">
        <v>1587.221213208009</v>
      </c>
      <c r="BK830">
        <v>78.436468542480469</v>
      </c>
      <c r="BL830">
        <v>97.506939251708943</v>
      </c>
      <c r="BM830">
        <v>909.64281268920922</v>
      </c>
      <c r="BN830">
        <v>233.5306211486814</v>
      </c>
      <c r="BO830">
        <v>258.36041317749061</v>
      </c>
      <c r="BP830">
        <v>1866.825677728267</v>
      </c>
      <c r="BQ830">
        <v>0</v>
      </c>
      <c r="BR830">
        <v>0</v>
      </c>
      <c r="BS830">
        <v>0</v>
      </c>
      <c r="BT830">
        <v>0</v>
      </c>
    </row>
    <row r="831" spans="1:72">
      <c r="A831" t="s">
        <v>223</v>
      </c>
      <c r="B831" t="s">
        <v>240</v>
      </c>
      <c r="C831" t="s">
        <v>247</v>
      </c>
      <c r="D831" t="s">
        <v>248</v>
      </c>
      <c r="E831" t="s">
        <v>227</v>
      </c>
      <c r="F831">
        <v>15</v>
      </c>
      <c r="G831">
        <v>62</v>
      </c>
      <c r="H831" t="s">
        <v>148</v>
      </c>
      <c r="I831" t="s">
        <v>151</v>
      </c>
      <c r="J831" t="s">
        <v>151</v>
      </c>
      <c r="K831" t="s">
        <v>151</v>
      </c>
      <c r="L831" t="s">
        <v>148</v>
      </c>
      <c r="M831" t="s">
        <v>154</v>
      </c>
      <c r="N831" t="s">
        <v>157</v>
      </c>
      <c r="O831" t="s">
        <v>243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0.53094425048828131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0.17613699951171871</v>
      </c>
      <c r="AO831">
        <v>0</v>
      </c>
      <c r="AP831">
        <v>8.8088537597656252E-2</v>
      </c>
      <c r="AQ831">
        <v>8.7968859863281249E-2</v>
      </c>
      <c r="AR831">
        <v>8.7952099609375001E-2</v>
      </c>
      <c r="AS831">
        <v>0.61639334716796879</v>
      </c>
      <c r="AT831">
        <v>1.144557928466797</v>
      </c>
      <c r="AU831">
        <v>1.496325415039063</v>
      </c>
      <c r="AV831">
        <v>0</v>
      </c>
      <c r="AW831">
        <v>8.7987792968750006E-2</v>
      </c>
      <c r="AX831">
        <v>0.26390621337890618</v>
      </c>
      <c r="AY831">
        <v>0</v>
      </c>
      <c r="AZ831">
        <v>3.4349835754394542</v>
      </c>
      <c r="BA831">
        <v>0.17615863037109369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0.26420606689453119</v>
      </c>
      <c r="BI831">
        <v>3.2577385559082028</v>
      </c>
      <c r="BJ831">
        <v>0.52789537353515625</v>
      </c>
      <c r="BK831">
        <v>0</v>
      </c>
      <c r="BL831">
        <v>0</v>
      </c>
      <c r="BM831">
        <v>0</v>
      </c>
      <c r="BN831">
        <v>0</v>
      </c>
      <c r="BO831">
        <v>0.26420606689453119</v>
      </c>
      <c r="BP831">
        <v>0.96850587158203127</v>
      </c>
      <c r="BQ831">
        <v>0</v>
      </c>
      <c r="BR831">
        <v>0</v>
      </c>
      <c r="BS831">
        <v>0</v>
      </c>
      <c r="BT831">
        <v>0</v>
      </c>
    </row>
    <row r="832" spans="1:72">
      <c r="A832" t="s">
        <v>223</v>
      </c>
      <c r="B832" t="s">
        <v>240</v>
      </c>
      <c r="C832" t="s">
        <v>247</v>
      </c>
      <c r="D832" t="s">
        <v>248</v>
      </c>
      <c r="E832" t="s">
        <v>227</v>
      </c>
      <c r="F832">
        <v>21</v>
      </c>
      <c r="G832">
        <v>3</v>
      </c>
      <c r="H832" t="s">
        <v>148</v>
      </c>
      <c r="I832" t="s">
        <v>192</v>
      </c>
      <c r="J832" t="s">
        <v>192</v>
      </c>
      <c r="K832" t="s">
        <v>192</v>
      </c>
      <c r="L832" t="s">
        <v>113</v>
      </c>
      <c r="M832" t="s">
        <v>116</v>
      </c>
      <c r="N832" t="s">
        <v>116</v>
      </c>
      <c r="O832" t="s">
        <v>116</v>
      </c>
      <c r="P832">
        <v>0</v>
      </c>
      <c r="Q832">
        <v>0.88462751464843759</v>
      </c>
      <c r="R832">
        <v>12.977729803466801</v>
      </c>
      <c r="S832">
        <v>2.3843947814941409</v>
      </c>
      <c r="T832">
        <v>14.73097980957032</v>
      </c>
      <c r="U832">
        <v>9.3610848449707031</v>
      </c>
      <c r="V832">
        <v>9.5412598449707016</v>
      </c>
      <c r="W832">
        <v>6.175148675537109</v>
      </c>
      <c r="X832">
        <v>9.6240190734863287</v>
      </c>
      <c r="Y832">
        <v>9.8039503417968774</v>
      </c>
      <c r="Z832">
        <v>7.0709302734375008</v>
      </c>
      <c r="AA832">
        <v>10.162352355957029</v>
      </c>
      <c r="AB832">
        <v>16.166168768310541</v>
      </c>
      <c r="AC832">
        <v>17.582690655517581</v>
      </c>
      <c r="AD832">
        <v>3.9666874450683598</v>
      </c>
      <c r="AE832">
        <v>11.665661383056641</v>
      </c>
      <c r="AF832">
        <v>21.756982287597651</v>
      </c>
      <c r="AG832">
        <v>12.024727874755859</v>
      </c>
      <c r="AH832">
        <v>7.7836589294433569</v>
      </c>
      <c r="AI832">
        <v>3.1800942138671879</v>
      </c>
      <c r="AJ832">
        <v>5.3838080322265629</v>
      </c>
      <c r="AK832">
        <v>5.3859368652343758</v>
      </c>
      <c r="AL832">
        <v>12.262846228027341</v>
      </c>
      <c r="AM832">
        <v>13.15085478515625</v>
      </c>
      <c r="AN832">
        <v>7.1508607604980456</v>
      </c>
      <c r="AO832">
        <v>7.7701596069335936</v>
      </c>
      <c r="AP832">
        <v>9.4448247924804676</v>
      </c>
      <c r="AQ832">
        <v>18.49916814575198</v>
      </c>
      <c r="AR832">
        <v>17.455723089599608</v>
      </c>
      <c r="AS832">
        <v>9.6958825317382811</v>
      </c>
      <c r="AT832">
        <v>8.0194490356445325</v>
      </c>
      <c r="AU832">
        <v>6.2635974365234368</v>
      </c>
      <c r="AV832">
        <v>12.348724145507809</v>
      </c>
      <c r="AW832">
        <v>176.9183126831052</v>
      </c>
      <c r="AX832">
        <v>163.59624920043939</v>
      </c>
      <c r="AY832">
        <v>36.798634899902339</v>
      </c>
      <c r="AZ832">
        <v>28.11506078491211</v>
      </c>
      <c r="BA832">
        <v>26.346318511962892</v>
      </c>
      <c r="BB832">
        <v>44.886665289306627</v>
      </c>
      <c r="BC832">
        <v>69.818953900146468</v>
      </c>
      <c r="BD832">
        <v>8.1168027587890634</v>
      </c>
      <c r="BE832">
        <v>33.899231475830092</v>
      </c>
      <c r="BF832">
        <v>42.240252020263647</v>
      </c>
      <c r="BG832">
        <v>43.509164385986317</v>
      </c>
      <c r="BH832">
        <v>31.262027203369151</v>
      </c>
      <c r="BI832">
        <v>33.805867639160148</v>
      </c>
      <c r="BJ832">
        <v>191.88754002685559</v>
      </c>
      <c r="BK832">
        <v>129.53271465454111</v>
      </c>
      <c r="BL832">
        <v>48.038136804199198</v>
      </c>
      <c r="BM832">
        <v>70.111909759521467</v>
      </c>
      <c r="BN832">
        <v>55.124784350585919</v>
      </c>
      <c r="BO832">
        <v>55.879910583496077</v>
      </c>
      <c r="BP832">
        <v>51.499443695068358</v>
      </c>
      <c r="BQ832">
        <v>0</v>
      </c>
      <c r="BR832">
        <v>0</v>
      </c>
      <c r="BS832">
        <v>0</v>
      </c>
      <c r="BT832">
        <v>0</v>
      </c>
    </row>
    <row r="833" spans="1:72">
      <c r="A833" t="s">
        <v>223</v>
      </c>
      <c r="B833" t="s">
        <v>240</v>
      </c>
      <c r="C833" t="s">
        <v>247</v>
      </c>
      <c r="D833" t="s">
        <v>248</v>
      </c>
      <c r="E833" t="s">
        <v>227</v>
      </c>
      <c r="F833">
        <v>21</v>
      </c>
      <c r="G833">
        <v>4</v>
      </c>
      <c r="H833" t="s">
        <v>148</v>
      </c>
      <c r="I833" t="s">
        <v>192</v>
      </c>
      <c r="J833" t="s">
        <v>192</v>
      </c>
      <c r="K833" t="s">
        <v>192</v>
      </c>
      <c r="L833" t="s">
        <v>113</v>
      </c>
      <c r="M833" t="s">
        <v>118</v>
      </c>
      <c r="N833" t="s">
        <v>118</v>
      </c>
      <c r="O833" t="s">
        <v>118</v>
      </c>
      <c r="P833">
        <v>6.5344574218749996</v>
      </c>
      <c r="Q833">
        <v>5.1246652221679678</v>
      </c>
      <c r="R833">
        <v>1448.4998357116699</v>
      </c>
      <c r="S833">
        <v>1313.4819653442371</v>
      </c>
      <c r="T833">
        <v>1925.8083199340799</v>
      </c>
      <c r="U833">
        <v>861.0156087951666</v>
      </c>
      <c r="V833">
        <v>1785.3743355041529</v>
      </c>
      <c r="W833">
        <v>1222.153180706787</v>
      </c>
      <c r="X833">
        <v>2518.9365785156242</v>
      </c>
      <c r="Y833">
        <v>5906.0565056213372</v>
      </c>
      <c r="Z833">
        <v>4509.7535981933588</v>
      </c>
      <c r="AA833">
        <v>2085.5645430725122</v>
      </c>
      <c r="AB833">
        <v>3080.8170423950219</v>
      </c>
      <c r="AC833">
        <v>2530.3042212524429</v>
      </c>
      <c r="AD833">
        <v>2069.0417823303219</v>
      </c>
      <c r="AE833">
        <v>2301.325230340577</v>
      </c>
      <c r="AF833">
        <v>3989.170583990498</v>
      </c>
      <c r="AG833">
        <v>2102.5671647033701</v>
      </c>
      <c r="AH833">
        <v>1398.5217447387699</v>
      </c>
      <c r="AI833">
        <v>3606.4690701599179</v>
      </c>
      <c r="AJ833">
        <v>3510.1648283935469</v>
      </c>
      <c r="AK833">
        <v>2799.7122663574228</v>
      </c>
      <c r="AL833">
        <v>4482.8067469787702</v>
      </c>
      <c r="AM833">
        <v>2667.326627935789</v>
      </c>
      <c r="AN833">
        <v>2620.9548935791031</v>
      </c>
      <c r="AO833">
        <v>3484.5944894165</v>
      </c>
      <c r="AP833">
        <v>5247.7005422790508</v>
      </c>
      <c r="AQ833">
        <v>3985.9197155639599</v>
      </c>
      <c r="AR833">
        <v>3511.3266207702668</v>
      </c>
      <c r="AS833">
        <v>2201.5046394592282</v>
      </c>
      <c r="AT833">
        <v>3644.9602886474909</v>
      </c>
      <c r="AU833">
        <v>4055.25346942138</v>
      </c>
      <c r="AV833">
        <v>3767.9344528015231</v>
      </c>
      <c r="AW833">
        <v>2225.4572520751958</v>
      </c>
      <c r="AX833">
        <v>2860.3686704223801</v>
      </c>
      <c r="AY833">
        <v>3513.220946691893</v>
      </c>
      <c r="AZ833">
        <v>3317.744972863768</v>
      </c>
      <c r="BA833">
        <v>2144.2356449890131</v>
      </c>
      <c r="BB833">
        <v>2562.0078559082031</v>
      </c>
      <c r="BC833">
        <v>25271.14481098031</v>
      </c>
      <c r="BD833">
        <v>1655.547701629637</v>
      </c>
      <c r="BE833">
        <v>10134.018883453289</v>
      </c>
      <c r="BF833">
        <v>13087.0989082214</v>
      </c>
      <c r="BG833">
        <v>11858.43267482908</v>
      </c>
      <c r="BH833">
        <v>14089.13928873895</v>
      </c>
      <c r="BI833">
        <v>15212.05905588986</v>
      </c>
      <c r="BJ833">
        <v>13527.99066163311</v>
      </c>
      <c r="BK833">
        <v>10080.366842175299</v>
      </c>
      <c r="BL833">
        <v>16589.061136694469</v>
      </c>
      <c r="BM833">
        <v>28611.70653163423</v>
      </c>
      <c r="BN833">
        <v>17802.816283612141</v>
      </c>
      <c r="BO833">
        <v>20388.836143493521</v>
      </c>
      <c r="BP833">
        <v>21962.01590862406</v>
      </c>
      <c r="BQ833">
        <v>0</v>
      </c>
      <c r="BR833">
        <v>0</v>
      </c>
      <c r="BS833">
        <v>0</v>
      </c>
      <c r="BT833">
        <v>0</v>
      </c>
    </row>
    <row r="834" spans="1:72">
      <c r="A834" t="s">
        <v>223</v>
      </c>
      <c r="B834" t="s">
        <v>240</v>
      </c>
      <c r="C834" t="s">
        <v>247</v>
      </c>
      <c r="D834" t="s">
        <v>248</v>
      </c>
      <c r="E834" t="s">
        <v>227</v>
      </c>
      <c r="F834">
        <v>21</v>
      </c>
      <c r="G834">
        <v>9</v>
      </c>
      <c r="H834" t="s">
        <v>148</v>
      </c>
      <c r="I834" t="s">
        <v>192</v>
      </c>
      <c r="J834" t="s">
        <v>192</v>
      </c>
      <c r="K834" t="s">
        <v>192</v>
      </c>
      <c r="L834" t="s">
        <v>148</v>
      </c>
      <c r="M834" t="s">
        <v>189</v>
      </c>
      <c r="N834" t="s">
        <v>189</v>
      </c>
      <c r="O834" t="s">
        <v>189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44.019677569580033</v>
      </c>
      <c r="AR834">
        <v>0.88570958251953125</v>
      </c>
      <c r="AS834">
        <v>2.568548431396485</v>
      </c>
      <c r="AT834">
        <v>3.099973962402343</v>
      </c>
      <c r="AU834">
        <v>13.551438336181651</v>
      </c>
      <c r="AV834">
        <v>9.477156317138677</v>
      </c>
      <c r="AW834">
        <v>59.522216668701184</v>
      </c>
      <c r="AX834">
        <v>3.188543365478516</v>
      </c>
      <c r="AY834">
        <v>25.243023663330082</v>
      </c>
      <c r="AZ834">
        <v>0.88571675415039064</v>
      </c>
      <c r="BA834">
        <v>0.26571543579101559</v>
      </c>
      <c r="BB834">
        <v>0.70857299194335932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64.126440374755873</v>
      </c>
      <c r="BK834">
        <v>26.571605175781251</v>
      </c>
      <c r="BL834">
        <v>0</v>
      </c>
      <c r="BM834">
        <v>8.8572186279296874E-2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</row>
    <row r="835" spans="1:72">
      <c r="A835" t="s">
        <v>223</v>
      </c>
      <c r="B835" t="s">
        <v>240</v>
      </c>
      <c r="C835" t="s">
        <v>247</v>
      </c>
      <c r="D835" t="s">
        <v>248</v>
      </c>
      <c r="E835" t="s">
        <v>227</v>
      </c>
      <c r="F835">
        <v>21</v>
      </c>
      <c r="G835">
        <v>12</v>
      </c>
      <c r="H835" t="s">
        <v>148</v>
      </c>
      <c r="I835" t="s">
        <v>192</v>
      </c>
      <c r="J835" t="s">
        <v>192</v>
      </c>
      <c r="K835" t="s">
        <v>192</v>
      </c>
      <c r="L835" t="s">
        <v>231</v>
      </c>
      <c r="M835" t="s">
        <v>136</v>
      </c>
      <c r="N835" t="s">
        <v>136</v>
      </c>
      <c r="O835" t="s">
        <v>136</v>
      </c>
      <c r="P835">
        <v>0</v>
      </c>
      <c r="Q835">
        <v>0</v>
      </c>
      <c r="R835">
        <v>4.7789479553222662</v>
      </c>
      <c r="S835">
        <v>1.7715075866699219</v>
      </c>
      <c r="T835">
        <v>1.062585797119141</v>
      </c>
      <c r="U835">
        <v>0</v>
      </c>
      <c r="V835">
        <v>1.1515150329589841</v>
      </c>
      <c r="W835">
        <v>0</v>
      </c>
      <c r="X835">
        <v>0</v>
      </c>
      <c r="Y835">
        <v>3.897299810791016</v>
      </c>
      <c r="Z835">
        <v>3.4543220092773428</v>
      </c>
      <c r="AA835">
        <v>2.1258570983886722</v>
      </c>
      <c r="AB835">
        <v>0.26572403564453118</v>
      </c>
      <c r="AC835">
        <v>1.859966607666016</v>
      </c>
      <c r="AD835">
        <v>0.44286481323242188</v>
      </c>
      <c r="AE835">
        <v>0.17710019531249999</v>
      </c>
      <c r="AF835">
        <v>0.44280612792968749</v>
      </c>
      <c r="AG835">
        <v>1.328603332519531</v>
      </c>
      <c r="AH835">
        <v>8.8558685302734377E-2</v>
      </c>
      <c r="AI835">
        <v>3.269458087158204</v>
      </c>
      <c r="AJ835">
        <v>31.405402551269539</v>
      </c>
      <c r="AK835">
        <v>10.24097813720703</v>
      </c>
      <c r="AL835">
        <v>12.27320595703125</v>
      </c>
      <c r="AM835">
        <v>6.1805852294921877</v>
      </c>
      <c r="AN835">
        <v>3.2708096862792968</v>
      </c>
      <c r="AO835">
        <v>6.7299230163574224</v>
      </c>
      <c r="AP835">
        <v>9.2737405456542987</v>
      </c>
      <c r="AQ835">
        <v>6.3588395019531259</v>
      </c>
      <c r="AR835">
        <v>10.528693676757809</v>
      </c>
      <c r="AS835">
        <v>4.6862486267089842</v>
      </c>
      <c r="AT835">
        <v>1.768480206298829</v>
      </c>
      <c r="AU835">
        <v>0.70457800292968742</v>
      </c>
      <c r="AV835">
        <v>4.1388388366699216</v>
      </c>
      <c r="AW835">
        <v>0.88567371826171892</v>
      </c>
      <c r="AX835">
        <v>3.7903657348632809</v>
      </c>
      <c r="AY835">
        <v>0.70660573120117187</v>
      </c>
      <c r="AZ835">
        <v>1.5843910095214839</v>
      </c>
      <c r="BA835">
        <v>0.52879149169921869</v>
      </c>
      <c r="BB835">
        <v>99.7945734313966</v>
      </c>
      <c r="BC835">
        <v>180.44675634765611</v>
      </c>
      <c r="BD835">
        <v>0</v>
      </c>
      <c r="BE835">
        <v>2.6572947143554688</v>
      </c>
      <c r="BF835">
        <v>7.9716117858886744</v>
      </c>
      <c r="BG835">
        <v>5.1294264038085942</v>
      </c>
      <c r="BH835">
        <v>66.282479412841795</v>
      </c>
      <c r="BI835">
        <v>40.484302081298821</v>
      </c>
      <c r="BJ835">
        <v>11.900182031250001</v>
      </c>
      <c r="BK835">
        <v>97.676727709961042</v>
      </c>
      <c r="BL835">
        <v>4.9602270080566404</v>
      </c>
      <c r="BM835">
        <v>182.0945990783691</v>
      </c>
      <c r="BN835">
        <v>7.6175122863769529</v>
      </c>
      <c r="BO835">
        <v>68.13472267456055</v>
      </c>
      <c r="BP835">
        <v>35.165292041015633</v>
      </c>
      <c r="BQ835">
        <v>0</v>
      </c>
      <c r="BR835">
        <v>0</v>
      </c>
      <c r="BS835">
        <v>0</v>
      </c>
      <c r="BT835">
        <v>0</v>
      </c>
    </row>
    <row r="836" spans="1:72">
      <c r="A836" t="s">
        <v>223</v>
      </c>
      <c r="B836" t="s">
        <v>240</v>
      </c>
      <c r="C836" t="s">
        <v>247</v>
      </c>
      <c r="D836" t="s">
        <v>248</v>
      </c>
      <c r="E836" t="s">
        <v>227</v>
      </c>
      <c r="F836">
        <v>21</v>
      </c>
      <c r="G836">
        <v>15</v>
      </c>
      <c r="H836" t="s">
        <v>148</v>
      </c>
      <c r="I836" t="s">
        <v>192</v>
      </c>
      <c r="J836" t="s">
        <v>192</v>
      </c>
      <c r="K836" t="s">
        <v>192</v>
      </c>
      <c r="L836" t="s">
        <v>148</v>
      </c>
      <c r="M836" t="s">
        <v>151</v>
      </c>
      <c r="N836" t="s">
        <v>151</v>
      </c>
      <c r="O836" t="s">
        <v>151</v>
      </c>
      <c r="P836">
        <v>4734.9063344360293</v>
      </c>
      <c r="Q836">
        <v>4145.2537816894528</v>
      </c>
      <c r="R836">
        <v>4477.7221775634853</v>
      </c>
      <c r="S836">
        <v>4886.7020274963652</v>
      </c>
      <c r="T836">
        <v>4196.4561723999077</v>
      </c>
      <c r="U836">
        <v>4694.9898339599677</v>
      </c>
      <c r="V836">
        <v>3894.8362441650379</v>
      </c>
      <c r="W836">
        <v>2662.351068591307</v>
      </c>
      <c r="X836">
        <v>2468.4513227172861</v>
      </c>
      <c r="Y836">
        <v>1676.903309667968</v>
      </c>
      <c r="Z836">
        <v>1806.1002818908701</v>
      </c>
      <c r="AA836">
        <v>3253.033433734131</v>
      </c>
      <c r="AB836">
        <v>5822.0334263550221</v>
      </c>
      <c r="AC836">
        <v>6668.2924626952999</v>
      </c>
      <c r="AD836">
        <v>6921.1713219238336</v>
      </c>
      <c r="AE836">
        <v>5165.6941032958666</v>
      </c>
      <c r="AF836">
        <v>4039.510887615967</v>
      </c>
      <c r="AG836">
        <v>2323.6680162231441</v>
      </c>
      <c r="AH836">
        <v>2576.1785605651871</v>
      </c>
      <c r="AI836">
        <v>3051.2269313354491</v>
      </c>
      <c r="AJ836">
        <v>3814.876133770746</v>
      </c>
      <c r="AK836">
        <v>4185.1157502807582</v>
      </c>
      <c r="AL836">
        <v>3960.1550389953618</v>
      </c>
      <c r="AM836">
        <v>4387.0394996398918</v>
      </c>
      <c r="AN836">
        <v>3094.4789928955079</v>
      </c>
      <c r="AO836">
        <v>3511.0343480468841</v>
      </c>
      <c r="AP836">
        <v>3922.9657048095769</v>
      </c>
      <c r="AQ836">
        <v>3955.294082781983</v>
      </c>
      <c r="AR836">
        <v>3490.010782427978</v>
      </c>
      <c r="AS836">
        <v>4299.8598909973307</v>
      </c>
      <c r="AT836">
        <v>3537.938947564694</v>
      </c>
      <c r="AU836">
        <v>3093.21387876587</v>
      </c>
      <c r="AV836">
        <v>3118.5786806945789</v>
      </c>
      <c r="AW836">
        <v>3330.7544322692902</v>
      </c>
      <c r="AX836">
        <v>3341.1092041870111</v>
      </c>
      <c r="AY836">
        <v>3845.8547642761241</v>
      </c>
      <c r="AZ836">
        <v>5677.1960560485759</v>
      </c>
      <c r="BA836">
        <v>7080.3686565917533</v>
      </c>
      <c r="BB836">
        <v>9937.2739646118207</v>
      </c>
      <c r="BC836">
        <v>19305.113882153139</v>
      </c>
      <c r="BD836">
        <v>18731.991311828449</v>
      </c>
      <c r="BE836">
        <v>6805.0225186401403</v>
      </c>
      <c r="BF836">
        <v>14513.11851810907</v>
      </c>
      <c r="BG836">
        <v>10171.24904525151</v>
      </c>
      <c r="BH836">
        <v>12092.861476037609</v>
      </c>
      <c r="BI836">
        <v>10442.639903625521</v>
      </c>
      <c r="BJ836">
        <v>8582.1835034728756</v>
      </c>
      <c r="BK836">
        <v>13865.173055316151</v>
      </c>
      <c r="BL836">
        <v>20752.847351995719</v>
      </c>
      <c r="BM836">
        <v>11888.17972645265</v>
      </c>
      <c r="BN836">
        <v>11982.212992230139</v>
      </c>
      <c r="BO836">
        <v>12177.420666784719</v>
      </c>
      <c r="BP836">
        <v>9359.8421761840236</v>
      </c>
      <c r="BQ836">
        <v>0</v>
      </c>
      <c r="BR836">
        <v>0</v>
      </c>
      <c r="BS836">
        <v>0</v>
      </c>
      <c r="BT836">
        <v>0</v>
      </c>
    </row>
    <row r="837" spans="1:72">
      <c r="A837" t="s">
        <v>223</v>
      </c>
      <c r="B837" t="s">
        <v>240</v>
      </c>
      <c r="C837" t="s">
        <v>247</v>
      </c>
      <c r="D837" t="s">
        <v>248</v>
      </c>
      <c r="E837" t="s">
        <v>227</v>
      </c>
      <c r="F837">
        <v>21</v>
      </c>
      <c r="G837">
        <v>21</v>
      </c>
      <c r="H837" t="s">
        <v>148</v>
      </c>
      <c r="I837" t="s">
        <v>192</v>
      </c>
      <c r="J837" t="s">
        <v>192</v>
      </c>
      <c r="K837" t="s">
        <v>192</v>
      </c>
      <c r="L837" t="s">
        <v>148</v>
      </c>
      <c r="M837" t="s">
        <v>192</v>
      </c>
      <c r="N837" t="s">
        <v>192</v>
      </c>
      <c r="O837" t="s">
        <v>192</v>
      </c>
      <c r="P837">
        <v>63518.818408082283</v>
      </c>
      <c r="Q837">
        <v>60154.25240961415</v>
      </c>
      <c r="R837">
        <v>62824.077931421911</v>
      </c>
      <c r="S837">
        <v>62060.609528095803</v>
      </c>
      <c r="T837">
        <v>58278.628043909761</v>
      </c>
      <c r="U837">
        <v>57854.406384064227</v>
      </c>
      <c r="V837">
        <v>58171.991574664673</v>
      </c>
      <c r="W837">
        <v>61708.696921875642</v>
      </c>
      <c r="X837">
        <v>65718.626018989569</v>
      </c>
      <c r="Y837">
        <v>66024.540399457968</v>
      </c>
      <c r="Z837">
        <v>65714.893352210594</v>
      </c>
      <c r="AA837">
        <v>65172.830432435447</v>
      </c>
      <c r="AB837">
        <v>63545.545212580939</v>
      </c>
      <c r="AC837">
        <v>59396.076358887687</v>
      </c>
      <c r="AD837">
        <v>57869.231749348</v>
      </c>
      <c r="AE837">
        <v>56105.3277631112</v>
      </c>
      <c r="AF837">
        <v>53528.791315668437</v>
      </c>
      <c r="AG837">
        <v>54681.590659265938</v>
      </c>
      <c r="AH837">
        <v>57772.440779706449</v>
      </c>
      <c r="AI837">
        <v>58763.698936835543</v>
      </c>
      <c r="AJ837">
        <v>57079.33928472962</v>
      </c>
      <c r="AK837">
        <v>56322.989560633177</v>
      </c>
      <c r="AL837">
        <v>53768.807360126593</v>
      </c>
      <c r="AM837">
        <v>51508.54841089539</v>
      </c>
      <c r="AN837">
        <v>51175.41506754217</v>
      </c>
      <c r="AO837">
        <v>50829.610003204638</v>
      </c>
      <c r="AP837">
        <v>50391.406131982709</v>
      </c>
      <c r="AQ837">
        <v>50236.027748962857</v>
      </c>
      <c r="AR837">
        <v>50726.803605426889</v>
      </c>
      <c r="AS837">
        <v>50721.764367444528</v>
      </c>
      <c r="AT837">
        <v>49064.493598297689</v>
      </c>
      <c r="AU837">
        <v>47663.015522754249</v>
      </c>
      <c r="AV837">
        <v>47796.493887475917</v>
      </c>
      <c r="AW837">
        <v>50927.594454120321</v>
      </c>
      <c r="AX837">
        <v>56406.475261340784</v>
      </c>
      <c r="AY837">
        <v>60340.336174359873</v>
      </c>
      <c r="AZ837">
        <v>66670.189183331924</v>
      </c>
      <c r="BA837">
        <v>70206.090604944286</v>
      </c>
      <c r="BB837">
        <v>77869.105544940801</v>
      </c>
      <c r="BC837">
        <v>21916.602625311229</v>
      </c>
      <c r="BD837">
        <v>47644.296253015164</v>
      </c>
      <c r="BE837">
        <v>46428.208121612697</v>
      </c>
      <c r="BF837">
        <v>44268.879439087017</v>
      </c>
      <c r="BG837">
        <v>41308.583419836323</v>
      </c>
      <c r="BH837">
        <v>38048.162685467607</v>
      </c>
      <c r="BI837">
        <v>31799.593915527341</v>
      </c>
      <c r="BJ837">
        <v>33231.43771655883</v>
      </c>
      <c r="BK837">
        <v>43071.969709839177</v>
      </c>
      <c r="BL837">
        <v>30268.213492516999</v>
      </c>
      <c r="BM837">
        <v>21981.774157726941</v>
      </c>
      <c r="BN837">
        <v>33368.521108038018</v>
      </c>
      <c r="BO837">
        <v>30528.001591668661</v>
      </c>
      <c r="BP837">
        <v>25928.99628156118</v>
      </c>
      <c r="BQ837">
        <v>0</v>
      </c>
      <c r="BR837">
        <v>0</v>
      </c>
      <c r="BS837">
        <v>0</v>
      </c>
      <c r="BT837">
        <v>0</v>
      </c>
    </row>
    <row r="838" spans="1:72">
      <c r="A838" t="s">
        <v>223</v>
      </c>
      <c r="B838" t="s">
        <v>240</v>
      </c>
      <c r="C838" t="s">
        <v>247</v>
      </c>
      <c r="D838" t="s">
        <v>248</v>
      </c>
      <c r="E838" t="s">
        <v>227</v>
      </c>
      <c r="F838">
        <v>21</v>
      </c>
      <c r="G838">
        <v>24</v>
      </c>
      <c r="H838" t="s">
        <v>148</v>
      </c>
      <c r="I838" t="s">
        <v>192</v>
      </c>
      <c r="J838" t="s">
        <v>192</v>
      </c>
      <c r="K838" t="s">
        <v>192</v>
      </c>
      <c r="L838" t="s">
        <v>195</v>
      </c>
      <c r="M838" t="s">
        <v>201</v>
      </c>
      <c r="N838" t="s">
        <v>201</v>
      </c>
      <c r="O838" t="s">
        <v>201</v>
      </c>
      <c r="P838">
        <v>17.69117366333008</v>
      </c>
      <c r="Q838">
        <v>15.92625205688476</v>
      </c>
      <c r="R838">
        <v>18.18681605224609</v>
      </c>
      <c r="S838">
        <v>12.710855364990239</v>
      </c>
      <c r="T838">
        <v>14.66734886474609</v>
      </c>
      <c r="U838">
        <v>1.8540695434570309</v>
      </c>
      <c r="V838">
        <v>10.782124194335941</v>
      </c>
      <c r="W838">
        <v>11.035398773193361</v>
      </c>
      <c r="X838">
        <v>8.8333967041015615</v>
      </c>
      <c r="Y838">
        <v>17.31138952636719</v>
      </c>
      <c r="Z838">
        <v>22.92677404174805</v>
      </c>
      <c r="AA838">
        <v>10.754238885498051</v>
      </c>
      <c r="AB838">
        <v>12.96975802001953</v>
      </c>
      <c r="AC838">
        <v>18.988379101562501</v>
      </c>
      <c r="AD838">
        <v>7.7748102600097653</v>
      </c>
      <c r="AE838">
        <v>17.476824737548831</v>
      </c>
      <c r="AF838">
        <v>9.5229020812988274</v>
      </c>
      <c r="AG838">
        <v>9.2583867736816394</v>
      </c>
      <c r="AH838">
        <v>10.224959997558591</v>
      </c>
      <c r="AI838">
        <v>11.64218184204101</v>
      </c>
      <c r="AJ838">
        <v>11.658387506103519</v>
      </c>
      <c r="AK838">
        <v>14.13156677856445</v>
      </c>
      <c r="AL838">
        <v>8.7363310363769546</v>
      </c>
      <c r="AM838">
        <v>12.43983966064453</v>
      </c>
      <c r="AN838">
        <v>5.2888594055175782</v>
      </c>
      <c r="AO838">
        <v>10.49178331298828</v>
      </c>
      <c r="AP838">
        <v>4.937144866943358</v>
      </c>
      <c r="AQ838">
        <v>5.2034292480468753</v>
      </c>
      <c r="AR838">
        <v>4.1482564575195324</v>
      </c>
      <c r="AS838">
        <v>4.8564438964843752</v>
      </c>
      <c r="AT838">
        <v>7.068745037841798</v>
      </c>
      <c r="AU838">
        <v>13.591178137207031</v>
      </c>
      <c r="AV838">
        <v>7.2260946166992186</v>
      </c>
      <c r="AW838">
        <v>14.36781820678711</v>
      </c>
      <c r="AX838">
        <v>14.900954907226559</v>
      </c>
      <c r="AY838">
        <v>15.33898544311524</v>
      </c>
      <c r="AZ838">
        <v>14.544935351562501</v>
      </c>
      <c r="BA838">
        <v>18.066003912353509</v>
      </c>
      <c r="BB838">
        <v>21.377517810058599</v>
      </c>
      <c r="BC838">
        <v>406.5577018859866</v>
      </c>
      <c r="BD838">
        <v>88.397079644775459</v>
      </c>
      <c r="BE838">
        <v>34.446976458740238</v>
      </c>
      <c r="BF838">
        <v>60.349637219238232</v>
      </c>
      <c r="BG838">
        <v>52.138640142822268</v>
      </c>
      <c r="BH838">
        <v>37.605205908203118</v>
      </c>
      <c r="BI838">
        <v>25.497102020263679</v>
      </c>
      <c r="BJ838">
        <v>34.231023547363279</v>
      </c>
      <c r="BK838">
        <v>53.534596411132817</v>
      </c>
      <c r="BL838">
        <v>212.34047186279321</v>
      </c>
      <c r="BM838">
        <v>173.2532224853515</v>
      </c>
      <c r="BN838">
        <v>66.643585949707031</v>
      </c>
      <c r="BO838">
        <v>86.957877545166014</v>
      </c>
      <c r="BP838">
        <v>62.407704589843718</v>
      </c>
      <c r="BQ838">
        <v>0</v>
      </c>
      <c r="BR838">
        <v>0</v>
      </c>
      <c r="BS838">
        <v>0</v>
      </c>
      <c r="BT838">
        <v>0</v>
      </c>
    </row>
    <row r="839" spans="1:72">
      <c r="A839" t="s">
        <v>223</v>
      </c>
      <c r="B839" t="s">
        <v>240</v>
      </c>
      <c r="C839" t="s">
        <v>247</v>
      </c>
      <c r="D839" t="s">
        <v>248</v>
      </c>
      <c r="E839" t="s">
        <v>227</v>
      </c>
      <c r="F839">
        <v>21</v>
      </c>
      <c r="G839">
        <v>25</v>
      </c>
      <c r="H839" t="s">
        <v>148</v>
      </c>
      <c r="I839" t="s">
        <v>192</v>
      </c>
      <c r="J839" t="s">
        <v>192</v>
      </c>
      <c r="K839" t="s">
        <v>192</v>
      </c>
      <c r="L839" t="s">
        <v>195</v>
      </c>
      <c r="M839" t="s">
        <v>233</v>
      </c>
      <c r="N839" t="s">
        <v>233</v>
      </c>
      <c r="O839" t="s">
        <v>233</v>
      </c>
      <c r="P839">
        <v>8.8497601318359376E-2</v>
      </c>
      <c r="Q839">
        <v>2.121140795898437</v>
      </c>
      <c r="R839">
        <v>16.02055748291016</v>
      </c>
      <c r="S839">
        <v>3.0020844482421869</v>
      </c>
      <c r="T839">
        <v>6.1987248107910169</v>
      </c>
      <c r="U839">
        <v>0.88463161621093744</v>
      </c>
      <c r="V839">
        <v>0.44192948608398441</v>
      </c>
      <c r="W839">
        <v>9.8307859924316396</v>
      </c>
      <c r="X839">
        <v>1.9483742004394531</v>
      </c>
      <c r="Y839">
        <v>0.35373225097656252</v>
      </c>
      <c r="Z839">
        <v>1.240014349365234</v>
      </c>
      <c r="AA839">
        <v>2.3020668762207031</v>
      </c>
      <c r="AB839">
        <v>8.8550726318359377E-2</v>
      </c>
      <c r="AC839">
        <v>1.061409161376953</v>
      </c>
      <c r="AD839">
        <v>0.97339155883789075</v>
      </c>
      <c r="AE839">
        <v>1.2393443298339839</v>
      </c>
      <c r="AF839">
        <v>2.386107452392578</v>
      </c>
      <c r="AG839">
        <v>1.3274612915039059</v>
      </c>
      <c r="AH839">
        <v>4.0746611450195314</v>
      </c>
      <c r="AI839">
        <v>2.6583512145996089</v>
      </c>
      <c r="AJ839">
        <v>0.26640300903320308</v>
      </c>
      <c r="AK839">
        <v>0.35415296630859378</v>
      </c>
      <c r="AL839">
        <v>0.70848082275390623</v>
      </c>
      <c r="AM839">
        <v>0.70851865844726558</v>
      </c>
      <c r="AN839">
        <v>1.683988433837891</v>
      </c>
      <c r="AO839">
        <v>2.0318275390624998</v>
      </c>
      <c r="AP839">
        <v>0.1761228576660156</v>
      </c>
      <c r="AQ839">
        <v>0.26635112304687503</v>
      </c>
      <c r="AR839">
        <v>1.936453643798828</v>
      </c>
      <c r="AS839">
        <v>1.681383471679688</v>
      </c>
      <c r="AT839">
        <v>1.681189270019531</v>
      </c>
      <c r="AU839">
        <v>8.857550048828125E-2</v>
      </c>
      <c r="AV839">
        <v>1.85450712890625</v>
      </c>
      <c r="AW839">
        <v>2.9168908447265629</v>
      </c>
      <c r="AX839">
        <v>2.032809527587891</v>
      </c>
      <c r="AY839">
        <v>9.9067751953125054</v>
      </c>
      <c r="AZ839">
        <v>0.44201693725585928</v>
      </c>
      <c r="BA839">
        <v>3.6183089111328122</v>
      </c>
      <c r="BB839">
        <v>304.57572784423962</v>
      </c>
      <c r="BC839">
        <v>7.1625255798339849</v>
      </c>
      <c r="BD839">
        <v>6.0160402404785156</v>
      </c>
      <c r="BE839">
        <v>2.744269171142578</v>
      </c>
      <c r="BF839">
        <v>3.9826492004394538</v>
      </c>
      <c r="BG839">
        <v>5.3080307739257808</v>
      </c>
      <c r="BH839">
        <v>2.1267136474609369</v>
      </c>
      <c r="BI839">
        <v>3.4423439453125</v>
      </c>
      <c r="BJ839">
        <v>3.100172052001954</v>
      </c>
      <c r="BK839">
        <v>15.73837143554687</v>
      </c>
      <c r="BL839">
        <v>6.6373163085937508</v>
      </c>
      <c r="BM839">
        <v>6.2779753479003917</v>
      </c>
      <c r="BN839">
        <v>3.3623509399414062</v>
      </c>
      <c r="BO839">
        <v>2.569439300537109</v>
      </c>
      <c r="BP839">
        <v>4.6834039184570324</v>
      </c>
      <c r="BQ839">
        <v>0</v>
      </c>
      <c r="BR839">
        <v>0</v>
      </c>
      <c r="BS839">
        <v>0</v>
      </c>
      <c r="BT839">
        <v>0</v>
      </c>
    </row>
    <row r="840" spans="1:72">
      <c r="A840" t="s">
        <v>223</v>
      </c>
      <c r="B840" t="s">
        <v>240</v>
      </c>
      <c r="C840" t="s">
        <v>247</v>
      </c>
      <c r="D840" t="s">
        <v>248</v>
      </c>
      <c r="E840" t="s">
        <v>227</v>
      </c>
      <c r="F840">
        <v>21</v>
      </c>
      <c r="G840">
        <v>29</v>
      </c>
      <c r="H840" t="s">
        <v>148</v>
      </c>
      <c r="I840" t="s">
        <v>192</v>
      </c>
      <c r="J840" t="s">
        <v>192</v>
      </c>
      <c r="K840" t="s">
        <v>192</v>
      </c>
      <c r="L840" t="s">
        <v>231</v>
      </c>
      <c r="M840" t="s">
        <v>142</v>
      </c>
      <c r="N840" t="s">
        <v>142</v>
      </c>
      <c r="O840" t="s">
        <v>142</v>
      </c>
      <c r="P840">
        <v>1.0624795532226561</v>
      </c>
      <c r="Q840">
        <v>3.5415452026367191</v>
      </c>
      <c r="R840">
        <v>4.9515560546874999</v>
      </c>
      <c r="S840">
        <v>5.2202782531738281</v>
      </c>
      <c r="T840">
        <v>5.9337359436035149</v>
      </c>
      <c r="U840">
        <v>2.5681846069335941</v>
      </c>
      <c r="V840">
        <v>1.239134338378906</v>
      </c>
      <c r="W840">
        <v>1.771228173828125</v>
      </c>
      <c r="X840">
        <v>0.97325626831054679</v>
      </c>
      <c r="Y840">
        <v>1.7657226257324219</v>
      </c>
      <c r="Z840">
        <v>4.4237136840820304</v>
      </c>
      <c r="AA840">
        <v>7.6987092956542966</v>
      </c>
      <c r="AB840">
        <v>2.388449279785156</v>
      </c>
      <c r="AC840">
        <v>2.8311789855957028</v>
      </c>
      <c r="AD840">
        <v>1.5931078247070309</v>
      </c>
      <c r="AE840">
        <v>1.416654144287109</v>
      </c>
      <c r="AF840">
        <v>1.504816320800781</v>
      </c>
      <c r="AG840">
        <v>4.957311804199219</v>
      </c>
      <c r="AH840">
        <v>4.0699486389160153</v>
      </c>
      <c r="AI840">
        <v>5.8431915771484366</v>
      </c>
      <c r="AJ840">
        <v>6.4599627807617193</v>
      </c>
      <c r="AK840">
        <v>4.249603289794921</v>
      </c>
      <c r="AL840">
        <v>4.6032665588378912</v>
      </c>
      <c r="AM840">
        <v>6.2833610717773434</v>
      </c>
      <c r="AN840">
        <v>5.9339048034667972</v>
      </c>
      <c r="AO840">
        <v>3.1855189453124999</v>
      </c>
      <c r="AP840">
        <v>1.770279748535156</v>
      </c>
      <c r="AQ840">
        <v>2.652996936035156</v>
      </c>
      <c r="AR840">
        <v>3.0996339111328122</v>
      </c>
      <c r="AS840">
        <v>0.9726013671874999</v>
      </c>
      <c r="AT840">
        <v>1.9474636291503911</v>
      </c>
      <c r="AU840">
        <v>2.8338271240234381</v>
      </c>
      <c r="AV840">
        <v>2.3895050109863281</v>
      </c>
      <c r="AW840">
        <v>1.5050283630371091</v>
      </c>
      <c r="AX840">
        <v>0.61856138916015624</v>
      </c>
      <c r="AY840">
        <v>3.0093864562988291</v>
      </c>
      <c r="AZ840">
        <v>2.920827917480469</v>
      </c>
      <c r="BA840">
        <v>5.3122692077636717</v>
      </c>
      <c r="BB840">
        <v>15.137716931152349</v>
      </c>
      <c r="BC840">
        <v>24.424496807861331</v>
      </c>
      <c r="BD840">
        <v>11.154546166992191</v>
      </c>
      <c r="BE840">
        <v>2.917407073974609</v>
      </c>
      <c r="BF840">
        <v>14.244731262207029</v>
      </c>
      <c r="BG840">
        <v>13.27722021484375</v>
      </c>
      <c r="BH840">
        <v>21.154638311767581</v>
      </c>
      <c r="BI840">
        <v>8.4944509155273416</v>
      </c>
      <c r="BJ840">
        <v>5.0429480895996086</v>
      </c>
      <c r="BK840">
        <v>20.53805181274414</v>
      </c>
      <c r="BL840">
        <v>10.61948521728516</v>
      </c>
      <c r="BM840">
        <v>27.257404095458991</v>
      </c>
      <c r="BN840">
        <v>9.2856435119628919</v>
      </c>
      <c r="BO840">
        <v>21.772019921875</v>
      </c>
      <c r="BP840">
        <v>7.343586120605468</v>
      </c>
      <c r="BQ840">
        <v>0</v>
      </c>
      <c r="BR840">
        <v>0</v>
      </c>
      <c r="BS840">
        <v>0</v>
      </c>
      <c r="BT840">
        <v>0</v>
      </c>
    </row>
    <row r="841" spans="1:72">
      <c r="A841" t="s">
        <v>223</v>
      </c>
      <c r="B841" t="s">
        <v>240</v>
      </c>
      <c r="C841" t="s">
        <v>247</v>
      </c>
      <c r="D841" t="s">
        <v>248</v>
      </c>
      <c r="E841" t="s">
        <v>227</v>
      </c>
      <c r="F841">
        <v>21</v>
      </c>
      <c r="G841">
        <v>33</v>
      </c>
      <c r="H841" t="s">
        <v>148</v>
      </c>
      <c r="I841" t="s">
        <v>192</v>
      </c>
      <c r="J841" t="s">
        <v>192</v>
      </c>
      <c r="K841" t="s">
        <v>192</v>
      </c>
      <c r="L841" t="s">
        <v>234</v>
      </c>
      <c r="M841" t="s">
        <v>212</v>
      </c>
      <c r="N841" t="s">
        <v>212</v>
      </c>
      <c r="O841" t="s">
        <v>212</v>
      </c>
      <c r="P841">
        <v>6.3501960510253914</v>
      </c>
      <c r="Q841">
        <v>8.6509457031249983</v>
      </c>
      <c r="R841">
        <v>26.867851184082021</v>
      </c>
      <c r="S841">
        <v>206.55404271240229</v>
      </c>
      <c r="T841">
        <v>25.333592163085932</v>
      </c>
      <c r="U841">
        <v>57.738731597900383</v>
      </c>
      <c r="V841">
        <v>1260.899270410154</v>
      </c>
      <c r="W841">
        <v>15.79127249145508</v>
      </c>
      <c r="X841">
        <v>135.4781364624024</v>
      </c>
      <c r="Y841">
        <v>95.840373834228529</v>
      </c>
      <c r="Z841">
        <v>128.04064320068329</v>
      </c>
      <c r="AA841">
        <v>67.407157092285246</v>
      </c>
      <c r="AB841">
        <v>53.121235839843763</v>
      </c>
      <c r="AC841">
        <v>23.013137329101561</v>
      </c>
      <c r="AD841">
        <v>257.25690593872088</v>
      </c>
      <c r="AE841">
        <v>20.5437594543457</v>
      </c>
      <c r="AF841">
        <v>26.957379913330069</v>
      </c>
      <c r="AG841">
        <v>70.77726692504875</v>
      </c>
      <c r="AH841">
        <v>463.66658883667139</v>
      </c>
      <c r="AI841">
        <v>165.4892940185546</v>
      </c>
      <c r="AJ841">
        <v>238.9015854492184</v>
      </c>
      <c r="AK841">
        <v>56.620529022216807</v>
      </c>
      <c r="AL841">
        <v>169.07304620971669</v>
      </c>
      <c r="AM841">
        <v>34.516610437011728</v>
      </c>
      <c r="AN841">
        <v>3.9604741333007798</v>
      </c>
      <c r="AO841">
        <v>97.332768115234259</v>
      </c>
      <c r="AP841">
        <v>22.350889373779339</v>
      </c>
      <c r="AQ841">
        <v>107.538734588623</v>
      </c>
      <c r="AR841">
        <v>253.65669268188441</v>
      </c>
      <c r="AS841">
        <v>108.42875482788079</v>
      </c>
      <c r="AT841">
        <v>641.32416080932489</v>
      </c>
      <c r="AU841">
        <v>150.85069544677751</v>
      </c>
      <c r="AV841">
        <v>135.22314891967761</v>
      </c>
      <c r="AW841">
        <v>46.838578076171864</v>
      </c>
      <c r="AX841">
        <v>290.67854928588838</v>
      </c>
      <c r="AY841">
        <v>25.35712377929687</v>
      </c>
      <c r="AZ841">
        <v>401.17341967773302</v>
      </c>
      <c r="BA841">
        <v>17.433857562255849</v>
      </c>
      <c r="BB841">
        <v>100.9966395019531</v>
      </c>
      <c r="BC841">
        <v>194.4917368041985</v>
      </c>
      <c r="BD841">
        <v>75.264376831054676</v>
      </c>
      <c r="BE841">
        <v>31.92246904296875</v>
      </c>
      <c r="BF841">
        <v>174.5400253173826</v>
      </c>
      <c r="BG841">
        <v>119.2876118347169</v>
      </c>
      <c r="BH841">
        <v>255.51382950439449</v>
      </c>
      <c r="BI841">
        <v>37.25354832153333</v>
      </c>
      <c r="BJ841">
        <v>376.87303024902297</v>
      </c>
      <c r="BK841">
        <v>228.76727391967731</v>
      </c>
      <c r="BL841">
        <v>82.330990710449242</v>
      </c>
      <c r="BM841">
        <v>129.70591445312519</v>
      </c>
      <c r="BN841">
        <v>66.393243420410229</v>
      </c>
      <c r="BO841">
        <v>153.59452205810581</v>
      </c>
      <c r="BP841">
        <v>100.2351416015622</v>
      </c>
      <c r="BQ841">
        <v>0</v>
      </c>
      <c r="BR841">
        <v>0</v>
      </c>
      <c r="BS841">
        <v>0</v>
      </c>
      <c r="BT841">
        <v>0</v>
      </c>
    </row>
    <row r="842" spans="1:72">
      <c r="A842" t="s">
        <v>223</v>
      </c>
      <c r="B842" t="s">
        <v>240</v>
      </c>
      <c r="C842" t="s">
        <v>247</v>
      </c>
      <c r="D842" t="s">
        <v>248</v>
      </c>
      <c r="E842" t="s">
        <v>227</v>
      </c>
      <c r="F842">
        <v>21</v>
      </c>
      <c r="G842">
        <v>39</v>
      </c>
      <c r="H842" t="s">
        <v>148</v>
      </c>
      <c r="I842" t="s">
        <v>192</v>
      </c>
      <c r="J842" t="s">
        <v>192</v>
      </c>
      <c r="K842" t="s">
        <v>192</v>
      </c>
      <c r="L842" t="s">
        <v>148</v>
      </c>
      <c r="M842" t="s">
        <v>154</v>
      </c>
      <c r="N842" t="s">
        <v>157</v>
      </c>
      <c r="O842" t="s">
        <v>160</v>
      </c>
      <c r="P842">
        <v>0</v>
      </c>
      <c r="Q842">
        <v>0</v>
      </c>
      <c r="R842">
        <v>0</v>
      </c>
      <c r="S842">
        <v>0.17611871337890619</v>
      </c>
      <c r="T842">
        <v>0</v>
      </c>
      <c r="U842">
        <v>0</v>
      </c>
      <c r="V842">
        <v>0.44036260375976571</v>
      </c>
      <c r="W842">
        <v>1.5852168762207031</v>
      </c>
      <c r="X842">
        <v>8.8072845458984375E-2</v>
      </c>
      <c r="Y842">
        <v>0</v>
      </c>
      <c r="Z842">
        <v>0.35186138916015619</v>
      </c>
      <c r="AA842">
        <v>2.7288561340332032</v>
      </c>
      <c r="AB842">
        <v>8.8008795166015633E-2</v>
      </c>
      <c r="AC842">
        <v>4.3128255859375004</v>
      </c>
      <c r="AD842">
        <v>10.74578604125977</v>
      </c>
      <c r="AE842">
        <v>8.7122922912597662</v>
      </c>
      <c r="AF842">
        <v>5.3698908203125013</v>
      </c>
      <c r="AG842">
        <v>3.609385797119141</v>
      </c>
      <c r="AH842">
        <v>16.893210314941399</v>
      </c>
      <c r="AI842">
        <v>55.603667034912021</v>
      </c>
      <c r="AJ842">
        <v>15.843969049072269</v>
      </c>
      <c r="AK842">
        <v>2.0255804748535149</v>
      </c>
      <c r="AL842">
        <v>9.8658037414550765</v>
      </c>
      <c r="AM842">
        <v>9.7669201293945296</v>
      </c>
      <c r="AN842">
        <v>6.5110643127441383</v>
      </c>
      <c r="AO842">
        <v>7.309145568847657</v>
      </c>
      <c r="AP842">
        <v>22.978228210449231</v>
      </c>
      <c r="AQ842">
        <v>150.8418433227539</v>
      </c>
      <c r="AR842">
        <v>169.46236097412111</v>
      </c>
      <c r="AS842">
        <v>455.9971103942857</v>
      </c>
      <c r="AT842">
        <v>117.4192562255859</v>
      </c>
      <c r="AU842">
        <v>238.74429335937521</v>
      </c>
      <c r="AV842">
        <v>197.3380723327636</v>
      </c>
      <c r="AW842">
        <v>214.19218524780251</v>
      </c>
      <c r="AX842">
        <v>47.744387799072292</v>
      </c>
      <c r="AY842">
        <v>6.4264561096191404</v>
      </c>
      <c r="AZ842">
        <v>41.647707208251958</v>
      </c>
      <c r="BA842">
        <v>30.546037908935549</v>
      </c>
      <c r="BB842">
        <v>95.652621691894552</v>
      </c>
      <c r="BC842">
        <v>429.07311482543992</v>
      </c>
      <c r="BD842">
        <v>0</v>
      </c>
      <c r="BE842">
        <v>1.5852845947265619</v>
      </c>
      <c r="BF842">
        <v>8.0992673583984356</v>
      </c>
      <c r="BG842">
        <v>47.59756367187493</v>
      </c>
      <c r="BH842">
        <v>12.143746453857419</v>
      </c>
      <c r="BI842">
        <v>207.82487180786151</v>
      </c>
      <c r="BJ842">
        <v>547.54505089721658</v>
      </c>
      <c r="BK842">
        <v>150.767081628418</v>
      </c>
      <c r="BL842">
        <v>13.750751446533201</v>
      </c>
      <c r="BM842">
        <v>337.47817225952173</v>
      </c>
      <c r="BN842">
        <v>7.4005401794433583</v>
      </c>
      <c r="BO842">
        <v>12.233555090332031</v>
      </c>
      <c r="BP842">
        <v>105.15488377075199</v>
      </c>
      <c r="BQ842">
        <v>0</v>
      </c>
      <c r="BR842">
        <v>0</v>
      </c>
      <c r="BS842">
        <v>0</v>
      </c>
      <c r="BT842">
        <v>0</v>
      </c>
    </row>
    <row r="843" spans="1:72">
      <c r="A843" t="s">
        <v>223</v>
      </c>
      <c r="B843" t="s">
        <v>240</v>
      </c>
      <c r="C843" t="s">
        <v>247</v>
      </c>
      <c r="D843" t="s">
        <v>248</v>
      </c>
      <c r="E843" t="s">
        <v>227</v>
      </c>
      <c r="F843">
        <v>21</v>
      </c>
      <c r="G843">
        <v>41</v>
      </c>
      <c r="H843" t="s">
        <v>148</v>
      </c>
      <c r="I843" t="s">
        <v>192</v>
      </c>
      <c r="J843" t="s">
        <v>192</v>
      </c>
      <c r="K843" t="s">
        <v>192</v>
      </c>
      <c r="L843" t="s">
        <v>148</v>
      </c>
      <c r="M843" t="s">
        <v>154</v>
      </c>
      <c r="N843" t="s">
        <v>157</v>
      </c>
      <c r="O843" t="s">
        <v>172</v>
      </c>
      <c r="P843">
        <v>0</v>
      </c>
      <c r="Q843">
        <v>0</v>
      </c>
      <c r="R843">
        <v>58.650256524658197</v>
      </c>
      <c r="S843">
        <v>0.176927978515625</v>
      </c>
      <c r="T843">
        <v>0</v>
      </c>
      <c r="U843">
        <v>22.11501898193363</v>
      </c>
      <c r="V843">
        <v>0.4423001892089844</v>
      </c>
      <c r="W843">
        <v>0.17615316162109379</v>
      </c>
      <c r="X843">
        <v>0</v>
      </c>
      <c r="Y843">
        <v>0</v>
      </c>
      <c r="Z843">
        <v>2.027781341552735</v>
      </c>
      <c r="AA843">
        <v>3.8745583740234379</v>
      </c>
      <c r="AB843">
        <v>18.493340820312511</v>
      </c>
      <c r="AC843">
        <v>27.84505775756837</v>
      </c>
      <c r="AD843">
        <v>58.674312011718911</v>
      </c>
      <c r="AE843">
        <v>10.400164794921871</v>
      </c>
      <c r="AF843">
        <v>6.6081587341308552</v>
      </c>
      <c r="AG843">
        <v>5.4660313232421878</v>
      </c>
      <c r="AH843">
        <v>22.108226531982439</v>
      </c>
      <c r="AI843">
        <v>4.6712927490234364</v>
      </c>
      <c r="AJ843">
        <v>15.489592968749999</v>
      </c>
      <c r="AK843">
        <v>16.199564562988279</v>
      </c>
      <c r="AL843">
        <v>20.433577880859382</v>
      </c>
      <c r="AM843">
        <v>35.909664337158247</v>
      </c>
      <c r="AN843">
        <v>59.486967987060559</v>
      </c>
      <c r="AO843">
        <v>47.507570520019527</v>
      </c>
      <c r="AP843">
        <v>134.83845015258791</v>
      </c>
      <c r="AQ843">
        <v>158.92287594604451</v>
      </c>
      <c r="AR843">
        <v>80.123763116455095</v>
      </c>
      <c r="AS843">
        <v>507.54237908325081</v>
      </c>
      <c r="AT843">
        <v>242.19111668090841</v>
      </c>
      <c r="AU843">
        <v>251.9873031616211</v>
      </c>
      <c r="AV843">
        <v>151.94328904418899</v>
      </c>
      <c r="AW843">
        <v>46.970272375488292</v>
      </c>
      <c r="AX843">
        <v>18.677761096191411</v>
      </c>
      <c r="AY843">
        <v>10.145325286865241</v>
      </c>
      <c r="AZ843">
        <v>73.273143713378872</v>
      </c>
      <c r="BA843">
        <v>9.6169242492675782</v>
      </c>
      <c r="BB843">
        <v>11.11403624267578</v>
      </c>
      <c r="BC843">
        <v>480.61494221191469</v>
      </c>
      <c r="BD843">
        <v>64.667434692382514</v>
      </c>
      <c r="BE843">
        <v>27.511091772460951</v>
      </c>
      <c r="BF843">
        <v>19.75823300170898</v>
      </c>
      <c r="BG843">
        <v>19.466100732421889</v>
      </c>
      <c r="BH843">
        <v>73.53726755371099</v>
      </c>
      <c r="BI843">
        <v>196.23800469970689</v>
      </c>
      <c r="BJ843">
        <v>695.59463234252837</v>
      </c>
      <c r="BK843">
        <v>91.708171813964839</v>
      </c>
      <c r="BL843">
        <v>296.65218624267573</v>
      </c>
      <c r="BM843">
        <v>236.05071259765629</v>
      </c>
      <c r="BN843">
        <v>135.55550349121091</v>
      </c>
      <c r="BO843">
        <v>148.57844895629881</v>
      </c>
      <c r="BP843">
        <v>390.07767625732379</v>
      </c>
      <c r="BQ843">
        <v>0</v>
      </c>
      <c r="BR843">
        <v>0</v>
      </c>
      <c r="BS843">
        <v>0</v>
      </c>
      <c r="BT843">
        <v>0</v>
      </c>
    </row>
    <row r="844" spans="1:72">
      <c r="A844" t="s">
        <v>223</v>
      </c>
      <c r="B844" t="s">
        <v>240</v>
      </c>
      <c r="C844" t="s">
        <v>247</v>
      </c>
      <c r="D844" t="s">
        <v>248</v>
      </c>
      <c r="E844" t="s">
        <v>227</v>
      </c>
      <c r="F844">
        <v>21</v>
      </c>
      <c r="G844">
        <v>62</v>
      </c>
      <c r="H844" t="s">
        <v>148</v>
      </c>
      <c r="I844" t="s">
        <v>192</v>
      </c>
      <c r="J844" t="s">
        <v>192</v>
      </c>
      <c r="K844" t="s">
        <v>192</v>
      </c>
      <c r="L844" t="s">
        <v>148</v>
      </c>
      <c r="M844" t="s">
        <v>154</v>
      </c>
      <c r="N844" t="s">
        <v>157</v>
      </c>
      <c r="O844" t="s">
        <v>243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0.35180892944335929</v>
      </c>
      <c r="AS844">
        <v>1.4967790893554691</v>
      </c>
      <c r="AT844">
        <v>0.35222228393554678</v>
      </c>
      <c r="AU844">
        <v>8.8058282470703131E-2</v>
      </c>
      <c r="AV844">
        <v>8.7940850830078132E-2</v>
      </c>
      <c r="AW844">
        <v>0</v>
      </c>
      <c r="AX844">
        <v>0</v>
      </c>
      <c r="AY844">
        <v>0</v>
      </c>
      <c r="AZ844">
        <v>16.022841961669929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0.26417081909179679</v>
      </c>
      <c r="BJ844">
        <v>0.35199037475585943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0.17603892822265621</v>
      </c>
      <c r="BQ844">
        <v>0</v>
      </c>
      <c r="BR844">
        <v>0</v>
      </c>
      <c r="BS844">
        <v>0</v>
      </c>
      <c r="BT844">
        <v>0</v>
      </c>
    </row>
    <row r="845" spans="1:72">
      <c r="A845" t="s">
        <v>223</v>
      </c>
      <c r="B845" t="s">
        <v>240</v>
      </c>
      <c r="C845" t="s">
        <v>247</v>
      </c>
      <c r="D845" t="s">
        <v>248</v>
      </c>
      <c r="E845" t="s">
        <v>227</v>
      </c>
      <c r="F845">
        <v>24</v>
      </c>
      <c r="G845">
        <v>4</v>
      </c>
      <c r="H845" t="s">
        <v>195</v>
      </c>
      <c r="I845" t="s">
        <v>201</v>
      </c>
      <c r="J845" t="s">
        <v>201</v>
      </c>
      <c r="K845" t="s">
        <v>201</v>
      </c>
      <c r="L845" t="s">
        <v>113</v>
      </c>
      <c r="M845" t="s">
        <v>118</v>
      </c>
      <c r="N845" t="s">
        <v>118</v>
      </c>
      <c r="O845" t="s">
        <v>118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8.8065930175781251E-2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8.8016003417968752E-2</v>
      </c>
      <c r="AN845">
        <v>0</v>
      </c>
      <c r="AO845">
        <v>0</v>
      </c>
      <c r="AP845">
        <v>0.26455942993164061</v>
      </c>
      <c r="AQ845">
        <v>0</v>
      </c>
      <c r="AR845">
        <v>0</v>
      </c>
      <c r="AS845">
        <v>8.7971960449218747E-2</v>
      </c>
      <c r="AT845">
        <v>0</v>
      </c>
      <c r="AU845">
        <v>8.8530084228515618E-2</v>
      </c>
      <c r="AV845">
        <v>0</v>
      </c>
      <c r="AW845">
        <v>8.8012145996093749E-2</v>
      </c>
      <c r="AX845">
        <v>0</v>
      </c>
      <c r="AY845">
        <v>0</v>
      </c>
      <c r="AZ845">
        <v>0</v>
      </c>
      <c r="BA845">
        <v>0</v>
      </c>
      <c r="BB845">
        <v>0.4405551635742187</v>
      </c>
      <c r="BC845">
        <v>8.8066357421874991E-2</v>
      </c>
      <c r="BD845">
        <v>0</v>
      </c>
      <c r="BE845">
        <v>0</v>
      </c>
      <c r="BF845">
        <v>0</v>
      </c>
      <c r="BG845">
        <v>8.8065930175781251E-2</v>
      </c>
      <c r="BH845">
        <v>0</v>
      </c>
      <c r="BI845">
        <v>0.52860241699218746</v>
      </c>
      <c r="BJ845">
        <v>0</v>
      </c>
      <c r="BK845">
        <v>0.35205484619140631</v>
      </c>
      <c r="BL845">
        <v>0</v>
      </c>
      <c r="BM845">
        <v>0.53049579467773433</v>
      </c>
      <c r="BN845">
        <v>0</v>
      </c>
      <c r="BO845">
        <v>0</v>
      </c>
      <c r="BP845">
        <v>0.35257244873046872</v>
      </c>
      <c r="BQ845">
        <v>0</v>
      </c>
      <c r="BR845">
        <v>0</v>
      </c>
      <c r="BS845">
        <v>0</v>
      </c>
      <c r="BT845">
        <v>0</v>
      </c>
    </row>
    <row r="846" spans="1:72">
      <c r="A846" t="s">
        <v>223</v>
      </c>
      <c r="B846" t="s">
        <v>240</v>
      </c>
      <c r="C846" t="s">
        <v>247</v>
      </c>
      <c r="D846" t="s">
        <v>248</v>
      </c>
      <c r="E846" t="s">
        <v>227</v>
      </c>
      <c r="F846">
        <v>24</v>
      </c>
      <c r="G846">
        <v>15</v>
      </c>
      <c r="H846" t="s">
        <v>195</v>
      </c>
      <c r="I846" t="s">
        <v>201</v>
      </c>
      <c r="J846" t="s">
        <v>201</v>
      </c>
      <c r="K846" t="s">
        <v>201</v>
      </c>
      <c r="L846" t="s">
        <v>148</v>
      </c>
      <c r="M846" t="s">
        <v>151</v>
      </c>
      <c r="N846" t="s">
        <v>151</v>
      </c>
      <c r="O846" t="s">
        <v>151</v>
      </c>
      <c r="P846">
        <v>0.88282947387695321</v>
      </c>
      <c r="Q846">
        <v>0.70672429199218756</v>
      </c>
      <c r="R846">
        <v>0.70811297607421875</v>
      </c>
      <c r="S846">
        <v>0.53065817260742199</v>
      </c>
      <c r="T846">
        <v>1.239318383789062</v>
      </c>
      <c r="U846">
        <v>0.97137321777343755</v>
      </c>
      <c r="V846">
        <v>0.97241931152343752</v>
      </c>
      <c r="W846">
        <v>8.8039532470703133E-2</v>
      </c>
      <c r="X846">
        <v>0.70768442382812502</v>
      </c>
      <c r="Y846">
        <v>0.17654539184570309</v>
      </c>
      <c r="Z846">
        <v>0</v>
      </c>
      <c r="AA846">
        <v>0.44205702514648437</v>
      </c>
      <c r="AB846">
        <v>0.70611041259765628</v>
      </c>
      <c r="AC846">
        <v>1.3219948730468749</v>
      </c>
      <c r="AD846">
        <v>0.97079540405273435</v>
      </c>
      <c r="AE846">
        <v>1.767483569335937</v>
      </c>
      <c r="AF846">
        <v>0.70623515625</v>
      </c>
      <c r="AG846">
        <v>1.148584942626953</v>
      </c>
      <c r="AH846">
        <v>0.70708579101562496</v>
      </c>
      <c r="AI846">
        <v>1.1479467468261719</v>
      </c>
      <c r="AJ846">
        <v>1.8535836425781249</v>
      </c>
      <c r="AK846">
        <v>0.88366216430664046</v>
      </c>
      <c r="AL846">
        <v>1.1474159667968751</v>
      </c>
      <c r="AM846">
        <v>1.677202490234375</v>
      </c>
      <c r="AN846">
        <v>0.44259133911132809</v>
      </c>
      <c r="AO846">
        <v>2.0310818359375</v>
      </c>
      <c r="AP846">
        <v>1.8514060546875</v>
      </c>
      <c r="AQ846">
        <v>2.204940478515625</v>
      </c>
      <c r="AR846">
        <v>2.9149481079101558</v>
      </c>
      <c r="AS846">
        <v>3.4410585693359379</v>
      </c>
      <c r="AT846">
        <v>0.8834687988281249</v>
      </c>
      <c r="AU846">
        <v>0.26417535400390618</v>
      </c>
      <c r="AV846">
        <v>0.52831057128906245</v>
      </c>
      <c r="AW846">
        <v>1.0572375183105469</v>
      </c>
      <c r="AX846">
        <v>0.61747122192382808</v>
      </c>
      <c r="AY846">
        <v>1.233917614746094</v>
      </c>
      <c r="AZ846">
        <v>1.6761607421875</v>
      </c>
      <c r="BA846">
        <v>1.148158532714844</v>
      </c>
      <c r="BB846">
        <v>0.52844960937499996</v>
      </c>
      <c r="BC846">
        <v>0</v>
      </c>
      <c r="BD846">
        <v>0.61832589111328118</v>
      </c>
      <c r="BE846">
        <v>0.44120486450195312</v>
      </c>
      <c r="BF846">
        <v>1.2358353759765619</v>
      </c>
      <c r="BG846">
        <v>1.6795188598632811</v>
      </c>
      <c r="BH846">
        <v>1.146567492675781</v>
      </c>
      <c r="BI846">
        <v>4.9435874145507812</v>
      </c>
      <c r="BJ846">
        <v>1.145743035888672</v>
      </c>
      <c r="BK846">
        <v>1.3233217041015619</v>
      </c>
      <c r="BL846">
        <v>8.845300903320312E-2</v>
      </c>
      <c r="BM846">
        <v>0.17705918579101559</v>
      </c>
      <c r="BN846">
        <v>0.2646735656738281</v>
      </c>
      <c r="BO846">
        <v>0.88269998168945318</v>
      </c>
      <c r="BP846">
        <v>1.2336794921875001</v>
      </c>
      <c r="BQ846">
        <v>0</v>
      </c>
      <c r="BR846">
        <v>0</v>
      </c>
      <c r="BS846">
        <v>0</v>
      </c>
      <c r="BT846">
        <v>0</v>
      </c>
    </row>
    <row r="847" spans="1:72">
      <c r="A847" t="s">
        <v>223</v>
      </c>
      <c r="B847" t="s">
        <v>240</v>
      </c>
      <c r="C847" t="s">
        <v>247</v>
      </c>
      <c r="D847" t="s">
        <v>248</v>
      </c>
      <c r="E847" t="s">
        <v>227</v>
      </c>
      <c r="F847">
        <v>24</v>
      </c>
      <c r="G847">
        <v>21</v>
      </c>
      <c r="H847" t="s">
        <v>195</v>
      </c>
      <c r="I847" t="s">
        <v>201</v>
      </c>
      <c r="J847" t="s">
        <v>201</v>
      </c>
      <c r="K847" t="s">
        <v>201</v>
      </c>
      <c r="L847" t="s">
        <v>148</v>
      </c>
      <c r="M847" t="s">
        <v>192</v>
      </c>
      <c r="N847" t="s">
        <v>192</v>
      </c>
      <c r="O847" t="s">
        <v>192</v>
      </c>
      <c r="P847">
        <v>0.1769848815917969</v>
      </c>
      <c r="Q847">
        <v>0.53016406249999992</v>
      </c>
      <c r="R847">
        <v>0.70630413208007803</v>
      </c>
      <c r="S847">
        <v>0.61777931518554685</v>
      </c>
      <c r="T847">
        <v>0.26553244018554689</v>
      </c>
      <c r="U847">
        <v>1.3254895202636721</v>
      </c>
      <c r="V847">
        <v>2.2084007629394531</v>
      </c>
      <c r="W847">
        <v>1.679129296875</v>
      </c>
      <c r="X847">
        <v>3.1812009948730471</v>
      </c>
      <c r="Y847">
        <v>2.4711160949707032</v>
      </c>
      <c r="Z847">
        <v>3.0893436462402351</v>
      </c>
      <c r="AA847">
        <v>1.147749291992187</v>
      </c>
      <c r="AB847">
        <v>0.79549227905273434</v>
      </c>
      <c r="AC847">
        <v>1.4119803405761719</v>
      </c>
      <c r="AD847">
        <v>1.501535327148438</v>
      </c>
      <c r="AE847">
        <v>1.05883359375</v>
      </c>
      <c r="AF847">
        <v>0.706245184326172</v>
      </c>
      <c r="AG847">
        <v>1.234853881835938</v>
      </c>
      <c r="AH847">
        <v>2.2074578124999999</v>
      </c>
      <c r="AI847">
        <v>0.88255452880859375</v>
      </c>
      <c r="AJ847">
        <v>0.79316238403320316</v>
      </c>
      <c r="AK847">
        <v>1.7648870727539061</v>
      </c>
      <c r="AL847">
        <v>2.1190656921386721</v>
      </c>
      <c r="AM847">
        <v>3.0880741210937499</v>
      </c>
      <c r="AN847">
        <v>3.4420975585937499</v>
      </c>
      <c r="AO847">
        <v>1.2334369140624999</v>
      </c>
      <c r="AP847">
        <v>2.029570581054688</v>
      </c>
      <c r="AQ847">
        <v>1.324085784912109</v>
      </c>
      <c r="AR847">
        <v>1.148251220703125</v>
      </c>
      <c r="AS847">
        <v>1.2389009948730469</v>
      </c>
      <c r="AT847">
        <v>1.9402996582031251</v>
      </c>
      <c r="AU847">
        <v>2.8270412292480471</v>
      </c>
      <c r="AV847">
        <v>3.7071991210937498</v>
      </c>
      <c r="AW847">
        <v>2.3829408935546881</v>
      </c>
      <c r="AX847">
        <v>3.9673768249511721</v>
      </c>
      <c r="AY847">
        <v>3.0017881469726562</v>
      </c>
      <c r="AZ847">
        <v>1.3212512390136719</v>
      </c>
      <c r="BA847">
        <v>3.4403521789550782</v>
      </c>
      <c r="BB847">
        <v>3.882425323486328</v>
      </c>
      <c r="BC847">
        <v>0.26549693603515617</v>
      </c>
      <c r="BD847">
        <v>0.26503158569335938</v>
      </c>
      <c r="BE847">
        <v>3.623784991455079</v>
      </c>
      <c r="BF847">
        <v>1.678417535400391</v>
      </c>
      <c r="BG847">
        <v>1.9440894653320311</v>
      </c>
      <c r="BH847">
        <v>3.4434201354980472</v>
      </c>
      <c r="BI847">
        <v>1.941415264892578</v>
      </c>
      <c r="BJ847">
        <v>4.6781109802246101</v>
      </c>
      <c r="BK847">
        <v>3.3536236816406251</v>
      </c>
      <c r="BL847">
        <v>0.61885166015625004</v>
      </c>
      <c r="BM847">
        <v>1.3266774047851559</v>
      </c>
      <c r="BN847">
        <v>2.1221838073730468</v>
      </c>
      <c r="BO847">
        <v>1.856612805175782</v>
      </c>
      <c r="BP847">
        <v>4.1473015686035151</v>
      </c>
      <c r="BQ847">
        <v>0</v>
      </c>
      <c r="BR847">
        <v>0</v>
      </c>
      <c r="BS847">
        <v>0</v>
      </c>
      <c r="BT847">
        <v>0</v>
      </c>
    </row>
    <row r="848" spans="1:72">
      <c r="A848" t="s">
        <v>223</v>
      </c>
      <c r="B848" t="s">
        <v>240</v>
      </c>
      <c r="C848" t="s">
        <v>247</v>
      </c>
      <c r="D848" t="s">
        <v>248</v>
      </c>
      <c r="E848" t="s">
        <v>227</v>
      </c>
      <c r="F848">
        <v>24</v>
      </c>
      <c r="G848">
        <v>24</v>
      </c>
      <c r="H848" t="s">
        <v>195</v>
      </c>
      <c r="I848" t="s">
        <v>201</v>
      </c>
      <c r="J848" t="s">
        <v>201</v>
      </c>
      <c r="K848" t="s">
        <v>201</v>
      </c>
      <c r="L848" t="s">
        <v>195</v>
      </c>
      <c r="M848" t="s">
        <v>201</v>
      </c>
      <c r="N848" t="s">
        <v>201</v>
      </c>
      <c r="O848" t="s">
        <v>201</v>
      </c>
      <c r="P848">
        <v>384.52151403198172</v>
      </c>
      <c r="Q848">
        <v>419.17536944580058</v>
      </c>
      <c r="R848">
        <v>452.68830870971578</v>
      </c>
      <c r="S848">
        <v>486.40688917236218</v>
      </c>
      <c r="T848">
        <v>519.81692108764605</v>
      </c>
      <c r="U848">
        <v>553.68944403076159</v>
      </c>
      <c r="V848">
        <v>566.92173883666965</v>
      </c>
      <c r="W848">
        <v>590.93502401122964</v>
      </c>
      <c r="X848">
        <v>627.04233151245</v>
      </c>
      <c r="Y848">
        <v>651.11656232909957</v>
      </c>
      <c r="Z848">
        <v>688.17889020385473</v>
      </c>
      <c r="AA848">
        <v>733.65031743774227</v>
      </c>
      <c r="AB848">
        <v>752.15976607055507</v>
      </c>
      <c r="AC848">
        <v>772.27746054077033</v>
      </c>
      <c r="AD848">
        <v>801.49328112182536</v>
      </c>
      <c r="AE848">
        <v>816.22747739257716</v>
      </c>
      <c r="AF848">
        <v>844.90557486572175</v>
      </c>
      <c r="AG848">
        <v>861.03160565795815</v>
      </c>
      <c r="AH848">
        <v>886.3263380371086</v>
      </c>
      <c r="AI848">
        <v>907.38904136352403</v>
      </c>
      <c r="AJ848">
        <v>947.96236259155046</v>
      </c>
      <c r="AK848">
        <v>989.64548509521478</v>
      </c>
      <c r="AL848">
        <v>1032.3668502746571</v>
      </c>
      <c r="AM848">
        <v>1056.633392993162</v>
      </c>
      <c r="AN848">
        <v>1099.3996107055641</v>
      </c>
      <c r="AO848">
        <v>1116.13954557495</v>
      </c>
      <c r="AP848">
        <v>1135.7852680175779</v>
      </c>
      <c r="AQ848">
        <v>1144.512489971924</v>
      </c>
      <c r="AR848">
        <v>1154.6399864379889</v>
      </c>
      <c r="AS848">
        <v>1160.9831469604489</v>
      </c>
      <c r="AT848">
        <v>1177.1366811950691</v>
      </c>
      <c r="AU848">
        <v>1196.9943664428729</v>
      </c>
      <c r="AV848">
        <v>1236.5130686889661</v>
      </c>
      <c r="AW848">
        <v>1271.9547395202651</v>
      </c>
      <c r="AX848">
        <v>1303.4993791198749</v>
      </c>
      <c r="AY848">
        <v>1332.5893700378449</v>
      </c>
      <c r="AZ848">
        <v>1377.1994711120651</v>
      </c>
      <c r="BA848">
        <v>1409.103004455571</v>
      </c>
      <c r="BB848">
        <v>1437.29753737183</v>
      </c>
      <c r="BC848">
        <v>385.22776509399341</v>
      </c>
      <c r="BD848">
        <v>384.69797091064368</v>
      </c>
      <c r="BE848">
        <v>551.92131691284169</v>
      </c>
      <c r="BF848">
        <v>688.353980938718</v>
      </c>
      <c r="BG848">
        <v>815.51825316162001</v>
      </c>
      <c r="BH848">
        <v>946.01912098998787</v>
      </c>
      <c r="BI848">
        <v>1111.990459228515</v>
      </c>
      <c r="BJ848">
        <v>1173.9595367919931</v>
      </c>
      <c r="BK848">
        <v>1331.884605133059</v>
      </c>
      <c r="BL848">
        <v>384.87402371826101</v>
      </c>
      <c r="BM848">
        <v>817.19569503173727</v>
      </c>
      <c r="BN848">
        <v>553.59944939575189</v>
      </c>
      <c r="BO848">
        <v>816.49061463012595</v>
      </c>
      <c r="BP848">
        <v>1113.4049225219719</v>
      </c>
      <c r="BQ848">
        <v>0</v>
      </c>
      <c r="BR848">
        <v>0</v>
      </c>
      <c r="BS848">
        <v>0</v>
      </c>
      <c r="BT848">
        <v>0</v>
      </c>
    </row>
    <row r="849" spans="1:72">
      <c r="A849" t="s">
        <v>223</v>
      </c>
      <c r="B849" t="s">
        <v>240</v>
      </c>
      <c r="C849" t="s">
        <v>247</v>
      </c>
      <c r="D849" t="s">
        <v>248</v>
      </c>
      <c r="E849" t="s">
        <v>227</v>
      </c>
      <c r="F849">
        <v>24</v>
      </c>
      <c r="G849">
        <v>33</v>
      </c>
      <c r="H849" t="s">
        <v>195</v>
      </c>
      <c r="I849" t="s">
        <v>201</v>
      </c>
      <c r="J849" t="s">
        <v>201</v>
      </c>
      <c r="K849" t="s">
        <v>201</v>
      </c>
      <c r="L849" t="s">
        <v>234</v>
      </c>
      <c r="M849" t="s">
        <v>212</v>
      </c>
      <c r="N849" t="s">
        <v>212</v>
      </c>
      <c r="O849" t="s">
        <v>212</v>
      </c>
      <c r="P849">
        <v>0</v>
      </c>
      <c r="Q849">
        <v>0</v>
      </c>
      <c r="R849">
        <v>0</v>
      </c>
      <c r="S849">
        <v>8.8066070556640619E-2</v>
      </c>
      <c r="T849">
        <v>0</v>
      </c>
      <c r="U849">
        <v>0</v>
      </c>
      <c r="V849">
        <v>0.26553837890624998</v>
      </c>
      <c r="W849">
        <v>0</v>
      </c>
      <c r="X849">
        <v>0</v>
      </c>
      <c r="Y849">
        <v>0</v>
      </c>
      <c r="Z849">
        <v>0</v>
      </c>
      <c r="AA849">
        <v>0.17613214111328121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0.35411803588867191</v>
      </c>
      <c r="AT849">
        <v>0.17705895996093751</v>
      </c>
      <c r="AU849">
        <v>0</v>
      </c>
      <c r="AV849">
        <v>0</v>
      </c>
      <c r="AW849">
        <v>8.8529449462890625E-2</v>
      </c>
      <c r="AX849">
        <v>8.852939453125E-2</v>
      </c>
      <c r="AY849">
        <v>8.8529565429687498E-2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0.35411780395507808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0.26558829345703128</v>
      </c>
      <c r="BQ849">
        <v>0</v>
      </c>
      <c r="BR849">
        <v>0</v>
      </c>
      <c r="BS849">
        <v>0</v>
      </c>
      <c r="BT849">
        <v>0</v>
      </c>
    </row>
    <row r="850" spans="1:72">
      <c r="A850" t="s">
        <v>223</v>
      </c>
      <c r="B850" t="s">
        <v>240</v>
      </c>
      <c r="C850" t="s">
        <v>247</v>
      </c>
      <c r="D850" t="s">
        <v>248</v>
      </c>
      <c r="E850" t="s">
        <v>227</v>
      </c>
      <c r="F850">
        <v>24</v>
      </c>
      <c r="G850">
        <v>41</v>
      </c>
      <c r="H850" t="s">
        <v>195</v>
      </c>
      <c r="I850" t="s">
        <v>201</v>
      </c>
      <c r="J850" t="s">
        <v>201</v>
      </c>
      <c r="K850" t="s">
        <v>201</v>
      </c>
      <c r="L850" t="s">
        <v>148</v>
      </c>
      <c r="M850" t="s">
        <v>154</v>
      </c>
      <c r="N850" t="s">
        <v>157</v>
      </c>
      <c r="O850" t="s">
        <v>172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8.806693115234375E-2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8.8064575195312494E-2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</row>
    <row r="851" spans="1:72">
      <c r="A851" t="s">
        <v>223</v>
      </c>
      <c r="B851" t="s">
        <v>240</v>
      </c>
      <c r="C851" t="s">
        <v>247</v>
      </c>
      <c r="D851" t="s">
        <v>248</v>
      </c>
      <c r="E851" t="s">
        <v>227</v>
      </c>
      <c r="F851">
        <v>25</v>
      </c>
      <c r="G851">
        <v>3</v>
      </c>
      <c r="H851" t="s">
        <v>195</v>
      </c>
      <c r="I851" t="s">
        <v>233</v>
      </c>
      <c r="J851" t="s">
        <v>233</v>
      </c>
      <c r="K851" t="s">
        <v>233</v>
      </c>
      <c r="L851" t="s">
        <v>113</v>
      </c>
      <c r="M851" t="s">
        <v>116</v>
      </c>
      <c r="N851" t="s">
        <v>116</v>
      </c>
      <c r="O851" t="s">
        <v>116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0.70779931030273435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</row>
    <row r="852" spans="1:72">
      <c r="A852" t="s">
        <v>223</v>
      </c>
      <c r="B852" t="s">
        <v>240</v>
      </c>
      <c r="C852" t="s">
        <v>247</v>
      </c>
      <c r="D852" t="s">
        <v>248</v>
      </c>
      <c r="E852" t="s">
        <v>227</v>
      </c>
      <c r="F852">
        <v>25</v>
      </c>
      <c r="G852">
        <v>4</v>
      </c>
      <c r="H852" t="s">
        <v>195</v>
      </c>
      <c r="I852" t="s">
        <v>233</v>
      </c>
      <c r="J852" t="s">
        <v>233</v>
      </c>
      <c r="K852" t="s">
        <v>233</v>
      </c>
      <c r="L852" t="s">
        <v>113</v>
      </c>
      <c r="M852" t="s">
        <v>118</v>
      </c>
      <c r="N852" t="s">
        <v>118</v>
      </c>
      <c r="O852" t="s">
        <v>118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1.772032141113282</v>
      </c>
      <c r="V852">
        <v>23.531839215087899</v>
      </c>
      <c r="W852">
        <v>1.4994879577636719</v>
      </c>
      <c r="X852">
        <v>10.930977410888669</v>
      </c>
      <c r="Y852">
        <v>24.936043261718751</v>
      </c>
      <c r="Z852">
        <v>28.83846338500976</v>
      </c>
      <c r="AA852">
        <v>14.732149853515621</v>
      </c>
      <c r="AB852">
        <v>9.6246554321289057</v>
      </c>
      <c r="AC852">
        <v>2.2057678161621088</v>
      </c>
      <c r="AD852">
        <v>0.97002773437500012</v>
      </c>
      <c r="AE852">
        <v>0.706218878173828</v>
      </c>
      <c r="AF852">
        <v>0</v>
      </c>
      <c r="AG852">
        <v>0.3520787292480469</v>
      </c>
      <c r="AH852">
        <v>10.654359796142581</v>
      </c>
      <c r="AI852">
        <v>24.11912883911133</v>
      </c>
      <c r="AJ852">
        <v>53.360041827392571</v>
      </c>
      <c r="AK852">
        <v>9.3736963195800804</v>
      </c>
      <c r="AL852">
        <v>3.625959100341797</v>
      </c>
      <c r="AM852">
        <v>2.0369381164550782</v>
      </c>
      <c r="AN852">
        <v>1.6822813171386719</v>
      </c>
      <c r="AO852">
        <v>1.325751190185547</v>
      </c>
      <c r="AP852">
        <v>1.768259100341796</v>
      </c>
      <c r="AQ852">
        <v>3.453626080322266</v>
      </c>
      <c r="AR852">
        <v>1.85968720703125</v>
      </c>
      <c r="AS852">
        <v>0.17610323486328119</v>
      </c>
      <c r="AT852">
        <v>0</v>
      </c>
      <c r="AU852">
        <v>0.44289748535156248</v>
      </c>
      <c r="AV852">
        <v>1.058252825927734</v>
      </c>
      <c r="AW852">
        <v>0</v>
      </c>
      <c r="AX852">
        <v>0.70836367797851552</v>
      </c>
      <c r="AY852">
        <v>1.771110382080078</v>
      </c>
      <c r="AZ852">
        <v>1.15120140991211</v>
      </c>
      <c r="BA852">
        <v>2.121408959960938</v>
      </c>
      <c r="BB852">
        <v>12.374137951660151</v>
      </c>
      <c r="BC852">
        <v>115.47941223144539</v>
      </c>
      <c r="BD852">
        <v>3.7131102844238288</v>
      </c>
      <c r="BE852">
        <v>58.871526873779288</v>
      </c>
      <c r="BF852">
        <v>59.19336090698242</v>
      </c>
      <c r="BG852">
        <v>26.144005535888681</v>
      </c>
      <c r="BH852">
        <v>69.644835528564442</v>
      </c>
      <c r="BI852">
        <v>8.6719134704589838</v>
      </c>
      <c r="BJ852">
        <v>1.4169068359375001</v>
      </c>
      <c r="BK852">
        <v>15.394092791748051</v>
      </c>
      <c r="BL852">
        <v>72.964609503173833</v>
      </c>
      <c r="BM852">
        <v>76.806528936767577</v>
      </c>
      <c r="BN852">
        <v>105.7742746948243</v>
      </c>
      <c r="BO852">
        <v>65.30077779541017</v>
      </c>
      <c r="BP852">
        <v>9.4689904479980473</v>
      </c>
      <c r="BQ852">
        <v>0</v>
      </c>
      <c r="BR852">
        <v>0</v>
      </c>
      <c r="BS852">
        <v>0</v>
      </c>
      <c r="BT852">
        <v>0</v>
      </c>
    </row>
    <row r="853" spans="1:72">
      <c r="A853" t="s">
        <v>223</v>
      </c>
      <c r="B853" t="s">
        <v>240</v>
      </c>
      <c r="C853" t="s">
        <v>247</v>
      </c>
      <c r="D853" t="s">
        <v>248</v>
      </c>
      <c r="E853" t="s">
        <v>227</v>
      </c>
      <c r="F853">
        <v>25</v>
      </c>
      <c r="G853">
        <v>12</v>
      </c>
      <c r="H853" t="s">
        <v>195</v>
      </c>
      <c r="I853" t="s">
        <v>233</v>
      </c>
      <c r="J853" t="s">
        <v>233</v>
      </c>
      <c r="K853" t="s">
        <v>233</v>
      </c>
      <c r="L853" t="s">
        <v>231</v>
      </c>
      <c r="M853" t="s">
        <v>136</v>
      </c>
      <c r="N853" t="s">
        <v>136</v>
      </c>
      <c r="O853" t="s">
        <v>136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0.97432839355468748</v>
      </c>
      <c r="W853">
        <v>0</v>
      </c>
      <c r="X853">
        <v>0</v>
      </c>
      <c r="Y853">
        <v>0</v>
      </c>
      <c r="Z853">
        <v>0.88572682495117183</v>
      </c>
      <c r="AA853">
        <v>0.79705659790039063</v>
      </c>
      <c r="AB853">
        <v>1.2400546203613281</v>
      </c>
      <c r="AC853">
        <v>0.35424137573242193</v>
      </c>
      <c r="AD853">
        <v>0</v>
      </c>
      <c r="AE853">
        <v>0</v>
      </c>
      <c r="AF853">
        <v>0.26568359985351558</v>
      </c>
      <c r="AG853">
        <v>0</v>
      </c>
      <c r="AH853">
        <v>0</v>
      </c>
      <c r="AI853">
        <v>2.3911673828125002</v>
      </c>
      <c r="AJ853">
        <v>11.637941571044911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0.17713628540039059</v>
      </c>
      <c r="AQ853">
        <v>8.8575335693359375E-2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0.88560963134765613</v>
      </c>
      <c r="AZ853">
        <v>0</v>
      </c>
      <c r="BA853">
        <v>0</v>
      </c>
      <c r="BB853">
        <v>2.3906818054199221</v>
      </c>
      <c r="BC853">
        <v>21.28882506713866</v>
      </c>
      <c r="BD853">
        <v>0</v>
      </c>
      <c r="BE853">
        <v>0</v>
      </c>
      <c r="BF853">
        <v>3.0999167236328131</v>
      </c>
      <c r="BG853">
        <v>2.656850982666016</v>
      </c>
      <c r="BH853">
        <v>12.60723989868163</v>
      </c>
      <c r="BI853">
        <v>0.26571162109375002</v>
      </c>
      <c r="BJ853">
        <v>0</v>
      </c>
      <c r="BK853">
        <v>3.3653139831542962</v>
      </c>
      <c r="BL853">
        <v>0.61992422485351562</v>
      </c>
      <c r="BM853">
        <v>22.798633843994139</v>
      </c>
      <c r="BN853">
        <v>1.948493994140625</v>
      </c>
      <c r="BO853">
        <v>17.556603710937491</v>
      </c>
      <c r="BP853">
        <v>0.26571162109375002</v>
      </c>
      <c r="BQ853">
        <v>0</v>
      </c>
      <c r="BR853">
        <v>0</v>
      </c>
      <c r="BS853">
        <v>0</v>
      </c>
      <c r="BT853">
        <v>0</v>
      </c>
    </row>
    <row r="854" spans="1:72">
      <c r="A854" t="s">
        <v>223</v>
      </c>
      <c r="B854" t="s">
        <v>240</v>
      </c>
      <c r="C854" t="s">
        <v>247</v>
      </c>
      <c r="D854" t="s">
        <v>248</v>
      </c>
      <c r="E854" t="s">
        <v>227</v>
      </c>
      <c r="F854">
        <v>25</v>
      </c>
      <c r="G854">
        <v>15</v>
      </c>
      <c r="H854" t="s">
        <v>195</v>
      </c>
      <c r="I854" t="s">
        <v>233</v>
      </c>
      <c r="J854" t="s">
        <v>233</v>
      </c>
      <c r="K854" t="s">
        <v>233</v>
      </c>
      <c r="L854" t="s">
        <v>148</v>
      </c>
      <c r="M854" t="s">
        <v>151</v>
      </c>
      <c r="N854" t="s">
        <v>151</v>
      </c>
      <c r="O854" t="s">
        <v>151</v>
      </c>
      <c r="P854">
        <v>0</v>
      </c>
      <c r="Q854">
        <v>8.849730834960938E-2</v>
      </c>
      <c r="R854">
        <v>8.8442205810546876E-2</v>
      </c>
      <c r="S854">
        <v>8.8551184082031248E-2</v>
      </c>
      <c r="T854">
        <v>0</v>
      </c>
      <c r="U854">
        <v>8.8550671386718752E-2</v>
      </c>
      <c r="V854">
        <v>1.062756756591797</v>
      </c>
      <c r="W854">
        <v>0</v>
      </c>
      <c r="X854">
        <v>0.1771601501464844</v>
      </c>
      <c r="Y854">
        <v>0</v>
      </c>
      <c r="Z854">
        <v>8.8507385253906251E-2</v>
      </c>
      <c r="AA854">
        <v>0.53145941162109378</v>
      </c>
      <c r="AB854">
        <v>8.8442205810546876E-2</v>
      </c>
      <c r="AC854">
        <v>0.17710361328124999</v>
      </c>
      <c r="AD854">
        <v>0</v>
      </c>
      <c r="AE854">
        <v>0.26576143188476559</v>
      </c>
      <c r="AF854">
        <v>0.4429349853515625</v>
      </c>
      <c r="AG854">
        <v>0.53109362182617192</v>
      </c>
      <c r="AH854">
        <v>0.17715634155273441</v>
      </c>
      <c r="AI854">
        <v>0.17699461669921879</v>
      </c>
      <c r="AJ854">
        <v>0.1770965515136719</v>
      </c>
      <c r="AK854">
        <v>0.53071893310546869</v>
      </c>
      <c r="AL854">
        <v>8.8588421630859379E-2</v>
      </c>
      <c r="AM854">
        <v>8.8550671386718752E-2</v>
      </c>
      <c r="AN854">
        <v>0.53139407958984375</v>
      </c>
      <c r="AO854">
        <v>0.17699461669921879</v>
      </c>
      <c r="AP854">
        <v>0.17644090576171881</v>
      </c>
      <c r="AQ854">
        <v>8.9280383300781252E-2</v>
      </c>
      <c r="AR854">
        <v>0.17720932617187499</v>
      </c>
      <c r="AS854">
        <v>0.26571335449218753</v>
      </c>
      <c r="AT854">
        <v>8.8147320556640624E-2</v>
      </c>
      <c r="AU854">
        <v>0.26561766967773442</v>
      </c>
      <c r="AV854">
        <v>0.6175435974121094</v>
      </c>
      <c r="AW854">
        <v>0</v>
      </c>
      <c r="AX854">
        <v>0</v>
      </c>
      <c r="AY854">
        <v>1.0616585571289061</v>
      </c>
      <c r="AZ854">
        <v>0.176617724609375</v>
      </c>
      <c r="BA854">
        <v>1.9390789306640619</v>
      </c>
      <c r="BB854">
        <v>2.0271437133789072</v>
      </c>
      <c r="BC854">
        <v>0.79649345092773427</v>
      </c>
      <c r="BD854">
        <v>8.8551184082031248E-2</v>
      </c>
      <c r="BE854">
        <v>0</v>
      </c>
      <c r="BF854">
        <v>8.8507385253906251E-2</v>
      </c>
      <c r="BG854">
        <v>0.53141596679687497</v>
      </c>
      <c r="BH854">
        <v>0.97353340454101567</v>
      </c>
      <c r="BI854">
        <v>0.62126871948242191</v>
      </c>
      <c r="BJ854">
        <v>8.8513745117187501E-2</v>
      </c>
      <c r="BK854">
        <v>0.9696700134277344</v>
      </c>
      <c r="BL854">
        <v>0.17705997314453131</v>
      </c>
      <c r="BM854">
        <v>1.7708825073242189</v>
      </c>
      <c r="BN854">
        <v>8.8550952148437501E-2</v>
      </c>
      <c r="BO854">
        <v>0.8850358825683593</v>
      </c>
      <c r="BP854">
        <v>0.17779411010742191</v>
      </c>
      <c r="BQ854">
        <v>0</v>
      </c>
      <c r="BR854">
        <v>0</v>
      </c>
      <c r="BS854">
        <v>0</v>
      </c>
      <c r="BT854">
        <v>0</v>
      </c>
    </row>
    <row r="855" spans="1:72">
      <c r="A855" t="s">
        <v>223</v>
      </c>
      <c r="B855" t="s">
        <v>240</v>
      </c>
      <c r="C855" t="s">
        <v>247</v>
      </c>
      <c r="D855" t="s">
        <v>248</v>
      </c>
      <c r="E855" t="s">
        <v>227</v>
      </c>
      <c r="F855">
        <v>25</v>
      </c>
      <c r="G855">
        <v>21</v>
      </c>
      <c r="H855" t="s">
        <v>195</v>
      </c>
      <c r="I855" t="s">
        <v>233</v>
      </c>
      <c r="J855" t="s">
        <v>233</v>
      </c>
      <c r="K855" t="s">
        <v>233</v>
      </c>
      <c r="L855" t="s">
        <v>148</v>
      </c>
      <c r="M855" t="s">
        <v>192</v>
      </c>
      <c r="N855" t="s">
        <v>192</v>
      </c>
      <c r="O855" t="s">
        <v>192</v>
      </c>
      <c r="P855">
        <v>5.0416088684082041</v>
      </c>
      <c r="Q855">
        <v>3.0026220947265632</v>
      </c>
      <c r="R855">
        <v>0.7073848449707032</v>
      </c>
      <c r="S855">
        <v>1.946951751708984</v>
      </c>
      <c r="T855">
        <v>0.17714822387695309</v>
      </c>
      <c r="U855">
        <v>1.328474102783203</v>
      </c>
      <c r="V855">
        <v>10.27139295043945</v>
      </c>
      <c r="W855">
        <v>2.0373780029296871</v>
      </c>
      <c r="X855">
        <v>0.97737132568359375</v>
      </c>
      <c r="Y855">
        <v>2.567081530761719</v>
      </c>
      <c r="Z855">
        <v>3.7147914733886722</v>
      </c>
      <c r="AA855">
        <v>2.739227227783203</v>
      </c>
      <c r="AB855">
        <v>1.5041862182617189</v>
      </c>
      <c r="AC855">
        <v>1.150298480224609</v>
      </c>
      <c r="AD855">
        <v>1.322396948242188</v>
      </c>
      <c r="AE855">
        <v>0.35423187255859379</v>
      </c>
      <c r="AF855">
        <v>1.5047296875</v>
      </c>
      <c r="AG855">
        <v>5.4900780944824206</v>
      </c>
      <c r="AH855">
        <v>1.063433666992188</v>
      </c>
      <c r="AI855">
        <v>4.1623936645507822</v>
      </c>
      <c r="AJ855">
        <v>4.4278584106445322</v>
      </c>
      <c r="AK855">
        <v>3.5420539184570319</v>
      </c>
      <c r="AL855">
        <v>2.7459479675292968</v>
      </c>
      <c r="AM855">
        <v>0.88539724731445324</v>
      </c>
      <c r="AN855">
        <v>1.942348181152344</v>
      </c>
      <c r="AO855">
        <v>0.35433229370117192</v>
      </c>
      <c r="AP855">
        <v>1.5054274719238281</v>
      </c>
      <c r="AQ855">
        <v>3.7981090332031249</v>
      </c>
      <c r="AR855">
        <v>1.416992852783203</v>
      </c>
      <c r="AS855">
        <v>1.062614996337891</v>
      </c>
      <c r="AT855">
        <v>0.44269463500976569</v>
      </c>
      <c r="AU855">
        <v>2.9102388244628901</v>
      </c>
      <c r="AV855">
        <v>1.765100476074219</v>
      </c>
      <c r="AW855">
        <v>0.61985316772460941</v>
      </c>
      <c r="AX855">
        <v>0.1764403259277344</v>
      </c>
      <c r="AY855">
        <v>0.35499114990234382</v>
      </c>
      <c r="AZ855">
        <v>0.35576046142578122</v>
      </c>
      <c r="BA855">
        <v>0.1764772399902344</v>
      </c>
      <c r="BB855">
        <v>2.210946911621094</v>
      </c>
      <c r="BC855">
        <v>10.50832647705078</v>
      </c>
      <c r="BD855">
        <v>3.0090965820312499</v>
      </c>
      <c r="BE855">
        <v>5.9334391479492181</v>
      </c>
      <c r="BF855">
        <v>5.7457709472656244</v>
      </c>
      <c r="BG855">
        <v>5.3131667785644536</v>
      </c>
      <c r="BH855">
        <v>11.50148075561523</v>
      </c>
      <c r="BI855">
        <v>4.4281765380859346</v>
      </c>
      <c r="BJ855">
        <v>0.70837476196289062</v>
      </c>
      <c r="BK855">
        <v>2.5675275146484382</v>
      </c>
      <c r="BL855">
        <v>6.8077958557128904</v>
      </c>
      <c r="BM855">
        <v>7.2597276550292964</v>
      </c>
      <c r="BN855">
        <v>8.2242472900390631</v>
      </c>
      <c r="BO855">
        <v>11.331078460693361</v>
      </c>
      <c r="BP855">
        <v>3.543175421142577</v>
      </c>
      <c r="BQ855">
        <v>0</v>
      </c>
      <c r="BR855">
        <v>0</v>
      </c>
      <c r="BS855">
        <v>0</v>
      </c>
      <c r="BT855">
        <v>0</v>
      </c>
    </row>
    <row r="856" spans="1:72">
      <c r="A856" t="s">
        <v>223</v>
      </c>
      <c r="B856" t="s">
        <v>240</v>
      </c>
      <c r="C856" t="s">
        <v>247</v>
      </c>
      <c r="D856" t="s">
        <v>248</v>
      </c>
      <c r="E856" t="s">
        <v>227</v>
      </c>
      <c r="F856">
        <v>25</v>
      </c>
      <c r="G856">
        <v>24</v>
      </c>
      <c r="H856" t="s">
        <v>195</v>
      </c>
      <c r="I856" t="s">
        <v>233</v>
      </c>
      <c r="J856" t="s">
        <v>233</v>
      </c>
      <c r="K856" t="s">
        <v>233</v>
      </c>
      <c r="L856" t="s">
        <v>195</v>
      </c>
      <c r="M856" t="s">
        <v>201</v>
      </c>
      <c r="N856" t="s">
        <v>201</v>
      </c>
      <c r="O856" t="s">
        <v>201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1.586650354003907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1.586650354003907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</row>
    <row r="857" spans="1:72">
      <c r="A857" t="s">
        <v>223</v>
      </c>
      <c r="B857" t="s">
        <v>240</v>
      </c>
      <c r="C857" t="s">
        <v>247</v>
      </c>
      <c r="D857" t="s">
        <v>248</v>
      </c>
      <c r="E857" t="s">
        <v>227</v>
      </c>
      <c r="F857">
        <v>25</v>
      </c>
      <c r="G857">
        <v>25</v>
      </c>
      <c r="H857" t="s">
        <v>195</v>
      </c>
      <c r="I857" t="s">
        <v>233</v>
      </c>
      <c r="J857" t="s">
        <v>233</v>
      </c>
      <c r="K857" t="s">
        <v>233</v>
      </c>
      <c r="L857" t="s">
        <v>195</v>
      </c>
      <c r="M857" t="s">
        <v>233</v>
      </c>
      <c r="N857" t="s">
        <v>233</v>
      </c>
      <c r="O857" t="s">
        <v>233</v>
      </c>
      <c r="P857">
        <v>260.02385979614252</v>
      </c>
      <c r="Q857">
        <v>257.90674415283189</v>
      </c>
      <c r="R857">
        <v>264.34500902709948</v>
      </c>
      <c r="S857">
        <v>296.55640131835918</v>
      </c>
      <c r="T857">
        <v>305.65880393066379</v>
      </c>
      <c r="U857">
        <v>322.6317846862791</v>
      </c>
      <c r="V857">
        <v>278.43807181396483</v>
      </c>
      <c r="W857">
        <v>281.78570315551752</v>
      </c>
      <c r="X857">
        <v>304.16535713500951</v>
      </c>
      <c r="Y857">
        <v>290.73055536498993</v>
      </c>
      <c r="Z857">
        <v>260.58800664672839</v>
      </c>
      <c r="AA857">
        <v>242.3291307983398</v>
      </c>
      <c r="AB857">
        <v>231.55430618896489</v>
      </c>
      <c r="AC857">
        <v>229.79148133544919</v>
      </c>
      <c r="AD857">
        <v>230.06252727050779</v>
      </c>
      <c r="AE857">
        <v>227.48355689697249</v>
      </c>
      <c r="AF857">
        <v>244.83241756591781</v>
      </c>
      <c r="AG857">
        <v>266.31514646606439</v>
      </c>
      <c r="AH857">
        <v>254.61313384399409</v>
      </c>
      <c r="AI857">
        <v>228.54416542968761</v>
      </c>
      <c r="AJ857">
        <v>159.92175155029281</v>
      </c>
      <c r="AK857">
        <v>144.97272434692371</v>
      </c>
      <c r="AL857">
        <v>137.61863820190419</v>
      </c>
      <c r="AM857">
        <v>135.31715687866199</v>
      </c>
      <c r="AN857">
        <v>136.0320426208495</v>
      </c>
      <c r="AO857">
        <v>139.94745744018539</v>
      </c>
      <c r="AP857">
        <v>140.8353550598143</v>
      </c>
      <c r="AQ857">
        <v>135.28264050903309</v>
      </c>
      <c r="AR857">
        <v>133.85647568359369</v>
      </c>
      <c r="AS857">
        <v>136.23211597290029</v>
      </c>
      <c r="AT857">
        <v>141.36698519897459</v>
      </c>
      <c r="AU857">
        <v>140.128200073242</v>
      </c>
      <c r="AV857">
        <v>137.75453090209939</v>
      </c>
      <c r="AW857">
        <v>142.17190065307611</v>
      </c>
      <c r="AX857">
        <v>151.54859648437491</v>
      </c>
      <c r="AY857">
        <v>153.13495548706041</v>
      </c>
      <c r="AZ857">
        <v>162.13215500488269</v>
      </c>
      <c r="BA857">
        <v>172.61600132446279</v>
      </c>
      <c r="BB857">
        <v>176.3961429138183</v>
      </c>
      <c r="BC857">
        <v>112.37887052612299</v>
      </c>
      <c r="BD857">
        <v>258.2547106140135</v>
      </c>
      <c r="BE857">
        <v>258.80718101806622</v>
      </c>
      <c r="BF857">
        <v>223.68545935668939</v>
      </c>
      <c r="BG857">
        <v>193.18094226074211</v>
      </c>
      <c r="BH857">
        <v>133.28839937744129</v>
      </c>
      <c r="BI857">
        <v>127.4625357299805</v>
      </c>
      <c r="BJ857">
        <v>138.70417785034169</v>
      </c>
      <c r="BK857">
        <v>132.67983087158191</v>
      </c>
      <c r="BL857">
        <v>181.83114092407209</v>
      </c>
      <c r="BM857">
        <v>118.85183286132801</v>
      </c>
      <c r="BN857">
        <v>204.8295628417967</v>
      </c>
      <c r="BO857">
        <v>131.2511533447265</v>
      </c>
      <c r="BP857">
        <v>126.57532360839841</v>
      </c>
      <c r="BQ857">
        <v>0</v>
      </c>
      <c r="BR857">
        <v>0</v>
      </c>
      <c r="BS857">
        <v>0</v>
      </c>
      <c r="BT857">
        <v>0</v>
      </c>
    </row>
    <row r="858" spans="1:72">
      <c r="A858" t="s">
        <v>223</v>
      </c>
      <c r="B858" t="s">
        <v>240</v>
      </c>
      <c r="C858" t="s">
        <v>247</v>
      </c>
      <c r="D858" t="s">
        <v>248</v>
      </c>
      <c r="E858" t="s">
        <v>227</v>
      </c>
      <c r="F858">
        <v>25</v>
      </c>
      <c r="G858">
        <v>29</v>
      </c>
      <c r="H858" t="s">
        <v>195</v>
      </c>
      <c r="I858" t="s">
        <v>233</v>
      </c>
      <c r="J858" t="s">
        <v>233</v>
      </c>
      <c r="K858" t="s">
        <v>233</v>
      </c>
      <c r="L858" t="s">
        <v>231</v>
      </c>
      <c r="M858" t="s">
        <v>142</v>
      </c>
      <c r="N858" t="s">
        <v>142</v>
      </c>
      <c r="O858" t="s">
        <v>142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0.1766516174316406</v>
      </c>
      <c r="W858">
        <v>0.35419953613281252</v>
      </c>
      <c r="X858">
        <v>0</v>
      </c>
      <c r="Y858">
        <v>0.35381059570312501</v>
      </c>
      <c r="Z858">
        <v>0.44277044677734367</v>
      </c>
      <c r="AA858">
        <v>0.61807788696289068</v>
      </c>
      <c r="AB858">
        <v>0.1766740966796875</v>
      </c>
      <c r="AC858">
        <v>0.26431447143554693</v>
      </c>
      <c r="AD858">
        <v>0</v>
      </c>
      <c r="AE858">
        <v>0</v>
      </c>
      <c r="AF858">
        <v>0</v>
      </c>
      <c r="AG858">
        <v>0</v>
      </c>
      <c r="AH858">
        <v>0.26563761596679691</v>
      </c>
      <c r="AI858">
        <v>0.17712043457031251</v>
      </c>
      <c r="AJ858">
        <v>1.327124450683594</v>
      </c>
      <c r="AK858">
        <v>1.6802998291015629</v>
      </c>
      <c r="AL858">
        <v>0.1771281555175781</v>
      </c>
      <c r="AM858">
        <v>8.8114526367187501E-2</v>
      </c>
      <c r="AN858">
        <v>8.8580493164062496E-2</v>
      </c>
      <c r="AO858">
        <v>0</v>
      </c>
      <c r="AP858">
        <v>8.8550671386718752E-2</v>
      </c>
      <c r="AQ858">
        <v>0</v>
      </c>
      <c r="AR858">
        <v>0.17710310058593751</v>
      </c>
      <c r="AS858">
        <v>8.8578363037109378E-2</v>
      </c>
      <c r="AT858">
        <v>0</v>
      </c>
      <c r="AU858">
        <v>8.847484741210937E-2</v>
      </c>
      <c r="AV858">
        <v>0</v>
      </c>
      <c r="AW858">
        <v>0</v>
      </c>
      <c r="AX858">
        <v>0</v>
      </c>
      <c r="AY858">
        <v>8.8561065673828127E-2</v>
      </c>
      <c r="AZ858">
        <v>0</v>
      </c>
      <c r="BA858">
        <v>0</v>
      </c>
      <c r="BB858">
        <v>0</v>
      </c>
      <c r="BC858">
        <v>2.3892242736816409</v>
      </c>
      <c r="BD858">
        <v>0</v>
      </c>
      <c r="BE858">
        <v>0.97324011230468743</v>
      </c>
      <c r="BF858">
        <v>1.5018369018554689</v>
      </c>
      <c r="BG858">
        <v>8.8560388183593755E-2</v>
      </c>
      <c r="BH858">
        <v>3.184106011962891</v>
      </c>
      <c r="BI858">
        <v>0.26565377197265633</v>
      </c>
      <c r="BJ858">
        <v>8.847484741210937E-2</v>
      </c>
      <c r="BK858">
        <v>8.8561065673828127E-2</v>
      </c>
      <c r="BL858">
        <v>1.4150797790527341</v>
      </c>
      <c r="BM858">
        <v>2.476567022705078</v>
      </c>
      <c r="BN858">
        <v>2.210326892089844</v>
      </c>
      <c r="BO858">
        <v>3.0070058715820309</v>
      </c>
      <c r="BP858">
        <v>0.44267060546874998</v>
      </c>
      <c r="BQ858">
        <v>0</v>
      </c>
      <c r="BR858">
        <v>0</v>
      </c>
      <c r="BS858">
        <v>0</v>
      </c>
      <c r="BT858">
        <v>0</v>
      </c>
    </row>
    <row r="859" spans="1:72">
      <c r="A859" t="s">
        <v>223</v>
      </c>
      <c r="B859" t="s">
        <v>240</v>
      </c>
      <c r="C859" t="s">
        <v>247</v>
      </c>
      <c r="D859" t="s">
        <v>248</v>
      </c>
      <c r="E859" t="s">
        <v>227</v>
      </c>
      <c r="F859">
        <v>25</v>
      </c>
      <c r="G859">
        <v>33</v>
      </c>
      <c r="H859" t="s">
        <v>195</v>
      </c>
      <c r="I859" t="s">
        <v>233</v>
      </c>
      <c r="J859" t="s">
        <v>233</v>
      </c>
      <c r="K859" t="s">
        <v>233</v>
      </c>
      <c r="L859" t="s">
        <v>234</v>
      </c>
      <c r="M859" t="s">
        <v>212</v>
      </c>
      <c r="N859" t="s">
        <v>212</v>
      </c>
      <c r="O859" t="s">
        <v>212</v>
      </c>
      <c r="P859">
        <v>0.26782646484375</v>
      </c>
      <c r="Q859">
        <v>0.4429033752441407</v>
      </c>
      <c r="R859">
        <v>0</v>
      </c>
      <c r="S859">
        <v>8.9275494384765619E-2</v>
      </c>
      <c r="T859">
        <v>0.357102783203125</v>
      </c>
      <c r="U859">
        <v>0.87966301269531266</v>
      </c>
      <c r="V859">
        <v>21.609083172607431</v>
      </c>
      <c r="W859">
        <v>0</v>
      </c>
      <c r="X859">
        <v>4.1458608764648437</v>
      </c>
      <c r="Y859">
        <v>0.178552587890625</v>
      </c>
      <c r="Z859">
        <v>0</v>
      </c>
      <c r="AA859">
        <v>0.61587560424804688</v>
      </c>
      <c r="AB859">
        <v>0.62072636108398438</v>
      </c>
      <c r="AC859">
        <v>0.53565445556640634</v>
      </c>
      <c r="AD859">
        <v>0.61969172973632813</v>
      </c>
      <c r="AE859">
        <v>1.9640760864257809</v>
      </c>
      <c r="AF859">
        <v>0.44637972412109378</v>
      </c>
      <c r="AG859">
        <v>0.26782782592773441</v>
      </c>
      <c r="AH859">
        <v>4.1457374206542941</v>
      </c>
      <c r="AI859">
        <v>0.44638188476562501</v>
      </c>
      <c r="AJ859">
        <v>0</v>
      </c>
      <c r="AK859">
        <v>8.9275494384765619E-2</v>
      </c>
      <c r="AL859">
        <v>1.0713045471191409</v>
      </c>
      <c r="AM859">
        <v>0.17855152587890619</v>
      </c>
      <c r="AN859">
        <v>8.9275518798828127E-2</v>
      </c>
      <c r="AO859">
        <v>0</v>
      </c>
      <c r="AP859">
        <v>0.17855168457031251</v>
      </c>
      <c r="AQ859">
        <v>0.6169328063964844</v>
      </c>
      <c r="AR859">
        <v>0.98203221435546906</v>
      </c>
      <c r="AS859">
        <v>0.17855075073242191</v>
      </c>
      <c r="AT859">
        <v>0</v>
      </c>
      <c r="AU859">
        <v>0.98203628540039078</v>
      </c>
      <c r="AV859">
        <v>0.61824323120117197</v>
      </c>
      <c r="AW859">
        <v>0.35710162963867192</v>
      </c>
      <c r="AX859">
        <v>0</v>
      </c>
      <c r="AY859">
        <v>0</v>
      </c>
      <c r="AZ859">
        <v>1.964064965820312</v>
      </c>
      <c r="BA859">
        <v>0.17855092163085939</v>
      </c>
      <c r="BB859">
        <v>0.35710188598632808</v>
      </c>
      <c r="BC859">
        <v>1.517686541748047</v>
      </c>
      <c r="BD859">
        <v>0.26782646484375</v>
      </c>
      <c r="BE859">
        <v>2.115117462158203</v>
      </c>
      <c r="BF859">
        <v>1.1553462951660161</v>
      </c>
      <c r="BG859">
        <v>3.1246662353515631</v>
      </c>
      <c r="BH859">
        <v>0.80347830200195314</v>
      </c>
      <c r="BI859">
        <v>8.9275689697265626E-2</v>
      </c>
      <c r="BJ859">
        <v>0.71420587768554689</v>
      </c>
      <c r="BK859">
        <v>2.2318900329589839</v>
      </c>
      <c r="BL859">
        <v>1.517684869384766</v>
      </c>
      <c r="BM859">
        <v>1.606963793945313</v>
      </c>
      <c r="BN859">
        <v>3.5369803039550791</v>
      </c>
      <c r="BO859">
        <v>3.2139381164550782</v>
      </c>
      <c r="BP859">
        <v>0.2678262451171875</v>
      </c>
      <c r="BQ859">
        <v>0</v>
      </c>
      <c r="BR859">
        <v>0</v>
      </c>
      <c r="BS859">
        <v>0</v>
      </c>
      <c r="BT859">
        <v>0</v>
      </c>
    </row>
    <row r="860" spans="1:72">
      <c r="A860" t="s">
        <v>223</v>
      </c>
      <c r="B860" t="s">
        <v>240</v>
      </c>
      <c r="C860" t="s">
        <v>247</v>
      </c>
      <c r="D860" t="s">
        <v>248</v>
      </c>
      <c r="E860" t="s">
        <v>227</v>
      </c>
      <c r="F860">
        <v>25</v>
      </c>
      <c r="G860">
        <v>39</v>
      </c>
      <c r="H860" t="s">
        <v>195</v>
      </c>
      <c r="I860" t="s">
        <v>233</v>
      </c>
      <c r="J860" t="s">
        <v>233</v>
      </c>
      <c r="K860" t="s">
        <v>233</v>
      </c>
      <c r="L860" t="s">
        <v>148</v>
      </c>
      <c r="M860" t="s">
        <v>154</v>
      </c>
      <c r="N860" t="s">
        <v>157</v>
      </c>
      <c r="O860" t="s">
        <v>160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1.771748016357422</v>
      </c>
      <c r="AF860">
        <v>0.53152229003906259</v>
      </c>
      <c r="AG860">
        <v>0.17717562255859379</v>
      </c>
      <c r="AH860">
        <v>0</v>
      </c>
      <c r="AI860">
        <v>0</v>
      </c>
      <c r="AJ860">
        <v>0.5315272521972656</v>
      </c>
      <c r="AK860">
        <v>0.26576225585937502</v>
      </c>
      <c r="AL860">
        <v>8.8586975097656243E-2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0.79728321533203106</v>
      </c>
      <c r="AU860">
        <v>0.44293811035156261</v>
      </c>
      <c r="AV860">
        <v>0.53220987548828125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0.97445656127929681</v>
      </c>
      <c r="BD860">
        <v>0</v>
      </c>
      <c r="BE860">
        <v>0</v>
      </c>
      <c r="BF860">
        <v>0</v>
      </c>
      <c r="BG860">
        <v>1.5059850341796881</v>
      </c>
      <c r="BH860">
        <v>0</v>
      </c>
      <c r="BI860">
        <v>0</v>
      </c>
      <c r="BJ860">
        <v>0.97445645141601545</v>
      </c>
      <c r="BK860">
        <v>0</v>
      </c>
      <c r="BL860">
        <v>0</v>
      </c>
      <c r="BM860">
        <v>0.97445656127929681</v>
      </c>
      <c r="BN860">
        <v>0</v>
      </c>
      <c r="BO860">
        <v>0</v>
      </c>
      <c r="BP860">
        <v>1.063043481445312</v>
      </c>
      <c r="BQ860">
        <v>0</v>
      </c>
      <c r="BR860">
        <v>0</v>
      </c>
      <c r="BS860">
        <v>0</v>
      </c>
      <c r="BT860">
        <v>0</v>
      </c>
    </row>
    <row r="861" spans="1:72">
      <c r="A861" t="s">
        <v>223</v>
      </c>
      <c r="B861" t="s">
        <v>240</v>
      </c>
      <c r="C861" t="s">
        <v>247</v>
      </c>
      <c r="D861" t="s">
        <v>248</v>
      </c>
      <c r="E861" t="s">
        <v>227</v>
      </c>
      <c r="F861">
        <v>25</v>
      </c>
      <c r="G861">
        <v>41</v>
      </c>
      <c r="H861" t="s">
        <v>195</v>
      </c>
      <c r="I861" t="s">
        <v>233</v>
      </c>
      <c r="J861" t="s">
        <v>233</v>
      </c>
      <c r="K861" t="s">
        <v>233</v>
      </c>
      <c r="L861" t="s">
        <v>148</v>
      </c>
      <c r="M861" t="s">
        <v>154</v>
      </c>
      <c r="N861" t="s">
        <v>157</v>
      </c>
      <c r="O861" t="s">
        <v>172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8.8067645263671876E-2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0.17665478515624999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0.35258929443359383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8.8067645263671876E-2</v>
      </c>
      <c r="BG861">
        <v>0</v>
      </c>
      <c r="BH861">
        <v>8.8067645263671876E-2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8.8067645263671876E-2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</row>
    <row r="862" spans="1:72">
      <c r="A862" t="s">
        <v>223</v>
      </c>
      <c r="B862" t="s">
        <v>240</v>
      </c>
      <c r="C862" t="s">
        <v>247</v>
      </c>
      <c r="D862" t="s">
        <v>248</v>
      </c>
      <c r="E862" t="s">
        <v>227</v>
      </c>
      <c r="F862">
        <v>29</v>
      </c>
      <c r="G862">
        <v>3</v>
      </c>
      <c r="H862" t="s">
        <v>231</v>
      </c>
      <c r="I862" t="s">
        <v>142</v>
      </c>
      <c r="J862" t="s">
        <v>142</v>
      </c>
      <c r="K862" t="s">
        <v>142</v>
      </c>
      <c r="L862" t="s">
        <v>113</v>
      </c>
      <c r="M862" t="s">
        <v>116</v>
      </c>
      <c r="N862" t="s">
        <v>116</v>
      </c>
      <c r="O862" t="s">
        <v>116</v>
      </c>
      <c r="P862">
        <v>0</v>
      </c>
      <c r="Q862">
        <v>0.35291891479492188</v>
      </c>
      <c r="R862">
        <v>0</v>
      </c>
      <c r="S862">
        <v>0</v>
      </c>
      <c r="T862">
        <v>0</v>
      </c>
      <c r="U862">
        <v>1.5882844970703121</v>
      </c>
      <c r="V862">
        <v>8.8202532958984378E-2</v>
      </c>
      <c r="W862">
        <v>8.8200030517578118E-2</v>
      </c>
      <c r="X862">
        <v>0</v>
      </c>
      <c r="Y862">
        <v>0.8820104736328126</v>
      </c>
      <c r="Z862">
        <v>1.767831372070312</v>
      </c>
      <c r="AA862">
        <v>8.8510772705078122E-2</v>
      </c>
      <c r="AB862">
        <v>8.8214477539062502E-2</v>
      </c>
      <c r="AC862">
        <v>2.997645684814453</v>
      </c>
      <c r="AD862">
        <v>0.26437533569335941</v>
      </c>
      <c r="AE862">
        <v>0</v>
      </c>
      <c r="AF862">
        <v>4.2323306579589843</v>
      </c>
      <c r="AG862">
        <v>4.6756469543457024</v>
      </c>
      <c r="AH862">
        <v>1.3228137145996099</v>
      </c>
      <c r="AI862">
        <v>1.8537970397949219</v>
      </c>
      <c r="AJ862">
        <v>0.44156372680664058</v>
      </c>
      <c r="AK862">
        <v>0</v>
      </c>
      <c r="AL862">
        <v>0.44259990234375002</v>
      </c>
      <c r="AM862">
        <v>0.35291676635742192</v>
      </c>
      <c r="AN862">
        <v>0.70579370727539059</v>
      </c>
      <c r="AO862">
        <v>2.8218492736816412</v>
      </c>
      <c r="AP862">
        <v>0.79315317993164069</v>
      </c>
      <c r="AQ862">
        <v>0</v>
      </c>
      <c r="AR862">
        <v>0.26435625000000001</v>
      </c>
      <c r="AS862">
        <v>9.0784316345214826</v>
      </c>
      <c r="AT862">
        <v>5.4639620483398446</v>
      </c>
      <c r="AU862">
        <v>3.180209307861328</v>
      </c>
      <c r="AV862">
        <v>2.647304638671875</v>
      </c>
      <c r="AW862">
        <v>5.9055912170410156</v>
      </c>
      <c r="AX862">
        <v>2.5610789733886721</v>
      </c>
      <c r="AY862">
        <v>0.176336328125</v>
      </c>
      <c r="AZ862">
        <v>7.3316501586914056</v>
      </c>
      <c r="BA862">
        <v>1.9399498596191409</v>
      </c>
      <c r="BB862">
        <v>1.3229040283203131</v>
      </c>
      <c r="BC862">
        <v>4.4243428527832034</v>
      </c>
      <c r="BD862">
        <v>0.26468913574218761</v>
      </c>
      <c r="BE862">
        <v>1.1478991882324221</v>
      </c>
      <c r="BF862">
        <v>2.9175050842285151</v>
      </c>
      <c r="BG862">
        <v>7.3199860168457036</v>
      </c>
      <c r="BH862">
        <v>1.2368244323730471</v>
      </c>
      <c r="BI862">
        <v>6.7896076049804686</v>
      </c>
      <c r="BJ862">
        <v>20.195708239746089</v>
      </c>
      <c r="BK862">
        <v>10.85596900634766</v>
      </c>
      <c r="BL862">
        <v>5.0430801574707029</v>
      </c>
      <c r="BM862">
        <v>14.11572927856445</v>
      </c>
      <c r="BN862">
        <v>1.412274517822266</v>
      </c>
      <c r="BO862">
        <v>8.5544706726074207</v>
      </c>
      <c r="BP862">
        <v>18.597828454589841</v>
      </c>
      <c r="BQ862">
        <v>0</v>
      </c>
      <c r="BR862">
        <v>0</v>
      </c>
      <c r="BS862">
        <v>0</v>
      </c>
      <c r="BT862">
        <v>0</v>
      </c>
    </row>
    <row r="863" spans="1:72">
      <c r="A863" t="s">
        <v>223</v>
      </c>
      <c r="B863" t="s">
        <v>240</v>
      </c>
      <c r="C863" t="s">
        <v>247</v>
      </c>
      <c r="D863" t="s">
        <v>248</v>
      </c>
      <c r="E863" t="s">
        <v>227</v>
      </c>
      <c r="F863">
        <v>29</v>
      </c>
      <c r="G863">
        <v>4</v>
      </c>
      <c r="H863" t="s">
        <v>231</v>
      </c>
      <c r="I863" t="s">
        <v>142</v>
      </c>
      <c r="J863" t="s">
        <v>142</v>
      </c>
      <c r="K863" t="s">
        <v>142</v>
      </c>
      <c r="L863" t="s">
        <v>113</v>
      </c>
      <c r="M863" t="s">
        <v>118</v>
      </c>
      <c r="N863" t="s">
        <v>118</v>
      </c>
      <c r="O863" t="s">
        <v>118</v>
      </c>
      <c r="P863">
        <v>0</v>
      </c>
      <c r="Q863">
        <v>1.149015863037109</v>
      </c>
      <c r="R863">
        <v>0</v>
      </c>
      <c r="S863">
        <v>0</v>
      </c>
      <c r="T863">
        <v>3.182944714355469</v>
      </c>
      <c r="U863">
        <v>50.588850939941402</v>
      </c>
      <c r="V863">
        <v>29.69602808227539</v>
      </c>
      <c r="W863">
        <v>11.628414331054691</v>
      </c>
      <c r="X863">
        <v>2.7297009704589841</v>
      </c>
      <c r="Y863">
        <v>7.6698189331054687</v>
      </c>
      <c r="Z863">
        <v>6.7954943786621094</v>
      </c>
      <c r="AA863">
        <v>5.5620054565429689</v>
      </c>
      <c r="AB863">
        <v>4.9463373291015618</v>
      </c>
      <c r="AC863">
        <v>5.1084906982421883</v>
      </c>
      <c r="AD863">
        <v>2.643547467041016</v>
      </c>
      <c r="AE863">
        <v>3.3469897094726559</v>
      </c>
      <c r="AF863">
        <v>7.2310224060058594</v>
      </c>
      <c r="AG863">
        <v>10.14963237304687</v>
      </c>
      <c r="AH863">
        <v>6.0852564025878912</v>
      </c>
      <c r="AI863">
        <v>14.377214825439451</v>
      </c>
      <c r="AJ863">
        <v>42.337312799072272</v>
      </c>
      <c r="AK863">
        <v>20.460704162597661</v>
      </c>
      <c r="AL863">
        <v>26.20846184082032</v>
      </c>
      <c r="AM863">
        <v>24.051591424560549</v>
      </c>
      <c r="AN863">
        <v>27.135874792480461</v>
      </c>
      <c r="AO863">
        <v>30.05424804077148</v>
      </c>
      <c r="AP863">
        <v>32.774498193359378</v>
      </c>
      <c r="AQ863">
        <v>9.8690114868164063</v>
      </c>
      <c r="AR863">
        <v>3.7926997375488281</v>
      </c>
      <c r="AS863">
        <v>31.73725316772461</v>
      </c>
      <c r="AT863">
        <v>11.367106304931641</v>
      </c>
      <c r="AU863">
        <v>7.6742479675292961</v>
      </c>
      <c r="AV863">
        <v>22.596164282226571</v>
      </c>
      <c r="AW863">
        <v>16.503563287353519</v>
      </c>
      <c r="AX863">
        <v>9.1741698913574226</v>
      </c>
      <c r="AY863">
        <v>2.830699841308594</v>
      </c>
      <c r="AZ863">
        <v>11.84883121948242</v>
      </c>
      <c r="BA863">
        <v>4.8496507934570321</v>
      </c>
      <c r="BB863">
        <v>24.335483148193362</v>
      </c>
      <c r="BC863">
        <v>167.44578354492191</v>
      </c>
      <c r="BD863">
        <v>35.489701965332017</v>
      </c>
      <c r="BE863">
        <v>94.814930450439491</v>
      </c>
      <c r="BF863">
        <v>18.257739361572259</v>
      </c>
      <c r="BG863">
        <v>26.366637231445321</v>
      </c>
      <c r="BH863">
        <v>127.9302754943848</v>
      </c>
      <c r="BI863">
        <v>86.351642730712911</v>
      </c>
      <c r="BJ863">
        <v>55.055134460449239</v>
      </c>
      <c r="BK863">
        <v>39.273101696777331</v>
      </c>
      <c r="BL863">
        <v>114.01104659423829</v>
      </c>
      <c r="BM863">
        <v>115.43558003540031</v>
      </c>
      <c r="BN863">
        <v>86.361684503173848</v>
      </c>
      <c r="BO863">
        <v>86.20975614624021</v>
      </c>
      <c r="BP863">
        <v>94.894962359619228</v>
      </c>
      <c r="BQ863">
        <v>0</v>
      </c>
      <c r="BR863">
        <v>0</v>
      </c>
      <c r="BS863">
        <v>0</v>
      </c>
      <c r="BT863">
        <v>0</v>
      </c>
    </row>
    <row r="864" spans="1:72">
      <c r="A864" t="s">
        <v>223</v>
      </c>
      <c r="B864" t="s">
        <v>240</v>
      </c>
      <c r="C864" t="s">
        <v>247</v>
      </c>
      <c r="D864" t="s">
        <v>248</v>
      </c>
      <c r="E864" t="s">
        <v>227</v>
      </c>
      <c r="F864">
        <v>29</v>
      </c>
      <c r="G864">
        <v>12</v>
      </c>
      <c r="H864" t="s">
        <v>231</v>
      </c>
      <c r="I864" t="s">
        <v>142</v>
      </c>
      <c r="J864" t="s">
        <v>142</v>
      </c>
      <c r="K864" t="s">
        <v>142</v>
      </c>
      <c r="L864" t="s">
        <v>231</v>
      </c>
      <c r="M864" t="s">
        <v>136</v>
      </c>
      <c r="N864" t="s">
        <v>136</v>
      </c>
      <c r="O864" t="s">
        <v>136</v>
      </c>
      <c r="P864">
        <v>0</v>
      </c>
      <c r="Q864">
        <v>0</v>
      </c>
      <c r="R864">
        <v>0</v>
      </c>
      <c r="S864">
        <v>8.8560046386718744E-2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0.35285543823242188</v>
      </c>
      <c r="AK864">
        <v>0</v>
      </c>
      <c r="AL864">
        <v>0</v>
      </c>
      <c r="AM864">
        <v>0</v>
      </c>
      <c r="AN864">
        <v>8.8560046386718744E-2</v>
      </c>
      <c r="AO864">
        <v>0</v>
      </c>
      <c r="AP864">
        <v>0</v>
      </c>
      <c r="AQ864">
        <v>0.17623339233398441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0.53045070190429688</v>
      </c>
      <c r="BD864">
        <v>0</v>
      </c>
      <c r="BE864">
        <v>0</v>
      </c>
      <c r="BF864">
        <v>0</v>
      </c>
      <c r="BG864">
        <v>0</v>
      </c>
      <c r="BH864">
        <v>0.61856216430664057</v>
      </c>
      <c r="BI864">
        <v>0.17623339233398441</v>
      </c>
      <c r="BJ864">
        <v>0</v>
      </c>
      <c r="BK864">
        <v>8.8122290039062495E-2</v>
      </c>
      <c r="BL864">
        <v>0.17712077636718751</v>
      </c>
      <c r="BM864">
        <v>0.4419151733398437</v>
      </c>
      <c r="BN864">
        <v>0</v>
      </c>
      <c r="BO864">
        <v>0.61856216430664068</v>
      </c>
      <c r="BP864">
        <v>0.17623339233398441</v>
      </c>
      <c r="BQ864">
        <v>0</v>
      </c>
      <c r="BR864">
        <v>0</v>
      </c>
      <c r="BS864">
        <v>0</v>
      </c>
      <c r="BT864">
        <v>0</v>
      </c>
    </row>
    <row r="865" spans="1:72">
      <c r="A865" t="s">
        <v>223</v>
      </c>
      <c r="B865" t="s">
        <v>240</v>
      </c>
      <c r="C865" t="s">
        <v>247</v>
      </c>
      <c r="D865" t="s">
        <v>248</v>
      </c>
      <c r="E865" t="s">
        <v>227</v>
      </c>
      <c r="F865">
        <v>29</v>
      </c>
      <c r="G865">
        <v>15</v>
      </c>
      <c r="H865" t="s">
        <v>231</v>
      </c>
      <c r="I865" t="s">
        <v>142</v>
      </c>
      <c r="J865" t="s">
        <v>142</v>
      </c>
      <c r="K865" t="s">
        <v>142</v>
      </c>
      <c r="L865" t="s">
        <v>148</v>
      </c>
      <c r="M865" t="s">
        <v>151</v>
      </c>
      <c r="N865" t="s">
        <v>151</v>
      </c>
      <c r="O865" t="s">
        <v>151</v>
      </c>
      <c r="P865">
        <v>1.5032908874511719</v>
      </c>
      <c r="Q865">
        <v>0.97402266845703134</v>
      </c>
      <c r="R865">
        <v>8.8575164794921876E-2</v>
      </c>
      <c r="S865">
        <v>0.61952494506835931</v>
      </c>
      <c r="T865">
        <v>2.2141317871093751</v>
      </c>
      <c r="U865">
        <v>1.150831719970703</v>
      </c>
      <c r="V865">
        <v>0.17713932495117191</v>
      </c>
      <c r="W865">
        <v>0.17678237915039061</v>
      </c>
      <c r="X865">
        <v>0.61841347656250001</v>
      </c>
      <c r="Y865">
        <v>0.3541939147949219</v>
      </c>
      <c r="Z865">
        <v>0.79655104370117191</v>
      </c>
      <c r="AA865">
        <v>2.0366533386230472</v>
      </c>
      <c r="AB865">
        <v>0.61998609619140621</v>
      </c>
      <c r="AC865">
        <v>1.239725457763672</v>
      </c>
      <c r="AD865">
        <v>0.79602789306640631</v>
      </c>
      <c r="AE865">
        <v>0.97382506713867212</v>
      </c>
      <c r="AF865">
        <v>0.6193486206054688</v>
      </c>
      <c r="AG865">
        <v>0.44295506591796868</v>
      </c>
      <c r="AH865">
        <v>1.239634387207031</v>
      </c>
      <c r="AI865">
        <v>0.70867463989257806</v>
      </c>
      <c r="AJ865">
        <v>0.177168359375</v>
      </c>
      <c r="AK865">
        <v>1.771435620117187</v>
      </c>
      <c r="AL865">
        <v>2.037355529785156</v>
      </c>
      <c r="AM865">
        <v>3.2765107116699221</v>
      </c>
      <c r="AN865">
        <v>3.0106985351562501</v>
      </c>
      <c r="AO865">
        <v>0.53136530151367189</v>
      </c>
      <c r="AP865">
        <v>0.17711612548828129</v>
      </c>
      <c r="AQ865">
        <v>0</v>
      </c>
      <c r="AR865">
        <v>8.8575219726562501E-2</v>
      </c>
      <c r="AS865">
        <v>0.2652808837890625</v>
      </c>
      <c r="AT865">
        <v>8.8595758056640633E-2</v>
      </c>
      <c r="AU865">
        <v>0.53147203979492186</v>
      </c>
      <c r="AV865">
        <v>0.97386279296874989</v>
      </c>
      <c r="AW865">
        <v>8.8577410888671868E-2</v>
      </c>
      <c r="AX865">
        <v>0.44293812866210941</v>
      </c>
      <c r="AY865">
        <v>1.328203399658203</v>
      </c>
      <c r="AZ865">
        <v>0.61999264526367182</v>
      </c>
      <c r="BA865">
        <v>2.212343695068359</v>
      </c>
      <c r="BB865">
        <v>1.946740484619141</v>
      </c>
      <c r="BC865">
        <v>4.4262485595703129</v>
      </c>
      <c r="BD865">
        <v>3.186121673583985</v>
      </c>
      <c r="BE865">
        <v>0.8851250610351562</v>
      </c>
      <c r="BF865">
        <v>2.9218684143066409</v>
      </c>
      <c r="BG865">
        <v>2.6563726806640631</v>
      </c>
      <c r="BH865">
        <v>7.3506186645507814</v>
      </c>
      <c r="BI865">
        <v>8.8105261230468759E-2</v>
      </c>
      <c r="BJ865">
        <v>0.97394460449218745</v>
      </c>
      <c r="BK865">
        <v>3.718735131835937</v>
      </c>
      <c r="BL865">
        <v>3.097715911865234</v>
      </c>
      <c r="BM865">
        <v>3.9850186523437499</v>
      </c>
      <c r="BN865">
        <v>2.8337984802246101</v>
      </c>
      <c r="BO865">
        <v>4.6928589416503907</v>
      </c>
      <c r="BP865">
        <v>0.53149409179687501</v>
      </c>
      <c r="BQ865">
        <v>0</v>
      </c>
      <c r="BR865">
        <v>0</v>
      </c>
      <c r="BS865">
        <v>0</v>
      </c>
      <c r="BT865">
        <v>0</v>
      </c>
    </row>
    <row r="866" spans="1:72">
      <c r="A866" t="s">
        <v>223</v>
      </c>
      <c r="B866" t="s">
        <v>240</v>
      </c>
      <c r="C866" t="s">
        <v>247</v>
      </c>
      <c r="D866" t="s">
        <v>248</v>
      </c>
      <c r="E866" t="s">
        <v>227</v>
      </c>
      <c r="F866">
        <v>29</v>
      </c>
      <c r="G866">
        <v>21</v>
      </c>
      <c r="H866" t="s">
        <v>231</v>
      </c>
      <c r="I866" t="s">
        <v>142</v>
      </c>
      <c r="J866" t="s">
        <v>142</v>
      </c>
      <c r="K866" t="s">
        <v>142</v>
      </c>
      <c r="L866" t="s">
        <v>148</v>
      </c>
      <c r="M866" t="s">
        <v>192</v>
      </c>
      <c r="N866" t="s">
        <v>192</v>
      </c>
      <c r="O866" t="s">
        <v>192</v>
      </c>
      <c r="P866">
        <v>24.706112536621092</v>
      </c>
      <c r="Q866">
        <v>13.97086181030274</v>
      </c>
      <c r="R866">
        <v>2.298996032714844</v>
      </c>
      <c r="S866">
        <v>6.106874053955079</v>
      </c>
      <c r="T866">
        <v>1.4163347595214839</v>
      </c>
      <c r="U866">
        <v>6.8161947082519534</v>
      </c>
      <c r="V866">
        <v>6.2836925170898432</v>
      </c>
      <c r="W866">
        <v>2.8328093383789059</v>
      </c>
      <c r="X866">
        <v>4.5151627258300779</v>
      </c>
      <c r="Y866">
        <v>3.0111409240722651</v>
      </c>
      <c r="Z866">
        <v>1.417118737792969</v>
      </c>
      <c r="AA866">
        <v>0.70709731445312496</v>
      </c>
      <c r="AB866">
        <v>1.2390125488281249</v>
      </c>
      <c r="AC866">
        <v>3.0965556945800778</v>
      </c>
      <c r="AD866">
        <v>2.4777784790039061</v>
      </c>
      <c r="AE866">
        <v>3.452178576660156</v>
      </c>
      <c r="AF866">
        <v>5.0438719848632818</v>
      </c>
      <c r="AG866">
        <v>1.5939641418457029</v>
      </c>
      <c r="AH866">
        <v>1.061454956054688</v>
      </c>
      <c r="AI866">
        <v>1.593654364013672</v>
      </c>
      <c r="AJ866">
        <v>4.78071498413086</v>
      </c>
      <c r="AK866">
        <v>2.3900051757812499</v>
      </c>
      <c r="AL866">
        <v>2.6548436340332029</v>
      </c>
      <c r="AM866">
        <v>1.239114367675781</v>
      </c>
      <c r="AN866">
        <v>0.6194185363769531</v>
      </c>
      <c r="AO866">
        <v>2.2116404968261718</v>
      </c>
      <c r="AP866">
        <v>7.0838669738769537</v>
      </c>
      <c r="AQ866">
        <v>6.2878018615722651</v>
      </c>
      <c r="AR866">
        <v>3.6307263549804691</v>
      </c>
      <c r="AS866">
        <v>3.7174078430175781</v>
      </c>
      <c r="AT866">
        <v>4.074454235839843</v>
      </c>
      <c r="AU866">
        <v>1.594099768066406</v>
      </c>
      <c r="AV866">
        <v>2.5662262023925781</v>
      </c>
      <c r="AW866">
        <v>4.5125246826171868</v>
      </c>
      <c r="AX866">
        <v>4.8704314575195307</v>
      </c>
      <c r="AY866">
        <v>1.7712550659179691</v>
      </c>
      <c r="AZ866">
        <v>1.1511139953613281</v>
      </c>
      <c r="BA866">
        <v>2.0327775939941399</v>
      </c>
      <c r="BB866">
        <v>1.5933725280761719</v>
      </c>
      <c r="BC866">
        <v>10.26547926025391</v>
      </c>
      <c r="BD866">
        <v>10.174595709228511</v>
      </c>
      <c r="BE866">
        <v>17.083033148193358</v>
      </c>
      <c r="BF866">
        <v>4.6891111877441407</v>
      </c>
      <c r="BG866">
        <v>8.4968067199707029</v>
      </c>
      <c r="BH866">
        <v>6.1948709716796877</v>
      </c>
      <c r="BI866">
        <v>16.64430381469727</v>
      </c>
      <c r="BJ866">
        <v>12.835333087158199</v>
      </c>
      <c r="BK866">
        <v>3.892815252685546</v>
      </c>
      <c r="BL866">
        <v>14.514252984619141</v>
      </c>
      <c r="BM866">
        <v>8.0529276977539066</v>
      </c>
      <c r="BN866">
        <v>13.63071975708008</v>
      </c>
      <c r="BO866">
        <v>6.2842934020996104</v>
      </c>
      <c r="BP866">
        <v>20.008337438964841</v>
      </c>
      <c r="BQ866">
        <v>0</v>
      </c>
      <c r="BR866">
        <v>0</v>
      </c>
      <c r="BS866">
        <v>0</v>
      </c>
      <c r="BT866">
        <v>0</v>
      </c>
    </row>
    <row r="867" spans="1:72">
      <c r="A867" t="s">
        <v>223</v>
      </c>
      <c r="B867" t="s">
        <v>240</v>
      </c>
      <c r="C867" t="s">
        <v>247</v>
      </c>
      <c r="D867" t="s">
        <v>248</v>
      </c>
      <c r="E867" t="s">
        <v>227</v>
      </c>
      <c r="F867">
        <v>29</v>
      </c>
      <c r="G867">
        <v>25</v>
      </c>
      <c r="H867" t="s">
        <v>231</v>
      </c>
      <c r="I867" t="s">
        <v>142</v>
      </c>
      <c r="J867" t="s">
        <v>142</v>
      </c>
      <c r="K867" t="s">
        <v>142</v>
      </c>
      <c r="L867" t="s">
        <v>195</v>
      </c>
      <c r="M867" t="s">
        <v>233</v>
      </c>
      <c r="N867" t="s">
        <v>233</v>
      </c>
      <c r="O867" t="s">
        <v>233</v>
      </c>
      <c r="P867">
        <v>0</v>
      </c>
      <c r="Q867">
        <v>0.17712288208007809</v>
      </c>
      <c r="R867">
        <v>0.79655608520507792</v>
      </c>
      <c r="S867">
        <v>0.88425366210937506</v>
      </c>
      <c r="T867">
        <v>8.8116839599609378E-2</v>
      </c>
      <c r="U867">
        <v>8.857122802734374E-2</v>
      </c>
      <c r="V867">
        <v>8.8114526367187501E-2</v>
      </c>
      <c r="W867">
        <v>8.8579986572265623E-2</v>
      </c>
      <c r="X867">
        <v>0.35432107543945313</v>
      </c>
      <c r="Y867">
        <v>0.17619882812500001</v>
      </c>
      <c r="Z867">
        <v>0</v>
      </c>
      <c r="AA867">
        <v>0</v>
      </c>
      <c r="AB867">
        <v>8.8579595947265624E-2</v>
      </c>
      <c r="AC867">
        <v>0.1762296142578125</v>
      </c>
      <c r="AD867">
        <v>0</v>
      </c>
      <c r="AE867">
        <v>0.26571210937500001</v>
      </c>
      <c r="AF867">
        <v>0.61991779785156242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8.8560894775390628E-2</v>
      </c>
      <c r="AN867">
        <v>0.1771040710449219</v>
      </c>
      <c r="AO867">
        <v>8.8578363037109378E-2</v>
      </c>
      <c r="AP867">
        <v>0</v>
      </c>
      <c r="AQ867">
        <v>0</v>
      </c>
      <c r="AR867">
        <v>8.8579986572265623E-2</v>
      </c>
      <c r="AS867">
        <v>0</v>
      </c>
      <c r="AT867">
        <v>0</v>
      </c>
      <c r="AU867">
        <v>0</v>
      </c>
      <c r="AV867">
        <v>0.17709649047851561</v>
      </c>
      <c r="AW867">
        <v>8.8050323486328116E-2</v>
      </c>
      <c r="AX867">
        <v>0</v>
      </c>
      <c r="AY867">
        <v>0</v>
      </c>
      <c r="AZ867">
        <v>8.8574493408203128E-2</v>
      </c>
      <c r="BA867">
        <v>0</v>
      </c>
      <c r="BB867">
        <v>0</v>
      </c>
      <c r="BC867">
        <v>0.44236800537109378</v>
      </c>
      <c r="BD867">
        <v>2.0346102539062501</v>
      </c>
      <c r="BE867">
        <v>0.88436613769531247</v>
      </c>
      <c r="BF867">
        <v>8.8579595947265624E-2</v>
      </c>
      <c r="BG867">
        <v>0.61997731933593758</v>
      </c>
      <c r="BH867">
        <v>0.1771040710449219</v>
      </c>
      <c r="BI867">
        <v>8.8579986572265623E-2</v>
      </c>
      <c r="BJ867">
        <v>0.26514681396484369</v>
      </c>
      <c r="BK867">
        <v>8.8574493408203128E-2</v>
      </c>
      <c r="BL867">
        <v>1.6805237121582031</v>
      </c>
      <c r="BM867">
        <v>8.8559991455078133E-2</v>
      </c>
      <c r="BN867">
        <v>0.97294573364257819</v>
      </c>
      <c r="BO867">
        <v>0.26566406250000002</v>
      </c>
      <c r="BP867">
        <v>0.17663031005859381</v>
      </c>
      <c r="BQ867">
        <v>0</v>
      </c>
      <c r="BR867">
        <v>0</v>
      </c>
      <c r="BS867">
        <v>0</v>
      </c>
      <c r="BT867">
        <v>0</v>
      </c>
    </row>
    <row r="868" spans="1:72">
      <c r="A868" t="s">
        <v>223</v>
      </c>
      <c r="B868" t="s">
        <v>240</v>
      </c>
      <c r="C868" t="s">
        <v>247</v>
      </c>
      <c r="D868" t="s">
        <v>248</v>
      </c>
      <c r="E868" t="s">
        <v>227</v>
      </c>
      <c r="F868">
        <v>29</v>
      </c>
      <c r="G868">
        <v>29</v>
      </c>
      <c r="H868" t="s">
        <v>231</v>
      </c>
      <c r="I868" t="s">
        <v>142</v>
      </c>
      <c r="J868" t="s">
        <v>142</v>
      </c>
      <c r="K868" t="s">
        <v>142</v>
      </c>
      <c r="L868" t="s">
        <v>231</v>
      </c>
      <c r="M868" t="s">
        <v>142</v>
      </c>
      <c r="N868" t="s">
        <v>142</v>
      </c>
      <c r="O868" t="s">
        <v>142</v>
      </c>
      <c r="P868">
        <v>1844.621819342042</v>
      </c>
      <c r="Q868">
        <v>1829.236947479249</v>
      </c>
      <c r="R868">
        <v>1841.1475427673349</v>
      </c>
      <c r="S868">
        <v>1828.85795565796</v>
      </c>
      <c r="T868">
        <v>1831.0615715637221</v>
      </c>
      <c r="U868">
        <v>1776.4989753356949</v>
      </c>
      <c r="V868">
        <v>1741.3136876464839</v>
      </c>
      <c r="W868">
        <v>1738.681900927734</v>
      </c>
      <c r="X868">
        <v>1749.2852629028321</v>
      </c>
      <c r="Y868">
        <v>1751.749102410889</v>
      </c>
      <c r="Z868">
        <v>1762.6730050170911</v>
      </c>
      <c r="AA868">
        <v>1774.585977307129</v>
      </c>
      <c r="AB868">
        <v>1802.1839744934091</v>
      </c>
      <c r="AC868">
        <v>1807.999519140626</v>
      </c>
      <c r="AD868">
        <v>1816.1130012451169</v>
      </c>
      <c r="AE868">
        <v>1829.074761175538</v>
      </c>
      <c r="AF868">
        <v>1845.375847393801</v>
      </c>
      <c r="AG868">
        <v>1888.2407912475601</v>
      </c>
      <c r="AH868">
        <v>1921.058322332766</v>
      </c>
      <c r="AI868">
        <v>1917.965163507082</v>
      </c>
      <c r="AJ868">
        <v>1886.130137646486</v>
      </c>
      <c r="AK868">
        <v>1880.5054520751969</v>
      </c>
      <c r="AL868">
        <v>1858.271183789064</v>
      </c>
      <c r="AM868">
        <v>1840.9206341674819</v>
      </c>
      <c r="AN868">
        <v>1843.922994940187</v>
      </c>
      <c r="AO868">
        <v>1849.326638079835</v>
      </c>
      <c r="AP868">
        <v>1848.8396900573739</v>
      </c>
      <c r="AQ868">
        <v>1851.415126629639</v>
      </c>
      <c r="AR868">
        <v>1879.046287298585</v>
      </c>
      <c r="AS868">
        <v>1886.4659261535651</v>
      </c>
      <c r="AT868">
        <v>1878.8911758605971</v>
      </c>
      <c r="AU868">
        <v>1877.122155572511</v>
      </c>
      <c r="AV868">
        <v>1867.780590606691</v>
      </c>
      <c r="AW868">
        <v>1852.5281758239771</v>
      </c>
      <c r="AX868">
        <v>1844.6607190979021</v>
      </c>
      <c r="AY868">
        <v>1868.9925951355001</v>
      </c>
      <c r="AZ868">
        <v>1859.785340307619</v>
      </c>
      <c r="BA868">
        <v>1867.206744482424</v>
      </c>
      <c r="BB868">
        <v>1857.6131435363779</v>
      </c>
      <c r="BC868">
        <v>1683.2965498413071</v>
      </c>
      <c r="BD868">
        <v>1814.987537554932</v>
      </c>
      <c r="BE868">
        <v>1722.797433532714</v>
      </c>
      <c r="BF868">
        <v>1744.4866299621581</v>
      </c>
      <c r="BG868">
        <v>1788.8288571166991</v>
      </c>
      <c r="BH868">
        <v>1790.887900878907</v>
      </c>
      <c r="BI868">
        <v>1775.512581243896</v>
      </c>
      <c r="BJ868">
        <v>1810.38365522461</v>
      </c>
      <c r="BK868">
        <v>1817.181771899415</v>
      </c>
      <c r="BL868">
        <v>1732.218915686035</v>
      </c>
      <c r="BM868">
        <v>1694.553105981443</v>
      </c>
      <c r="BN868">
        <v>1732.401309057617</v>
      </c>
      <c r="BO868">
        <v>1730.223493530272</v>
      </c>
      <c r="BP868">
        <v>1750.7368206115721</v>
      </c>
      <c r="BQ868">
        <v>0</v>
      </c>
      <c r="BR868">
        <v>0</v>
      </c>
      <c r="BS868">
        <v>0</v>
      </c>
      <c r="BT868">
        <v>0</v>
      </c>
    </row>
    <row r="869" spans="1:72">
      <c r="A869" t="s">
        <v>223</v>
      </c>
      <c r="B869" t="s">
        <v>240</v>
      </c>
      <c r="C869" t="s">
        <v>247</v>
      </c>
      <c r="D869" t="s">
        <v>248</v>
      </c>
      <c r="E869" t="s">
        <v>227</v>
      </c>
      <c r="F869">
        <v>29</v>
      </c>
      <c r="G869">
        <v>33</v>
      </c>
      <c r="H869" t="s">
        <v>231</v>
      </c>
      <c r="I869" t="s">
        <v>142</v>
      </c>
      <c r="J869" t="s">
        <v>142</v>
      </c>
      <c r="K869" t="s">
        <v>142</v>
      </c>
      <c r="L869" t="s">
        <v>234</v>
      </c>
      <c r="M869" t="s">
        <v>212</v>
      </c>
      <c r="N869" t="s">
        <v>212</v>
      </c>
      <c r="O869" t="s">
        <v>212</v>
      </c>
      <c r="P869">
        <v>0</v>
      </c>
      <c r="Q869">
        <v>0</v>
      </c>
      <c r="R869">
        <v>0</v>
      </c>
      <c r="S869">
        <v>12.012879534912109</v>
      </c>
      <c r="T869">
        <v>8.7925659179687504E-2</v>
      </c>
      <c r="U869">
        <v>0.96959056396484378</v>
      </c>
      <c r="V869">
        <v>3.0997180297851559</v>
      </c>
      <c r="W869">
        <v>8.8574884033203127E-2</v>
      </c>
      <c r="X869">
        <v>0.17585289306640631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8.8566943359375011E-2</v>
      </c>
      <c r="AE869">
        <v>0</v>
      </c>
      <c r="AF869">
        <v>0.79394613037109363</v>
      </c>
      <c r="AG869">
        <v>1.2336501892089839</v>
      </c>
      <c r="AH869">
        <v>0.35246419067382811</v>
      </c>
      <c r="AI869">
        <v>0</v>
      </c>
      <c r="AJ869">
        <v>0</v>
      </c>
      <c r="AK869">
        <v>0.26435414428710929</v>
      </c>
      <c r="AL869">
        <v>0</v>
      </c>
      <c r="AM869">
        <v>0.26437448730468749</v>
      </c>
      <c r="AN869">
        <v>0</v>
      </c>
      <c r="AO869">
        <v>0.61673447875976561</v>
      </c>
      <c r="AP869">
        <v>0</v>
      </c>
      <c r="AQ869">
        <v>0</v>
      </c>
      <c r="AR869">
        <v>0</v>
      </c>
      <c r="AS869">
        <v>0</v>
      </c>
      <c r="AT869">
        <v>1.1455187499999999</v>
      </c>
      <c r="AU869">
        <v>0</v>
      </c>
      <c r="AV869">
        <v>0</v>
      </c>
      <c r="AW869">
        <v>0</v>
      </c>
      <c r="AX869">
        <v>0.26438084106445309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4.6939664733886728</v>
      </c>
      <c r="BE869">
        <v>8.8511474609375002E-2</v>
      </c>
      <c r="BF869">
        <v>8.8566943359375011E-2</v>
      </c>
      <c r="BG869">
        <v>2.8248295532226559</v>
      </c>
      <c r="BH869">
        <v>0</v>
      </c>
      <c r="BI869">
        <v>0</v>
      </c>
      <c r="BJ869">
        <v>1.32189052734375</v>
      </c>
      <c r="BK869">
        <v>0</v>
      </c>
      <c r="BL869">
        <v>8.8566943359375011E-2</v>
      </c>
      <c r="BM869">
        <v>0.44062982788085941</v>
      </c>
      <c r="BN869">
        <v>8.8566943359375011E-2</v>
      </c>
      <c r="BO869">
        <v>0.26436771850585938</v>
      </c>
      <c r="BP869">
        <v>0.52874737548828121</v>
      </c>
      <c r="BQ869">
        <v>0</v>
      </c>
      <c r="BR869">
        <v>0</v>
      </c>
      <c r="BS869">
        <v>0</v>
      </c>
      <c r="BT869">
        <v>0</v>
      </c>
    </row>
    <row r="870" spans="1:72">
      <c r="A870" t="s">
        <v>223</v>
      </c>
      <c r="B870" t="s">
        <v>240</v>
      </c>
      <c r="C870" t="s">
        <v>247</v>
      </c>
      <c r="D870" t="s">
        <v>248</v>
      </c>
      <c r="E870" t="s">
        <v>227</v>
      </c>
      <c r="F870">
        <v>29</v>
      </c>
      <c r="G870">
        <v>41</v>
      </c>
      <c r="H870" t="s">
        <v>231</v>
      </c>
      <c r="I870" t="s">
        <v>142</v>
      </c>
      <c r="J870" t="s">
        <v>142</v>
      </c>
      <c r="K870" t="s">
        <v>142</v>
      </c>
      <c r="L870" t="s">
        <v>148</v>
      </c>
      <c r="M870" t="s">
        <v>154</v>
      </c>
      <c r="N870" t="s">
        <v>157</v>
      </c>
      <c r="O870" t="s">
        <v>172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0.17640372314453129</v>
      </c>
      <c r="AK870">
        <v>8.8201788330078135E-2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</row>
    <row r="871" spans="1:72">
      <c r="A871" t="s">
        <v>223</v>
      </c>
      <c r="B871" t="s">
        <v>240</v>
      </c>
      <c r="C871" t="s">
        <v>247</v>
      </c>
      <c r="D871" t="s">
        <v>248</v>
      </c>
      <c r="E871" t="s">
        <v>227</v>
      </c>
      <c r="F871">
        <v>33</v>
      </c>
      <c r="G871">
        <v>3</v>
      </c>
      <c r="H871" t="s">
        <v>234</v>
      </c>
      <c r="I871" t="s">
        <v>212</v>
      </c>
      <c r="J871" t="s">
        <v>212</v>
      </c>
      <c r="K871" t="s">
        <v>212</v>
      </c>
      <c r="L871" t="s">
        <v>113</v>
      </c>
      <c r="M871" t="s">
        <v>116</v>
      </c>
      <c r="N871" t="s">
        <v>116</v>
      </c>
      <c r="O871" t="s">
        <v>116</v>
      </c>
      <c r="P871">
        <v>3.6149218994140631</v>
      </c>
      <c r="Q871">
        <v>5.2869096191406246</v>
      </c>
      <c r="R871">
        <v>7.6595535217285153</v>
      </c>
      <c r="S871">
        <v>1.851445361328125</v>
      </c>
      <c r="T871">
        <v>1.3232686401367191</v>
      </c>
      <c r="U871">
        <v>3.3494149475097661</v>
      </c>
      <c r="V871">
        <v>10.14063482055664</v>
      </c>
      <c r="W871">
        <v>21.721981304931639</v>
      </c>
      <c r="X871">
        <v>6.2591590270996091</v>
      </c>
      <c r="Y871">
        <v>7.0471058227539078</v>
      </c>
      <c r="Z871">
        <v>10.33143524169922</v>
      </c>
      <c r="AA871">
        <v>2.5587232543945309</v>
      </c>
      <c r="AB871">
        <v>10.852662756347661</v>
      </c>
      <c r="AC871">
        <v>4.3271193725585926</v>
      </c>
      <c r="AD871">
        <v>3.527886895751954</v>
      </c>
      <c r="AE871">
        <v>7.133198425292969</v>
      </c>
      <c r="AF871">
        <v>10.243890380859369</v>
      </c>
      <c r="AG871">
        <v>6.0810670532226574</v>
      </c>
      <c r="AH871">
        <v>1.4981094726562501</v>
      </c>
      <c r="AI871">
        <v>6.6950310546875018</v>
      </c>
      <c r="AJ871">
        <v>6.2567421691894527</v>
      </c>
      <c r="AK871">
        <v>5.9045862609863287</v>
      </c>
      <c r="AL871">
        <v>11.27319942626953</v>
      </c>
      <c r="AM871">
        <v>7.2220365783691411</v>
      </c>
      <c r="AN871">
        <v>10.93146985473633</v>
      </c>
      <c r="AO871">
        <v>8.1924581542968742</v>
      </c>
      <c r="AP871">
        <v>8.2874163513183614</v>
      </c>
      <c r="AQ871">
        <v>12.590174450683611</v>
      </c>
      <c r="AR871">
        <v>2.5562299560546879</v>
      </c>
      <c r="AS871">
        <v>1.5860152221679691</v>
      </c>
      <c r="AT871">
        <v>0.52920990600585938</v>
      </c>
      <c r="AU871">
        <v>29.053933972168021</v>
      </c>
      <c r="AV871">
        <v>29.662302600097629</v>
      </c>
      <c r="AW871">
        <v>0.96816116943359376</v>
      </c>
      <c r="AX871">
        <v>0.79220970458984374</v>
      </c>
      <c r="AY871">
        <v>17.366406378173831</v>
      </c>
      <c r="AZ871">
        <v>1.233011248779297</v>
      </c>
      <c r="BA871">
        <v>8.0102944519042936</v>
      </c>
      <c r="BB871">
        <v>14.531088323974609</v>
      </c>
      <c r="BC871">
        <v>123.9135875915528</v>
      </c>
      <c r="BD871">
        <v>10.13142266235352</v>
      </c>
      <c r="BE871">
        <v>34.670258868408197</v>
      </c>
      <c r="BF871">
        <v>25.082700524902339</v>
      </c>
      <c r="BG871">
        <v>27.60462139282226</v>
      </c>
      <c r="BH871">
        <v>39.029389526367211</v>
      </c>
      <c r="BI871">
        <v>46.057834588623066</v>
      </c>
      <c r="BJ871">
        <v>10.918743701171881</v>
      </c>
      <c r="BK871">
        <v>18.16118311157226</v>
      </c>
      <c r="BL871">
        <v>46.500512298583971</v>
      </c>
      <c r="BM871">
        <v>64.536697961425787</v>
      </c>
      <c r="BN871">
        <v>54.835362945556632</v>
      </c>
      <c r="BO871">
        <v>58.003829132080078</v>
      </c>
      <c r="BP871">
        <v>55.557969427490349</v>
      </c>
      <c r="BQ871">
        <v>0</v>
      </c>
      <c r="BR871">
        <v>0</v>
      </c>
      <c r="BS871">
        <v>0</v>
      </c>
      <c r="BT871">
        <v>0</v>
      </c>
    </row>
    <row r="872" spans="1:72">
      <c r="A872" t="s">
        <v>223</v>
      </c>
      <c r="B872" t="s">
        <v>240</v>
      </c>
      <c r="C872" t="s">
        <v>247</v>
      </c>
      <c r="D872" t="s">
        <v>248</v>
      </c>
      <c r="E872" t="s">
        <v>227</v>
      </c>
      <c r="F872">
        <v>33</v>
      </c>
      <c r="G872">
        <v>4</v>
      </c>
      <c r="H872" t="s">
        <v>234</v>
      </c>
      <c r="I872" t="s">
        <v>212</v>
      </c>
      <c r="J872" t="s">
        <v>212</v>
      </c>
      <c r="K872" t="s">
        <v>212</v>
      </c>
      <c r="L872" t="s">
        <v>113</v>
      </c>
      <c r="M872" t="s">
        <v>118</v>
      </c>
      <c r="N872" t="s">
        <v>118</v>
      </c>
      <c r="O872" t="s">
        <v>118</v>
      </c>
      <c r="P872">
        <v>26.958112792968748</v>
      </c>
      <c r="Q872">
        <v>69.857497467041028</v>
      </c>
      <c r="R872">
        <v>24.436000164794919</v>
      </c>
      <c r="S872">
        <v>12.424439617919919</v>
      </c>
      <c r="T872">
        <v>30.922810974121099</v>
      </c>
      <c r="U872">
        <v>52.420821209716792</v>
      </c>
      <c r="V872">
        <v>63.44227344970701</v>
      </c>
      <c r="W872">
        <v>151.67045225219721</v>
      </c>
      <c r="X872">
        <v>34.648170123291017</v>
      </c>
      <c r="Y872">
        <v>43.971145043945313</v>
      </c>
      <c r="Z872">
        <v>36.073040588378888</v>
      </c>
      <c r="AA872">
        <v>29.436800720214841</v>
      </c>
      <c r="AB872">
        <v>86.722574346923892</v>
      </c>
      <c r="AC872">
        <v>25.20146248779297</v>
      </c>
      <c r="AD872">
        <v>29.53008604736328</v>
      </c>
      <c r="AE872">
        <v>49.416086181640622</v>
      </c>
      <c r="AF872">
        <v>37.888365106201171</v>
      </c>
      <c r="AG872">
        <v>72.649523406982368</v>
      </c>
      <c r="AH872">
        <v>21.935228027343751</v>
      </c>
      <c r="AI872">
        <v>57.777393920898412</v>
      </c>
      <c r="AJ872">
        <v>19.72306465454102</v>
      </c>
      <c r="AK872">
        <v>27.378611425781251</v>
      </c>
      <c r="AL872">
        <v>36.629667437744153</v>
      </c>
      <c r="AM872">
        <v>43.608509722900379</v>
      </c>
      <c r="AN872">
        <v>108.8053140136719</v>
      </c>
      <c r="AO872">
        <v>132.03009978637689</v>
      </c>
      <c r="AP872">
        <v>143.92421561279289</v>
      </c>
      <c r="AQ872">
        <v>81.425966900634634</v>
      </c>
      <c r="AR872">
        <v>34.235196307373037</v>
      </c>
      <c r="AS872">
        <v>30.19105756225586</v>
      </c>
      <c r="AT872">
        <v>9.2579042480468736</v>
      </c>
      <c r="AU872">
        <v>200.71077256469721</v>
      </c>
      <c r="AV872">
        <v>115.9241763610836</v>
      </c>
      <c r="AW872">
        <v>22.280170678710942</v>
      </c>
      <c r="AX872">
        <v>14.272611242675779</v>
      </c>
      <c r="AY872">
        <v>13.04309411010742</v>
      </c>
      <c r="AZ872">
        <v>19.935132861328121</v>
      </c>
      <c r="BA872">
        <v>93.859620794677753</v>
      </c>
      <c r="BB872">
        <v>76.41909733276367</v>
      </c>
      <c r="BC872">
        <v>645.51721214599627</v>
      </c>
      <c r="BD872">
        <v>94.1691902404785</v>
      </c>
      <c r="BE872">
        <v>257.00708879394517</v>
      </c>
      <c r="BF872">
        <v>111.020880291748</v>
      </c>
      <c r="BG872">
        <v>187.15394432983399</v>
      </c>
      <c r="BH872">
        <v>151.96572984008779</v>
      </c>
      <c r="BI872">
        <v>456.88542287597602</v>
      </c>
      <c r="BJ872">
        <v>109.09922658081049</v>
      </c>
      <c r="BK872">
        <v>75.88051658935548</v>
      </c>
      <c r="BL872">
        <v>303.63484631957988</v>
      </c>
      <c r="BM872">
        <v>497.68030084838938</v>
      </c>
      <c r="BN872">
        <v>304.41749194946283</v>
      </c>
      <c r="BO872">
        <v>308.05503287353503</v>
      </c>
      <c r="BP872">
        <v>547.89908360595678</v>
      </c>
      <c r="BQ872">
        <v>0</v>
      </c>
      <c r="BR872">
        <v>0</v>
      </c>
      <c r="BS872">
        <v>0</v>
      </c>
      <c r="BT872">
        <v>0</v>
      </c>
    </row>
    <row r="873" spans="1:72">
      <c r="A873" t="s">
        <v>223</v>
      </c>
      <c r="B873" t="s">
        <v>240</v>
      </c>
      <c r="C873" t="s">
        <v>247</v>
      </c>
      <c r="D873" t="s">
        <v>248</v>
      </c>
      <c r="E873" t="s">
        <v>227</v>
      </c>
      <c r="F873">
        <v>33</v>
      </c>
      <c r="G873">
        <v>9</v>
      </c>
      <c r="H873" t="s">
        <v>234</v>
      </c>
      <c r="I873" t="s">
        <v>212</v>
      </c>
      <c r="J873" t="s">
        <v>212</v>
      </c>
      <c r="K873" t="s">
        <v>212</v>
      </c>
      <c r="L873" t="s">
        <v>148</v>
      </c>
      <c r="M873" t="s">
        <v>189</v>
      </c>
      <c r="N873" t="s">
        <v>189</v>
      </c>
      <c r="O873" t="s">
        <v>189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0.7085625366210937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8.8572808837890621E-2</v>
      </c>
      <c r="BK873">
        <v>0.7085625366210937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</row>
    <row r="874" spans="1:72">
      <c r="A874" t="s">
        <v>223</v>
      </c>
      <c r="B874" t="s">
        <v>240</v>
      </c>
      <c r="C874" t="s">
        <v>247</v>
      </c>
      <c r="D874" t="s">
        <v>248</v>
      </c>
      <c r="E874" t="s">
        <v>227</v>
      </c>
      <c r="F874">
        <v>33</v>
      </c>
      <c r="G874">
        <v>12</v>
      </c>
      <c r="H874" t="s">
        <v>234</v>
      </c>
      <c r="I874" t="s">
        <v>212</v>
      </c>
      <c r="J874" t="s">
        <v>212</v>
      </c>
      <c r="K874" t="s">
        <v>212</v>
      </c>
      <c r="L874" t="s">
        <v>231</v>
      </c>
      <c r="M874" t="s">
        <v>136</v>
      </c>
      <c r="N874" t="s">
        <v>136</v>
      </c>
      <c r="O874" t="s">
        <v>136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2.8343366333007811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1.759492230224609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11.273361663818349</v>
      </c>
      <c r="BD874">
        <v>0</v>
      </c>
      <c r="BE874">
        <v>0</v>
      </c>
      <c r="BF874">
        <v>0</v>
      </c>
      <c r="BG874">
        <v>0</v>
      </c>
      <c r="BH874">
        <v>1.759492230224609</v>
      </c>
      <c r="BI874">
        <v>0</v>
      </c>
      <c r="BJ874">
        <v>0</v>
      </c>
      <c r="BK874">
        <v>0</v>
      </c>
      <c r="BL874">
        <v>0</v>
      </c>
      <c r="BM874">
        <v>5.1954878540039058</v>
      </c>
      <c r="BN874">
        <v>0</v>
      </c>
      <c r="BO874">
        <v>1.9354399230957029</v>
      </c>
      <c r="BP874">
        <v>0</v>
      </c>
      <c r="BQ874">
        <v>0</v>
      </c>
      <c r="BR874">
        <v>0</v>
      </c>
      <c r="BS874">
        <v>0</v>
      </c>
      <c r="BT874">
        <v>0</v>
      </c>
    </row>
    <row r="875" spans="1:72">
      <c r="A875" t="s">
        <v>223</v>
      </c>
      <c r="B875" t="s">
        <v>240</v>
      </c>
      <c r="C875" t="s">
        <v>247</v>
      </c>
      <c r="D875" t="s">
        <v>248</v>
      </c>
      <c r="E875" t="s">
        <v>227</v>
      </c>
      <c r="F875">
        <v>33</v>
      </c>
      <c r="G875">
        <v>15</v>
      </c>
      <c r="H875" t="s">
        <v>234</v>
      </c>
      <c r="I875" t="s">
        <v>212</v>
      </c>
      <c r="J875" t="s">
        <v>212</v>
      </c>
      <c r="K875" t="s">
        <v>212</v>
      </c>
      <c r="L875" t="s">
        <v>148</v>
      </c>
      <c r="M875" t="s">
        <v>151</v>
      </c>
      <c r="N875" t="s">
        <v>151</v>
      </c>
      <c r="O875" t="s">
        <v>151</v>
      </c>
      <c r="P875">
        <v>1.3235379455566409</v>
      </c>
      <c r="Q875">
        <v>56.37462218017577</v>
      </c>
      <c r="R875">
        <v>0.26466105346679691</v>
      </c>
      <c r="S875">
        <v>8.8509838867187496E-2</v>
      </c>
      <c r="T875">
        <v>0.70577854614257818</v>
      </c>
      <c r="U875">
        <v>35.077800415039057</v>
      </c>
      <c r="V875">
        <v>8.019706811523438</v>
      </c>
      <c r="W875">
        <v>175.04001126708999</v>
      </c>
      <c r="X875">
        <v>33.747715045165982</v>
      </c>
      <c r="Y875">
        <v>13.041910272216789</v>
      </c>
      <c r="Z875">
        <v>57.858422283935539</v>
      </c>
      <c r="AA875">
        <v>26.379134228515628</v>
      </c>
      <c r="AB875">
        <v>10.926906530761711</v>
      </c>
      <c r="AC875">
        <v>89.058663989257823</v>
      </c>
      <c r="AD875">
        <v>3.964330859375</v>
      </c>
      <c r="AE875">
        <v>16.476215551757811</v>
      </c>
      <c r="AF875">
        <v>6.6931418273925773</v>
      </c>
      <c r="AG875">
        <v>14.877807189941411</v>
      </c>
      <c r="AH875">
        <v>1.6728918640136721</v>
      </c>
      <c r="AI875">
        <v>6.9560760620117223</v>
      </c>
      <c r="AJ875">
        <v>7.216053869628908</v>
      </c>
      <c r="AK875">
        <v>8.8072206726074196</v>
      </c>
      <c r="AL875">
        <v>11.633756915283209</v>
      </c>
      <c r="AM875">
        <v>10.21407597045898</v>
      </c>
      <c r="AN875">
        <v>2.2071940307617179</v>
      </c>
      <c r="AO875">
        <v>3.7872823303222658</v>
      </c>
      <c r="AP875">
        <v>20.077931011962889</v>
      </c>
      <c r="AQ875">
        <v>38.02156475830084</v>
      </c>
      <c r="AR875">
        <v>7.3906716430664066</v>
      </c>
      <c r="AS875">
        <v>3.3468894531250002</v>
      </c>
      <c r="AT875">
        <v>2.2943519897460929</v>
      </c>
      <c r="AU875">
        <v>96.911878649902221</v>
      </c>
      <c r="AV875">
        <v>18.49156702270508</v>
      </c>
      <c r="AW875">
        <v>5.4600841674804688</v>
      </c>
      <c r="AX875">
        <v>0.88119523315429682</v>
      </c>
      <c r="AY875">
        <v>2.2884516235351571</v>
      </c>
      <c r="AZ875">
        <v>0.52908505249023441</v>
      </c>
      <c r="BA875">
        <v>7.3074510498046861</v>
      </c>
      <c r="BB875">
        <v>3.441559344482422</v>
      </c>
      <c r="BC875">
        <v>122.0166587463378</v>
      </c>
      <c r="BD875">
        <v>76.895870104980418</v>
      </c>
      <c r="BE875">
        <v>50.459238812255848</v>
      </c>
      <c r="BF875">
        <v>58.241422827148412</v>
      </c>
      <c r="BG875">
        <v>15.58927351074219</v>
      </c>
      <c r="BH875">
        <v>10.743167462158199</v>
      </c>
      <c r="BI875">
        <v>156.0433088623046</v>
      </c>
      <c r="BJ875">
        <v>10.310971032714839</v>
      </c>
      <c r="BK875">
        <v>5.1053202270507807</v>
      </c>
      <c r="BL875">
        <v>92.242965704345664</v>
      </c>
      <c r="BM875">
        <v>49.409967364501931</v>
      </c>
      <c r="BN875">
        <v>39.44877376708984</v>
      </c>
      <c r="BO875">
        <v>33.281620904541008</v>
      </c>
      <c r="BP875">
        <v>134.03207523193339</v>
      </c>
      <c r="BQ875">
        <v>0</v>
      </c>
      <c r="BR875">
        <v>0</v>
      </c>
      <c r="BS875">
        <v>0</v>
      </c>
      <c r="BT875">
        <v>0</v>
      </c>
    </row>
    <row r="876" spans="1:72">
      <c r="A876" t="s">
        <v>223</v>
      </c>
      <c r="B876" t="s">
        <v>240</v>
      </c>
      <c r="C876" t="s">
        <v>247</v>
      </c>
      <c r="D876" t="s">
        <v>248</v>
      </c>
      <c r="E876" t="s">
        <v>227</v>
      </c>
      <c r="F876">
        <v>33</v>
      </c>
      <c r="G876">
        <v>21</v>
      </c>
      <c r="H876" t="s">
        <v>234</v>
      </c>
      <c r="I876" t="s">
        <v>212</v>
      </c>
      <c r="J876" t="s">
        <v>212</v>
      </c>
      <c r="K876" t="s">
        <v>212</v>
      </c>
      <c r="L876" t="s">
        <v>148</v>
      </c>
      <c r="M876" t="s">
        <v>192</v>
      </c>
      <c r="N876" t="s">
        <v>192</v>
      </c>
      <c r="O876" t="s">
        <v>192</v>
      </c>
      <c r="P876">
        <v>18.26398913574219</v>
      </c>
      <c r="Q876">
        <v>228.28428858642619</v>
      </c>
      <c r="R876">
        <v>30.15704523315431</v>
      </c>
      <c r="S876">
        <v>23.105454986572258</v>
      </c>
      <c r="T876">
        <v>5.8223069702148438</v>
      </c>
      <c r="U876">
        <v>95.694889324951234</v>
      </c>
      <c r="V876">
        <v>84.364850677490239</v>
      </c>
      <c r="W876">
        <v>1720.2101683044459</v>
      </c>
      <c r="X876">
        <v>112.3288140808106</v>
      </c>
      <c r="Y876">
        <v>97.682810272216813</v>
      </c>
      <c r="Z876">
        <v>50.536884771728509</v>
      </c>
      <c r="AA876">
        <v>59.632512695312499</v>
      </c>
      <c r="AB876">
        <v>165.40701838989261</v>
      </c>
      <c r="AC876">
        <v>179.7997478149417</v>
      </c>
      <c r="AD876">
        <v>13.067996685791019</v>
      </c>
      <c r="AE876">
        <v>139.61255706787131</v>
      </c>
      <c r="AF876">
        <v>42.040921551513669</v>
      </c>
      <c r="AG876">
        <v>71.270635968017572</v>
      </c>
      <c r="AH876">
        <v>18.94242263793948</v>
      </c>
      <c r="AI876">
        <v>117.2151713256836</v>
      </c>
      <c r="AJ876">
        <v>24.5081866394043</v>
      </c>
      <c r="AK876">
        <v>57.504791992187528</v>
      </c>
      <c r="AL876">
        <v>9.9593738464355468</v>
      </c>
      <c r="AM876">
        <v>54.965588555908248</v>
      </c>
      <c r="AN876">
        <v>189.72424501342709</v>
      </c>
      <c r="AO876">
        <v>96.83271034545885</v>
      </c>
      <c r="AP876">
        <v>450.52858724365018</v>
      </c>
      <c r="AQ876">
        <v>476.81961710205002</v>
      </c>
      <c r="AR876">
        <v>175.39593002319339</v>
      </c>
      <c r="AS876">
        <v>181.47945683593741</v>
      </c>
      <c r="AT876">
        <v>54.461192260742187</v>
      </c>
      <c r="AU876">
        <v>304.003326605224</v>
      </c>
      <c r="AV876">
        <v>513.00826706542978</v>
      </c>
      <c r="AW876">
        <v>136.04548781127949</v>
      </c>
      <c r="AX876">
        <v>32.657766882324211</v>
      </c>
      <c r="AY876">
        <v>94.046797412109484</v>
      </c>
      <c r="AZ876">
        <v>16.65084375</v>
      </c>
      <c r="BA876">
        <v>176.2832515014648</v>
      </c>
      <c r="BB876">
        <v>20.53292586669922</v>
      </c>
      <c r="BC876">
        <v>152.23326387329109</v>
      </c>
      <c r="BD876">
        <v>96.40527286376954</v>
      </c>
      <c r="BE876">
        <v>162.40026322631829</v>
      </c>
      <c r="BF876">
        <v>79.841328381347665</v>
      </c>
      <c r="BG876">
        <v>141.57839725952161</v>
      </c>
      <c r="BH876">
        <v>111.3608154541014</v>
      </c>
      <c r="BI876">
        <v>622.92903508300697</v>
      </c>
      <c r="BJ876">
        <v>111.0681708435059</v>
      </c>
      <c r="BK876">
        <v>36.291927111816378</v>
      </c>
      <c r="BL876">
        <v>136.631030834961</v>
      </c>
      <c r="BM876">
        <v>134.16729652709961</v>
      </c>
      <c r="BN876">
        <v>118.97826694946301</v>
      </c>
      <c r="BO876">
        <v>155.75956306152349</v>
      </c>
      <c r="BP876">
        <v>325.06707951049742</v>
      </c>
      <c r="BQ876">
        <v>0</v>
      </c>
      <c r="BR876">
        <v>0</v>
      </c>
      <c r="BS876">
        <v>0</v>
      </c>
      <c r="BT876">
        <v>0</v>
      </c>
    </row>
    <row r="877" spans="1:72">
      <c r="A877" t="s">
        <v>223</v>
      </c>
      <c r="B877" t="s">
        <v>240</v>
      </c>
      <c r="C877" t="s">
        <v>247</v>
      </c>
      <c r="D877" t="s">
        <v>248</v>
      </c>
      <c r="E877" t="s">
        <v>227</v>
      </c>
      <c r="F877">
        <v>33</v>
      </c>
      <c r="G877">
        <v>24</v>
      </c>
      <c r="H877" t="s">
        <v>234</v>
      </c>
      <c r="I877" t="s">
        <v>212</v>
      </c>
      <c r="J877" t="s">
        <v>212</v>
      </c>
      <c r="K877" t="s">
        <v>212</v>
      </c>
      <c r="L877" t="s">
        <v>195</v>
      </c>
      <c r="M877" t="s">
        <v>201</v>
      </c>
      <c r="N877" t="s">
        <v>201</v>
      </c>
      <c r="O877" t="s">
        <v>201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0.70816909790039062</v>
      </c>
      <c r="X877">
        <v>0</v>
      </c>
      <c r="Y877">
        <v>0</v>
      </c>
      <c r="Z877">
        <v>8.8066070556640619E-2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0.35411803588867191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8.8529565429687498E-2</v>
      </c>
      <c r="AY877">
        <v>0</v>
      </c>
      <c r="AZ877">
        <v>0.26558829345703128</v>
      </c>
      <c r="BA877">
        <v>0</v>
      </c>
      <c r="BB877">
        <v>0</v>
      </c>
      <c r="BC877">
        <v>4.4035658508300797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8.8529565429687498E-2</v>
      </c>
      <c r="BK877">
        <v>0.53079388427734375</v>
      </c>
      <c r="BL877">
        <v>2.0255341247558589</v>
      </c>
      <c r="BM877">
        <v>0</v>
      </c>
      <c r="BN877">
        <v>0</v>
      </c>
      <c r="BO877">
        <v>0</v>
      </c>
      <c r="BP877">
        <v>8.8529565429687498E-2</v>
      </c>
      <c r="BQ877">
        <v>0</v>
      </c>
      <c r="BR877">
        <v>0</v>
      </c>
      <c r="BS877">
        <v>0</v>
      </c>
      <c r="BT877">
        <v>0</v>
      </c>
    </row>
    <row r="878" spans="1:72">
      <c r="A878" t="s">
        <v>223</v>
      </c>
      <c r="B878" t="s">
        <v>240</v>
      </c>
      <c r="C878" t="s">
        <v>247</v>
      </c>
      <c r="D878" t="s">
        <v>248</v>
      </c>
      <c r="E878" t="s">
        <v>227</v>
      </c>
      <c r="F878">
        <v>33</v>
      </c>
      <c r="G878">
        <v>25</v>
      </c>
      <c r="H878" t="s">
        <v>234</v>
      </c>
      <c r="I878" t="s">
        <v>212</v>
      </c>
      <c r="J878" t="s">
        <v>212</v>
      </c>
      <c r="K878" t="s">
        <v>212</v>
      </c>
      <c r="L878" t="s">
        <v>195</v>
      </c>
      <c r="M878" t="s">
        <v>233</v>
      </c>
      <c r="N878" t="s">
        <v>233</v>
      </c>
      <c r="O878" t="s">
        <v>233</v>
      </c>
      <c r="P878">
        <v>0</v>
      </c>
      <c r="Q878">
        <v>2.3835331481933602</v>
      </c>
      <c r="R878">
        <v>0.53565485229492193</v>
      </c>
      <c r="S878">
        <v>0.4429033752441407</v>
      </c>
      <c r="T878">
        <v>0</v>
      </c>
      <c r="U878">
        <v>2.031991900634766</v>
      </c>
      <c r="V878">
        <v>0.52910744628906248</v>
      </c>
      <c r="W878">
        <v>26.747535437011742</v>
      </c>
      <c r="X878">
        <v>1.2398589172363279</v>
      </c>
      <c r="Y878">
        <v>2.6782818115234379</v>
      </c>
      <c r="Z878">
        <v>0.53495638427734371</v>
      </c>
      <c r="AA878">
        <v>8.927644653320313E-2</v>
      </c>
      <c r="AB878">
        <v>0.1785507080078125</v>
      </c>
      <c r="AC878">
        <v>0.62072549438476565</v>
      </c>
      <c r="AD878">
        <v>0.53565309448242193</v>
      </c>
      <c r="AE878">
        <v>6.2469193603515656</v>
      </c>
      <c r="AF878">
        <v>0.71290077514648431</v>
      </c>
      <c r="AG878">
        <v>0</v>
      </c>
      <c r="AH878">
        <v>8.9280511474609386E-2</v>
      </c>
      <c r="AI878">
        <v>0.35710175781249998</v>
      </c>
      <c r="AJ878">
        <v>8.9280554199218751E-2</v>
      </c>
      <c r="AK878">
        <v>8.9276055908203131E-2</v>
      </c>
      <c r="AL878">
        <v>0.17855101318359379</v>
      </c>
      <c r="AM878">
        <v>8.9280554199218751E-2</v>
      </c>
      <c r="AN878">
        <v>1.7855160705566411</v>
      </c>
      <c r="AO878">
        <v>1.0713052185058589</v>
      </c>
      <c r="AP878">
        <v>1.9640656311035161</v>
      </c>
      <c r="AQ878">
        <v>0.62493202514648427</v>
      </c>
      <c r="AR878">
        <v>0.88067479248046865</v>
      </c>
      <c r="AS878">
        <v>1.606966564941406</v>
      </c>
      <c r="AT878">
        <v>0.17721844482421881</v>
      </c>
      <c r="AU878">
        <v>0.35710279541015633</v>
      </c>
      <c r="AV878">
        <v>0.26782734985351558</v>
      </c>
      <c r="AW878">
        <v>5.7523665405273423</v>
      </c>
      <c r="AX878">
        <v>1.5929202331542971</v>
      </c>
      <c r="AY878">
        <v>0.35638930664062501</v>
      </c>
      <c r="AZ878">
        <v>0.1785527648925781</v>
      </c>
      <c r="BA878">
        <v>0.35710371093749999</v>
      </c>
      <c r="BB878">
        <v>0.35309003906250003</v>
      </c>
      <c r="BC878">
        <v>3.660342266845702</v>
      </c>
      <c r="BD878">
        <v>2.4728097229003909</v>
      </c>
      <c r="BE878">
        <v>2.6756153137207042</v>
      </c>
      <c r="BF878">
        <v>1.338435876464843</v>
      </c>
      <c r="BG878">
        <v>1.85646605834961</v>
      </c>
      <c r="BH878">
        <v>1.6069754638671869</v>
      </c>
      <c r="BI878">
        <v>4.0174109313964843</v>
      </c>
      <c r="BJ878">
        <v>7.2616115600585944</v>
      </c>
      <c r="BK878">
        <v>0.62421838989257816</v>
      </c>
      <c r="BL878">
        <v>4.0994261047363274</v>
      </c>
      <c r="BM878">
        <v>1.4284348815917971</v>
      </c>
      <c r="BN878">
        <v>4.3669494995117182</v>
      </c>
      <c r="BO878">
        <v>0.71422905883789067</v>
      </c>
      <c r="BP878">
        <v>4.55306566772461</v>
      </c>
      <c r="BQ878">
        <v>0</v>
      </c>
      <c r="BR878">
        <v>0</v>
      </c>
      <c r="BS878">
        <v>0</v>
      </c>
      <c r="BT878">
        <v>0</v>
      </c>
    </row>
    <row r="879" spans="1:72">
      <c r="A879" t="s">
        <v>223</v>
      </c>
      <c r="B879" t="s">
        <v>240</v>
      </c>
      <c r="C879" t="s">
        <v>247</v>
      </c>
      <c r="D879" t="s">
        <v>248</v>
      </c>
      <c r="E879" t="s">
        <v>227</v>
      </c>
      <c r="F879">
        <v>33</v>
      </c>
      <c r="G879">
        <v>29</v>
      </c>
      <c r="H879" t="s">
        <v>234</v>
      </c>
      <c r="I879" t="s">
        <v>212</v>
      </c>
      <c r="J879" t="s">
        <v>212</v>
      </c>
      <c r="K879" t="s">
        <v>212</v>
      </c>
      <c r="L879" t="s">
        <v>231</v>
      </c>
      <c r="M879" t="s">
        <v>142</v>
      </c>
      <c r="N879" t="s">
        <v>142</v>
      </c>
      <c r="O879" t="s">
        <v>142</v>
      </c>
      <c r="P879">
        <v>0</v>
      </c>
      <c r="Q879">
        <v>5.0997121093750044</v>
      </c>
      <c r="R879">
        <v>0</v>
      </c>
      <c r="S879">
        <v>0</v>
      </c>
      <c r="T879">
        <v>0</v>
      </c>
      <c r="U879">
        <v>0</v>
      </c>
      <c r="V879">
        <v>4.7589452514648434</v>
      </c>
      <c r="W879">
        <v>5.5786243957519552</v>
      </c>
      <c r="X879">
        <v>0.17667276000976559</v>
      </c>
      <c r="Y879">
        <v>0.61685913085937494</v>
      </c>
      <c r="Z879">
        <v>2.030228845214844</v>
      </c>
      <c r="AA879">
        <v>1.0579906066894531</v>
      </c>
      <c r="AB879">
        <v>0.96977617187499998</v>
      </c>
      <c r="AC879">
        <v>0</v>
      </c>
      <c r="AD879">
        <v>0</v>
      </c>
      <c r="AE879">
        <v>8.8566943359375011E-2</v>
      </c>
      <c r="AF879">
        <v>0</v>
      </c>
      <c r="AG879">
        <v>0</v>
      </c>
      <c r="AH879">
        <v>0</v>
      </c>
      <c r="AI879">
        <v>0</v>
      </c>
      <c r="AJ879">
        <v>0.26437448730468749</v>
      </c>
      <c r="AK879">
        <v>0</v>
      </c>
      <c r="AL879">
        <v>1.1453861633300779</v>
      </c>
      <c r="AM879">
        <v>0</v>
      </c>
      <c r="AN879">
        <v>2.6444194580078131</v>
      </c>
      <c r="AO879">
        <v>0</v>
      </c>
      <c r="AP879">
        <v>2.208650769042968</v>
      </c>
      <c r="AQ879">
        <v>0.61673525390624995</v>
      </c>
      <c r="AR879">
        <v>0</v>
      </c>
      <c r="AS879">
        <v>0</v>
      </c>
      <c r="AT879">
        <v>0</v>
      </c>
      <c r="AU879">
        <v>1.4979856811523431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2.5552025634765618</v>
      </c>
      <c r="BD879">
        <v>0.52755672607421866</v>
      </c>
      <c r="BE879">
        <v>1.32642182006836</v>
      </c>
      <c r="BF879">
        <v>3.1767435974121092</v>
      </c>
      <c r="BG879">
        <v>8.8566943359375011E-2</v>
      </c>
      <c r="BH879">
        <v>1.061416064453125</v>
      </c>
      <c r="BI879">
        <v>0</v>
      </c>
      <c r="BJ879">
        <v>0</v>
      </c>
      <c r="BK879">
        <v>0</v>
      </c>
      <c r="BL879">
        <v>4.2301806152343744</v>
      </c>
      <c r="BM879">
        <v>8.8566943359375011E-2</v>
      </c>
      <c r="BN879">
        <v>2.6514609191894531</v>
      </c>
      <c r="BO879">
        <v>8.8566943359375011E-2</v>
      </c>
      <c r="BP879">
        <v>0</v>
      </c>
      <c r="BQ879">
        <v>0</v>
      </c>
      <c r="BR879">
        <v>0</v>
      </c>
      <c r="BS879">
        <v>0</v>
      </c>
      <c r="BT879">
        <v>0</v>
      </c>
    </row>
    <row r="880" spans="1:72">
      <c r="A880" t="s">
        <v>223</v>
      </c>
      <c r="B880" t="s">
        <v>240</v>
      </c>
      <c r="C880" t="s">
        <v>247</v>
      </c>
      <c r="D880" t="s">
        <v>248</v>
      </c>
      <c r="E880" t="s">
        <v>227</v>
      </c>
      <c r="F880">
        <v>33</v>
      </c>
      <c r="G880">
        <v>33</v>
      </c>
      <c r="H880" t="s">
        <v>234</v>
      </c>
      <c r="I880" t="s">
        <v>212</v>
      </c>
      <c r="J880" t="s">
        <v>212</v>
      </c>
      <c r="K880" t="s">
        <v>212</v>
      </c>
      <c r="L880" t="s">
        <v>234</v>
      </c>
      <c r="M880" t="s">
        <v>212</v>
      </c>
      <c r="N880" t="s">
        <v>212</v>
      </c>
      <c r="O880" t="s">
        <v>212</v>
      </c>
      <c r="P880">
        <v>3481.9426289428352</v>
      </c>
      <c r="Q880">
        <v>3161.1942714599199</v>
      </c>
      <c r="R880">
        <v>3115.8836441832968</v>
      </c>
      <c r="S880">
        <v>3141.328999591025</v>
      </c>
      <c r="T880">
        <v>3396.1152376403479</v>
      </c>
      <c r="U880">
        <v>3297.7338661742829</v>
      </c>
      <c r="V880">
        <v>3283.2719374267272</v>
      </c>
      <c r="W880">
        <v>3081.9097514891951</v>
      </c>
      <c r="X880">
        <v>2947.8120646605712</v>
      </c>
      <c r="Y880">
        <v>2988.5587818297731</v>
      </c>
      <c r="Z880">
        <v>3008.1690480834409</v>
      </c>
      <c r="AA880">
        <v>3164.074538732872</v>
      </c>
      <c r="AB880">
        <v>3054.117306030239</v>
      </c>
      <c r="AC880">
        <v>2938.0764633971689</v>
      </c>
      <c r="AD880">
        <v>2932.9369061889129</v>
      </c>
      <c r="AE880">
        <v>3075.3215288451629</v>
      </c>
      <c r="AF880">
        <v>3027.922253259223</v>
      </c>
      <c r="AG880">
        <v>2959.055184429903</v>
      </c>
      <c r="AH880">
        <v>3010.7114470336578</v>
      </c>
      <c r="AI880">
        <v>3491.7691191100539</v>
      </c>
      <c r="AJ880">
        <v>3680.540780889829</v>
      </c>
      <c r="AK880">
        <v>3985.834659527578</v>
      </c>
      <c r="AL880">
        <v>4044.5546632201699</v>
      </c>
      <c r="AM880">
        <v>4173.2790289550057</v>
      </c>
      <c r="AN880">
        <v>3922.07036967766</v>
      </c>
      <c r="AO880">
        <v>3692.6618131469108</v>
      </c>
      <c r="AP880">
        <v>3183.2840273741772</v>
      </c>
      <c r="AQ880">
        <v>2587.8801937988001</v>
      </c>
      <c r="AR880">
        <v>2526.3539377563029</v>
      </c>
      <c r="AS880">
        <v>2688.6524466430342</v>
      </c>
      <c r="AT880">
        <v>2718.0789049376922</v>
      </c>
      <c r="AU880">
        <v>3172.4774015563139</v>
      </c>
      <c r="AV880">
        <v>2668.6648645507462</v>
      </c>
      <c r="AW880">
        <v>2657.6350801086028</v>
      </c>
      <c r="AX880">
        <v>2679.8283347594861</v>
      </c>
      <c r="AY880">
        <v>2950.4099573607959</v>
      </c>
      <c r="AZ880">
        <v>2951.5083681151982</v>
      </c>
      <c r="BA880">
        <v>3361.1700889708991</v>
      </c>
      <c r="BB880">
        <v>3275.0435739989239</v>
      </c>
      <c r="BC880">
        <v>2445.474480651762</v>
      </c>
      <c r="BD880">
        <v>3251.5010683959531</v>
      </c>
      <c r="BE880">
        <v>2977.7698971373852</v>
      </c>
      <c r="BF880">
        <v>2886.9205707702049</v>
      </c>
      <c r="BG880">
        <v>2920.423802880799</v>
      </c>
      <c r="BH880">
        <v>3417.900919097784</v>
      </c>
      <c r="BI880">
        <v>2631.9161443908238</v>
      </c>
      <c r="BJ880">
        <v>2518.7389086974849</v>
      </c>
      <c r="BK880">
        <v>2937.128194927936</v>
      </c>
      <c r="BL880">
        <v>2939.2012799193781</v>
      </c>
      <c r="BM880">
        <v>2521.7049864134792</v>
      </c>
      <c r="BN880">
        <v>2958.0730633300182</v>
      </c>
      <c r="BO880">
        <v>2733.9027112303588</v>
      </c>
      <c r="BP880">
        <v>2853.2031023803261</v>
      </c>
      <c r="BQ880">
        <v>0</v>
      </c>
      <c r="BR880">
        <v>0</v>
      </c>
      <c r="BS880">
        <v>0</v>
      </c>
      <c r="BT880">
        <v>0</v>
      </c>
    </row>
    <row r="881" spans="1:72">
      <c r="A881" t="s">
        <v>223</v>
      </c>
      <c r="B881" t="s">
        <v>240</v>
      </c>
      <c r="C881" t="s">
        <v>247</v>
      </c>
      <c r="D881" t="s">
        <v>248</v>
      </c>
      <c r="E881" t="s">
        <v>227</v>
      </c>
      <c r="F881">
        <v>33</v>
      </c>
      <c r="G881">
        <v>39</v>
      </c>
      <c r="H881" t="s">
        <v>234</v>
      </c>
      <c r="I881" t="s">
        <v>212</v>
      </c>
      <c r="J881" t="s">
        <v>212</v>
      </c>
      <c r="K881" t="s">
        <v>212</v>
      </c>
      <c r="L881" t="s">
        <v>148</v>
      </c>
      <c r="M881" t="s">
        <v>154</v>
      </c>
      <c r="N881" t="s">
        <v>157</v>
      </c>
      <c r="O881" t="s">
        <v>160</v>
      </c>
      <c r="P881">
        <v>0</v>
      </c>
      <c r="Q881">
        <v>0</v>
      </c>
      <c r="R881">
        <v>0</v>
      </c>
      <c r="S881">
        <v>0.35223791503906249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0.175967138671875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0.52790156860351567</v>
      </c>
      <c r="AR881">
        <v>15.311216125488279</v>
      </c>
      <c r="AS881">
        <v>2.5527913757324221</v>
      </c>
      <c r="AT881">
        <v>0.61676055908203131</v>
      </c>
      <c r="AU881">
        <v>2.6432684997558602</v>
      </c>
      <c r="AV881">
        <v>6.5117736206054682</v>
      </c>
      <c r="AW881">
        <v>10.82149751586914</v>
      </c>
      <c r="AX881">
        <v>8.8070355224609376E-2</v>
      </c>
      <c r="AY881">
        <v>0.176071484375</v>
      </c>
      <c r="AZ881">
        <v>0.44054316406249999</v>
      </c>
      <c r="BA881">
        <v>0.61614628906250002</v>
      </c>
      <c r="BB881">
        <v>3.963911022949218</v>
      </c>
      <c r="BC881">
        <v>12.594846801757811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2.466989404296875</v>
      </c>
      <c r="BJ881">
        <v>40.323029064941373</v>
      </c>
      <c r="BK881">
        <v>4.492814697265624</v>
      </c>
      <c r="BL881">
        <v>0</v>
      </c>
      <c r="BM881">
        <v>14.44354486694335</v>
      </c>
      <c r="BN881">
        <v>0</v>
      </c>
      <c r="BO881">
        <v>0</v>
      </c>
      <c r="BP881">
        <v>2.2017948974609372</v>
      </c>
      <c r="BQ881">
        <v>0</v>
      </c>
      <c r="BR881">
        <v>0</v>
      </c>
      <c r="BS881">
        <v>0</v>
      </c>
      <c r="BT881">
        <v>0</v>
      </c>
    </row>
    <row r="882" spans="1:72">
      <c r="A882" t="s">
        <v>223</v>
      </c>
      <c r="B882" t="s">
        <v>240</v>
      </c>
      <c r="C882" t="s">
        <v>247</v>
      </c>
      <c r="D882" t="s">
        <v>248</v>
      </c>
      <c r="E882" t="s">
        <v>227</v>
      </c>
      <c r="F882">
        <v>33</v>
      </c>
      <c r="G882">
        <v>41</v>
      </c>
      <c r="H882" t="s">
        <v>234</v>
      </c>
      <c r="I882" t="s">
        <v>212</v>
      </c>
      <c r="J882" t="s">
        <v>212</v>
      </c>
      <c r="K882" t="s">
        <v>212</v>
      </c>
      <c r="L882" t="s">
        <v>148</v>
      </c>
      <c r="M882" t="s">
        <v>154</v>
      </c>
      <c r="N882" t="s">
        <v>157</v>
      </c>
      <c r="O882" t="s">
        <v>172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8.138341369628904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0.7926385925292968</v>
      </c>
      <c r="AC882">
        <v>2.994879193115235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4.4920248107910163</v>
      </c>
      <c r="AO882">
        <v>0</v>
      </c>
      <c r="AP882">
        <v>11.097000585937479</v>
      </c>
      <c r="AQ882">
        <v>18.927094183349599</v>
      </c>
      <c r="AR882">
        <v>9.4142336730957066</v>
      </c>
      <c r="AS882">
        <v>7.8379479553222646</v>
      </c>
      <c r="AT882">
        <v>45.213289300537006</v>
      </c>
      <c r="AU882">
        <v>2.81687280883789</v>
      </c>
      <c r="AV882">
        <v>15.665876818847661</v>
      </c>
      <c r="AW882">
        <v>0.44000109252929692</v>
      </c>
      <c r="AX882">
        <v>0.17605630493164059</v>
      </c>
      <c r="AY882">
        <v>2.112921881103516</v>
      </c>
      <c r="AZ882">
        <v>0.35280317993164068</v>
      </c>
      <c r="BA882">
        <v>1.409077490234375</v>
      </c>
      <c r="BB882">
        <v>0.52818340454101564</v>
      </c>
      <c r="BC882">
        <v>8.4606685607910155</v>
      </c>
      <c r="BD882">
        <v>0</v>
      </c>
      <c r="BE882">
        <v>0</v>
      </c>
      <c r="BF882">
        <v>0</v>
      </c>
      <c r="BG882">
        <v>0</v>
      </c>
      <c r="BH882">
        <v>3.170578125</v>
      </c>
      <c r="BI882">
        <v>14.25952284545898</v>
      </c>
      <c r="BJ882">
        <v>22.554927294921889</v>
      </c>
      <c r="BK882">
        <v>1.5851206176757811</v>
      </c>
      <c r="BL882">
        <v>3.5374147949218728</v>
      </c>
      <c r="BM882">
        <v>5.6397887145996091</v>
      </c>
      <c r="BN882">
        <v>3.5374146118164038</v>
      </c>
      <c r="BO882">
        <v>2.5540792480468748</v>
      </c>
      <c r="BP882">
        <v>11.884898339843749</v>
      </c>
      <c r="BQ882">
        <v>0</v>
      </c>
      <c r="BR882">
        <v>0</v>
      </c>
      <c r="BS882">
        <v>0</v>
      </c>
      <c r="BT882">
        <v>0</v>
      </c>
    </row>
    <row r="883" spans="1:72">
      <c r="A883" t="s">
        <v>223</v>
      </c>
      <c r="B883" t="s">
        <v>240</v>
      </c>
      <c r="C883" t="s">
        <v>247</v>
      </c>
      <c r="D883" t="s">
        <v>248</v>
      </c>
      <c r="E883" t="s">
        <v>227</v>
      </c>
      <c r="F883">
        <v>33</v>
      </c>
      <c r="G883">
        <v>62</v>
      </c>
      <c r="H883" t="s">
        <v>234</v>
      </c>
      <c r="I883" t="s">
        <v>212</v>
      </c>
      <c r="J883" t="s">
        <v>212</v>
      </c>
      <c r="K883" t="s">
        <v>212</v>
      </c>
      <c r="L883" t="s">
        <v>148</v>
      </c>
      <c r="M883" t="s">
        <v>154</v>
      </c>
      <c r="N883" t="s">
        <v>157</v>
      </c>
      <c r="O883" t="s">
        <v>243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0.17614049682617189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8.8070355224609376E-2</v>
      </c>
      <c r="BQ883">
        <v>0</v>
      </c>
      <c r="BR883">
        <v>0</v>
      </c>
      <c r="BS883">
        <v>0</v>
      </c>
      <c r="BT883">
        <v>0</v>
      </c>
    </row>
    <row r="884" spans="1:72">
      <c r="A884" t="s">
        <v>223</v>
      </c>
      <c r="B884" t="s">
        <v>240</v>
      </c>
      <c r="C884" t="s">
        <v>247</v>
      </c>
      <c r="D884" t="s">
        <v>248</v>
      </c>
      <c r="E884" t="s">
        <v>227</v>
      </c>
      <c r="F884">
        <v>39</v>
      </c>
      <c r="G884">
        <v>3</v>
      </c>
      <c r="H884" t="s">
        <v>148</v>
      </c>
      <c r="I884" t="s">
        <v>154</v>
      </c>
      <c r="J884" t="s">
        <v>157</v>
      </c>
      <c r="K884" t="s">
        <v>160</v>
      </c>
      <c r="L884" t="s">
        <v>113</v>
      </c>
      <c r="M884" t="s">
        <v>116</v>
      </c>
      <c r="N884" t="s">
        <v>116</v>
      </c>
      <c r="O884" t="s">
        <v>116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0.17692624511718749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</row>
    <row r="885" spans="1:72">
      <c r="A885" t="s">
        <v>223</v>
      </c>
      <c r="B885" t="s">
        <v>240</v>
      </c>
      <c r="C885" t="s">
        <v>247</v>
      </c>
      <c r="D885" t="s">
        <v>248</v>
      </c>
      <c r="E885" t="s">
        <v>227</v>
      </c>
      <c r="F885">
        <v>39</v>
      </c>
      <c r="G885">
        <v>4</v>
      </c>
      <c r="H885" t="s">
        <v>148</v>
      </c>
      <c r="I885" t="s">
        <v>154</v>
      </c>
      <c r="J885" t="s">
        <v>157</v>
      </c>
      <c r="K885" t="s">
        <v>160</v>
      </c>
      <c r="L885" t="s">
        <v>113</v>
      </c>
      <c r="M885" t="s">
        <v>118</v>
      </c>
      <c r="N885" t="s">
        <v>118</v>
      </c>
      <c r="O885" t="s">
        <v>118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2.831475689697267</v>
      </c>
      <c r="AC885">
        <v>0</v>
      </c>
      <c r="AD885">
        <v>0.70386701660156259</v>
      </c>
      <c r="AE885">
        <v>7.136157635498046</v>
      </c>
      <c r="AF885">
        <v>0.1762619567871094</v>
      </c>
      <c r="AG885">
        <v>0</v>
      </c>
      <c r="AH885">
        <v>0</v>
      </c>
      <c r="AI885">
        <v>0</v>
      </c>
      <c r="AJ885">
        <v>1.495748504638672</v>
      </c>
      <c r="AK885">
        <v>15.749141534423829</v>
      </c>
      <c r="AL885">
        <v>8.7986035156250003E-2</v>
      </c>
      <c r="AM885">
        <v>0.17596787109375001</v>
      </c>
      <c r="AN885">
        <v>0.43972062377929683</v>
      </c>
      <c r="AO885">
        <v>0.17618492431640631</v>
      </c>
      <c r="AP885">
        <v>0.17597191772460941</v>
      </c>
      <c r="AQ885">
        <v>2.9070487304687509</v>
      </c>
      <c r="AR885">
        <v>12.508320776367199</v>
      </c>
      <c r="AS885">
        <v>1.7660504760742191</v>
      </c>
      <c r="AT885">
        <v>2.287586181640624</v>
      </c>
      <c r="AU885">
        <v>0.43965982666015629</v>
      </c>
      <c r="AV885">
        <v>2.4631533203124998</v>
      </c>
      <c r="AW885">
        <v>2.3748894409179688</v>
      </c>
      <c r="AX885">
        <v>1.0560918029785149</v>
      </c>
      <c r="AY885">
        <v>0</v>
      </c>
      <c r="AZ885">
        <v>0.17603331298828129</v>
      </c>
      <c r="BA885">
        <v>1.3204025390625</v>
      </c>
      <c r="BB885">
        <v>2.1116762573242189</v>
      </c>
      <c r="BC885">
        <v>0</v>
      </c>
      <c r="BD885">
        <v>0</v>
      </c>
      <c r="BE885">
        <v>0</v>
      </c>
      <c r="BF885">
        <v>0</v>
      </c>
      <c r="BG885">
        <v>9.4264577758789017</v>
      </c>
      <c r="BH885">
        <v>22.258509271240239</v>
      </c>
      <c r="BI885">
        <v>3.1698698730468751</v>
      </c>
      <c r="BJ885">
        <v>56.126766229248027</v>
      </c>
      <c r="BK885">
        <v>2.7277881408691411</v>
      </c>
      <c r="BL885">
        <v>0</v>
      </c>
      <c r="BM885">
        <v>48.893098107910212</v>
      </c>
      <c r="BN885">
        <v>0</v>
      </c>
      <c r="BO885">
        <v>15.76866477050782</v>
      </c>
      <c r="BP885">
        <v>9.0695127563476561</v>
      </c>
      <c r="BQ885">
        <v>0</v>
      </c>
      <c r="BR885">
        <v>0</v>
      </c>
      <c r="BS885">
        <v>0</v>
      </c>
      <c r="BT885">
        <v>0</v>
      </c>
    </row>
    <row r="886" spans="1:72">
      <c r="A886" t="s">
        <v>223</v>
      </c>
      <c r="B886" t="s">
        <v>240</v>
      </c>
      <c r="C886" t="s">
        <v>247</v>
      </c>
      <c r="D886" t="s">
        <v>248</v>
      </c>
      <c r="E886" t="s">
        <v>227</v>
      </c>
      <c r="F886">
        <v>39</v>
      </c>
      <c r="G886">
        <v>12</v>
      </c>
      <c r="H886" t="s">
        <v>148</v>
      </c>
      <c r="I886" t="s">
        <v>154</v>
      </c>
      <c r="J886" t="s">
        <v>157</v>
      </c>
      <c r="K886" t="s">
        <v>160</v>
      </c>
      <c r="L886" t="s">
        <v>231</v>
      </c>
      <c r="M886" t="s">
        <v>136</v>
      </c>
      <c r="N886" t="s">
        <v>136</v>
      </c>
      <c r="O886" t="s">
        <v>136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1.937332196044921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</row>
    <row r="887" spans="1:72">
      <c r="A887" t="s">
        <v>223</v>
      </c>
      <c r="B887" t="s">
        <v>240</v>
      </c>
      <c r="C887" t="s">
        <v>247</v>
      </c>
      <c r="D887" t="s">
        <v>248</v>
      </c>
      <c r="E887" t="s">
        <v>227</v>
      </c>
      <c r="F887">
        <v>39</v>
      </c>
      <c r="G887">
        <v>15</v>
      </c>
      <c r="H887" t="s">
        <v>148</v>
      </c>
      <c r="I887" t="s">
        <v>154</v>
      </c>
      <c r="J887" t="s">
        <v>157</v>
      </c>
      <c r="K887" t="s">
        <v>160</v>
      </c>
      <c r="L887" t="s">
        <v>148</v>
      </c>
      <c r="M887" t="s">
        <v>151</v>
      </c>
      <c r="N887" t="s">
        <v>151</v>
      </c>
      <c r="O887" t="s">
        <v>151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0.26421826171875001</v>
      </c>
      <c r="Y887">
        <v>1.4091533569335939</v>
      </c>
      <c r="Z887">
        <v>0.61588502197265615</v>
      </c>
      <c r="AA887">
        <v>0.26421569213867191</v>
      </c>
      <c r="AB887">
        <v>0.44035996093750002</v>
      </c>
      <c r="AC887">
        <v>0.96853938598632816</v>
      </c>
      <c r="AD887">
        <v>5.3702226257324233</v>
      </c>
      <c r="AE887">
        <v>2.464848400878906</v>
      </c>
      <c r="AF887">
        <v>4.9349972473144534</v>
      </c>
      <c r="AG887">
        <v>15.591935192871089</v>
      </c>
      <c r="AH887">
        <v>11.26973986206055</v>
      </c>
      <c r="AI887">
        <v>30.904925402832038</v>
      </c>
      <c r="AJ887">
        <v>18.653593420410179</v>
      </c>
      <c r="AK887">
        <v>39.594420275878903</v>
      </c>
      <c r="AL887">
        <v>14.70614017333985</v>
      </c>
      <c r="AM887">
        <v>11.26447612915039</v>
      </c>
      <c r="AN887">
        <v>35.303852514648412</v>
      </c>
      <c r="AO887">
        <v>45.683877996826169</v>
      </c>
      <c r="AP887">
        <v>3.607343389892578</v>
      </c>
      <c r="AQ887">
        <v>9.1558987731933623</v>
      </c>
      <c r="AR887">
        <v>46.053392211914087</v>
      </c>
      <c r="AS887">
        <v>78.374970568847786</v>
      </c>
      <c r="AT887">
        <v>82.015690118408173</v>
      </c>
      <c r="AU887">
        <v>15.136569409179691</v>
      </c>
      <c r="AV887">
        <v>45.063447167968746</v>
      </c>
      <c r="AW887">
        <v>65.390429486084003</v>
      </c>
      <c r="AX887">
        <v>31.686189801025382</v>
      </c>
      <c r="AY887">
        <v>4.7531405822753898</v>
      </c>
      <c r="AZ887">
        <v>9.3283525268554683</v>
      </c>
      <c r="BA887">
        <v>6.5126659484863278</v>
      </c>
      <c r="BB887">
        <v>3.345335980224609</v>
      </c>
      <c r="BC887">
        <v>0</v>
      </c>
      <c r="BD887">
        <v>0</v>
      </c>
      <c r="BE887">
        <v>0</v>
      </c>
      <c r="BF887">
        <v>1.584668316650391</v>
      </c>
      <c r="BG887">
        <v>43.791093688964871</v>
      </c>
      <c r="BH887">
        <v>83.150634063720645</v>
      </c>
      <c r="BI887">
        <v>63.991076696777327</v>
      </c>
      <c r="BJ887">
        <v>417.69698872680652</v>
      </c>
      <c r="BK887">
        <v>5.1043368530273447</v>
      </c>
      <c r="BL887">
        <v>0</v>
      </c>
      <c r="BM887">
        <v>12.598108074951179</v>
      </c>
      <c r="BN887">
        <v>0</v>
      </c>
      <c r="BO887">
        <v>42.114775225830051</v>
      </c>
      <c r="BP887">
        <v>52.717720727539039</v>
      </c>
      <c r="BQ887">
        <v>0</v>
      </c>
      <c r="BR887">
        <v>0</v>
      </c>
      <c r="BS887">
        <v>0</v>
      </c>
      <c r="BT887">
        <v>0</v>
      </c>
    </row>
    <row r="888" spans="1:72">
      <c r="A888" t="s">
        <v>223</v>
      </c>
      <c r="B888" t="s">
        <v>240</v>
      </c>
      <c r="C888" t="s">
        <v>247</v>
      </c>
      <c r="D888" t="s">
        <v>248</v>
      </c>
      <c r="E888" t="s">
        <v>227</v>
      </c>
      <c r="F888">
        <v>39</v>
      </c>
      <c r="G888">
        <v>21</v>
      </c>
      <c r="H888" t="s">
        <v>148</v>
      </c>
      <c r="I888" t="s">
        <v>154</v>
      </c>
      <c r="J888" t="s">
        <v>157</v>
      </c>
      <c r="K888" t="s">
        <v>160</v>
      </c>
      <c r="L888" t="s">
        <v>148</v>
      </c>
      <c r="M888" t="s">
        <v>192</v>
      </c>
      <c r="N888" t="s">
        <v>192</v>
      </c>
      <c r="O888" t="s">
        <v>192</v>
      </c>
      <c r="P888">
        <v>0</v>
      </c>
      <c r="Q888">
        <v>0</v>
      </c>
      <c r="R888">
        <v>0</v>
      </c>
      <c r="S888">
        <v>0</v>
      </c>
      <c r="T888">
        <v>0.88059439697265629</v>
      </c>
      <c r="U888">
        <v>0</v>
      </c>
      <c r="V888">
        <v>0</v>
      </c>
      <c r="W888">
        <v>0</v>
      </c>
      <c r="X888">
        <v>0.44036260375976571</v>
      </c>
      <c r="Y888">
        <v>1.849526586914062</v>
      </c>
      <c r="Z888">
        <v>0.1761454833984375</v>
      </c>
      <c r="AA888">
        <v>8.7929559326171872E-2</v>
      </c>
      <c r="AB888">
        <v>0.17604511718749999</v>
      </c>
      <c r="AC888">
        <v>1.1442431457519531</v>
      </c>
      <c r="AD888">
        <v>4.5761538452148436</v>
      </c>
      <c r="AE888">
        <v>4.1385960632324226</v>
      </c>
      <c r="AF888">
        <v>7.8402563964843797</v>
      </c>
      <c r="AG888">
        <v>1.4083813049316409</v>
      </c>
      <c r="AH888">
        <v>2.815708557128906</v>
      </c>
      <c r="AI888">
        <v>3.1700893798828118</v>
      </c>
      <c r="AJ888">
        <v>3.1672558044433599</v>
      </c>
      <c r="AK888">
        <v>12.844851733398441</v>
      </c>
      <c r="AL888">
        <v>0.17606549072265629</v>
      </c>
      <c r="AM888">
        <v>2.0236760803222649</v>
      </c>
      <c r="AN888">
        <v>3.1696312438964842</v>
      </c>
      <c r="AO888">
        <v>13.37636675415038</v>
      </c>
      <c r="AP888">
        <v>1.319726202392578</v>
      </c>
      <c r="AQ888">
        <v>1.409373468017578</v>
      </c>
      <c r="AR888">
        <v>5.3723182800292966</v>
      </c>
      <c r="AS888">
        <v>15.23753513793946</v>
      </c>
      <c r="AT888">
        <v>13.988290124511719</v>
      </c>
      <c r="AU888">
        <v>8.4483904541015615</v>
      </c>
      <c r="AV888">
        <v>19.361714837646481</v>
      </c>
      <c r="AW888">
        <v>16.107391058349609</v>
      </c>
      <c r="AX888">
        <v>19.80245563354492</v>
      </c>
      <c r="AY888">
        <v>6.3394399047851557</v>
      </c>
      <c r="AZ888">
        <v>1.759930291748047</v>
      </c>
      <c r="BA888">
        <v>2.4636068847656252</v>
      </c>
      <c r="BB888">
        <v>5.0180892089843754</v>
      </c>
      <c r="BC888">
        <v>0</v>
      </c>
      <c r="BD888">
        <v>0</v>
      </c>
      <c r="BE888">
        <v>0</v>
      </c>
      <c r="BF888">
        <v>0.44036337890624999</v>
      </c>
      <c r="BG888">
        <v>11.536243615722659</v>
      </c>
      <c r="BH888">
        <v>15.221672784423831</v>
      </c>
      <c r="BI888">
        <v>13.90790880126953</v>
      </c>
      <c r="BJ888">
        <v>254.5412362243656</v>
      </c>
      <c r="BK888">
        <v>4.6651647888183607</v>
      </c>
      <c r="BL888">
        <v>0</v>
      </c>
      <c r="BM888">
        <v>4.0558214172363272</v>
      </c>
      <c r="BN888">
        <v>0</v>
      </c>
      <c r="BO888">
        <v>5.5480929748535148</v>
      </c>
      <c r="BP888">
        <v>20.77562160034179</v>
      </c>
      <c r="BQ888">
        <v>0</v>
      </c>
      <c r="BR888">
        <v>0</v>
      </c>
      <c r="BS888">
        <v>0</v>
      </c>
      <c r="BT888">
        <v>0</v>
      </c>
    </row>
    <row r="889" spans="1:72">
      <c r="A889" t="s">
        <v>223</v>
      </c>
      <c r="B889" t="s">
        <v>240</v>
      </c>
      <c r="C889" t="s">
        <v>247</v>
      </c>
      <c r="D889" t="s">
        <v>248</v>
      </c>
      <c r="E889" t="s">
        <v>227</v>
      </c>
      <c r="F889">
        <v>39</v>
      </c>
      <c r="G889">
        <v>25</v>
      </c>
      <c r="H889" t="s">
        <v>148</v>
      </c>
      <c r="I889" t="s">
        <v>154</v>
      </c>
      <c r="J889" t="s">
        <v>157</v>
      </c>
      <c r="K889" t="s">
        <v>160</v>
      </c>
      <c r="L889" t="s">
        <v>195</v>
      </c>
      <c r="M889" t="s">
        <v>233</v>
      </c>
      <c r="N889" t="s">
        <v>233</v>
      </c>
      <c r="O889" t="s">
        <v>233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0.44293615112304691</v>
      </c>
      <c r="AH889">
        <v>0.17717573242187501</v>
      </c>
      <c r="AI889">
        <v>0.35434884643554693</v>
      </c>
      <c r="AJ889">
        <v>0</v>
      </c>
      <c r="AK889">
        <v>0</v>
      </c>
      <c r="AL889">
        <v>0</v>
      </c>
      <c r="AM889">
        <v>1.5945783569335941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0.17717411499023439</v>
      </c>
      <c r="AW889">
        <v>0.88587543945312519</v>
      </c>
      <c r="AX889">
        <v>8.9275494384765619E-2</v>
      </c>
      <c r="AY889">
        <v>8.8586920166015617E-2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1.5059850341796881</v>
      </c>
      <c r="BI889">
        <v>0</v>
      </c>
      <c r="BJ889">
        <v>0</v>
      </c>
      <c r="BK889">
        <v>8.8586920166015617E-2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</row>
    <row r="890" spans="1:72">
      <c r="A890" t="s">
        <v>223</v>
      </c>
      <c r="B890" t="s">
        <v>240</v>
      </c>
      <c r="C890" t="s">
        <v>247</v>
      </c>
      <c r="D890" t="s">
        <v>248</v>
      </c>
      <c r="E890" t="s">
        <v>227</v>
      </c>
      <c r="F890">
        <v>39</v>
      </c>
      <c r="G890">
        <v>33</v>
      </c>
      <c r="H890" t="s">
        <v>148</v>
      </c>
      <c r="I890" t="s">
        <v>154</v>
      </c>
      <c r="J890" t="s">
        <v>157</v>
      </c>
      <c r="K890" t="s">
        <v>160</v>
      </c>
      <c r="L890" t="s">
        <v>234</v>
      </c>
      <c r="M890" t="s">
        <v>212</v>
      </c>
      <c r="N890" t="s">
        <v>212</v>
      </c>
      <c r="O890" t="s">
        <v>212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0.61568408813476561</v>
      </c>
      <c r="AR890">
        <v>0</v>
      </c>
      <c r="AS890">
        <v>1.2337119506835941</v>
      </c>
      <c r="AT890">
        <v>1.84970322265625</v>
      </c>
      <c r="AU890">
        <v>16.540833404541061</v>
      </c>
      <c r="AV890">
        <v>4.1350034790039052</v>
      </c>
      <c r="AW890">
        <v>3.3481412109374999</v>
      </c>
      <c r="AX890">
        <v>1.497724401855469</v>
      </c>
      <c r="AY890">
        <v>0</v>
      </c>
      <c r="AZ890">
        <v>8.8070355224609376E-2</v>
      </c>
      <c r="BA890">
        <v>8.7982946777343751E-2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3.4349802856445311</v>
      </c>
      <c r="BK890">
        <v>0</v>
      </c>
      <c r="BL890">
        <v>0</v>
      </c>
      <c r="BM890">
        <v>0.1761292236328125</v>
      </c>
      <c r="BN890">
        <v>0</v>
      </c>
      <c r="BO890">
        <v>0</v>
      </c>
      <c r="BP890">
        <v>8.7986035156250003E-2</v>
      </c>
      <c r="BQ890">
        <v>0</v>
      </c>
      <c r="BR890">
        <v>0</v>
      </c>
      <c r="BS890">
        <v>0</v>
      </c>
      <c r="BT890">
        <v>0</v>
      </c>
    </row>
    <row r="891" spans="1:72">
      <c r="A891" t="s">
        <v>223</v>
      </c>
      <c r="B891" t="s">
        <v>240</v>
      </c>
      <c r="C891" t="s">
        <v>247</v>
      </c>
      <c r="D891" t="s">
        <v>248</v>
      </c>
      <c r="E891" t="s">
        <v>227</v>
      </c>
      <c r="F891">
        <v>39</v>
      </c>
      <c r="G891">
        <v>39</v>
      </c>
      <c r="H891" t="s">
        <v>148</v>
      </c>
      <c r="I891" t="s">
        <v>154</v>
      </c>
      <c r="J891" t="s">
        <v>157</v>
      </c>
      <c r="K891" t="s">
        <v>160</v>
      </c>
      <c r="L891" t="s">
        <v>148</v>
      </c>
      <c r="M891" t="s">
        <v>154</v>
      </c>
      <c r="N891" t="s">
        <v>157</v>
      </c>
      <c r="O891" t="s">
        <v>160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1.849526525878906</v>
      </c>
      <c r="X891">
        <v>5.2843483154296873</v>
      </c>
      <c r="Y891">
        <v>2.113741217041015</v>
      </c>
      <c r="Z891">
        <v>3.2586686157226561</v>
      </c>
      <c r="AA891">
        <v>7.2350668701171861</v>
      </c>
      <c r="AB891">
        <v>6.4288078430175766</v>
      </c>
      <c r="AC891">
        <v>3.6993887939453121</v>
      </c>
      <c r="AD891">
        <v>11.71232448120117</v>
      </c>
      <c r="AE891">
        <v>13.74230599365235</v>
      </c>
      <c r="AF891">
        <v>35.489174176025386</v>
      </c>
      <c r="AG891">
        <v>37.863844995117198</v>
      </c>
      <c r="AH891">
        <v>48.870083398437508</v>
      </c>
      <c r="AI891">
        <v>93.188356311035321</v>
      </c>
      <c r="AJ891">
        <v>143.59862447509761</v>
      </c>
      <c r="AK891">
        <v>37.071472454833973</v>
      </c>
      <c r="AL891">
        <v>15.065457440185551</v>
      </c>
      <c r="AM891">
        <v>115.6532479858397</v>
      </c>
      <c r="AN891">
        <v>99.37715452880856</v>
      </c>
      <c r="AO891">
        <v>22.086795861816391</v>
      </c>
      <c r="AP891">
        <v>56.15890203857419</v>
      </c>
      <c r="AQ891">
        <v>159.14073303833001</v>
      </c>
      <c r="AR891">
        <v>436.13839520874109</v>
      </c>
      <c r="AS891">
        <v>751.05932335815669</v>
      </c>
      <c r="AT891">
        <v>1459.7311896850611</v>
      </c>
      <c r="AU891">
        <v>2006.52178973999</v>
      </c>
      <c r="AV891">
        <v>1960.220098883058</v>
      </c>
      <c r="AW891">
        <v>1647.023985211179</v>
      </c>
      <c r="AX891">
        <v>1927.351885632319</v>
      </c>
      <c r="AY891">
        <v>2327.6879180847141</v>
      </c>
      <c r="AZ891">
        <v>2349.1710099975562</v>
      </c>
      <c r="BA891">
        <v>2858.100459216299</v>
      </c>
      <c r="BB891">
        <v>3545.7038866210878</v>
      </c>
      <c r="BC891">
        <v>0</v>
      </c>
      <c r="BD891">
        <v>0</v>
      </c>
      <c r="BE891">
        <v>0</v>
      </c>
      <c r="BF891">
        <v>0.61650687255859382</v>
      </c>
      <c r="BG891">
        <v>0.44013375854492193</v>
      </c>
      <c r="BH891">
        <v>1.1440198120117191</v>
      </c>
      <c r="BI891">
        <v>26.492061889648429</v>
      </c>
      <c r="BJ891">
        <v>504.5080766540533</v>
      </c>
      <c r="BK891">
        <v>2327.0740704589821</v>
      </c>
      <c r="BL891">
        <v>0</v>
      </c>
      <c r="BM891">
        <v>2.2892704162597659</v>
      </c>
      <c r="BN891">
        <v>0</v>
      </c>
      <c r="BO891">
        <v>0.3523690002441407</v>
      </c>
      <c r="BP891">
        <v>14.871155688476559</v>
      </c>
      <c r="BQ891">
        <v>0</v>
      </c>
      <c r="BR891">
        <v>0</v>
      </c>
      <c r="BS891">
        <v>0</v>
      </c>
      <c r="BT891">
        <v>0</v>
      </c>
    </row>
    <row r="892" spans="1:72">
      <c r="A892" t="s">
        <v>223</v>
      </c>
      <c r="B892" t="s">
        <v>240</v>
      </c>
      <c r="C892" t="s">
        <v>247</v>
      </c>
      <c r="D892" t="s">
        <v>248</v>
      </c>
      <c r="E892" t="s">
        <v>227</v>
      </c>
      <c r="F892">
        <v>39</v>
      </c>
      <c r="G892">
        <v>41</v>
      </c>
      <c r="H892" t="s">
        <v>148</v>
      </c>
      <c r="I892" t="s">
        <v>154</v>
      </c>
      <c r="J892" t="s">
        <v>157</v>
      </c>
      <c r="K892" t="s">
        <v>160</v>
      </c>
      <c r="L892" t="s">
        <v>148</v>
      </c>
      <c r="M892" t="s">
        <v>154</v>
      </c>
      <c r="N892" t="s">
        <v>157</v>
      </c>
      <c r="O892" t="s">
        <v>172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0.61588509521484369</v>
      </c>
      <c r="Y892">
        <v>0</v>
      </c>
      <c r="Z892">
        <v>3.610922296142578</v>
      </c>
      <c r="AA892">
        <v>3.7885324096679689</v>
      </c>
      <c r="AB892">
        <v>18.845641528320289</v>
      </c>
      <c r="AC892">
        <v>2.2935245117187502</v>
      </c>
      <c r="AD892">
        <v>0.26427728271484369</v>
      </c>
      <c r="AE892">
        <v>46.252897784423823</v>
      </c>
      <c r="AF892">
        <v>4.1423404968261721</v>
      </c>
      <c r="AG892">
        <v>30.639214990234368</v>
      </c>
      <c r="AH892">
        <v>3.080619396972657</v>
      </c>
      <c r="AI892">
        <v>10.30187372436524</v>
      </c>
      <c r="AJ892">
        <v>25.254262286376949</v>
      </c>
      <c r="AK892">
        <v>103.5682626281738</v>
      </c>
      <c r="AL892">
        <v>14.081368286132809</v>
      </c>
      <c r="AM892">
        <v>28.970518493652349</v>
      </c>
      <c r="AN892">
        <v>76.220216259765621</v>
      </c>
      <c r="AO892">
        <v>36.799232940673811</v>
      </c>
      <c r="AP892">
        <v>0.17618612060546879</v>
      </c>
      <c r="AQ892">
        <v>92.019689410400503</v>
      </c>
      <c r="AR892">
        <v>257.34624505615199</v>
      </c>
      <c r="AS892">
        <v>93.878755401611301</v>
      </c>
      <c r="AT892">
        <v>351.10436350708028</v>
      </c>
      <c r="AU892">
        <v>189.123799053955</v>
      </c>
      <c r="AV892">
        <v>1576.63130390625</v>
      </c>
      <c r="AW892">
        <v>850.62401593017717</v>
      </c>
      <c r="AX892">
        <v>604.63181661377052</v>
      </c>
      <c r="AY892">
        <v>0.26490722045898429</v>
      </c>
      <c r="AZ892">
        <v>1.147874932861328</v>
      </c>
      <c r="BA892">
        <v>8.8071917724609372E-2</v>
      </c>
      <c r="BB892">
        <v>0.44018535766601558</v>
      </c>
      <c r="BC892">
        <v>0</v>
      </c>
      <c r="BD892">
        <v>0</v>
      </c>
      <c r="BE892">
        <v>0</v>
      </c>
      <c r="BF892">
        <v>5.0200828491210947</v>
      </c>
      <c r="BG892">
        <v>8.5408770385742177</v>
      </c>
      <c r="BH892">
        <v>68.888663525390655</v>
      </c>
      <c r="BI892">
        <v>9.1540467102050762</v>
      </c>
      <c r="BJ892">
        <v>682.6799282653817</v>
      </c>
      <c r="BK892">
        <v>0.52988414916992177</v>
      </c>
      <c r="BL892">
        <v>0</v>
      </c>
      <c r="BM892">
        <v>3.7850464416503899</v>
      </c>
      <c r="BN892">
        <v>0</v>
      </c>
      <c r="BO892">
        <v>9.9509039062499998</v>
      </c>
      <c r="BP892">
        <v>20.600452697753902</v>
      </c>
      <c r="BQ892">
        <v>0</v>
      </c>
      <c r="BR892">
        <v>0</v>
      </c>
      <c r="BS892">
        <v>0</v>
      </c>
      <c r="BT892">
        <v>0</v>
      </c>
    </row>
    <row r="893" spans="1:72">
      <c r="A893" t="s">
        <v>223</v>
      </c>
      <c r="B893" t="s">
        <v>240</v>
      </c>
      <c r="C893" t="s">
        <v>247</v>
      </c>
      <c r="D893" t="s">
        <v>248</v>
      </c>
      <c r="E893" t="s">
        <v>227</v>
      </c>
      <c r="F893">
        <v>39</v>
      </c>
      <c r="G893">
        <v>62</v>
      </c>
      <c r="H893" t="s">
        <v>148</v>
      </c>
      <c r="I893" t="s">
        <v>154</v>
      </c>
      <c r="J893" t="s">
        <v>157</v>
      </c>
      <c r="K893" t="s">
        <v>160</v>
      </c>
      <c r="L893" t="s">
        <v>148</v>
      </c>
      <c r="M893" t="s">
        <v>154</v>
      </c>
      <c r="N893" t="s">
        <v>157</v>
      </c>
      <c r="O893" t="s">
        <v>243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8.8069067382812491E-2</v>
      </c>
      <c r="AO893">
        <v>8.7978454589843741E-2</v>
      </c>
      <c r="AP893">
        <v>0</v>
      </c>
      <c r="AQ893">
        <v>0.79178292846679688</v>
      </c>
      <c r="AR893">
        <v>0.35204815063476558</v>
      </c>
      <c r="AS893">
        <v>2.4643421874999998</v>
      </c>
      <c r="AT893">
        <v>8.3633218811035146</v>
      </c>
      <c r="AU893">
        <v>3.9616270019531261</v>
      </c>
      <c r="AV893">
        <v>3.8727557983398428</v>
      </c>
      <c r="AW893">
        <v>1.408075988769532</v>
      </c>
      <c r="AX893">
        <v>1.144781427001953</v>
      </c>
      <c r="AY893">
        <v>1.055838598632812</v>
      </c>
      <c r="AZ893">
        <v>4.4032298645019532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1.495472961425782</v>
      </c>
      <c r="BJ893">
        <v>0.35216833496093752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8.7987426757812501E-2</v>
      </c>
      <c r="BQ893">
        <v>0</v>
      </c>
      <c r="BR893">
        <v>0</v>
      </c>
      <c r="BS893">
        <v>0</v>
      </c>
      <c r="BT893">
        <v>0</v>
      </c>
    </row>
    <row r="894" spans="1:72">
      <c r="A894" t="s">
        <v>223</v>
      </c>
      <c r="B894" t="s">
        <v>240</v>
      </c>
      <c r="C894" t="s">
        <v>247</v>
      </c>
      <c r="D894" t="s">
        <v>248</v>
      </c>
      <c r="E894" t="s">
        <v>227</v>
      </c>
      <c r="F894">
        <v>41</v>
      </c>
      <c r="G894">
        <v>3</v>
      </c>
      <c r="H894" t="s">
        <v>148</v>
      </c>
      <c r="I894" t="s">
        <v>154</v>
      </c>
      <c r="J894" t="s">
        <v>157</v>
      </c>
      <c r="K894" t="s">
        <v>172</v>
      </c>
      <c r="L894" t="s">
        <v>113</v>
      </c>
      <c r="M894" t="s">
        <v>116</v>
      </c>
      <c r="N894" t="s">
        <v>116</v>
      </c>
      <c r="O894" t="s">
        <v>116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2.2041477233886719</v>
      </c>
      <c r="AC894">
        <v>0.35297916870117191</v>
      </c>
      <c r="AD894">
        <v>2.0353901794433602</v>
      </c>
      <c r="AE894">
        <v>0.26551608276367189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2.1149438781738281</v>
      </c>
      <c r="AN894">
        <v>0.35251464233398438</v>
      </c>
      <c r="AO894">
        <v>5.1993043395996104</v>
      </c>
      <c r="AP894">
        <v>40.359702923583988</v>
      </c>
      <c r="AQ894">
        <v>20.444304632568361</v>
      </c>
      <c r="AR894">
        <v>50.003078643798787</v>
      </c>
      <c r="AS894">
        <v>78.589900201416057</v>
      </c>
      <c r="AT894">
        <v>1.1500679931640621</v>
      </c>
      <c r="AU894">
        <v>0</v>
      </c>
      <c r="AV894">
        <v>76.461614154052711</v>
      </c>
      <c r="AW894">
        <v>65.314712774658162</v>
      </c>
      <c r="AX894">
        <v>1.9473576110839841</v>
      </c>
      <c r="AY894">
        <v>8.8576458740234371E-2</v>
      </c>
      <c r="AZ894">
        <v>0.44231497192382813</v>
      </c>
      <c r="BA894">
        <v>0.26539998168945311</v>
      </c>
      <c r="BB894">
        <v>0.61922402954101563</v>
      </c>
      <c r="BC894">
        <v>0</v>
      </c>
      <c r="BD894">
        <v>0</v>
      </c>
      <c r="BE894">
        <v>0</v>
      </c>
      <c r="BF894">
        <v>0</v>
      </c>
      <c r="BG894">
        <v>0.26551608276367189</v>
      </c>
      <c r="BH894">
        <v>0</v>
      </c>
      <c r="BI894">
        <v>66.443331176757866</v>
      </c>
      <c r="BJ894">
        <v>141.99146185913091</v>
      </c>
      <c r="BK894">
        <v>1.943153564453125</v>
      </c>
      <c r="BL894">
        <v>0</v>
      </c>
      <c r="BM894">
        <v>0.26551608276367189</v>
      </c>
      <c r="BN894">
        <v>0</v>
      </c>
      <c r="BO894">
        <v>0.26551608276367189</v>
      </c>
      <c r="BP894">
        <v>66.797242681884825</v>
      </c>
      <c r="BQ894">
        <v>0</v>
      </c>
      <c r="BR894">
        <v>0</v>
      </c>
      <c r="BS894">
        <v>0</v>
      </c>
      <c r="BT894">
        <v>0</v>
      </c>
    </row>
    <row r="895" spans="1:72">
      <c r="A895" t="s">
        <v>223</v>
      </c>
      <c r="B895" t="s">
        <v>240</v>
      </c>
      <c r="C895" t="s">
        <v>247</v>
      </c>
      <c r="D895" t="s">
        <v>248</v>
      </c>
      <c r="E895" t="s">
        <v>227</v>
      </c>
      <c r="F895">
        <v>41</v>
      </c>
      <c r="G895">
        <v>4</v>
      </c>
      <c r="H895" t="s">
        <v>148</v>
      </c>
      <c r="I895" t="s">
        <v>154</v>
      </c>
      <c r="J895" t="s">
        <v>157</v>
      </c>
      <c r="K895" t="s">
        <v>172</v>
      </c>
      <c r="L895" t="s">
        <v>113</v>
      </c>
      <c r="M895" t="s">
        <v>118</v>
      </c>
      <c r="N895" t="s">
        <v>118</v>
      </c>
      <c r="O895" t="s">
        <v>118</v>
      </c>
      <c r="P895">
        <v>37.706235723876937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0.44229970703124988</v>
      </c>
      <c r="AA895">
        <v>0</v>
      </c>
      <c r="AB895">
        <v>6.1766101501464821</v>
      </c>
      <c r="AC895">
        <v>2.9075726501464851</v>
      </c>
      <c r="AD895">
        <v>16.989838867187501</v>
      </c>
      <c r="AE895">
        <v>82.179682232665826</v>
      </c>
      <c r="AF895">
        <v>12.335927563476559</v>
      </c>
      <c r="AG895">
        <v>1.500173254394531</v>
      </c>
      <c r="AH895">
        <v>5.9088723449707006</v>
      </c>
      <c r="AI895">
        <v>0</v>
      </c>
      <c r="AJ895">
        <v>0</v>
      </c>
      <c r="AK895">
        <v>1.408533575439453</v>
      </c>
      <c r="AL895">
        <v>1.496002722167969</v>
      </c>
      <c r="AM895">
        <v>5.9862207214355454</v>
      </c>
      <c r="AN895">
        <v>10.91550471801758</v>
      </c>
      <c r="AO895">
        <v>46.842555163574239</v>
      </c>
      <c r="AP895">
        <v>85.560858221435552</v>
      </c>
      <c r="AQ895">
        <v>68.732930169677786</v>
      </c>
      <c r="AR895">
        <v>173.95056426391599</v>
      </c>
      <c r="AS895">
        <v>407.83085232544062</v>
      </c>
      <c r="AT895">
        <v>33.818747576904357</v>
      </c>
      <c r="AU895">
        <v>2.4686075012207032</v>
      </c>
      <c r="AV895">
        <v>24.42748061523438</v>
      </c>
      <c r="AW895">
        <v>113.47303433837899</v>
      </c>
      <c r="AX895">
        <v>3.8753135131835932</v>
      </c>
      <c r="AY895">
        <v>2.909600091552734</v>
      </c>
      <c r="AZ895">
        <v>3.525983752441407</v>
      </c>
      <c r="BA895">
        <v>3.6103610595703128</v>
      </c>
      <c r="BB895">
        <v>4.5779414733886714</v>
      </c>
      <c r="BC895">
        <v>35.671168481445292</v>
      </c>
      <c r="BD895">
        <v>37.706235723876929</v>
      </c>
      <c r="BE895">
        <v>0</v>
      </c>
      <c r="BF895">
        <v>0.44229970703124988</v>
      </c>
      <c r="BG895">
        <v>91.43725738525373</v>
      </c>
      <c r="BH895">
        <v>5.8999938354492176</v>
      </c>
      <c r="BI895">
        <v>365.16325487060618</v>
      </c>
      <c r="BJ895">
        <v>116.2778672424318</v>
      </c>
      <c r="BK895">
        <v>17.002699725341799</v>
      </c>
      <c r="BL895">
        <v>36.290029595947253</v>
      </c>
      <c r="BM895">
        <v>246.9112059753422</v>
      </c>
      <c r="BN895">
        <v>0</v>
      </c>
      <c r="BO895">
        <v>132.69983884277309</v>
      </c>
      <c r="BP895">
        <v>403.24984360351499</v>
      </c>
      <c r="BQ895">
        <v>0</v>
      </c>
      <c r="BR895">
        <v>0</v>
      </c>
      <c r="BS895">
        <v>0</v>
      </c>
      <c r="BT895">
        <v>0</v>
      </c>
    </row>
    <row r="896" spans="1:72">
      <c r="A896" t="s">
        <v>223</v>
      </c>
      <c r="B896" t="s">
        <v>240</v>
      </c>
      <c r="C896" t="s">
        <v>247</v>
      </c>
      <c r="D896" t="s">
        <v>248</v>
      </c>
      <c r="E896" t="s">
        <v>227</v>
      </c>
      <c r="F896">
        <v>41</v>
      </c>
      <c r="G896">
        <v>9</v>
      </c>
      <c r="H896" t="s">
        <v>148</v>
      </c>
      <c r="I896" t="s">
        <v>154</v>
      </c>
      <c r="J896" t="s">
        <v>157</v>
      </c>
      <c r="K896" t="s">
        <v>172</v>
      </c>
      <c r="L896" t="s">
        <v>148</v>
      </c>
      <c r="M896" t="s">
        <v>189</v>
      </c>
      <c r="N896" t="s">
        <v>189</v>
      </c>
      <c r="O896" t="s">
        <v>189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2.1257550598144528</v>
      </c>
      <c r="AW896">
        <v>1.240037591552734</v>
      </c>
      <c r="AX896">
        <v>0.26571830444335942</v>
      </c>
      <c r="AY896">
        <v>38.616300921630767</v>
      </c>
      <c r="AZ896">
        <v>0.26570574951171883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3.4543611755371089</v>
      </c>
      <c r="BK896">
        <v>32.50503883666989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</row>
    <row r="897" spans="1:72">
      <c r="A897" t="s">
        <v>223</v>
      </c>
      <c r="B897" t="s">
        <v>240</v>
      </c>
      <c r="C897" t="s">
        <v>247</v>
      </c>
      <c r="D897" t="s">
        <v>248</v>
      </c>
      <c r="E897" t="s">
        <v>227</v>
      </c>
      <c r="F897">
        <v>41</v>
      </c>
      <c r="G897">
        <v>12</v>
      </c>
      <c r="H897" t="s">
        <v>148</v>
      </c>
      <c r="I897" t="s">
        <v>154</v>
      </c>
      <c r="J897" t="s">
        <v>157</v>
      </c>
      <c r="K897" t="s">
        <v>172</v>
      </c>
      <c r="L897" t="s">
        <v>231</v>
      </c>
      <c r="M897" t="s">
        <v>136</v>
      </c>
      <c r="N897" t="s">
        <v>136</v>
      </c>
      <c r="O897" t="s">
        <v>136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2.377892572021485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0.1761616882324219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0.4404016967773437</v>
      </c>
      <c r="BL897">
        <v>0</v>
      </c>
      <c r="BM897">
        <v>3.6105042663574229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</row>
    <row r="898" spans="1:72">
      <c r="A898" t="s">
        <v>223</v>
      </c>
      <c r="B898" t="s">
        <v>240</v>
      </c>
      <c r="C898" t="s">
        <v>247</v>
      </c>
      <c r="D898" t="s">
        <v>248</v>
      </c>
      <c r="E898" t="s">
        <v>227</v>
      </c>
      <c r="F898">
        <v>41</v>
      </c>
      <c r="G898">
        <v>15</v>
      </c>
      <c r="H898" t="s">
        <v>148</v>
      </c>
      <c r="I898" t="s">
        <v>154</v>
      </c>
      <c r="J898" t="s">
        <v>157</v>
      </c>
      <c r="K898" t="s">
        <v>172</v>
      </c>
      <c r="L898" t="s">
        <v>148</v>
      </c>
      <c r="M898" t="s">
        <v>151</v>
      </c>
      <c r="N898" t="s">
        <v>151</v>
      </c>
      <c r="O898" t="s">
        <v>151</v>
      </c>
      <c r="P898">
        <v>0</v>
      </c>
      <c r="Q898">
        <v>0</v>
      </c>
      <c r="R898">
        <v>0</v>
      </c>
      <c r="S898">
        <v>0</v>
      </c>
      <c r="T898">
        <v>8.8463513183593745E-2</v>
      </c>
      <c r="U898">
        <v>4.0693638854980483</v>
      </c>
      <c r="V898">
        <v>0.35384200439453128</v>
      </c>
      <c r="W898">
        <v>1.503829553222656</v>
      </c>
      <c r="X898">
        <v>0.35384003295898442</v>
      </c>
      <c r="Y898">
        <v>0.44190168457031248</v>
      </c>
      <c r="Z898">
        <v>0</v>
      </c>
      <c r="AA898">
        <v>0.35317233886718752</v>
      </c>
      <c r="AB898">
        <v>9.70066647949219</v>
      </c>
      <c r="AC898">
        <v>17.011175244140631</v>
      </c>
      <c r="AD898">
        <v>32.584720611572301</v>
      </c>
      <c r="AE898">
        <v>34.622526745605462</v>
      </c>
      <c r="AF898">
        <v>255.07237814941459</v>
      </c>
      <c r="AG898">
        <v>205.52259205322261</v>
      </c>
      <c r="AH898">
        <v>101.1756633850097</v>
      </c>
      <c r="AI898">
        <v>58.84998013916023</v>
      </c>
      <c r="AJ898">
        <v>23.24991607055664</v>
      </c>
      <c r="AK898">
        <v>15.763957617187501</v>
      </c>
      <c r="AL898">
        <v>37.851792767333997</v>
      </c>
      <c r="AM898">
        <v>79.444540423583902</v>
      </c>
      <c r="AN898">
        <v>109.7321814575195</v>
      </c>
      <c r="AO898">
        <v>104.4937776306152</v>
      </c>
      <c r="AP898">
        <v>129.90883944702139</v>
      </c>
      <c r="AQ898">
        <v>114.06433481445301</v>
      </c>
      <c r="AR898">
        <v>99.110819091796799</v>
      </c>
      <c r="AS898">
        <v>589.76270145874037</v>
      </c>
      <c r="AT898">
        <v>75.397737896728501</v>
      </c>
      <c r="AU898">
        <v>41.232400250244112</v>
      </c>
      <c r="AV898">
        <v>260.47296206665038</v>
      </c>
      <c r="AW898">
        <v>738.92824212646451</v>
      </c>
      <c r="AX898">
        <v>37.259947851562508</v>
      </c>
      <c r="AY898">
        <v>14.625749584960939</v>
      </c>
      <c r="AZ898">
        <v>55.04851446533204</v>
      </c>
      <c r="BA898">
        <v>52.758219512939441</v>
      </c>
      <c r="BB898">
        <v>40.764142864990241</v>
      </c>
      <c r="BC898">
        <v>1.15009501953125</v>
      </c>
      <c r="BD898">
        <v>0</v>
      </c>
      <c r="BE898">
        <v>4.1578290100097668</v>
      </c>
      <c r="BF898">
        <v>0.70565899047851566</v>
      </c>
      <c r="BG898">
        <v>390.30375971679729</v>
      </c>
      <c r="BH898">
        <v>53.024014752197168</v>
      </c>
      <c r="BI898">
        <v>242.76317887573299</v>
      </c>
      <c r="BJ898">
        <v>366.40084410400402</v>
      </c>
      <c r="BK898">
        <v>96.087322283935535</v>
      </c>
      <c r="BL898">
        <v>0</v>
      </c>
      <c r="BM898">
        <v>225.112096734619</v>
      </c>
      <c r="BN898">
        <v>1.9462240478515631</v>
      </c>
      <c r="BO898">
        <v>325.59552440185649</v>
      </c>
      <c r="BP898">
        <v>201.0405253906257</v>
      </c>
      <c r="BQ898">
        <v>0</v>
      </c>
      <c r="BR898">
        <v>0</v>
      </c>
      <c r="BS898">
        <v>0</v>
      </c>
      <c r="BT898">
        <v>0</v>
      </c>
    </row>
    <row r="899" spans="1:72">
      <c r="A899" t="s">
        <v>223</v>
      </c>
      <c r="B899" t="s">
        <v>240</v>
      </c>
      <c r="C899" t="s">
        <v>247</v>
      </c>
      <c r="D899" t="s">
        <v>248</v>
      </c>
      <c r="E899" t="s">
        <v>227</v>
      </c>
      <c r="F899">
        <v>41</v>
      </c>
      <c r="G899">
        <v>21</v>
      </c>
      <c r="H899" t="s">
        <v>148</v>
      </c>
      <c r="I899" t="s">
        <v>154</v>
      </c>
      <c r="J899" t="s">
        <v>157</v>
      </c>
      <c r="K899" t="s">
        <v>172</v>
      </c>
      <c r="L899" t="s">
        <v>148</v>
      </c>
      <c r="M899" t="s">
        <v>192</v>
      </c>
      <c r="N899" t="s">
        <v>192</v>
      </c>
      <c r="O899" t="s">
        <v>192</v>
      </c>
      <c r="P899">
        <v>0</v>
      </c>
      <c r="Q899">
        <v>0.44234473876953118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1.0587420776367189</v>
      </c>
      <c r="Z899">
        <v>8.8459796142578123E-2</v>
      </c>
      <c r="AA899">
        <v>0.44095004272460941</v>
      </c>
      <c r="AB899">
        <v>1.499273278808593</v>
      </c>
      <c r="AC899">
        <v>5.105484954833984</v>
      </c>
      <c r="AD899">
        <v>6.7807483215332027</v>
      </c>
      <c r="AE899">
        <v>18.410259912109371</v>
      </c>
      <c r="AF899">
        <v>44.753641174316442</v>
      </c>
      <c r="AG899">
        <v>16.05344874267578</v>
      </c>
      <c r="AH899">
        <v>14.552671441650389</v>
      </c>
      <c r="AI899">
        <v>11.53890673217774</v>
      </c>
      <c r="AJ899">
        <v>2.3777655090332028</v>
      </c>
      <c r="AK899">
        <v>9.2489771179199174</v>
      </c>
      <c r="AL899">
        <v>8.008726641845703</v>
      </c>
      <c r="AM899">
        <v>8.811415295410157</v>
      </c>
      <c r="AN899">
        <v>10.398998986816411</v>
      </c>
      <c r="AO899">
        <v>30.983724139404309</v>
      </c>
      <c r="AP899">
        <v>40.969772937011712</v>
      </c>
      <c r="AQ899">
        <v>41.526749383544939</v>
      </c>
      <c r="AR899">
        <v>28.451897351074209</v>
      </c>
      <c r="AS899">
        <v>145.16332994384771</v>
      </c>
      <c r="AT899">
        <v>8.467632659912109</v>
      </c>
      <c r="AU899">
        <v>8.9082587829589848</v>
      </c>
      <c r="AV899">
        <v>138.29743075561521</v>
      </c>
      <c r="AW899">
        <v>315.81962968750003</v>
      </c>
      <c r="AX899">
        <v>30.152316082763669</v>
      </c>
      <c r="AY899">
        <v>16.305374438476559</v>
      </c>
      <c r="AZ899">
        <v>21.058152026367189</v>
      </c>
      <c r="BA899">
        <v>21.490534857177739</v>
      </c>
      <c r="BB899">
        <v>17.620390203857418</v>
      </c>
      <c r="BC899">
        <v>1.3273169616699221</v>
      </c>
      <c r="BD899">
        <v>0.44234473876953118</v>
      </c>
      <c r="BE899">
        <v>0</v>
      </c>
      <c r="BF899">
        <v>0</v>
      </c>
      <c r="BG899">
        <v>51.89504733886713</v>
      </c>
      <c r="BH899">
        <v>13.40046995239258</v>
      </c>
      <c r="BI899">
        <v>53.3123752563477</v>
      </c>
      <c r="BJ899">
        <v>157.10899262084959</v>
      </c>
      <c r="BK899">
        <v>36.389784252929687</v>
      </c>
      <c r="BL899">
        <v>1.858550866699219</v>
      </c>
      <c r="BM899">
        <v>44.969167071533207</v>
      </c>
      <c r="BN899">
        <v>8.8463452148437496E-2</v>
      </c>
      <c r="BO899">
        <v>59.55554217529312</v>
      </c>
      <c r="BP899">
        <v>45.895048059082022</v>
      </c>
      <c r="BQ899">
        <v>0</v>
      </c>
      <c r="BR899">
        <v>0</v>
      </c>
      <c r="BS899">
        <v>0</v>
      </c>
      <c r="BT899">
        <v>0</v>
      </c>
    </row>
    <row r="900" spans="1:72">
      <c r="A900" t="s">
        <v>223</v>
      </c>
      <c r="B900" t="s">
        <v>240</v>
      </c>
      <c r="C900" t="s">
        <v>247</v>
      </c>
      <c r="D900" t="s">
        <v>248</v>
      </c>
      <c r="E900" t="s">
        <v>227</v>
      </c>
      <c r="F900">
        <v>41</v>
      </c>
      <c r="G900">
        <v>24</v>
      </c>
      <c r="H900" t="s">
        <v>148</v>
      </c>
      <c r="I900" t="s">
        <v>154</v>
      </c>
      <c r="J900" t="s">
        <v>157</v>
      </c>
      <c r="K900" t="s">
        <v>172</v>
      </c>
      <c r="L900" t="s">
        <v>195</v>
      </c>
      <c r="M900" t="s">
        <v>201</v>
      </c>
      <c r="N900" t="s">
        <v>201</v>
      </c>
      <c r="O900" t="s">
        <v>201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8.806693115234375E-2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0.35227841796874998</v>
      </c>
      <c r="AR900">
        <v>8.8064288330078122E-2</v>
      </c>
      <c r="AS900">
        <v>0</v>
      </c>
      <c r="AT900">
        <v>8.8064575195312494E-2</v>
      </c>
      <c r="AU900">
        <v>0</v>
      </c>
      <c r="AV900">
        <v>0</v>
      </c>
      <c r="AW900">
        <v>0</v>
      </c>
      <c r="AX900">
        <v>8.8063861083984382E-2</v>
      </c>
      <c r="AY900">
        <v>0.35225543823242189</v>
      </c>
      <c r="AZ900">
        <v>0.35226851196289061</v>
      </c>
      <c r="BA900">
        <v>0.70454990234374992</v>
      </c>
      <c r="BB900">
        <v>0.44033021240234371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0.1761285766601563</v>
      </c>
      <c r="BK900">
        <v>1.761333569335938</v>
      </c>
      <c r="BL900">
        <v>0</v>
      </c>
      <c r="BM900">
        <v>8.8065075683593758E-2</v>
      </c>
      <c r="BN900">
        <v>0</v>
      </c>
      <c r="BO900">
        <v>8.8065075683593758E-2</v>
      </c>
      <c r="BP900">
        <v>0</v>
      </c>
      <c r="BQ900">
        <v>0</v>
      </c>
      <c r="BR900">
        <v>0</v>
      </c>
      <c r="BS900">
        <v>0</v>
      </c>
      <c r="BT900">
        <v>0</v>
      </c>
    </row>
    <row r="901" spans="1:72">
      <c r="A901" t="s">
        <v>223</v>
      </c>
      <c r="B901" t="s">
        <v>240</v>
      </c>
      <c r="C901" t="s">
        <v>247</v>
      </c>
      <c r="D901" t="s">
        <v>248</v>
      </c>
      <c r="E901" t="s">
        <v>227</v>
      </c>
      <c r="F901">
        <v>41</v>
      </c>
      <c r="G901">
        <v>25</v>
      </c>
      <c r="H901" t="s">
        <v>148</v>
      </c>
      <c r="I901" t="s">
        <v>154</v>
      </c>
      <c r="J901" t="s">
        <v>157</v>
      </c>
      <c r="K901" t="s">
        <v>172</v>
      </c>
      <c r="L901" t="s">
        <v>195</v>
      </c>
      <c r="M901" t="s">
        <v>233</v>
      </c>
      <c r="N901" t="s">
        <v>233</v>
      </c>
      <c r="O901" t="s">
        <v>233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8.8067645263671876E-2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0.79728338012695299</v>
      </c>
      <c r="AO901">
        <v>0</v>
      </c>
      <c r="AP901">
        <v>0</v>
      </c>
      <c r="AQ901">
        <v>0</v>
      </c>
      <c r="AR901">
        <v>0</v>
      </c>
      <c r="AS901">
        <v>0.70379204711914045</v>
      </c>
      <c r="AT901">
        <v>0.35258929443359383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8.8067645263671876E-2</v>
      </c>
      <c r="BH901">
        <v>0</v>
      </c>
      <c r="BI901">
        <v>8.8067645263671876E-2</v>
      </c>
      <c r="BJ901">
        <v>0.35258929443359383</v>
      </c>
      <c r="BK901">
        <v>0</v>
      </c>
      <c r="BL901">
        <v>0</v>
      </c>
      <c r="BM901">
        <v>8.8067645263671876E-2</v>
      </c>
      <c r="BN901">
        <v>0</v>
      </c>
      <c r="BO901">
        <v>0</v>
      </c>
      <c r="BP901">
        <v>8.8067645263671876E-2</v>
      </c>
      <c r="BQ901">
        <v>0</v>
      </c>
      <c r="BR901">
        <v>0</v>
      </c>
      <c r="BS901">
        <v>0</v>
      </c>
      <c r="BT901">
        <v>0</v>
      </c>
    </row>
    <row r="902" spans="1:72">
      <c r="A902" t="s">
        <v>223</v>
      </c>
      <c r="B902" t="s">
        <v>240</v>
      </c>
      <c r="C902" t="s">
        <v>247</v>
      </c>
      <c r="D902" t="s">
        <v>248</v>
      </c>
      <c r="E902" t="s">
        <v>227</v>
      </c>
      <c r="F902">
        <v>41</v>
      </c>
      <c r="G902">
        <v>29</v>
      </c>
      <c r="H902" t="s">
        <v>148</v>
      </c>
      <c r="I902" t="s">
        <v>154</v>
      </c>
      <c r="J902" t="s">
        <v>157</v>
      </c>
      <c r="K902" t="s">
        <v>172</v>
      </c>
      <c r="L902" t="s">
        <v>231</v>
      </c>
      <c r="M902" t="s">
        <v>142</v>
      </c>
      <c r="N902" t="s">
        <v>142</v>
      </c>
      <c r="O902" t="s">
        <v>142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8.8060784912109377E-2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8.8089526367187504E-2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8.8089526367187504E-2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</row>
    <row r="903" spans="1:72">
      <c r="A903" t="s">
        <v>223</v>
      </c>
      <c r="B903" t="s">
        <v>240</v>
      </c>
      <c r="C903" t="s">
        <v>247</v>
      </c>
      <c r="D903" t="s">
        <v>248</v>
      </c>
      <c r="E903" t="s">
        <v>227</v>
      </c>
      <c r="F903">
        <v>41</v>
      </c>
      <c r="G903">
        <v>33</v>
      </c>
      <c r="H903" t="s">
        <v>148</v>
      </c>
      <c r="I903" t="s">
        <v>154</v>
      </c>
      <c r="J903" t="s">
        <v>157</v>
      </c>
      <c r="K903" t="s">
        <v>172</v>
      </c>
      <c r="L903" t="s">
        <v>234</v>
      </c>
      <c r="M903" t="s">
        <v>212</v>
      </c>
      <c r="N903" t="s">
        <v>212</v>
      </c>
      <c r="O903" t="s">
        <v>212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1.2355440124511721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2.4660069030761709</v>
      </c>
      <c r="AP903">
        <v>1.672587579345703</v>
      </c>
      <c r="AQ903">
        <v>2.2875384765625002</v>
      </c>
      <c r="AR903">
        <v>54.688752258300653</v>
      </c>
      <c r="AS903">
        <v>3.8749490417480459</v>
      </c>
      <c r="AT903">
        <v>18.046681353759759</v>
      </c>
      <c r="AU903">
        <v>7.8557045043945308</v>
      </c>
      <c r="AV903">
        <v>6.4509094543457017</v>
      </c>
      <c r="AW903">
        <v>6.6882755798339817</v>
      </c>
      <c r="AX903">
        <v>4.8439416320800772</v>
      </c>
      <c r="AY903">
        <v>0</v>
      </c>
      <c r="AZ903">
        <v>11.44269706420898</v>
      </c>
      <c r="BA903">
        <v>1.1477791320800781</v>
      </c>
      <c r="BB903">
        <v>0.35244056396484369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0.1761434143066406</v>
      </c>
      <c r="BJ903">
        <v>10.03942388305664</v>
      </c>
      <c r="BK903">
        <v>6.6010689697265619</v>
      </c>
      <c r="BL903">
        <v>0</v>
      </c>
      <c r="BM903">
        <v>8.8064648437500004E-2</v>
      </c>
      <c r="BN903">
        <v>0</v>
      </c>
      <c r="BO903">
        <v>0</v>
      </c>
      <c r="BP903">
        <v>3.787081353759767</v>
      </c>
      <c r="BQ903">
        <v>0</v>
      </c>
      <c r="BR903">
        <v>0</v>
      </c>
      <c r="BS903">
        <v>0</v>
      </c>
      <c r="BT903">
        <v>0</v>
      </c>
    </row>
    <row r="904" spans="1:72">
      <c r="A904" t="s">
        <v>223</v>
      </c>
      <c r="B904" t="s">
        <v>240</v>
      </c>
      <c r="C904" t="s">
        <v>247</v>
      </c>
      <c r="D904" t="s">
        <v>248</v>
      </c>
      <c r="E904" t="s">
        <v>227</v>
      </c>
      <c r="F904">
        <v>41</v>
      </c>
      <c r="G904">
        <v>39</v>
      </c>
      <c r="H904" t="s">
        <v>148</v>
      </c>
      <c r="I904" t="s">
        <v>154</v>
      </c>
      <c r="J904" t="s">
        <v>157</v>
      </c>
      <c r="K904" t="s">
        <v>172</v>
      </c>
      <c r="L904" t="s">
        <v>148</v>
      </c>
      <c r="M904" t="s">
        <v>154</v>
      </c>
      <c r="N904" t="s">
        <v>157</v>
      </c>
      <c r="O904" t="s">
        <v>160</v>
      </c>
      <c r="P904">
        <v>0</v>
      </c>
      <c r="Q904">
        <v>0</v>
      </c>
      <c r="R904">
        <v>0</v>
      </c>
      <c r="S904">
        <v>0.35223776855468752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0.61588502197265615</v>
      </c>
      <c r="Z904">
        <v>0</v>
      </c>
      <c r="AA904">
        <v>1.0559669921874999</v>
      </c>
      <c r="AB904">
        <v>0</v>
      </c>
      <c r="AC904">
        <v>10.21016918334961</v>
      </c>
      <c r="AD904">
        <v>34.092052532959038</v>
      </c>
      <c r="AE904">
        <v>1.589841906738281</v>
      </c>
      <c r="AF904">
        <v>8.0189600097656211</v>
      </c>
      <c r="AG904">
        <v>0.96799015502929708</v>
      </c>
      <c r="AH904">
        <v>8.2760927246093718</v>
      </c>
      <c r="AI904">
        <v>8.885653021240234</v>
      </c>
      <c r="AJ904">
        <v>11.000611993408199</v>
      </c>
      <c r="AK904">
        <v>2.2020102539062498</v>
      </c>
      <c r="AL904">
        <v>39.866715270996103</v>
      </c>
      <c r="AM904">
        <v>16.641150408935552</v>
      </c>
      <c r="AN904">
        <v>1.8486409667968751</v>
      </c>
      <c r="AO904">
        <v>9.4197623840332039</v>
      </c>
      <c r="AP904">
        <v>72.273566491699185</v>
      </c>
      <c r="AQ904">
        <v>206.02981851806629</v>
      </c>
      <c r="AR904">
        <v>70.332802099609353</v>
      </c>
      <c r="AS904">
        <v>266.91356050414998</v>
      </c>
      <c r="AT904">
        <v>134.9106842346192</v>
      </c>
      <c r="AU904">
        <v>436.68307068481511</v>
      </c>
      <c r="AV904">
        <v>212.5233257751463</v>
      </c>
      <c r="AW904">
        <v>490.2527984863255</v>
      </c>
      <c r="AX904">
        <v>290.8852785949706</v>
      </c>
      <c r="AY904">
        <v>18.403892926025389</v>
      </c>
      <c r="AZ904">
        <v>412.17910139770538</v>
      </c>
      <c r="BA904">
        <v>496.49899909057649</v>
      </c>
      <c r="BB904">
        <v>562.11160382080038</v>
      </c>
      <c r="BC904">
        <v>0</v>
      </c>
      <c r="BD904">
        <v>0</v>
      </c>
      <c r="BE904">
        <v>0</v>
      </c>
      <c r="BF904">
        <v>0</v>
      </c>
      <c r="BG904">
        <v>0.26393212280273443</v>
      </c>
      <c r="BH904">
        <v>0.88013663330078118</v>
      </c>
      <c r="BI904">
        <v>126.3500067077636</v>
      </c>
      <c r="BJ904">
        <v>372.1408587768542</v>
      </c>
      <c r="BK904">
        <v>1514.631397180174</v>
      </c>
      <c r="BL904">
        <v>0</v>
      </c>
      <c r="BM904">
        <v>22.535214202880859</v>
      </c>
      <c r="BN904">
        <v>0</v>
      </c>
      <c r="BO904">
        <v>0.52785073242187497</v>
      </c>
      <c r="BP904">
        <v>155.64658927001949</v>
      </c>
      <c r="BQ904">
        <v>0</v>
      </c>
      <c r="BR904">
        <v>0</v>
      </c>
      <c r="BS904">
        <v>0</v>
      </c>
      <c r="BT904">
        <v>0</v>
      </c>
    </row>
    <row r="905" spans="1:72">
      <c r="A905" t="s">
        <v>223</v>
      </c>
      <c r="B905" t="s">
        <v>240</v>
      </c>
      <c r="C905" t="s">
        <v>247</v>
      </c>
      <c r="D905" t="s">
        <v>248</v>
      </c>
      <c r="E905" t="s">
        <v>227</v>
      </c>
      <c r="F905">
        <v>41</v>
      </c>
      <c r="G905">
        <v>41</v>
      </c>
      <c r="H905" t="s">
        <v>148</v>
      </c>
      <c r="I905" t="s">
        <v>154</v>
      </c>
      <c r="J905" t="s">
        <v>157</v>
      </c>
      <c r="K905" t="s">
        <v>172</v>
      </c>
      <c r="L905" t="s">
        <v>148</v>
      </c>
      <c r="M905" t="s">
        <v>154</v>
      </c>
      <c r="N905" t="s">
        <v>157</v>
      </c>
      <c r="O905" t="s">
        <v>172</v>
      </c>
      <c r="P905">
        <v>0.44234473876953118</v>
      </c>
      <c r="Q905">
        <v>0</v>
      </c>
      <c r="R905">
        <v>0</v>
      </c>
      <c r="S905">
        <v>64.402040393066102</v>
      </c>
      <c r="T905">
        <v>64.578969445800482</v>
      </c>
      <c r="U905">
        <v>60.598070806884458</v>
      </c>
      <c r="V905">
        <v>120.9278320190429</v>
      </c>
      <c r="W905">
        <v>128.09310496215869</v>
      </c>
      <c r="X905">
        <v>128.79611043090881</v>
      </c>
      <c r="Y905">
        <v>127.8257580688482</v>
      </c>
      <c r="Z905">
        <v>127.9121933837897</v>
      </c>
      <c r="AA905">
        <v>157.37320980224609</v>
      </c>
      <c r="AB905">
        <v>187.45217729492231</v>
      </c>
      <c r="AC905">
        <v>219.4332863769535</v>
      </c>
      <c r="AD905">
        <v>361.8907676330561</v>
      </c>
      <c r="AE905">
        <v>581.22669338989215</v>
      </c>
      <c r="AF905">
        <v>548.31818045043656</v>
      </c>
      <c r="AG905">
        <v>352.56651593627959</v>
      </c>
      <c r="AH905">
        <v>268.18694611816341</v>
      </c>
      <c r="AI905">
        <v>253.73443368530229</v>
      </c>
      <c r="AJ905">
        <v>248.11030748901311</v>
      </c>
      <c r="AK905">
        <v>314.32207616577108</v>
      </c>
      <c r="AL905">
        <v>532.84588775634802</v>
      </c>
      <c r="AM905">
        <v>553.985612078857</v>
      </c>
      <c r="AN905">
        <v>695.72763034057527</v>
      </c>
      <c r="AO905">
        <v>984.9771811096208</v>
      </c>
      <c r="AP905">
        <v>828.5604068908691</v>
      </c>
      <c r="AQ905">
        <v>1210.986323632809</v>
      </c>
      <c r="AR905">
        <v>1634.8494145873931</v>
      </c>
      <c r="AS905">
        <v>773.67161928100461</v>
      </c>
      <c r="AT905">
        <v>2173.316050280765</v>
      </c>
      <c r="AU905">
        <v>3016.645094128417</v>
      </c>
      <c r="AV905">
        <v>3441.7516535156128</v>
      </c>
      <c r="AW905">
        <v>3798.966123608408</v>
      </c>
      <c r="AX905">
        <v>4460.6251185241763</v>
      </c>
      <c r="AY905">
        <v>5079.6281871643278</v>
      </c>
      <c r="AZ905">
        <v>4622.5429605346699</v>
      </c>
      <c r="BA905">
        <v>4214.5086190490774</v>
      </c>
      <c r="BB905">
        <v>3629.2364078186029</v>
      </c>
      <c r="BC905">
        <v>0</v>
      </c>
      <c r="BD905">
        <v>0</v>
      </c>
      <c r="BE905">
        <v>60.509605682372737</v>
      </c>
      <c r="BF905">
        <v>127.2949941894537</v>
      </c>
      <c r="BG905">
        <v>184.12900762329119</v>
      </c>
      <c r="BH905">
        <v>211.53398588867151</v>
      </c>
      <c r="BI905">
        <v>330.08595372314443</v>
      </c>
      <c r="BJ905">
        <v>1277.869956024171</v>
      </c>
      <c r="BK905">
        <v>3463.8315950622582</v>
      </c>
      <c r="BL905">
        <v>0</v>
      </c>
      <c r="BM905">
        <v>174.71468621215749</v>
      </c>
      <c r="BN905">
        <v>62.632747192382503</v>
      </c>
      <c r="BO905">
        <v>199.65025060424799</v>
      </c>
      <c r="BP905">
        <v>307.70178523559588</v>
      </c>
      <c r="BQ905">
        <v>0</v>
      </c>
      <c r="BR905">
        <v>0</v>
      </c>
      <c r="BS905">
        <v>0</v>
      </c>
      <c r="BT905">
        <v>0</v>
      </c>
    </row>
    <row r="906" spans="1:72">
      <c r="A906" t="s">
        <v>223</v>
      </c>
      <c r="B906" t="s">
        <v>240</v>
      </c>
      <c r="C906" t="s">
        <v>247</v>
      </c>
      <c r="D906" t="s">
        <v>248</v>
      </c>
      <c r="E906" t="s">
        <v>227</v>
      </c>
      <c r="F906">
        <v>41</v>
      </c>
      <c r="G906">
        <v>62</v>
      </c>
      <c r="H906" t="s">
        <v>148</v>
      </c>
      <c r="I906" t="s">
        <v>154</v>
      </c>
      <c r="J906" t="s">
        <v>157</v>
      </c>
      <c r="K906" t="s">
        <v>172</v>
      </c>
      <c r="L906" t="s">
        <v>148</v>
      </c>
      <c r="M906" t="s">
        <v>154</v>
      </c>
      <c r="N906" t="s">
        <v>157</v>
      </c>
      <c r="O906" t="s">
        <v>243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8.7975872802734376E-2</v>
      </c>
      <c r="AQ906">
        <v>0.26390665283203119</v>
      </c>
      <c r="AR906">
        <v>8.8072778320312489E-2</v>
      </c>
      <c r="AS906">
        <v>0.44034960327148442</v>
      </c>
      <c r="AT906">
        <v>0.88069140014648428</v>
      </c>
      <c r="AU906">
        <v>0.79207949218749996</v>
      </c>
      <c r="AV906">
        <v>0.7040830932617187</v>
      </c>
      <c r="AW906">
        <v>0.61577890014648429</v>
      </c>
      <c r="AX906">
        <v>0.26409713745117191</v>
      </c>
      <c r="AY906">
        <v>0.35194764404296869</v>
      </c>
      <c r="AZ906">
        <v>4.7564635559082031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0.61646370849609378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0.17612843017578131</v>
      </c>
      <c r="BQ906">
        <v>0</v>
      </c>
      <c r="BR906">
        <v>0</v>
      </c>
      <c r="BS906">
        <v>0</v>
      </c>
      <c r="BT906">
        <v>0</v>
      </c>
    </row>
    <row r="907" spans="1:72">
      <c r="A907" t="s">
        <v>223</v>
      </c>
      <c r="B907" t="s">
        <v>240</v>
      </c>
      <c r="C907" t="s">
        <v>247</v>
      </c>
      <c r="D907" t="s">
        <v>248</v>
      </c>
      <c r="E907" t="s">
        <v>227</v>
      </c>
      <c r="F907">
        <v>62</v>
      </c>
      <c r="G907">
        <v>4</v>
      </c>
      <c r="H907" t="s">
        <v>148</v>
      </c>
      <c r="I907" t="s">
        <v>154</v>
      </c>
      <c r="J907" t="s">
        <v>157</v>
      </c>
      <c r="K907" t="s">
        <v>243</v>
      </c>
      <c r="L907" t="s">
        <v>113</v>
      </c>
      <c r="M907" t="s">
        <v>118</v>
      </c>
      <c r="N907" t="s">
        <v>118</v>
      </c>
      <c r="O907" t="s">
        <v>118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8.7968786621093753E-2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</row>
    <row r="908" spans="1:72">
      <c r="A908" t="s">
        <v>223</v>
      </c>
      <c r="B908" t="s">
        <v>240</v>
      </c>
      <c r="C908" t="s">
        <v>247</v>
      </c>
      <c r="D908" t="s">
        <v>248</v>
      </c>
      <c r="E908" t="s">
        <v>227</v>
      </c>
      <c r="F908">
        <v>62</v>
      </c>
      <c r="G908">
        <v>15</v>
      </c>
      <c r="H908" t="s">
        <v>148</v>
      </c>
      <c r="I908" t="s">
        <v>154</v>
      </c>
      <c r="J908" t="s">
        <v>157</v>
      </c>
      <c r="K908" t="s">
        <v>243</v>
      </c>
      <c r="L908" t="s">
        <v>148</v>
      </c>
      <c r="M908" t="s">
        <v>151</v>
      </c>
      <c r="N908" t="s">
        <v>151</v>
      </c>
      <c r="O908" t="s">
        <v>151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8.8069067382812491E-2</v>
      </c>
      <c r="AP908">
        <v>0</v>
      </c>
      <c r="AQ908">
        <v>0</v>
      </c>
      <c r="AR908">
        <v>0</v>
      </c>
      <c r="AS908">
        <v>0.2638568298339844</v>
      </c>
      <c r="AT908">
        <v>0.35214065551757823</v>
      </c>
      <c r="AU908">
        <v>0</v>
      </c>
      <c r="AV908">
        <v>0</v>
      </c>
      <c r="AW908">
        <v>0</v>
      </c>
      <c r="AX908">
        <v>0.17605261230468749</v>
      </c>
      <c r="AY908">
        <v>0</v>
      </c>
      <c r="AZ908">
        <v>0</v>
      </c>
      <c r="BA908">
        <v>8.8096240234374998E-2</v>
      </c>
      <c r="BB908">
        <v>8.808563232421876E-2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8.8069067382812491E-2</v>
      </c>
      <c r="BJ908">
        <v>0.52830857543945309</v>
      </c>
      <c r="BK908">
        <v>8.7968713378906244E-2</v>
      </c>
      <c r="BL908">
        <v>0</v>
      </c>
      <c r="BM908">
        <v>0</v>
      </c>
      <c r="BN908">
        <v>0</v>
      </c>
      <c r="BO908">
        <v>0</v>
      </c>
      <c r="BP908">
        <v>8.8069067382812491E-2</v>
      </c>
      <c r="BQ908">
        <v>0</v>
      </c>
      <c r="BR908">
        <v>0</v>
      </c>
      <c r="BS908">
        <v>0</v>
      </c>
      <c r="BT908">
        <v>0</v>
      </c>
    </row>
    <row r="909" spans="1:72">
      <c r="A909" t="s">
        <v>223</v>
      </c>
      <c r="B909" t="s">
        <v>240</v>
      </c>
      <c r="C909" t="s">
        <v>247</v>
      </c>
      <c r="D909" t="s">
        <v>248</v>
      </c>
      <c r="E909" t="s">
        <v>227</v>
      </c>
      <c r="F909">
        <v>62</v>
      </c>
      <c r="G909">
        <v>21</v>
      </c>
      <c r="H909" t="s">
        <v>148</v>
      </c>
      <c r="I909" t="s">
        <v>154</v>
      </c>
      <c r="J909" t="s">
        <v>157</v>
      </c>
      <c r="K909" t="s">
        <v>243</v>
      </c>
      <c r="L909" t="s">
        <v>148</v>
      </c>
      <c r="M909" t="s">
        <v>192</v>
      </c>
      <c r="N909" t="s">
        <v>192</v>
      </c>
      <c r="O909" t="s">
        <v>192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0.17606874389648439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0.1759501953125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0.17606874389648439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</row>
    <row r="910" spans="1:72">
      <c r="A910" t="s">
        <v>223</v>
      </c>
      <c r="B910" t="s">
        <v>240</v>
      </c>
      <c r="C910" t="s">
        <v>247</v>
      </c>
      <c r="D910" t="s">
        <v>248</v>
      </c>
      <c r="E910" t="s">
        <v>227</v>
      </c>
      <c r="F910">
        <v>62</v>
      </c>
      <c r="G910">
        <v>39</v>
      </c>
      <c r="H910" t="s">
        <v>148</v>
      </c>
      <c r="I910" t="s">
        <v>154</v>
      </c>
      <c r="J910" t="s">
        <v>157</v>
      </c>
      <c r="K910" t="s">
        <v>243</v>
      </c>
      <c r="L910" t="s">
        <v>148</v>
      </c>
      <c r="M910" t="s">
        <v>154</v>
      </c>
      <c r="N910" t="s">
        <v>157</v>
      </c>
      <c r="O910" t="s">
        <v>160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0.17613699951171871</v>
      </c>
      <c r="AP910">
        <v>0</v>
      </c>
      <c r="AQ910">
        <v>8.7978454589843741E-2</v>
      </c>
      <c r="AR910">
        <v>0.9677276611328125</v>
      </c>
      <c r="AS910">
        <v>0.44008726196289061</v>
      </c>
      <c r="AT910">
        <v>1.5849719726562499</v>
      </c>
      <c r="AU910">
        <v>11.00456664428711</v>
      </c>
      <c r="AV910">
        <v>4.049399017333986</v>
      </c>
      <c r="AW910">
        <v>3.6084683166503901</v>
      </c>
      <c r="AX910">
        <v>0.79189233398437497</v>
      </c>
      <c r="AY910">
        <v>0.70445985107421871</v>
      </c>
      <c r="AZ910">
        <v>1.231814770507812</v>
      </c>
      <c r="BA910">
        <v>0</v>
      </c>
      <c r="BB910">
        <v>5.3719884460449219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0.17613699951171871</v>
      </c>
      <c r="BJ910">
        <v>0.4403578796386719</v>
      </c>
      <c r="BK910">
        <v>1.320910076904297</v>
      </c>
      <c r="BL910">
        <v>0</v>
      </c>
      <c r="BM910">
        <v>0</v>
      </c>
      <c r="BN910">
        <v>0</v>
      </c>
      <c r="BO910">
        <v>0</v>
      </c>
      <c r="BP910">
        <v>0.17613699951171871</v>
      </c>
      <c r="BQ910">
        <v>0</v>
      </c>
      <c r="BR910">
        <v>0</v>
      </c>
      <c r="BS910">
        <v>0</v>
      </c>
      <c r="BT910">
        <v>0</v>
      </c>
    </row>
    <row r="911" spans="1:72">
      <c r="A911" t="s">
        <v>223</v>
      </c>
      <c r="B911" t="s">
        <v>240</v>
      </c>
      <c r="C911" t="s">
        <v>247</v>
      </c>
      <c r="D911" t="s">
        <v>248</v>
      </c>
      <c r="E911" t="s">
        <v>227</v>
      </c>
      <c r="F911">
        <v>62</v>
      </c>
      <c r="G911">
        <v>41</v>
      </c>
      <c r="H911" t="s">
        <v>148</v>
      </c>
      <c r="I911" t="s">
        <v>154</v>
      </c>
      <c r="J911" t="s">
        <v>157</v>
      </c>
      <c r="K911" t="s">
        <v>243</v>
      </c>
      <c r="L911" t="s">
        <v>148</v>
      </c>
      <c r="M911" t="s">
        <v>154</v>
      </c>
      <c r="N911" t="s">
        <v>157</v>
      </c>
      <c r="O911" t="s">
        <v>172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0.53094425048828131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8.8088537597656252E-2</v>
      </c>
      <c r="AR911">
        <v>0</v>
      </c>
      <c r="AS911">
        <v>0</v>
      </c>
      <c r="AT911">
        <v>2.1117782043457032</v>
      </c>
      <c r="AU911">
        <v>0.3525617736816406</v>
      </c>
      <c r="AV911">
        <v>2.5529031311035162</v>
      </c>
      <c r="AW911">
        <v>1.3204613098144531</v>
      </c>
      <c r="AX911">
        <v>0.88007662963867184</v>
      </c>
      <c r="AY911">
        <v>1.3201984375</v>
      </c>
      <c r="AZ911">
        <v>8.7983605957031252E-2</v>
      </c>
      <c r="BA911">
        <v>0</v>
      </c>
      <c r="BB911">
        <v>24.742906903076161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4.3129735473632813</v>
      </c>
      <c r="BK911">
        <v>0.52781071166992199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</row>
    <row r="912" spans="1:72">
      <c r="A912" t="s">
        <v>223</v>
      </c>
      <c r="B912" t="s">
        <v>240</v>
      </c>
      <c r="C912" t="s">
        <v>247</v>
      </c>
      <c r="D912" t="s">
        <v>248</v>
      </c>
      <c r="E912" t="s">
        <v>227</v>
      </c>
      <c r="F912">
        <v>62</v>
      </c>
      <c r="G912">
        <v>62</v>
      </c>
      <c r="H912" t="s">
        <v>148</v>
      </c>
      <c r="I912" t="s">
        <v>154</v>
      </c>
      <c r="J912" t="s">
        <v>157</v>
      </c>
      <c r="K912" t="s">
        <v>243</v>
      </c>
      <c r="L912" t="s">
        <v>148</v>
      </c>
      <c r="M912" t="s">
        <v>154</v>
      </c>
      <c r="N912" t="s">
        <v>157</v>
      </c>
      <c r="O912" t="s">
        <v>243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8.7978454589843741E-2</v>
      </c>
      <c r="AQ912">
        <v>8.7975872802734376E-2</v>
      </c>
      <c r="AR912">
        <v>0.26390665283203119</v>
      </c>
      <c r="AS912">
        <v>0.43984451904296878</v>
      </c>
      <c r="AT912">
        <v>1.2327491699218751</v>
      </c>
      <c r="AU912">
        <v>0.61641424560546876</v>
      </c>
      <c r="AV912">
        <v>0.35220228881835941</v>
      </c>
      <c r="AW912">
        <v>8.8052404785156246E-2</v>
      </c>
      <c r="AX912">
        <v>0.35187351074218748</v>
      </c>
      <c r="AY912">
        <v>0</v>
      </c>
      <c r="AZ912">
        <v>8.7987866210937501E-2</v>
      </c>
      <c r="BA912">
        <v>30.202772546386651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</row>
    <row r="913" spans="1:72">
      <c r="A913" t="s">
        <v>223</v>
      </c>
      <c r="B913" t="s">
        <v>249</v>
      </c>
      <c r="C913" t="s">
        <v>241</v>
      </c>
      <c r="D913" t="s">
        <v>242</v>
      </c>
      <c r="E913" t="s">
        <v>227</v>
      </c>
      <c r="F913">
        <v>3</v>
      </c>
      <c r="G913">
        <v>3</v>
      </c>
      <c r="H913" t="s">
        <v>113</v>
      </c>
      <c r="I913" t="s">
        <v>116</v>
      </c>
      <c r="J913" t="s">
        <v>116</v>
      </c>
      <c r="K913" t="s">
        <v>116</v>
      </c>
      <c r="L913" t="s">
        <v>113</v>
      </c>
      <c r="M913" t="s">
        <v>116</v>
      </c>
      <c r="N913" t="s">
        <v>116</v>
      </c>
      <c r="O913" t="s">
        <v>116</v>
      </c>
      <c r="P913">
        <v>248366.35636659409</v>
      </c>
      <c r="Q913">
        <v>241612.18072212549</v>
      </c>
      <c r="R913">
        <v>237004.0297787681</v>
      </c>
      <c r="S913">
        <v>233574.98152985401</v>
      </c>
      <c r="T913">
        <v>234913.45073757999</v>
      </c>
      <c r="U913">
        <v>238582.72467399339</v>
      </c>
      <c r="V913">
        <v>250408.08784239521</v>
      </c>
      <c r="W913">
        <v>252327.41215591191</v>
      </c>
      <c r="X913">
        <v>249572.4065441796</v>
      </c>
      <c r="Y913">
        <v>242055.05723941</v>
      </c>
      <c r="Z913">
        <v>240040.9882487361</v>
      </c>
      <c r="AA913">
        <v>238360.50429888841</v>
      </c>
      <c r="AB913">
        <v>238964.0472552228</v>
      </c>
      <c r="AC913">
        <v>238762.92231042861</v>
      </c>
      <c r="AD913">
        <v>239406.07686488549</v>
      </c>
      <c r="AE913">
        <v>239608.90692353569</v>
      </c>
      <c r="AF913">
        <v>239295.90835094571</v>
      </c>
      <c r="AG913">
        <v>236974.7035554426</v>
      </c>
      <c r="AH913">
        <v>235005.63939023859</v>
      </c>
      <c r="AI913">
        <v>237619.42116226821</v>
      </c>
      <c r="AJ913">
        <v>239700.32294510331</v>
      </c>
      <c r="AK913">
        <v>239754.36576446349</v>
      </c>
      <c r="AL913">
        <v>236280.1094558133</v>
      </c>
      <c r="AM913">
        <v>231456.55200855559</v>
      </c>
      <c r="AN913">
        <v>230883.6881838355</v>
      </c>
      <c r="AO913">
        <v>228430.34036984929</v>
      </c>
      <c r="AP913">
        <v>223923.94650337321</v>
      </c>
      <c r="AQ913">
        <v>219351.4786004723</v>
      </c>
      <c r="AR913">
        <v>215458.13827757759</v>
      </c>
      <c r="AS913">
        <v>212218.30372081319</v>
      </c>
      <c r="AT913">
        <v>209467.41555564961</v>
      </c>
      <c r="AU913">
        <v>208814.94398968131</v>
      </c>
      <c r="AV913">
        <v>209277.56251597629</v>
      </c>
      <c r="AW913">
        <v>208988.4071507295</v>
      </c>
      <c r="AX913">
        <v>207682.61735894551</v>
      </c>
      <c r="AY913">
        <v>204597.39042910561</v>
      </c>
      <c r="AZ913">
        <v>200777.14205564969</v>
      </c>
      <c r="BA913">
        <v>199035.59206905391</v>
      </c>
      <c r="BB913">
        <v>196809.21495898999</v>
      </c>
      <c r="BC913">
        <v>175022.125954616</v>
      </c>
      <c r="BD913">
        <v>225305.51776173041</v>
      </c>
      <c r="BE913">
        <v>221318.9170359066</v>
      </c>
      <c r="BF913">
        <v>226415.66370938861</v>
      </c>
      <c r="BG913">
        <v>220900.84942094851</v>
      </c>
      <c r="BH913">
        <v>218829.1985552524</v>
      </c>
      <c r="BI913">
        <v>204628.47381349831</v>
      </c>
      <c r="BJ913">
        <v>200266.14115285201</v>
      </c>
      <c r="BK913">
        <v>191728.8166482384</v>
      </c>
      <c r="BL913">
        <v>210806.78697265941</v>
      </c>
      <c r="BM913">
        <v>178687.01546579599</v>
      </c>
      <c r="BN913">
        <v>214868.15538996251</v>
      </c>
      <c r="BO913">
        <v>207049.21431424361</v>
      </c>
      <c r="BP913">
        <v>195425.8537386308</v>
      </c>
      <c r="BQ913">
        <v>0</v>
      </c>
      <c r="BR913">
        <v>0</v>
      </c>
      <c r="BS913">
        <v>0</v>
      </c>
      <c r="BT913">
        <v>0</v>
      </c>
    </row>
    <row r="914" spans="1:72">
      <c r="A914" t="s">
        <v>223</v>
      </c>
      <c r="B914" t="s">
        <v>249</v>
      </c>
      <c r="C914" t="s">
        <v>241</v>
      </c>
      <c r="D914" t="s">
        <v>242</v>
      </c>
      <c r="E914" t="s">
        <v>227</v>
      </c>
      <c r="F914">
        <v>3</v>
      </c>
      <c r="G914">
        <v>4</v>
      </c>
      <c r="H914" t="s">
        <v>113</v>
      </c>
      <c r="I914" t="s">
        <v>116</v>
      </c>
      <c r="J914" t="s">
        <v>116</v>
      </c>
      <c r="K914" t="s">
        <v>116</v>
      </c>
      <c r="L914" t="s">
        <v>113</v>
      </c>
      <c r="M914" t="s">
        <v>118</v>
      </c>
      <c r="N914" t="s">
        <v>118</v>
      </c>
      <c r="O914" t="s">
        <v>118</v>
      </c>
      <c r="P914">
        <v>155.37590317382819</v>
      </c>
      <c r="Q914">
        <v>6490.7857416076749</v>
      </c>
      <c r="R914">
        <v>6322.8444806945308</v>
      </c>
      <c r="S914">
        <v>5617.9023631836108</v>
      </c>
      <c r="T914">
        <v>2976.1867365539538</v>
      </c>
      <c r="U914">
        <v>2721.4724240844739</v>
      </c>
      <c r="V914">
        <v>2984.417128234863</v>
      </c>
      <c r="W914">
        <v>2835.2814547424318</v>
      </c>
      <c r="X914">
        <v>3084.7371520874008</v>
      </c>
      <c r="Y914">
        <v>4920.7773106201248</v>
      </c>
      <c r="Z914">
        <v>3995.2627548889132</v>
      </c>
      <c r="AA914">
        <v>3132.75701987914</v>
      </c>
      <c r="AB914">
        <v>2342.6795146179202</v>
      </c>
      <c r="AC914">
        <v>2775.8933253906248</v>
      </c>
      <c r="AD914">
        <v>3371.790067132566</v>
      </c>
      <c r="AE914">
        <v>3605.0368311218308</v>
      </c>
      <c r="AF914">
        <v>3068.179258831789</v>
      </c>
      <c r="AG914">
        <v>4254.265922467036</v>
      </c>
      <c r="AH914">
        <v>5436.0508659423931</v>
      </c>
      <c r="AI914">
        <v>4695.497091003449</v>
      </c>
      <c r="AJ914">
        <v>3099.0538473266538</v>
      </c>
      <c r="AK914">
        <v>3078.920140411376</v>
      </c>
      <c r="AL914">
        <v>5923.3371863281091</v>
      </c>
      <c r="AM914">
        <v>6050.1340858642488</v>
      </c>
      <c r="AN914">
        <v>3037.8103960815251</v>
      </c>
      <c r="AO914">
        <v>3974.6490194824182</v>
      </c>
      <c r="AP914">
        <v>3224.65065588379</v>
      </c>
      <c r="AQ914">
        <v>5013.7867476562487</v>
      </c>
      <c r="AR914">
        <v>3421.8614190307599</v>
      </c>
      <c r="AS914">
        <v>3246.0183614562952</v>
      </c>
      <c r="AT914">
        <v>3070.3096856628358</v>
      </c>
      <c r="AU914">
        <v>2207.9069227477162</v>
      </c>
      <c r="AV914">
        <v>1362.3078341308601</v>
      </c>
      <c r="AW914">
        <v>1413.037199334718</v>
      </c>
      <c r="AX914">
        <v>1020.815287738037</v>
      </c>
      <c r="AY914">
        <v>1184.0040320251469</v>
      </c>
      <c r="AZ914">
        <v>1205.6719926818851</v>
      </c>
      <c r="BA914">
        <v>946.62297465209986</v>
      </c>
      <c r="BB914">
        <v>1665.0193223754859</v>
      </c>
      <c r="BC914">
        <v>14879.67224100957</v>
      </c>
      <c r="BD914">
        <v>21155.916076965848</v>
      </c>
      <c r="BE914">
        <v>14397.33881084594</v>
      </c>
      <c r="BF914">
        <v>14014.90244354242</v>
      </c>
      <c r="BG914">
        <v>19311.812985308861</v>
      </c>
      <c r="BH914">
        <v>19557.351783764519</v>
      </c>
      <c r="BI914">
        <v>17271.929087493831</v>
      </c>
      <c r="BJ914">
        <v>6561.8861450378336</v>
      </c>
      <c r="BK914">
        <v>4627.0883213684019</v>
      </c>
      <c r="BL914">
        <v>30198.084334106759</v>
      </c>
      <c r="BM914">
        <v>16205.144107501181</v>
      </c>
      <c r="BN914">
        <v>18267.047646154719</v>
      </c>
      <c r="BO914">
        <v>27105.296587060569</v>
      </c>
      <c r="BP914">
        <v>13918.958725671269</v>
      </c>
      <c r="BQ914">
        <v>0</v>
      </c>
      <c r="BR914">
        <v>0</v>
      </c>
      <c r="BS914">
        <v>0</v>
      </c>
      <c r="BT914">
        <v>0</v>
      </c>
    </row>
    <row r="915" spans="1:72">
      <c r="A915" t="s">
        <v>223</v>
      </c>
      <c r="B915" t="s">
        <v>249</v>
      </c>
      <c r="C915" t="s">
        <v>241</v>
      </c>
      <c r="D915" t="s">
        <v>242</v>
      </c>
      <c r="E915" t="s">
        <v>227</v>
      </c>
      <c r="F915">
        <v>3</v>
      </c>
      <c r="G915">
        <v>9</v>
      </c>
      <c r="H915" t="s">
        <v>113</v>
      </c>
      <c r="I915" t="s">
        <v>116</v>
      </c>
      <c r="J915" t="s">
        <v>116</v>
      </c>
      <c r="K915" t="s">
        <v>116</v>
      </c>
      <c r="L915" t="s">
        <v>148</v>
      </c>
      <c r="M915" t="s">
        <v>189</v>
      </c>
      <c r="N915" t="s">
        <v>189</v>
      </c>
      <c r="O915" t="s">
        <v>189</v>
      </c>
      <c r="P915">
        <v>0.9548710571289063</v>
      </c>
      <c r="Q915">
        <v>0</v>
      </c>
      <c r="R915">
        <v>31.48372706298829</v>
      </c>
      <c r="S915">
        <v>58.062260754394437</v>
      </c>
      <c r="T915">
        <v>3.924951495361328</v>
      </c>
      <c r="U915">
        <v>143.93001773071239</v>
      </c>
      <c r="V915">
        <v>19.625803900146469</v>
      </c>
      <c r="W915">
        <v>56.243519873046921</v>
      </c>
      <c r="X915">
        <v>3400.8053503173219</v>
      </c>
      <c r="Y915">
        <v>5243.7822485718161</v>
      </c>
      <c r="Z915">
        <v>1062.0204503723021</v>
      </c>
      <c r="AA915">
        <v>1172.807295294177</v>
      </c>
      <c r="AB915">
        <v>291.78318623657191</v>
      </c>
      <c r="AC915">
        <v>162.7933206481934</v>
      </c>
      <c r="AD915">
        <v>721.19694285888795</v>
      </c>
      <c r="AE915">
        <v>553.00499995117298</v>
      </c>
      <c r="AF915">
        <v>95.303781677246235</v>
      </c>
      <c r="AG915">
        <v>28.497257366943341</v>
      </c>
      <c r="AH915">
        <v>19.307108526611319</v>
      </c>
      <c r="AI915">
        <v>28.630842462158199</v>
      </c>
      <c r="AJ915">
        <v>10.158730413818359</v>
      </c>
      <c r="AK915">
        <v>3.3012951721191408</v>
      </c>
      <c r="AL915">
        <v>6.186198541259766</v>
      </c>
      <c r="AM915">
        <v>33.719646697998037</v>
      </c>
      <c r="AN915">
        <v>39.56058779296874</v>
      </c>
      <c r="AO915">
        <v>60.845191058349599</v>
      </c>
      <c r="AP915">
        <v>77.682275970459003</v>
      </c>
      <c r="AQ915">
        <v>146.48429472656261</v>
      </c>
      <c r="AR915">
        <v>3.2998151000976561</v>
      </c>
      <c r="AS915">
        <v>1.049279083251953</v>
      </c>
      <c r="AT915">
        <v>0.26164374389648443</v>
      </c>
      <c r="AU915">
        <v>10.042599902343751</v>
      </c>
      <c r="AV915">
        <v>2.4461790710449218</v>
      </c>
      <c r="AW915">
        <v>1.5723227172851559</v>
      </c>
      <c r="AX915">
        <v>1.9162505554199221</v>
      </c>
      <c r="AY915">
        <v>13.23349137573242</v>
      </c>
      <c r="AZ915">
        <v>0.86997499389648425</v>
      </c>
      <c r="BA915">
        <v>0.34900734863281252</v>
      </c>
      <c r="BB915">
        <v>0.17432976074218751</v>
      </c>
      <c r="BC915">
        <v>62.127787780761757</v>
      </c>
      <c r="BD915">
        <v>94.423802215576018</v>
      </c>
      <c r="BE915">
        <v>4122.2475528930527</v>
      </c>
      <c r="BF915">
        <v>2686.7794436340341</v>
      </c>
      <c r="BG915">
        <v>304.0565760559079</v>
      </c>
      <c r="BH915">
        <v>15.28331947021484</v>
      </c>
      <c r="BI915">
        <v>218.79724213256841</v>
      </c>
      <c r="BJ915">
        <v>16.503573834228511</v>
      </c>
      <c r="BK915">
        <v>14.53903194580078</v>
      </c>
      <c r="BL915">
        <v>606.47677814331098</v>
      </c>
      <c r="BM915">
        <v>19.17751849365235</v>
      </c>
      <c r="BN915">
        <v>3923.6209119140271</v>
      </c>
      <c r="BO915">
        <v>68.601343041992195</v>
      </c>
      <c r="BP915">
        <v>136.21211983032231</v>
      </c>
      <c r="BQ915">
        <v>0</v>
      </c>
      <c r="BR915">
        <v>0</v>
      </c>
      <c r="BS915">
        <v>0</v>
      </c>
      <c r="BT915">
        <v>0</v>
      </c>
    </row>
    <row r="916" spans="1:72">
      <c r="A916" t="s">
        <v>223</v>
      </c>
      <c r="B916" t="s">
        <v>249</v>
      </c>
      <c r="C916" t="s">
        <v>241</v>
      </c>
      <c r="D916" t="s">
        <v>242</v>
      </c>
      <c r="E916" t="s">
        <v>227</v>
      </c>
      <c r="F916">
        <v>3</v>
      </c>
      <c r="G916">
        <v>11</v>
      </c>
      <c r="H916" t="s">
        <v>113</v>
      </c>
      <c r="I916" t="s">
        <v>116</v>
      </c>
      <c r="J916" t="s">
        <v>116</v>
      </c>
      <c r="K916" t="s">
        <v>116</v>
      </c>
      <c r="L916" t="s">
        <v>231</v>
      </c>
      <c r="M916" t="s">
        <v>133</v>
      </c>
      <c r="N916" t="s">
        <v>133</v>
      </c>
      <c r="O916" t="s">
        <v>133</v>
      </c>
      <c r="P916">
        <v>15.96998162231445</v>
      </c>
      <c r="Q916">
        <v>17.982170855712891</v>
      </c>
      <c r="R916">
        <v>25.097143255615229</v>
      </c>
      <c r="S916">
        <v>40.293875744628899</v>
      </c>
      <c r="T916">
        <v>36.103834783935547</v>
      </c>
      <c r="U916">
        <v>29.24694953613281</v>
      </c>
      <c r="V916">
        <v>22.574432470703119</v>
      </c>
      <c r="W916">
        <v>18.054453076171871</v>
      </c>
      <c r="X916">
        <v>44.466821685791011</v>
      </c>
      <c r="Y916">
        <v>37.419563714599597</v>
      </c>
      <c r="Z916">
        <v>32.534507495117182</v>
      </c>
      <c r="AA916">
        <v>26.614048901367191</v>
      </c>
      <c r="AB916">
        <v>20.31868844604492</v>
      </c>
      <c r="AC916">
        <v>23.38502025756835</v>
      </c>
      <c r="AD916">
        <v>57.957954962158212</v>
      </c>
      <c r="AE916">
        <v>31.629796099853511</v>
      </c>
      <c r="AF916">
        <v>20.765464947509759</v>
      </c>
      <c r="AG916">
        <v>31.02841658935548</v>
      </c>
      <c r="AH916">
        <v>91.405718945312472</v>
      </c>
      <c r="AI916">
        <v>79.744576416015619</v>
      </c>
      <c r="AJ916">
        <v>53.63336852416991</v>
      </c>
      <c r="AK916">
        <v>19.447017370605462</v>
      </c>
      <c r="AL916">
        <v>45.846766992187497</v>
      </c>
      <c r="AM916">
        <v>43.366728875732441</v>
      </c>
      <c r="AN916">
        <v>24.576433026123041</v>
      </c>
      <c r="AO916">
        <v>39.023275311279299</v>
      </c>
      <c r="AP916">
        <v>25.808341613769539</v>
      </c>
      <c r="AQ916">
        <v>20.424263800048831</v>
      </c>
      <c r="AR916">
        <v>15.708656719970699</v>
      </c>
      <c r="AS916">
        <v>18.639285516357418</v>
      </c>
      <c r="AT916">
        <v>22.383941857910148</v>
      </c>
      <c r="AU916">
        <v>23.54721199951171</v>
      </c>
      <c r="AV916">
        <v>26.30475728759766</v>
      </c>
      <c r="AW916">
        <v>23.957939453125</v>
      </c>
      <c r="AX916">
        <v>28.694609039306631</v>
      </c>
      <c r="AY916">
        <v>20.107977380371089</v>
      </c>
      <c r="AZ916">
        <v>10.439739080810551</v>
      </c>
      <c r="BA916">
        <v>13.15782763671875</v>
      </c>
      <c r="BB916">
        <v>26.55246202392577</v>
      </c>
      <c r="BC916">
        <v>236.5571390136719</v>
      </c>
      <c r="BD916">
        <v>113.880388305664</v>
      </c>
      <c r="BE916">
        <v>112.6115869873047</v>
      </c>
      <c r="BF916">
        <v>114.0116376831055</v>
      </c>
      <c r="BG916">
        <v>218.3135873168946</v>
      </c>
      <c r="BH916">
        <v>153.6955098449707</v>
      </c>
      <c r="BI916">
        <v>97.994102062988247</v>
      </c>
      <c r="BJ916">
        <v>109.5624314758301</v>
      </c>
      <c r="BK916">
        <v>64.519488415527334</v>
      </c>
      <c r="BL916">
        <v>157.03772999267579</v>
      </c>
      <c r="BM916">
        <v>293.94940853881849</v>
      </c>
      <c r="BN916">
        <v>144.61844349365239</v>
      </c>
      <c r="BO916">
        <v>270.74482301635749</v>
      </c>
      <c r="BP916">
        <v>157.36305201416019</v>
      </c>
      <c r="BQ916">
        <v>0</v>
      </c>
      <c r="BR916">
        <v>0</v>
      </c>
      <c r="BS916">
        <v>0</v>
      </c>
      <c r="BT916">
        <v>0</v>
      </c>
    </row>
    <row r="917" spans="1:72">
      <c r="A917" t="s">
        <v>223</v>
      </c>
      <c r="B917" t="s">
        <v>249</v>
      </c>
      <c r="C917" t="s">
        <v>241</v>
      </c>
      <c r="D917" t="s">
        <v>242</v>
      </c>
      <c r="E917" t="s">
        <v>227</v>
      </c>
      <c r="F917">
        <v>3</v>
      </c>
      <c r="G917">
        <v>12</v>
      </c>
      <c r="H917" t="s">
        <v>113</v>
      </c>
      <c r="I917" t="s">
        <v>116</v>
      </c>
      <c r="J917" t="s">
        <v>116</v>
      </c>
      <c r="K917" t="s">
        <v>116</v>
      </c>
      <c r="L917" t="s">
        <v>231</v>
      </c>
      <c r="M917" t="s">
        <v>136</v>
      </c>
      <c r="N917" t="s">
        <v>136</v>
      </c>
      <c r="O917" t="s">
        <v>136</v>
      </c>
      <c r="P917">
        <v>0</v>
      </c>
      <c r="Q917">
        <v>8.6821093749999995E-2</v>
      </c>
      <c r="R917">
        <v>0.26038065795898441</v>
      </c>
      <c r="S917">
        <v>8.6692083740234377E-2</v>
      </c>
      <c r="T917">
        <v>8.6754321289062492E-2</v>
      </c>
      <c r="U917">
        <v>0</v>
      </c>
      <c r="V917">
        <v>8.6821093749999995E-2</v>
      </c>
      <c r="W917">
        <v>8.6484381103515626E-2</v>
      </c>
      <c r="X917">
        <v>0.43254213867187502</v>
      </c>
      <c r="Y917">
        <v>0.78066224365234382</v>
      </c>
      <c r="Z917">
        <v>0.86757531738281246</v>
      </c>
      <c r="AA917">
        <v>1.30056826171875</v>
      </c>
      <c r="AB917">
        <v>0.43312549438476561</v>
      </c>
      <c r="AC917">
        <v>8.6642456054687497E-2</v>
      </c>
      <c r="AD917">
        <v>1.125957513427734</v>
      </c>
      <c r="AE917">
        <v>0.95225893554687491</v>
      </c>
      <c r="AF917">
        <v>0.86701926879882807</v>
      </c>
      <c r="AG917">
        <v>0.51971340332031246</v>
      </c>
      <c r="AH917">
        <v>2.251553381347656</v>
      </c>
      <c r="AI917">
        <v>1.0396905090332029</v>
      </c>
      <c r="AJ917">
        <v>0.95324332275390633</v>
      </c>
      <c r="AK917">
        <v>8.6631390380859374E-2</v>
      </c>
      <c r="AL917">
        <v>0.52013078613281261</v>
      </c>
      <c r="AM917">
        <v>0</v>
      </c>
      <c r="AN917">
        <v>0.26037260131835938</v>
      </c>
      <c r="AO917">
        <v>0.34695923461914058</v>
      </c>
      <c r="AP917">
        <v>0.52119266967773437</v>
      </c>
      <c r="AQ917">
        <v>0.25978775634765627</v>
      </c>
      <c r="AR917">
        <v>0</v>
      </c>
      <c r="AS917">
        <v>0.17354987792968751</v>
      </c>
      <c r="AT917">
        <v>0</v>
      </c>
      <c r="AU917">
        <v>0.17355107421874999</v>
      </c>
      <c r="AV917">
        <v>8.7385455322265618E-2</v>
      </c>
      <c r="AW917">
        <v>8.6625335693359382E-2</v>
      </c>
      <c r="AX917">
        <v>0</v>
      </c>
      <c r="AY917">
        <v>0.26018186035156249</v>
      </c>
      <c r="AZ917">
        <v>0.1738123962402344</v>
      </c>
      <c r="BA917">
        <v>0.34824683227539072</v>
      </c>
      <c r="BB917">
        <v>1.1254667602539059</v>
      </c>
      <c r="BC917">
        <v>0.61017176513671867</v>
      </c>
      <c r="BD917">
        <v>0.34683928833007821</v>
      </c>
      <c r="BE917">
        <v>0.60646433105468767</v>
      </c>
      <c r="BF917">
        <v>2.513256805419922</v>
      </c>
      <c r="BG917">
        <v>4.6774411621093748</v>
      </c>
      <c r="BH917">
        <v>1.7335674194335939</v>
      </c>
      <c r="BI917">
        <v>1.1288220275878911</v>
      </c>
      <c r="BJ917">
        <v>0.34756186523437499</v>
      </c>
      <c r="BK917">
        <v>1.8222930419921879</v>
      </c>
      <c r="BL917">
        <v>0.34808168334960943</v>
      </c>
      <c r="BM917">
        <v>6.9304547546386708</v>
      </c>
      <c r="BN917">
        <v>0.86721801147460942</v>
      </c>
      <c r="BO917">
        <v>6.2374028015136718</v>
      </c>
      <c r="BP917">
        <v>1.215574908447266</v>
      </c>
      <c r="BQ917">
        <v>0</v>
      </c>
      <c r="BR917">
        <v>0</v>
      </c>
      <c r="BS917">
        <v>0</v>
      </c>
      <c r="BT917">
        <v>0</v>
      </c>
    </row>
    <row r="918" spans="1:72">
      <c r="A918" t="s">
        <v>223</v>
      </c>
      <c r="B918" t="s">
        <v>249</v>
      </c>
      <c r="C918" t="s">
        <v>241</v>
      </c>
      <c r="D918" t="s">
        <v>242</v>
      </c>
      <c r="E918" t="s">
        <v>227</v>
      </c>
      <c r="F918">
        <v>3</v>
      </c>
      <c r="G918">
        <v>15</v>
      </c>
      <c r="H918" t="s">
        <v>113</v>
      </c>
      <c r="I918" t="s">
        <v>116</v>
      </c>
      <c r="J918" t="s">
        <v>116</v>
      </c>
      <c r="K918" t="s">
        <v>116</v>
      </c>
      <c r="L918" t="s">
        <v>148</v>
      </c>
      <c r="M918" t="s">
        <v>151</v>
      </c>
      <c r="N918" t="s">
        <v>151</v>
      </c>
      <c r="O918" t="s">
        <v>151</v>
      </c>
      <c r="P918">
        <v>76.830807324218725</v>
      </c>
      <c r="Q918">
        <v>112.1819158935548</v>
      </c>
      <c r="R918">
        <v>52.915194000244128</v>
      </c>
      <c r="S918">
        <v>23.981588800048829</v>
      </c>
      <c r="T918">
        <v>51.320701245117171</v>
      </c>
      <c r="U918">
        <v>49.227990112304703</v>
      </c>
      <c r="V918">
        <v>17.255356298828129</v>
      </c>
      <c r="W918">
        <v>10.368685620117191</v>
      </c>
      <c r="X918">
        <v>27.746022656250009</v>
      </c>
      <c r="Y918">
        <v>270.36575135497952</v>
      </c>
      <c r="Z918">
        <v>82.773940350341718</v>
      </c>
      <c r="AA918">
        <v>20.151937829589841</v>
      </c>
      <c r="AB918">
        <v>9.2465105773925771</v>
      </c>
      <c r="AC918">
        <v>25.125766143798831</v>
      </c>
      <c r="AD918">
        <v>77.65604686889634</v>
      </c>
      <c r="AE918">
        <v>83.120602709960963</v>
      </c>
      <c r="AF918">
        <v>49.347995666503913</v>
      </c>
      <c r="AG918">
        <v>31.118272656249999</v>
      </c>
      <c r="AH918">
        <v>29.298946911621091</v>
      </c>
      <c r="AI918">
        <v>35.543909777832042</v>
      </c>
      <c r="AJ918">
        <v>86.390984014892737</v>
      </c>
      <c r="AK918">
        <v>20.899828607177731</v>
      </c>
      <c r="AL918">
        <v>49.961442803955087</v>
      </c>
      <c r="AM918">
        <v>46.229464312744142</v>
      </c>
      <c r="AN918">
        <v>20.645494818115228</v>
      </c>
      <c r="AO918">
        <v>18.99091274414063</v>
      </c>
      <c r="AP918">
        <v>50.869761767578161</v>
      </c>
      <c r="AQ918">
        <v>42.410457965087893</v>
      </c>
      <c r="AR918">
        <v>96.028415863037026</v>
      </c>
      <c r="AS918">
        <v>422.39794587402298</v>
      </c>
      <c r="AT918">
        <v>235.53656317749031</v>
      </c>
      <c r="AU918">
        <v>338.79051990966758</v>
      </c>
      <c r="AV918">
        <v>182.24752388305669</v>
      </c>
      <c r="AW918">
        <v>75.737516052246079</v>
      </c>
      <c r="AX918">
        <v>78.197879345703129</v>
      </c>
      <c r="AY918">
        <v>92.08829219360355</v>
      </c>
      <c r="AZ918">
        <v>47.691321862792968</v>
      </c>
      <c r="BA918">
        <v>68.384758416748042</v>
      </c>
      <c r="BB918">
        <v>64.277630975341765</v>
      </c>
      <c r="BC918">
        <v>10531.35468579087</v>
      </c>
      <c r="BD918">
        <v>519.67933724365264</v>
      </c>
      <c r="BE918">
        <v>470.56331472167841</v>
      </c>
      <c r="BF918">
        <v>562.78284888306052</v>
      </c>
      <c r="BG918">
        <v>484.67156477661109</v>
      </c>
      <c r="BH918">
        <v>361.14742048950211</v>
      </c>
      <c r="BI918">
        <v>1135.976471759029</v>
      </c>
      <c r="BJ918">
        <v>1113.6379387145989</v>
      </c>
      <c r="BK918">
        <v>392.4170413085937</v>
      </c>
      <c r="BL918">
        <v>3357.9742513183851</v>
      </c>
      <c r="BM918">
        <v>7235.8164311034543</v>
      </c>
      <c r="BN918">
        <v>2057.6704189697489</v>
      </c>
      <c r="BO918">
        <v>1584.4853125976581</v>
      </c>
      <c r="BP918">
        <v>4974.1256754882888</v>
      </c>
      <c r="BQ918">
        <v>0</v>
      </c>
      <c r="BR918">
        <v>0</v>
      </c>
      <c r="BS918">
        <v>0</v>
      </c>
      <c r="BT918">
        <v>0</v>
      </c>
    </row>
    <row r="919" spans="1:72">
      <c r="A919" t="s">
        <v>223</v>
      </c>
      <c r="B919" t="s">
        <v>249</v>
      </c>
      <c r="C919" t="s">
        <v>241</v>
      </c>
      <c r="D919" t="s">
        <v>242</v>
      </c>
      <c r="E919" t="s">
        <v>227</v>
      </c>
      <c r="F919">
        <v>3</v>
      </c>
      <c r="G919">
        <v>21</v>
      </c>
      <c r="H919" t="s">
        <v>113</v>
      </c>
      <c r="I919" t="s">
        <v>116</v>
      </c>
      <c r="J919" t="s">
        <v>116</v>
      </c>
      <c r="K919" t="s">
        <v>116</v>
      </c>
      <c r="L919" t="s">
        <v>148</v>
      </c>
      <c r="M919" t="s">
        <v>192</v>
      </c>
      <c r="N919" t="s">
        <v>192</v>
      </c>
      <c r="O919" t="s">
        <v>192</v>
      </c>
      <c r="P919">
        <v>365.59041536865249</v>
      </c>
      <c r="Q919">
        <v>176.63167143554691</v>
      </c>
      <c r="R919">
        <v>340.63234354248021</v>
      </c>
      <c r="S919">
        <v>230.6117841552734</v>
      </c>
      <c r="T919">
        <v>260.18966574706991</v>
      </c>
      <c r="U919">
        <v>122.6637670043946</v>
      </c>
      <c r="V919">
        <v>94.23259539184572</v>
      </c>
      <c r="W919">
        <v>193.5286439270017</v>
      </c>
      <c r="X919">
        <v>287.22576339721672</v>
      </c>
      <c r="Y919">
        <v>348.81757945556637</v>
      </c>
      <c r="Z919">
        <v>194.38666234130849</v>
      </c>
      <c r="AA919">
        <v>190.93812908325199</v>
      </c>
      <c r="AB919">
        <v>66.310216290283194</v>
      </c>
      <c r="AC919">
        <v>99.232964544677472</v>
      </c>
      <c r="AD919">
        <v>267.27367106933599</v>
      </c>
      <c r="AE919">
        <v>195.29974310302731</v>
      </c>
      <c r="AF919">
        <v>269.75272358398388</v>
      </c>
      <c r="AG919">
        <v>303.38879146728488</v>
      </c>
      <c r="AH919">
        <v>541.37611244506752</v>
      </c>
      <c r="AI919">
        <v>373.17735102539172</v>
      </c>
      <c r="AJ919">
        <v>225.2709103088379</v>
      </c>
      <c r="AK919">
        <v>107.1718309570313</v>
      </c>
      <c r="AL919">
        <v>561.85849314574818</v>
      </c>
      <c r="AM919">
        <v>1381.776216870112</v>
      </c>
      <c r="AN919">
        <v>937.4648044799826</v>
      </c>
      <c r="AO919">
        <v>781.94589437866466</v>
      </c>
      <c r="AP919">
        <v>1070.941665325925</v>
      </c>
      <c r="AQ919">
        <v>593.81736846923877</v>
      </c>
      <c r="AR919">
        <v>2297.808081750476</v>
      </c>
      <c r="AS919">
        <v>882.82066601562622</v>
      </c>
      <c r="AT919">
        <v>991.80869265136164</v>
      </c>
      <c r="AU919">
        <v>409.48424262695329</v>
      </c>
      <c r="AV919">
        <v>616.66025098266607</v>
      </c>
      <c r="AW919">
        <v>345.46842573852501</v>
      </c>
      <c r="AX919">
        <v>1392.805223101808</v>
      </c>
      <c r="AY919">
        <v>2904.999347650145</v>
      </c>
      <c r="AZ919">
        <v>3247.0789414794358</v>
      </c>
      <c r="BA919">
        <v>2451.9467456054649</v>
      </c>
      <c r="BB919">
        <v>2759.7834919311258</v>
      </c>
      <c r="BC919">
        <v>22588.51541043054</v>
      </c>
      <c r="BD919">
        <v>1099.6631853271499</v>
      </c>
      <c r="BE919">
        <v>1067.101278045654</v>
      </c>
      <c r="BF919">
        <v>586.62039713745071</v>
      </c>
      <c r="BG919">
        <v>1279.310505920412</v>
      </c>
      <c r="BH919">
        <v>2366.581224621581</v>
      </c>
      <c r="BI919">
        <v>4189.4472676087425</v>
      </c>
      <c r="BJ919">
        <v>4052.5787568235291</v>
      </c>
      <c r="BK919">
        <v>11382.21499355473</v>
      </c>
      <c r="BL919">
        <v>1544.699986157226</v>
      </c>
      <c r="BM919">
        <v>19618.094392815819</v>
      </c>
      <c r="BN919">
        <v>842.51388368530331</v>
      </c>
      <c r="BO919">
        <v>2871.8469186950751</v>
      </c>
      <c r="BP919">
        <v>7359.5882604978106</v>
      </c>
      <c r="BQ919">
        <v>0</v>
      </c>
      <c r="BR919">
        <v>0</v>
      </c>
      <c r="BS919">
        <v>0</v>
      </c>
      <c r="BT919">
        <v>0</v>
      </c>
    </row>
    <row r="920" spans="1:72">
      <c r="A920" t="s">
        <v>223</v>
      </c>
      <c r="B920" t="s">
        <v>249</v>
      </c>
      <c r="C920" t="s">
        <v>241</v>
      </c>
      <c r="D920" t="s">
        <v>242</v>
      </c>
      <c r="E920" t="s">
        <v>227</v>
      </c>
      <c r="F920">
        <v>3</v>
      </c>
      <c r="G920">
        <v>24</v>
      </c>
      <c r="H920" t="s">
        <v>113</v>
      </c>
      <c r="I920" t="s">
        <v>116</v>
      </c>
      <c r="J920" t="s">
        <v>116</v>
      </c>
      <c r="K920" t="s">
        <v>116</v>
      </c>
      <c r="L920" t="s">
        <v>195</v>
      </c>
      <c r="M920" t="s">
        <v>201</v>
      </c>
      <c r="N920" t="s">
        <v>201</v>
      </c>
      <c r="O920" t="s">
        <v>201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1.303213580322266</v>
      </c>
      <c r="Z920">
        <v>0</v>
      </c>
      <c r="AA920">
        <v>8.7453051757812497E-2</v>
      </c>
      <c r="AB920">
        <v>8.7452447509765621E-2</v>
      </c>
      <c r="AC920">
        <v>0</v>
      </c>
      <c r="AD920">
        <v>8.7452966308593755E-2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1.749066180419921</v>
      </c>
      <c r="AS920">
        <v>8.7467071533203128E-2</v>
      </c>
      <c r="AT920">
        <v>0</v>
      </c>
      <c r="AU920">
        <v>0</v>
      </c>
      <c r="AV920">
        <v>0</v>
      </c>
      <c r="AW920">
        <v>0.43440368041992189</v>
      </c>
      <c r="AX920">
        <v>8.7583398437500001E-2</v>
      </c>
      <c r="AY920">
        <v>0</v>
      </c>
      <c r="AZ920">
        <v>0.43688183593750002</v>
      </c>
      <c r="BA920">
        <v>2.359218829345703</v>
      </c>
      <c r="BB920">
        <v>0.35113032226562502</v>
      </c>
      <c r="BC920">
        <v>6.9601963012695336</v>
      </c>
      <c r="BD920">
        <v>8.7782659912109373E-2</v>
      </c>
      <c r="BE920">
        <v>0.4344040710449219</v>
      </c>
      <c r="BF920">
        <v>0.26235846557617187</v>
      </c>
      <c r="BG920">
        <v>0</v>
      </c>
      <c r="BH920">
        <v>0.60984027709960931</v>
      </c>
      <c r="BI920">
        <v>2.973430871582031</v>
      </c>
      <c r="BJ920">
        <v>2.3464869506835941</v>
      </c>
      <c r="BK920">
        <v>3.3220620056152348</v>
      </c>
      <c r="BL920">
        <v>0.52299635009765633</v>
      </c>
      <c r="BM920">
        <v>2.95460191040039</v>
      </c>
      <c r="BN920">
        <v>0.4344040710449219</v>
      </c>
      <c r="BO920">
        <v>0</v>
      </c>
      <c r="BP920">
        <v>5.058572033691406</v>
      </c>
      <c r="BQ920">
        <v>0</v>
      </c>
      <c r="BR920">
        <v>0</v>
      </c>
      <c r="BS920">
        <v>0</v>
      </c>
      <c r="BT920">
        <v>0</v>
      </c>
    </row>
    <row r="921" spans="1:72">
      <c r="A921" t="s">
        <v>223</v>
      </c>
      <c r="B921" t="s">
        <v>249</v>
      </c>
      <c r="C921" t="s">
        <v>241</v>
      </c>
      <c r="D921" t="s">
        <v>242</v>
      </c>
      <c r="E921" t="s">
        <v>227</v>
      </c>
      <c r="F921">
        <v>3</v>
      </c>
      <c r="G921">
        <v>25</v>
      </c>
      <c r="H921" t="s">
        <v>113</v>
      </c>
      <c r="I921" t="s">
        <v>116</v>
      </c>
      <c r="J921" t="s">
        <v>116</v>
      </c>
      <c r="K921" t="s">
        <v>116</v>
      </c>
      <c r="L921" t="s">
        <v>195</v>
      </c>
      <c r="M921" t="s">
        <v>233</v>
      </c>
      <c r="N921" t="s">
        <v>233</v>
      </c>
      <c r="O921" t="s">
        <v>233</v>
      </c>
      <c r="P921">
        <v>0</v>
      </c>
      <c r="Q921">
        <v>0</v>
      </c>
      <c r="R921">
        <v>5.6481877807617176</v>
      </c>
      <c r="S921">
        <v>4.1950791381835941</v>
      </c>
      <c r="T921">
        <v>1.4816704406738279</v>
      </c>
      <c r="U921">
        <v>2.7097741821289061</v>
      </c>
      <c r="V921">
        <v>2.0994451904296878</v>
      </c>
      <c r="W921">
        <v>2.4470088623046888</v>
      </c>
      <c r="X921">
        <v>48.226454284667817</v>
      </c>
      <c r="Y921">
        <v>35.592599822997983</v>
      </c>
      <c r="Z921">
        <v>5.1267668457031226</v>
      </c>
      <c r="AA921">
        <v>0</v>
      </c>
      <c r="AB921">
        <v>44.655391082763643</v>
      </c>
      <c r="AC921">
        <v>56.022315142822229</v>
      </c>
      <c r="AD921">
        <v>7.668355609130856</v>
      </c>
      <c r="AE921">
        <v>62.055069506835991</v>
      </c>
      <c r="AF921">
        <v>52.522925207519599</v>
      </c>
      <c r="AG921">
        <v>16.738430560302739</v>
      </c>
      <c r="AH921">
        <v>21.599676983642581</v>
      </c>
      <c r="AI921">
        <v>45.901187927246099</v>
      </c>
      <c r="AJ921">
        <v>77.523936065673766</v>
      </c>
      <c r="AK921">
        <v>43.117730841064443</v>
      </c>
      <c r="AL921">
        <v>48.372426605224632</v>
      </c>
      <c r="AM921">
        <v>42.489602203369152</v>
      </c>
      <c r="AN921">
        <v>129.10206393432659</v>
      </c>
      <c r="AO921">
        <v>216.8273497436526</v>
      </c>
      <c r="AP921">
        <v>69.09789657592772</v>
      </c>
      <c r="AQ921">
        <v>70.317606335449156</v>
      </c>
      <c r="AR921">
        <v>233.94409740600659</v>
      </c>
      <c r="AS921">
        <v>250.8355559265141</v>
      </c>
      <c r="AT921">
        <v>32.762423834228521</v>
      </c>
      <c r="AU921">
        <v>16.37352947387695</v>
      </c>
      <c r="AV921">
        <v>12.09096447753906</v>
      </c>
      <c r="AW921">
        <v>68.831303381347553</v>
      </c>
      <c r="AX921">
        <v>43.824875885009781</v>
      </c>
      <c r="AY921">
        <v>148.9515720764162</v>
      </c>
      <c r="AZ921">
        <v>141.7802386230471</v>
      </c>
      <c r="BA921">
        <v>87.040571630859347</v>
      </c>
      <c r="BB921">
        <v>1.387210180664062</v>
      </c>
      <c r="BC921">
        <v>206.49654442138711</v>
      </c>
      <c r="BD921">
        <v>9.9343381347656248</v>
      </c>
      <c r="BE921">
        <v>76.903197094726366</v>
      </c>
      <c r="BF921">
        <v>69.610787915038969</v>
      </c>
      <c r="BG921">
        <v>132.1798276733397</v>
      </c>
      <c r="BH921">
        <v>316.01801348266628</v>
      </c>
      <c r="BI921">
        <v>848.29745521850737</v>
      </c>
      <c r="BJ921">
        <v>123.1597431884766</v>
      </c>
      <c r="BK921">
        <v>389.32216026611309</v>
      </c>
      <c r="BL921">
        <v>79.388062414550589</v>
      </c>
      <c r="BM921">
        <v>757.85265850219753</v>
      </c>
      <c r="BN921">
        <v>132.964977905273</v>
      </c>
      <c r="BO921">
        <v>465.66056458740201</v>
      </c>
      <c r="BP921">
        <v>160.93370042114259</v>
      </c>
      <c r="BQ921">
        <v>0</v>
      </c>
      <c r="BR921">
        <v>0</v>
      </c>
      <c r="BS921">
        <v>0</v>
      </c>
      <c r="BT921">
        <v>0</v>
      </c>
    </row>
    <row r="922" spans="1:72">
      <c r="A922" t="s">
        <v>223</v>
      </c>
      <c r="B922" t="s">
        <v>249</v>
      </c>
      <c r="C922" t="s">
        <v>241</v>
      </c>
      <c r="D922" t="s">
        <v>242</v>
      </c>
      <c r="E922" t="s">
        <v>227</v>
      </c>
      <c r="F922">
        <v>3</v>
      </c>
      <c r="G922">
        <v>29</v>
      </c>
      <c r="H922" t="s">
        <v>113</v>
      </c>
      <c r="I922" t="s">
        <v>116</v>
      </c>
      <c r="J922" t="s">
        <v>116</v>
      </c>
      <c r="K922" t="s">
        <v>116</v>
      </c>
      <c r="L922" t="s">
        <v>231</v>
      </c>
      <c r="M922" t="s">
        <v>142</v>
      </c>
      <c r="N922" t="s">
        <v>142</v>
      </c>
      <c r="O922" t="s">
        <v>142</v>
      </c>
      <c r="P922">
        <v>0</v>
      </c>
      <c r="Q922">
        <v>8.7353521728515626E-2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8.7370092773437505E-2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0.26206304321289059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0.17472774658203119</v>
      </c>
      <c r="AN922">
        <v>8.7354937744140632E-2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0.17470889892578129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0.5241259033203125</v>
      </c>
      <c r="BD922">
        <v>8.7353521728515626E-2</v>
      </c>
      <c r="BE922">
        <v>0</v>
      </c>
      <c r="BF922">
        <v>0</v>
      </c>
      <c r="BG922">
        <v>8.7352728271484381E-2</v>
      </c>
      <c r="BH922">
        <v>0.26208268432617188</v>
      </c>
      <c r="BI922">
        <v>8.7353613281249992E-2</v>
      </c>
      <c r="BJ922">
        <v>0.17470889892578129</v>
      </c>
      <c r="BK922">
        <v>0</v>
      </c>
      <c r="BL922">
        <v>8.7353521728515626E-2</v>
      </c>
      <c r="BM922">
        <v>0.52412510986328131</v>
      </c>
      <c r="BN922">
        <v>0</v>
      </c>
      <c r="BO922">
        <v>0.34943541259765631</v>
      </c>
      <c r="BP922">
        <v>8.7354406738281251E-2</v>
      </c>
      <c r="BQ922">
        <v>0</v>
      </c>
      <c r="BR922">
        <v>0</v>
      </c>
      <c r="BS922">
        <v>0</v>
      </c>
      <c r="BT922">
        <v>0</v>
      </c>
    </row>
    <row r="923" spans="1:72">
      <c r="A923" t="s">
        <v>223</v>
      </c>
      <c r="B923" t="s">
        <v>249</v>
      </c>
      <c r="C923" t="s">
        <v>241</v>
      </c>
      <c r="D923" t="s">
        <v>242</v>
      </c>
      <c r="E923" t="s">
        <v>227</v>
      </c>
      <c r="F923">
        <v>3</v>
      </c>
      <c r="G923">
        <v>33</v>
      </c>
      <c r="H923" t="s">
        <v>113</v>
      </c>
      <c r="I923" t="s">
        <v>116</v>
      </c>
      <c r="J923" t="s">
        <v>116</v>
      </c>
      <c r="K923" t="s">
        <v>116</v>
      </c>
      <c r="L923" t="s">
        <v>234</v>
      </c>
      <c r="M923" t="s">
        <v>212</v>
      </c>
      <c r="N923" t="s">
        <v>212</v>
      </c>
      <c r="O923" t="s">
        <v>212</v>
      </c>
      <c r="P923">
        <v>445.66338378295887</v>
      </c>
      <c r="Q923">
        <v>222.24369294433589</v>
      </c>
      <c r="R923">
        <v>292.86261636962911</v>
      </c>
      <c r="S923">
        <v>78.641197766113294</v>
      </c>
      <c r="T923">
        <v>207.8195633544924</v>
      </c>
      <c r="U923">
        <v>187.03926262817379</v>
      </c>
      <c r="V923">
        <v>84.453561236572256</v>
      </c>
      <c r="W923">
        <v>120.43033682861331</v>
      </c>
      <c r="X923">
        <v>36.986799499511712</v>
      </c>
      <c r="Y923">
        <v>81.147428710937547</v>
      </c>
      <c r="Z923">
        <v>124.88984592285161</v>
      </c>
      <c r="AA923">
        <v>321.04133155517587</v>
      </c>
      <c r="AB923">
        <v>38.791637432861307</v>
      </c>
      <c r="AC923">
        <v>327.96408309326188</v>
      </c>
      <c r="AD923">
        <v>51.590875286865213</v>
      </c>
      <c r="AE923">
        <v>9.8946664367675776</v>
      </c>
      <c r="AF923">
        <v>38.287934771728523</v>
      </c>
      <c r="AG923">
        <v>100.1305872314454</v>
      </c>
      <c r="AH923">
        <v>74.472328350830153</v>
      </c>
      <c r="AI923">
        <v>19.172909259033201</v>
      </c>
      <c r="AJ923">
        <v>18.44012474975586</v>
      </c>
      <c r="AK923">
        <v>16.560854547119149</v>
      </c>
      <c r="AL923">
        <v>118.3382317260743</v>
      </c>
      <c r="AM923">
        <v>44.935408258056619</v>
      </c>
      <c r="AN923">
        <v>14.79121463012695</v>
      </c>
      <c r="AO923">
        <v>29.864588250732421</v>
      </c>
      <c r="AP923">
        <v>71.290360156249974</v>
      </c>
      <c r="AQ923">
        <v>334.26750692138728</v>
      </c>
      <c r="AR923">
        <v>69.229232464599605</v>
      </c>
      <c r="AS923">
        <v>53.184555981445399</v>
      </c>
      <c r="AT923">
        <v>72.364370385742461</v>
      </c>
      <c r="AU923">
        <v>15.76747838745117</v>
      </c>
      <c r="AV923">
        <v>38.634150939941406</v>
      </c>
      <c r="AW923">
        <v>14.27312105102539</v>
      </c>
      <c r="AX923">
        <v>19.442914855957032</v>
      </c>
      <c r="AY923">
        <v>17.609175305175778</v>
      </c>
      <c r="AZ923">
        <v>223.7171475524905</v>
      </c>
      <c r="BA923">
        <v>52.061502349853519</v>
      </c>
      <c r="BB923">
        <v>39.515375952148432</v>
      </c>
      <c r="BC923">
        <v>707.72820936279265</v>
      </c>
      <c r="BD923">
        <v>733.59395353393495</v>
      </c>
      <c r="BE923">
        <v>124.0498564270019</v>
      </c>
      <c r="BF923">
        <v>325.39738117675762</v>
      </c>
      <c r="BG923">
        <v>93.383546148681717</v>
      </c>
      <c r="BH923">
        <v>105.30952019042969</v>
      </c>
      <c r="BI923">
        <v>456.19087101440459</v>
      </c>
      <c r="BJ923">
        <v>86.02763372802734</v>
      </c>
      <c r="BK923">
        <v>228.60772416992191</v>
      </c>
      <c r="BL923">
        <v>481.0909213989259</v>
      </c>
      <c r="BM923">
        <v>485.99131284179629</v>
      </c>
      <c r="BN923">
        <v>307.48489386596668</v>
      </c>
      <c r="BO923">
        <v>124.57694423217779</v>
      </c>
      <c r="BP923">
        <v>447.42041990356421</v>
      </c>
      <c r="BQ923">
        <v>0</v>
      </c>
      <c r="BR923">
        <v>0</v>
      </c>
      <c r="BS923">
        <v>0</v>
      </c>
      <c r="BT923">
        <v>0</v>
      </c>
    </row>
    <row r="924" spans="1:72">
      <c r="A924" t="s">
        <v>223</v>
      </c>
      <c r="B924" t="s">
        <v>249</v>
      </c>
      <c r="C924" t="s">
        <v>241</v>
      </c>
      <c r="D924" t="s">
        <v>242</v>
      </c>
      <c r="E924" t="s">
        <v>227</v>
      </c>
      <c r="F924">
        <v>3</v>
      </c>
      <c r="G924">
        <v>39</v>
      </c>
      <c r="H924" t="s">
        <v>113</v>
      </c>
      <c r="I924" t="s">
        <v>116</v>
      </c>
      <c r="J924" t="s">
        <v>116</v>
      </c>
      <c r="K924" t="s">
        <v>116</v>
      </c>
      <c r="L924" t="s">
        <v>148</v>
      </c>
      <c r="M924" t="s">
        <v>154</v>
      </c>
      <c r="N924" t="s">
        <v>157</v>
      </c>
      <c r="O924" t="s">
        <v>160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2.002880072021485</v>
      </c>
      <c r="AE924">
        <v>2.3561694946289071</v>
      </c>
      <c r="AF924">
        <v>8.2593965759277346</v>
      </c>
      <c r="AG924">
        <v>18.949338598632799</v>
      </c>
      <c r="AH924">
        <v>16.69624745483398</v>
      </c>
      <c r="AI924">
        <v>3.2091349243164058</v>
      </c>
      <c r="AJ924">
        <v>47.250031134033222</v>
      </c>
      <c r="AK924">
        <v>2.601076672363281</v>
      </c>
      <c r="AL924">
        <v>11.28328578491212</v>
      </c>
      <c r="AM924">
        <v>2.4345749328613282</v>
      </c>
      <c r="AN924">
        <v>20.686572747802732</v>
      </c>
      <c r="AO924">
        <v>8.6972487670898424</v>
      </c>
      <c r="AP924">
        <v>14.664693139648429</v>
      </c>
      <c r="AQ924">
        <v>58.177018872070313</v>
      </c>
      <c r="AR924">
        <v>39.687997113037113</v>
      </c>
      <c r="AS924">
        <v>11.37878245849609</v>
      </c>
      <c r="AT924">
        <v>10.67821249389649</v>
      </c>
      <c r="AU924">
        <v>19.81918524169922</v>
      </c>
      <c r="AV924">
        <v>0.78873819580078131</v>
      </c>
      <c r="AW924">
        <v>116.10176005248979</v>
      </c>
      <c r="AX924">
        <v>8.6881048583984377E-2</v>
      </c>
      <c r="AY924">
        <v>0</v>
      </c>
      <c r="AZ924">
        <v>0</v>
      </c>
      <c r="BA924">
        <v>0.17407904052734369</v>
      </c>
      <c r="BB924">
        <v>0.34948564453124997</v>
      </c>
      <c r="BC924">
        <v>17923.60181327576</v>
      </c>
      <c r="BD924">
        <v>3.0663268310546878</v>
      </c>
      <c r="BE924">
        <v>1.0491469482421869</v>
      </c>
      <c r="BF924">
        <v>261.47839539184531</v>
      </c>
      <c r="BG924">
        <v>520.88830589599627</v>
      </c>
      <c r="BH924">
        <v>494.59923892211913</v>
      </c>
      <c r="BI924">
        <v>1256.669573504636</v>
      </c>
      <c r="BJ924">
        <v>342.86570327148502</v>
      </c>
      <c r="BK924">
        <v>0.26154301757812498</v>
      </c>
      <c r="BL924">
        <v>494.68611371459968</v>
      </c>
      <c r="BM924">
        <v>12589.37930244764</v>
      </c>
      <c r="BN924">
        <v>332.87361864624108</v>
      </c>
      <c r="BO924">
        <v>1773.896797222895</v>
      </c>
      <c r="BP924">
        <v>4867.8498011719212</v>
      </c>
      <c r="BQ924">
        <v>0</v>
      </c>
      <c r="BR924">
        <v>0</v>
      </c>
      <c r="BS924">
        <v>0</v>
      </c>
      <c r="BT924">
        <v>0</v>
      </c>
    </row>
    <row r="925" spans="1:72">
      <c r="A925" t="s">
        <v>223</v>
      </c>
      <c r="B925" t="s">
        <v>249</v>
      </c>
      <c r="C925" t="s">
        <v>241</v>
      </c>
      <c r="D925" t="s">
        <v>242</v>
      </c>
      <c r="E925" t="s">
        <v>227</v>
      </c>
      <c r="F925">
        <v>3</v>
      </c>
      <c r="G925">
        <v>41</v>
      </c>
      <c r="H925" t="s">
        <v>113</v>
      </c>
      <c r="I925" t="s">
        <v>116</v>
      </c>
      <c r="J925" t="s">
        <v>116</v>
      </c>
      <c r="K925" t="s">
        <v>116</v>
      </c>
      <c r="L925" t="s">
        <v>148</v>
      </c>
      <c r="M925" t="s">
        <v>154</v>
      </c>
      <c r="N925" t="s">
        <v>157</v>
      </c>
      <c r="O925" t="s">
        <v>172</v>
      </c>
      <c r="P925">
        <v>0</v>
      </c>
      <c r="Q925">
        <v>15.42969332885742</v>
      </c>
      <c r="R925">
        <v>18.49383164062499</v>
      </c>
      <c r="S925">
        <v>28.593137872314429</v>
      </c>
      <c r="T925">
        <v>0.1740408447265625</v>
      </c>
      <c r="U925">
        <v>15.931390716552739</v>
      </c>
      <c r="V925">
        <v>6.0259573303222647</v>
      </c>
      <c r="W925">
        <v>4.7117961914062496</v>
      </c>
      <c r="X925">
        <v>7.1617681579589849</v>
      </c>
      <c r="Y925">
        <v>1.47877646484375</v>
      </c>
      <c r="Z925">
        <v>2.177608715820313</v>
      </c>
      <c r="AA925">
        <v>4.7008409362792971</v>
      </c>
      <c r="AB925">
        <v>114.5679356628421</v>
      </c>
      <c r="AC925">
        <v>107.2515616210937</v>
      </c>
      <c r="AD925">
        <v>158.61182525024489</v>
      </c>
      <c r="AE925">
        <v>107.33253846435549</v>
      </c>
      <c r="AF925">
        <v>48.508025537109418</v>
      </c>
      <c r="AG925">
        <v>23.06311870117187</v>
      </c>
      <c r="AH925">
        <v>244.24405944213851</v>
      </c>
      <c r="AI925">
        <v>285.20528273315398</v>
      </c>
      <c r="AJ925">
        <v>105.4458723449706</v>
      </c>
      <c r="AK925">
        <v>85.977736608886715</v>
      </c>
      <c r="AL925">
        <v>334.57372455444329</v>
      </c>
      <c r="AM925">
        <v>33.742788146972657</v>
      </c>
      <c r="AN925">
        <v>361.98354771118079</v>
      </c>
      <c r="AO925">
        <v>262.00790793457031</v>
      </c>
      <c r="AP925">
        <v>1472.2430447082561</v>
      </c>
      <c r="AQ925">
        <v>625.89016170654429</v>
      </c>
      <c r="AR925">
        <v>595.89985097656245</v>
      </c>
      <c r="AS925">
        <v>216.583773431396</v>
      </c>
      <c r="AT925">
        <v>55.030682745361347</v>
      </c>
      <c r="AU925">
        <v>27.602914410400398</v>
      </c>
      <c r="AV925">
        <v>18.148193084716802</v>
      </c>
      <c r="AW925">
        <v>40.593670819091798</v>
      </c>
      <c r="AX925">
        <v>29.580847277832031</v>
      </c>
      <c r="AY925">
        <v>41.576787371826143</v>
      </c>
      <c r="AZ925">
        <v>6.1568612304687491</v>
      </c>
      <c r="BA925">
        <v>98.201883087158194</v>
      </c>
      <c r="BB925">
        <v>2.006132836914063</v>
      </c>
      <c r="BC925">
        <v>5997.8063245300427</v>
      </c>
      <c r="BD925">
        <v>182.2719574157714</v>
      </c>
      <c r="BE925">
        <v>60.821857299804691</v>
      </c>
      <c r="BF925">
        <v>260.93017431030358</v>
      </c>
      <c r="BG925">
        <v>935.16907974853461</v>
      </c>
      <c r="BH925">
        <v>1152.919311260988</v>
      </c>
      <c r="BI925">
        <v>3636.2228281555499</v>
      </c>
      <c r="BJ925">
        <v>959.63364020995618</v>
      </c>
      <c r="BK925">
        <v>177.1445670166012</v>
      </c>
      <c r="BL925">
        <v>1262.0318468566879</v>
      </c>
      <c r="BM925">
        <v>7008.2165935241874</v>
      </c>
      <c r="BN925">
        <v>575.73510111084033</v>
      </c>
      <c r="BO925">
        <v>2778.622965502931</v>
      </c>
      <c r="BP925">
        <v>5627.2744954958016</v>
      </c>
      <c r="BQ925">
        <v>0</v>
      </c>
      <c r="BR925">
        <v>0</v>
      </c>
      <c r="BS925">
        <v>0</v>
      </c>
      <c r="BT925">
        <v>0</v>
      </c>
    </row>
    <row r="926" spans="1:72">
      <c r="A926" t="s">
        <v>223</v>
      </c>
      <c r="B926" t="s">
        <v>249</v>
      </c>
      <c r="C926" t="s">
        <v>241</v>
      </c>
      <c r="D926" t="s">
        <v>242</v>
      </c>
      <c r="E926" t="s">
        <v>227</v>
      </c>
      <c r="F926">
        <v>3</v>
      </c>
      <c r="G926">
        <v>46</v>
      </c>
      <c r="H926" t="s">
        <v>113</v>
      </c>
      <c r="I926" t="s">
        <v>116</v>
      </c>
      <c r="J926" t="s">
        <v>116</v>
      </c>
      <c r="K926" t="s">
        <v>116</v>
      </c>
      <c r="L926" t="s">
        <v>148</v>
      </c>
      <c r="M926" t="s">
        <v>154</v>
      </c>
      <c r="N926" t="s">
        <v>175</v>
      </c>
      <c r="O926" t="s">
        <v>178</v>
      </c>
      <c r="P926">
        <v>50.164323632812497</v>
      </c>
      <c r="Q926">
        <v>20.739740631103519</v>
      </c>
      <c r="R926">
        <v>39.513686682128913</v>
      </c>
      <c r="S926">
        <v>20.18215502319336</v>
      </c>
      <c r="T926">
        <v>33.113001300048829</v>
      </c>
      <c r="U926">
        <v>12.891188519287111</v>
      </c>
      <c r="V926">
        <v>14.499395074462891</v>
      </c>
      <c r="W926">
        <v>14.144646520996091</v>
      </c>
      <c r="X926">
        <v>65.469330767822271</v>
      </c>
      <c r="Y926">
        <v>22.654643200683601</v>
      </c>
      <c r="Z926">
        <v>79.533498242187548</v>
      </c>
      <c r="AA926">
        <v>51.13330770874024</v>
      </c>
      <c r="AB926">
        <v>54.043052514648423</v>
      </c>
      <c r="AC926">
        <v>43.019871954345703</v>
      </c>
      <c r="AD926">
        <v>104.55809174804691</v>
      </c>
      <c r="AE926">
        <v>38.25728803710939</v>
      </c>
      <c r="AF926">
        <v>21.437813537597648</v>
      </c>
      <c r="AG926">
        <v>16.107184545898441</v>
      </c>
      <c r="AH926">
        <v>13.223155731201169</v>
      </c>
      <c r="AI926">
        <v>33.862519512939471</v>
      </c>
      <c r="AJ926">
        <v>35.977788201904318</v>
      </c>
      <c r="AK926">
        <v>34.742656164550787</v>
      </c>
      <c r="AL926">
        <v>9.6312696228027352</v>
      </c>
      <c r="AM926">
        <v>9.0157139404296878</v>
      </c>
      <c r="AN926">
        <v>5.9273199584960938</v>
      </c>
      <c r="AO926">
        <v>8.6622086181640601</v>
      </c>
      <c r="AP926">
        <v>16.8481344909668</v>
      </c>
      <c r="AQ926">
        <v>7.069272015380859</v>
      </c>
      <c r="AR926">
        <v>9.960673748779298</v>
      </c>
      <c r="AS926">
        <v>7.2568936584472663</v>
      </c>
      <c r="AT926">
        <v>18.211923907470698</v>
      </c>
      <c r="AU926">
        <v>37.522530932617187</v>
      </c>
      <c r="AV926">
        <v>13.74838804321289</v>
      </c>
      <c r="AW926">
        <v>37.718411059570329</v>
      </c>
      <c r="AX926">
        <v>16.94297315673828</v>
      </c>
      <c r="AY926">
        <v>24.00102901611325</v>
      </c>
      <c r="AZ926">
        <v>0.26220419311523441</v>
      </c>
      <c r="BA926">
        <v>0.3458417297363281</v>
      </c>
      <c r="BB926">
        <v>1.3124201477050781</v>
      </c>
      <c r="BC926">
        <v>350.99003747558601</v>
      </c>
      <c r="BD926">
        <v>155.2030132568359</v>
      </c>
      <c r="BE926">
        <v>88.782749035644514</v>
      </c>
      <c r="BF926">
        <v>294.86246416625983</v>
      </c>
      <c r="BG926">
        <v>116.4069162780762</v>
      </c>
      <c r="BH926">
        <v>81.01846207275392</v>
      </c>
      <c r="BI926">
        <v>41.710255377197257</v>
      </c>
      <c r="BJ926">
        <v>98.433204418945294</v>
      </c>
      <c r="BK926">
        <v>25.48593282470701</v>
      </c>
      <c r="BL926">
        <v>444.32758490600588</v>
      </c>
      <c r="BM926">
        <v>248.67017930297851</v>
      </c>
      <c r="BN926">
        <v>367.11677998046872</v>
      </c>
      <c r="BO926">
        <v>181.2651491699219</v>
      </c>
      <c r="BP926">
        <v>120.3870158752441</v>
      </c>
      <c r="BQ926">
        <v>0</v>
      </c>
      <c r="BR926">
        <v>0</v>
      </c>
      <c r="BS926">
        <v>0</v>
      </c>
      <c r="BT926">
        <v>0</v>
      </c>
    </row>
    <row r="927" spans="1:72">
      <c r="A927" t="s">
        <v>223</v>
      </c>
      <c r="B927" t="s">
        <v>249</v>
      </c>
      <c r="C927" t="s">
        <v>241</v>
      </c>
      <c r="D927" t="s">
        <v>242</v>
      </c>
      <c r="E927" t="s">
        <v>227</v>
      </c>
      <c r="F927">
        <v>3</v>
      </c>
      <c r="G927">
        <v>48</v>
      </c>
      <c r="H927" t="s">
        <v>113</v>
      </c>
      <c r="I927" t="s">
        <v>116</v>
      </c>
      <c r="J927" t="s">
        <v>116</v>
      </c>
      <c r="K927" t="s">
        <v>116</v>
      </c>
      <c r="L927" t="s">
        <v>148</v>
      </c>
      <c r="M927" t="s">
        <v>154</v>
      </c>
      <c r="N927" t="s">
        <v>175</v>
      </c>
      <c r="O927" t="s">
        <v>186</v>
      </c>
      <c r="P927">
        <v>8.7273086364746089</v>
      </c>
      <c r="Q927">
        <v>14.267608575439461</v>
      </c>
      <c r="R927">
        <v>84.402073992919824</v>
      </c>
      <c r="S927">
        <v>2.1626470703125</v>
      </c>
      <c r="T927">
        <v>5.4559444824218746</v>
      </c>
      <c r="U927">
        <v>0.5199936706542968</v>
      </c>
      <c r="V927">
        <v>28.383807165527351</v>
      </c>
      <c r="W927">
        <v>1.2108702636718749</v>
      </c>
      <c r="X927">
        <v>6.8473179077148449</v>
      </c>
      <c r="Y927">
        <v>0.95402135009765632</v>
      </c>
      <c r="Z927">
        <v>10.035584783935549</v>
      </c>
      <c r="AA927">
        <v>24.458715838623039</v>
      </c>
      <c r="AB927">
        <v>2.529313146972656</v>
      </c>
      <c r="AC927">
        <v>2.881354754638672</v>
      </c>
      <c r="AD927">
        <v>9.6014334289550778</v>
      </c>
      <c r="AE927">
        <v>30.953249645996081</v>
      </c>
      <c r="AF927">
        <v>6.6380367431640606</v>
      </c>
      <c r="AG927">
        <v>2.2622716674804688</v>
      </c>
      <c r="AH927">
        <v>10.824713232421869</v>
      </c>
      <c r="AI927">
        <v>0.51887589111328125</v>
      </c>
      <c r="AJ927">
        <v>0</v>
      </c>
      <c r="AK927">
        <v>0.34540395507812499</v>
      </c>
      <c r="AL927">
        <v>7.6913140014648471</v>
      </c>
      <c r="AM927">
        <v>13.267079882812499</v>
      </c>
      <c r="AN927">
        <v>2.5065714721679679</v>
      </c>
      <c r="AO927">
        <v>8.7439764404296877E-2</v>
      </c>
      <c r="AP927">
        <v>25.94506851806641</v>
      </c>
      <c r="AQ927">
        <v>3.6368632202148441</v>
      </c>
      <c r="AR927">
        <v>9.1697757080078119</v>
      </c>
      <c r="AS927">
        <v>7.3649687927246106</v>
      </c>
      <c r="AT927">
        <v>2.9400189758300779</v>
      </c>
      <c r="AU927">
        <v>0.17291456298828131</v>
      </c>
      <c r="AV927">
        <v>1.9042997863769531</v>
      </c>
      <c r="AW927">
        <v>75.617443450927738</v>
      </c>
      <c r="AX927">
        <v>182.08131140136641</v>
      </c>
      <c r="AY927">
        <v>0.3503296813964844</v>
      </c>
      <c r="AZ927">
        <v>0.52449648437499996</v>
      </c>
      <c r="BA927">
        <v>0.52493565063476555</v>
      </c>
      <c r="BB927">
        <v>0.61164102783203123</v>
      </c>
      <c r="BC927">
        <v>313.74867814941518</v>
      </c>
      <c r="BD927">
        <v>111.9612447631835</v>
      </c>
      <c r="BE927">
        <v>26.930177563476551</v>
      </c>
      <c r="BF927">
        <v>34.78214550781253</v>
      </c>
      <c r="BG927">
        <v>27.255090118408209</v>
      </c>
      <c r="BH927">
        <v>24.693931756591802</v>
      </c>
      <c r="BI927">
        <v>46.302592962646493</v>
      </c>
      <c r="BJ927">
        <v>239.3372590820307</v>
      </c>
      <c r="BK927">
        <v>1.749769805908203</v>
      </c>
      <c r="BL927">
        <v>52.090347961425813</v>
      </c>
      <c r="BM927">
        <v>349.53505203247198</v>
      </c>
      <c r="BN927">
        <v>47.253744396972692</v>
      </c>
      <c r="BO927">
        <v>39.160250201416012</v>
      </c>
      <c r="BP927">
        <v>332.90652369995229</v>
      </c>
      <c r="BQ927">
        <v>0</v>
      </c>
      <c r="BR927">
        <v>0</v>
      </c>
      <c r="BS927">
        <v>0</v>
      </c>
      <c r="BT927">
        <v>0</v>
      </c>
    </row>
    <row r="928" spans="1:72">
      <c r="A928" t="s">
        <v>223</v>
      </c>
      <c r="B928" t="s">
        <v>249</v>
      </c>
      <c r="C928" t="s">
        <v>241</v>
      </c>
      <c r="D928" t="s">
        <v>242</v>
      </c>
      <c r="E928" t="s">
        <v>227</v>
      </c>
      <c r="F928">
        <v>3</v>
      </c>
      <c r="G928">
        <v>62</v>
      </c>
      <c r="H928" t="s">
        <v>113</v>
      </c>
      <c r="I928" t="s">
        <v>116</v>
      </c>
      <c r="J928" t="s">
        <v>116</v>
      </c>
      <c r="K928" t="s">
        <v>116</v>
      </c>
      <c r="L928" t="s">
        <v>148</v>
      </c>
      <c r="M928" t="s">
        <v>154</v>
      </c>
      <c r="N928" t="s">
        <v>157</v>
      </c>
      <c r="O928" t="s">
        <v>243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0.52265773315429687</v>
      </c>
      <c r="BA928">
        <v>0</v>
      </c>
      <c r="BB928">
        <v>0</v>
      </c>
      <c r="BC928">
        <v>530.92553629150393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8.7197833251953127E-2</v>
      </c>
      <c r="BJ928">
        <v>0.43313347167968752</v>
      </c>
      <c r="BK928">
        <v>1.4872835144042971</v>
      </c>
      <c r="BL928">
        <v>0</v>
      </c>
      <c r="BM928">
        <v>674.27958552856421</v>
      </c>
      <c r="BN928">
        <v>0</v>
      </c>
      <c r="BO928">
        <v>9.1033922912597536</v>
      </c>
      <c r="BP928">
        <v>268.94255509033229</v>
      </c>
      <c r="BQ928">
        <v>0</v>
      </c>
      <c r="BR928">
        <v>0</v>
      </c>
      <c r="BS928">
        <v>0</v>
      </c>
      <c r="BT928">
        <v>0</v>
      </c>
    </row>
    <row r="929" spans="1:72">
      <c r="A929" t="s">
        <v>223</v>
      </c>
      <c r="B929" t="s">
        <v>249</v>
      </c>
      <c r="C929" t="s">
        <v>241</v>
      </c>
      <c r="D929" t="s">
        <v>242</v>
      </c>
      <c r="E929" t="s">
        <v>227</v>
      </c>
      <c r="F929">
        <v>3</v>
      </c>
      <c r="G929">
        <v>75</v>
      </c>
      <c r="H929" t="s">
        <v>113</v>
      </c>
      <c r="I929" t="s">
        <v>116</v>
      </c>
      <c r="J929" t="s">
        <v>116</v>
      </c>
      <c r="K929" t="s">
        <v>116</v>
      </c>
      <c r="L929" t="s">
        <v>195</v>
      </c>
      <c r="M929" t="s">
        <v>244</v>
      </c>
      <c r="N929" t="s">
        <v>244</v>
      </c>
      <c r="O929" t="s">
        <v>244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42.25362539062494</v>
      </c>
      <c r="AU929">
        <v>2.7935157043457011</v>
      </c>
      <c r="AV929">
        <v>0.78570062255859385</v>
      </c>
      <c r="AW929">
        <v>0.26189486694335939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125.88850536499061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48.888266650390719</v>
      </c>
      <c r="BK929">
        <v>5.7737845458984376</v>
      </c>
      <c r="BL929">
        <v>0</v>
      </c>
      <c r="BM929">
        <v>145.53100986938529</v>
      </c>
      <c r="BN929">
        <v>0</v>
      </c>
      <c r="BO929">
        <v>0</v>
      </c>
      <c r="BP929">
        <v>28.110779992675749</v>
      </c>
      <c r="BQ929">
        <v>0</v>
      </c>
      <c r="BR929">
        <v>0</v>
      </c>
      <c r="BS929">
        <v>0</v>
      </c>
      <c r="BT929">
        <v>0</v>
      </c>
    </row>
    <row r="930" spans="1:72">
      <c r="A930" t="s">
        <v>223</v>
      </c>
      <c r="B930" t="s">
        <v>249</v>
      </c>
      <c r="C930" t="s">
        <v>241</v>
      </c>
      <c r="D930" t="s">
        <v>242</v>
      </c>
      <c r="E930" t="s">
        <v>227</v>
      </c>
      <c r="F930">
        <v>4</v>
      </c>
      <c r="G930">
        <v>3</v>
      </c>
      <c r="H930" t="s">
        <v>113</v>
      </c>
      <c r="I930" t="s">
        <v>118</v>
      </c>
      <c r="J930" t="s">
        <v>118</v>
      </c>
      <c r="K930" t="s">
        <v>118</v>
      </c>
      <c r="L930" t="s">
        <v>113</v>
      </c>
      <c r="M930" t="s">
        <v>116</v>
      </c>
      <c r="N930" t="s">
        <v>116</v>
      </c>
      <c r="O930" t="s">
        <v>116</v>
      </c>
      <c r="P930">
        <v>220.6432776672365</v>
      </c>
      <c r="Q930">
        <v>2072.2088285583482</v>
      </c>
      <c r="R930">
        <v>1913.8329947692901</v>
      </c>
      <c r="S930">
        <v>4136.1478770569056</v>
      </c>
      <c r="T930">
        <v>6345.2639731567106</v>
      </c>
      <c r="U930">
        <v>14098.13065609721</v>
      </c>
      <c r="V930">
        <v>4592.292977758847</v>
      </c>
      <c r="W930">
        <v>3602.215158605944</v>
      </c>
      <c r="X930">
        <v>2508.488082952882</v>
      </c>
      <c r="Y930">
        <v>2960.530340222168</v>
      </c>
      <c r="Z930">
        <v>2774.8334112304692</v>
      </c>
      <c r="AA930">
        <v>2957.770623413086</v>
      </c>
      <c r="AB930">
        <v>2228.5804085327159</v>
      </c>
      <c r="AC930">
        <v>3980.8457964904701</v>
      </c>
      <c r="AD930">
        <v>2794.1176641723682</v>
      </c>
      <c r="AE930">
        <v>2064.690306665043</v>
      </c>
      <c r="AF930">
        <v>1600.094812219239</v>
      </c>
      <c r="AG930">
        <v>3087.464518341063</v>
      </c>
      <c r="AH930">
        <v>5592.4596387389356</v>
      </c>
      <c r="AI930">
        <v>4148.2620485900788</v>
      </c>
      <c r="AJ930">
        <v>2813.6431730163481</v>
      </c>
      <c r="AK930">
        <v>2844.8499282959028</v>
      </c>
      <c r="AL930">
        <v>2313.8448974304192</v>
      </c>
      <c r="AM930">
        <v>3570.180830389399</v>
      </c>
      <c r="AN930">
        <v>2453.741203112796</v>
      </c>
      <c r="AO930">
        <v>1297.1197763305661</v>
      </c>
      <c r="AP930">
        <v>2029.4360676818819</v>
      </c>
      <c r="AQ930">
        <v>2574.153782653807</v>
      </c>
      <c r="AR930">
        <v>1681.3776044311501</v>
      </c>
      <c r="AS930">
        <v>1506.5140078796389</v>
      </c>
      <c r="AT930">
        <v>1990.6256665710459</v>
      </c>
      <c r="AU930">
        <v>2465.6091262146001</v>
      </c>
      <c r="AV930">
        <v>1492.9409543334971</v>
      </c>
      <c r="AW930">
        <v>1250.6928897766111</v>
      </c>
      <c r="AX930">
        <v>1197.868949658204</v>
      </c>
      <c r="AY930">
        <v>904.15128947753908</v>
      </c>
      <c r="AZ930">
        <v>1759.527844128417</v>
      </c>
      <c r="BA930">
        <v>2200.0579816833501</v>
      </c>
      <c r="BB930">
        <v>30.1076639038086</v>
      </c>
      <c r="BC930">
        <v>12251.76889542237</v>
      </c>
      <c r="BD930">
        <v>10191.457816009501</v>
      </c>
      <c r="BE930">
        <v>20397.714913598651</v>
      </c>
      <c r="BF930">
        <v>13125.272840612841</v>
      </c>
      <c r="BG930">
        <v>15477.4293947025</v>
      </c>
      <c r="BH930">
        <v>12415.55379359128</v>
      </c>
      <c r="BI930">
        <v>8151.2273848266759</v>
      </c>
      <c r="BJ930">
        <v>7379.769538781733</v>
      </c>
      <c r="BK930">
        <v>4712.5358270141114</v>
      </c>
      <c r="BL930">
        <v>16220.041771697999</v>
      </c>
      <c r="BM930">
        <v>12890.072931738279</v>
      </c>
      <c r="BN930">
        <v>22739.207301641949</v>
      </c>
      <c r="BO930">
        <v>19323.38788997837</v>
      </c>
      <c r="BP930">
        <v>11524.19492060548</v>
      </c>
      <c r="BQ930">
        <v>0</v>
      </c>
      <c r="BR930">
        <v>0</v>
      </c>
      <c r="BS930">
        <v>0</v>
      </c>
      <c r="BT930">
        <v>0</v>
      </c>
    </row>
    <row r="931" spans="1:72">
      <c r="A931" t="s">
        <v>223</v>
      </c>
      <c r="B931" t="s">
        <v>249</v>
      </c>
      <c r="C931" t="s">
        <v>241</v>
      </c>
      <c r="D931" t="s">
        <v>242</v>
      </c>
      <c r="E931" t="s">
        <v>227</v>
      </c>
      <c r="F931">
        <v>4</v>
      </c>
      <c r="G931">
        <v>4</v>
      </c>
      <c r="H931" t="s">
        <v>113</v>
      </c>
      <c r="I931" t="s">
        <v>118</v>
      </c>
      <c r="J931" t="s">
        <v>118</v>
      </c>
      <c r="K931" t="s">
        <v>118</v>
      </c>
      <c r="L931" t="s">
        <v>113</v>
      </c>
      <c r="M931" t="s">
        <v>118</v>
      </c>
      <c r="N931" t="s">
        <v>118</v>
      </c>
      <c r="O931" t="s">
        <v>118</v>
      </c>
      <c r="P931">
        <v>7501015.780295941</v>
      </c>
      <c r="Q931">
        <v>7453690.1078880196</v>
      </c>
      <c r="R931">
        <v>7458673.9201614689</v>
      </c>
      <c r="S931">
        <v>7433520.2253301684</v>
      </c>
      <c r="T931">
        <v>7418570.2139774784</v>
      </c>
      <c r="U931">
        <v>7390544.3746201377</v>
      </c>
      <c r="V931">
        <v>7373566.2274189861</v>
      </c>
      <c r="W931">
        <v>7353883.0720910598</v>
      </c>
      <c r="X931">
        <v>7320940.4055148773</v>
      </c>
      <c r="Y931">
        <v>7307834.9021766391</v>
      </c>
      <c r="Z931">
        <v>7295948.9477421129</v>
      </c>
      <c r="AA931">
        <v>7272066.5566533059</v>
      </c>
      <c r="AB931">
        <v>7234519.2874973323</v>
      </c>
      <c r="AC931">
        <v>7187601.9840186574</v>
      </c>
      <c r="AD931">
        <v>7128909.8427465493</v>
      </c>
      <c r="AE931">
        <v>7061167.286479136</v>
      </c>
      <c r="AF931">
        <v>7007122.6562628113</v>
      </c>
      <c r="AG931">
        <v>6966538.4916004231</v>
      </c>
      <c r="AH931">
        <v>6843026.0260328632</v>
      </c>
      <c r="AI931">
        <v>6777875.0540774828</v>
      </c>
      <c r="AJ931">
        <v>6729218.3518535141</v>
      </c>
      <c r="AK931">
        <v>6677479.0710222721</v>
      </c>
      <c r="AL931">
        <v>6586472.9248745544</v>
      </c>
      <c r="AM931">
        <v>6507396.6825754391</v>
      </c>
      <c r="AN931">
        <v>6458615.3214544207</v>
      </c>
      <c r="AO931">
        <v>6388900.8182027992</v>
      </c>
      <c r="AP931">
        <v>6253518.6279191459</v>
      </c>
      <c r="AQ931">
        <v>6131508.040395421</v>
      </c>
      <c r="AR931">
        <v>6046960.5501294294</v>
      </c>
      <c r="AS931">
        <v>5995602.3053221209</v>
      </c>
      <c r="AT931">
        <v>5959472.350935746</v>
      </c>
      <c r="AU931">
        <v>5930020.579338056</v>
      </c>
      <c r="AV931">
        <v>5896436.3486001072</v>
      </c>
      <c r="AW931">
        <v>5816911.9066843269</v>
      </c>
      <c r="AX931">
        <v>5697604.7055140492</v>
      </c>
      <c r="AY931">
        <v>5591060.8277217373</v>
      </c>
      <c r="AZ931">
        <v>5417109.6722303899</v>
      </c>
      <c r="BA931">
        <v>5227900.6812213166</v>
      </c>
      <c r="BB931">
        <v>5145607.4512833916</v>
      </c>
      <c r="BC931">
        <v>5031609.229021715</v>
      </c>
      <c r="BD931">
        <v>7275247.7531313067</v>
      </c>
      <c r="BE931">
        <v>7210915.5826043384</v>
      </c>
      <c r="BF931">
        <v>7060264.4216054576</v>
      </c>
      <c r="BG931">
        <v>6714003.4350693803</v>
      </c>
      <c r="BH931">
        <v>6389904.0612022635</v>
      </c>
      <c r="BI931">
        <v>5936504.0072113462</v>
      </c>
      <c r="BJ931">
        <v>5598244.851601135</v>
      </c>
      <c r="BK931">
        <v>5106512.0810496798</v>
      </c>
      <c r="BL931">
        <v>6906169.8375184014</v>
      </c>
      <c r="BM931">
        <v>5047935.7232364882</v>
      </c>
      <c r="BN931">
        <v>6981191.6862655776</v>
      </c>
      <c r="BO931">
        <v>6351355.338859709</v>
      </c>
      <c r="BP931">
        <v>5606407.2437914032</v>
      </c>
      <c r="BQ931">
        <v>0</v>
      </c>
      <c r="BR931">
        <v>0</v>
      </c>
      <c r="BS931">
        <v>0</v>
      </c>
      <c r="BT931">
        <v>0</v>
      </c>
    </row>
    <row r="932" spans="1:72">
      <c r="A932" t="s">
        <v>223</v>
      </c>
      <c r="B932" t="s">
        <v>249</v>
      </c>
      <c r="C932" t="s">
        <v>241</v>
      </c>
      <c r="D932" t="s">
        <v>242</v>
      </c>
      <c r="E932" t="s">
        <v>227</v>
      </c>
      <c r="F932">
        <v>4</v>
      </c>
      <c r="G932">
        <v>9</v>
      </c>
      <c r="H932" t="s">
        <v>113</v>
      </c>
      <c r="I932" t="s">
        <v>118</v>
      </c>
      <c r="J932" t="s">
        <v>118</v>
      </c>
      <c r="K932" t="s">
        <v>118</v>
      </c>
      <c r="L932" t="s">
        <v>148</v>
      </c>
      <c r="M932" t="s">
        <v>189</v>
      </c>
      <c r="N932" t="s">
        <v>189</v>
      </c>
      <c r="O932" t="s">
        <v>189</v>
      </c>
      <c r="P932">
        <v>28.12271744384768</v>
      </c>
      <c r="Q932">
        <v>13.165460113525389</v>
      </c>
      <c r="R932">
        <v>103.8313344787598</v>
      </c>
      <c r="S932">
        <v>107.44783226928691</v>
      </c>
      <c r="T932">
        <v>26.842331585693358</v>
      </c>
      <c r="U932">
        <v>661.47656690063809</v>
      </c>
      <c r="V932">
        <v>95.346150604247953</v>
      </c>
      <c r="W932">
        <v>86.17705230102554</v>
      </c>
      <c r="X932">
        <v>365.97009808349668</v>
      </c>
      <c r="Y932">
        <v>340.42174988403269</v>
      </c>
      <c r="Z932">
        <v>203.5515783203125</v>
      </c>
      <c r="AA932">
        <v>210.99816816406241</v>
      </c>
      <c r="AB932">
        <v>99.567926959228487</v>
      </c>
      <c r="AC932">
        <v>78.898992761230431</v>
      </c>
      <c r="AD932">
        <v>219.5382394348143</v>
      </c>
      <c r="AE932">
        <v>241.51247777709969</v>
      </c>
      <c r="AF932">
        <v>30.992379602050779</v>
      </c>
      <c r="AG932">
        <v>30.870774230957061</v>
      </c>
      <c r="AH932">
        <v>146.1228802673341</v>
      </c>
      <c r="AI932">
        <v>191.65258723144521</v>
      </c>
      <c r="AJ932">
        <v>74.294119793701157</v>
      </c>
      <c r="AK932">
        <v>175.10760987548829</v>
      </c>
      <c r="AL932">
        <v>406.28039249267613</v>
      </c>
      <c r="AM932">
        <v>701.34293861694266</v>
      </c>
      <c r="AN932">
        <v>1230.723612689214</v>
      </c>
      <c r="AO932">
        <v>633.33353431396495</v>
      </c>
      <c r="AP932">
        <v>1040.025098205567</v>
      </c>
      <c r="AQ932">
        <v>2484.856613012706</v>
      </c>
      <c r="AR932">
        <v>139.72638218994149</v>
      </c>
      <c r="AS932">
        <v>57.71281713256846</v>
      </c>
      <c r="AT932">
        <v>32.490940228271477</v>
      </c>
      <c r="AU932">
        <v>394.97742627563429</v>
      </c>
      <c r="AV932">
        <v>208.0033794067393</v>
      </c>
      <c r="AW932">
        <v>33.656272363281253</v>
      </c>
      <c r="AX932">
        <v>158.4344280212398</v>
      </c>
      <c r="AY932">
        <v>185.12790747070301</v>
      </c>
      <c r="AZ932">
        <v>13.70694828491211</v>
      </c>
      <c r="BA932">
        <v>13.79804321899414</v>
      </c>
      <c r="BB932">
        <v>17.2729638305664</v>
      </c>
      <c r="BC932">
        <v>7950.7127785399971</v>
      </c>
      <c r="BD932">
        <v>290.76206145019489</v>
      </c>
      <c r="BE932">
        <v>5794.1166888244652</v>
      </c>
      <c r="BF932">
        <v>1003.724962951659</v>
      </c>
      <c r="BG932">
        <v>513.74436387939386</v>
      </c>
      <c r="BH932">
        <v>2831.4004930053911</v>
      </c>
      <c r="BI932">
        <v>5126.2740714477286</v>
      </c>
      <c r="BJ932">
        <v>821.60352463378956</v>
      </c>
      <c r="BK932">
        <v>225.45771860961909</v>
      </c>
      <c r="BL932">
        <v>3327.1488943176359</v>
      </c>
      <c r="BM932">
        <v>7275.2959255553733</v>
      </c>
      <c r="BN932">
        <v>6959.2066789062683</v>
      </c>
      <c r="BO932">
        <v>3515.1634434448379</v>
      </c>
      <c r="BP932">
        <v>4736.2257582824423</v>
      </c>
      <c r="BQ932">
        <v>0</v>
      </c>
      <c r="BR932">
        <v>0</v>
      </c>
      <c r="BS932">
        <v>0</v>
      </c>
      <c r="BT932">
        <v>0</v>
      </c>
    </row>
    <row r="933" spans="1:72">
      <c r="A933" t="s">
        <v>223</v>
      </c>
      <c r="B933" t="s">
        <v>249</v>
      </c>
      <c r="C933" t="s">
        <v>241</v>
      </c>
      <c r="D933" t="s">
        <v>242</v>
      </c>
      <c r="E933" t="s">
        <v>227</v>
      </c>
      <c r="F933">
        <v>4</v>
      </c>
      <c r="G933">
        <v>11</v>
      </c>
      <c r="H933" t="s">
        <v>113</v>
      </c>
      <c r="I933" t="s">
        <v>118</v>
      </c>
      <c r="J933" t="s">
        <v>118</v>
      </c>
      <c r="K933" t="s">
        <v>118</v>
      </c>
      <c r="L933" t="s">
        <v>231</v>
      </c>
      <c r="M933" t="s">
        <v>133</v>
      </c>
      <c r="N933" t="s">
        <v>133</v>
      </c>
      <c r="O933" t="s">
        <v>133</v>
      </c>
      <c r="P933">
        <v>34.900327075195307</v>
      </c>
      <c r="Q933">
        <v>44.402709735107422</v>
      </c>
      <c r="R933">
        <v>35.476993920898423</v>
      </c>
      <c r="S933">
        <v>31.766401782226559</v>
      </c>
      <c r="T933">
        <v>45.070930828857421</v>
      </c>
      <c r="U933">
        <v>48.203499633789058</v>
      </c>
      <c r="V933">
        <v>34.599392437744143</v>
      </c>
      <c r="W933">
        <v>59.300829125976549</v>
      </c>
      <c r="X933">
        <v>65.455533691406245</v>
      </c>
      <c r="Y933">
        <v>65.005724517822287</v>
      </c>
      <c r="Z933">
        <v>48.801878607177741</v>
      </c>
      <c r="AA933">
        <v>42.426396868896497</v>
      </c>
      <c r="AB933">
        <v>54.591172784423833</v>
      </c>
      <c r="AC933">
        <v>63.528867926025377</v>
      </c>
      <c r="AD933">
        <v>80.739495300292958</v>
      </c>
      <c r="AE933">
        <v>82.639814550781253</v>
      </c>
      <c r="AF933">
        <v>68.560432324218752</v>
      </c>
      <c r="AG933">
        <v>54.460735559082039</v>
      </c>
      <c r="AH933">
        <v>50.134283251953107</v>
      </c>
      <c r="AI933">
        <v>80.629276568603515</v>
      </c>
      <c r="AJ933">
        <v>74.067361340332027</v>
      </c>
      <c r="AK933">
        <v>64.943569885253936</v>
      </c>
      <c r="AL933">
        <v>74.9947575805664</v>
      </c>
      <c r="AM933">
        <v>72.737211749267559</v>
      </c>
      <c r="AN933">
        <v>71.018578576660175</v>
      </c>
      <c r="AO933">
        <v>62.139711328125017</v>
      </c>
      <c r="AP933">
        <v>106.6122119812012</v>
      </c>
      <c r="AQ933">
        <v>148.8090513427735</v>
      </c>
      <c r="AR933">
        <v>67.744760949707043</v>
      </c>
      <c r="AS933">
        <v>111.6908301025391</v>
      </c>
      <c r="AT933">
        <v>107.6663022094726</v>
      </c>
      <c r="AU933">
        <v>158.5709119873047</v>
      </c>
      <c r="AV933">
        <v>104.7585790344238</v>
      </c>
      <c r="AW933">
        <v>83.410775952148427</v>
      </c>
      <c r="AX933">
        <v>86.050788555908213</v>
      </c>
      <c r="AY933">
        <v>89.483686389160155</v>
      </c>
      <c r="AZ933">
        <v>84.013278131103533</v>
      </c>
      <c r="BA933">
        <v>85.778266998290988</v>
      </c>
      <c r="BB933">
        <v>124.0799780273438</v>
      </c>
      <c r="BC933">
        <v>610.99567263183599</v>
      </c>
      <c r="BD933">
        <v>144.4414618469238</v>
      </c>
      <c r="BE933">
        <v>204.7264200622559</v>
      </c>
      <c r="BF933">
        <v>225.43501078491209</v>
      </c>
      <c r="BG933">
        <v>281.38009712524411</v>
      </c>
      <c r="BH933">
        <v>314.30709252319332</v>
      </c>
      <c r="BI933">
        <v>446.2811100952149</v>
      </c>
      <c r="BJ933">
        <v>480.03521879272438</v>
      </c>
      <c r="BK933">
        <v>362.63846251831052</v>
      </c>
      <c r="BL933">
        <v>273.90753945312491</v>
      </c>
      <c r="BM933">
        <v>937.70393422241227</v>
      </c>
      <c r="BN933">
        <v>274.847748071289</v>
      </c>
      <c r="BO933">
        <v>442.5674635498047</v>
      </c>
      <c r="BP933">
        <v>749.14397112426775</v>
      </c>
      <c r="BQ933">
        <v>0</v>
      </c>
      <c r="BR933">
        <v>0</v>
      </c>
      <c r="BS933">
        <v>0</v>
      </c>
      <c r="BT933">
        <v>0</v>
      </c>
    </row>
    <row r="934" spans="1:72">
      <c r="A934" t="s">
        <v>223</v>
      </c>
      <c r="B934" t="s">
        <v>249</v>
      </c>
      <c r="C934" t="s">
        <v>241</v>
      </c>
      <c r="D934" t="s">
        <v>242</v>
      </c>
      <c r="E934" t="s">
        <v>227</v>
      </c>
      <c r="F934">
        <v>4</v>
      </c>
      <c r="G934">
        <v>12</v>
      </c>
      <c r="H934" t="s">
        <v>113</v>
      </c>
      <c r="I934" t="s">
        <v>118</v>
      </c>
      <c r="J934" t="s">
        <v>118</v>
      </c>
      <c r="K934" t="s">
        <v>118</v>
      </c>
      <c r="L934" t="s">
        <v>231</v>
      </c>
      <c r="M934" t="s">
        <v>136</v>
      </c>
      <c r="N934" t="s">
        <v>136</v>
      </c>
      <c r="O934" t="s">
        <v>136</v>
      </c>
      <c r="P934">
        <v>66.100527911376943</v>
      </c>
      <c r="Q934">
        <v>16.806779748535149</v>
      </c>
      <c r="R934">
        <v>18.36699886474609</v>
      </c>
      <c r="S934">
        <v>32.070501544189447</v>
      </c>
      <c r="T934">
        <v>55.887411590576178</v>
      </c>
      <c r="U934">
        <v>28.90098757324219</v>
      </c>
      <c r="V934">
        <v>33.404799298095703</v>
      </c>
      <c r="W934">
        <v>22.089587744140619</v>
      </c>
      <c r="X934">
        <v>23.585748699951179</v>
      </c>
      <c r="Y934">
        <v>27.448909716796891</v>
      </c>
      <c r="Z934">
        <v>38.253567382812498</v>
      </c>
      <c r="AA934">
        <v>24.097174853515629</v>
      </c>
      <c r="AB934">
        <v>20.377513775634771</v>
      </c>
      <c r="AC934">
        <v>27.996181677246089</v>
      </c>
      <c r="AD934">
        <v>21.015744744873039</v>
      </c>
      <c r="AE934">
        <v>21.011223846435541</v>
      </c>
      <c r="AF934">
        <v>19.6115923828125</v>
      </c>
      <c r="AG934">
        <v>18.55360247802734</v>
      </c>
      <c r="AH934">
        <v>20.204291479492181</v>
      </c>
      <c r="AI934">
        <v>22.03619458618164</v>
      </c>
      <c r="AJ934">
        <v>14.33021325683594</v>
      </c>
      <c r="AK934">
        <v>16.079549151611332</v>
      </c>
      <c r="AL934">
        <v>29.906230889892569</v>
      </c>
      <c r="AM934">
        <v>26.956415270996089</v>
      </c>
      <c r="AN934">
        <v>16.929664093017578</v>
      </c>
      <c r="AO934">
        <v>23.038570953369138</v>
      </c>
      <c r="AP934">
        <v>30.336284057617181</v>
      </c>
      <c r="AQ934">
        <v>36.908616027832053</v>
      </c>
      <c r="AR934">
        <v>22.152111303710939</v>
      </c>
      <c r="AS934">
        <v>25.630290826416019</v>
      </c>
      <c r="AT934">
        <v>30.659472564697261</v>
      </c>
      <c r="AU934">
        <v>33.192141235351563</v>
      </c>
      <c r="AV934">
        <v>26.838379534912111</v>
      </c>
      <c r="AW934">
        <v>26.58786746826172</v>
      </c>
      <c r="AX934">
        <v>35.084338391113278</v>
      </c>
      <c r="AY934">
        <v>32.658469268798832</v>
      </c>
      <c r="AZ934">
        <v>32.692064636230469</v>
      </c>
      <c r="BA934">
        <v>32.402803674316409</v>
      </c>
      <c r="BB934">
        <v>72.253037237548853</v>
      </c>
      <c r="BC934">
        <v>155.25921723022461</v>
      </c>
      <c r="BD934">
        <v>133.6140036865234</v>
      </c>
      <c r="BE934">
        <v>87.988205895996103</v>
      </c>
      <c r="BF934">
        <v>96.581406805419917</v>
      </c>
      <c r="BG934">
        <v>78.236619311523441</v>
      </c>
      <c r="BH934">
        <v>71.714814819335928</v>
      </c>
      <c r="BI934">
        <v>109.66162301025381</v>
      </c>
      <c r="BJ934">
        <v>110.7749494812012</v>
      </c>
      <c r="BK934">
        <v>140.31520026245121</v>
      </c>
      <c r="BL934">
        <v>91.813474389648405</v>
      </c>
      <c r="BM934">
        <v>224.8518434448242</v>
      </c>
      <c r="BN934">
        <v>105.4544934387207</v>
      </c>
      <c r="BO934">
        <v>93.246600427246079</v>
      </c>
      <c r="BP934">
        <v>159.34696039428721</v>
      </c>
      <c r="BQ934">
        <v>0</v>
      </c>
      <c r="BR934">
        <v>0</v>
      </c>
      <c r="BS934">
        <v>0</v>
      </c>
      <c r="BT934">
        <v>0</v>
      </c>
    </row>
    <row r="935" spans="1:72">
      <c r="A935" t="s">
        <v>223</v>
      </c>
      <c r="B935" t="s">
        <v>249</v>
      </c>
      <c r="C935" t="s">
        <v>241</v>
      </c>
      <c r="D935" t="s">
        <v>242</v>
      </c>
      <c r="E935" t="s">
        <v>227</v>
      </c>
      <c r="F935">
        <v>4</v>
      </c>
      <c r="G935">
        <v>15</v>
      </c>
      <c r="H935" t="s">
        <v>113</v>
      </c>
      <c r="I935" t="s">
        <v>118</v>
      </c>
      <c r="J935" t="s">
        <v>118</v>
      </c>
      <c r="K935" t="s">
        <v>118</v>
      </c>
      <c r="L935" t="s">
        <v>148</v>
      </c>
      <c r="M935" t="s">
        <v>151</v>
      </c>
      <c r="N935" t="s">
        <v>151</v>
      </c>
      <c r="O935" t="s">
        <v>151</v>
      </c>
      <c r="P935">
        <v>7739.3168278503526</v>
      </c>
      <c r="Q935">
        <v>8186.0884973998964</v>
      </c>
      <c r="R935">
        <v>8470.2430497985642</v>
      </c>
      <c r="S935">
        <v>9867.8739732665745</v>
      </c>
      <c r="T935">
        <v>7849.1660177306967</v>
      </c>
      <c r="U935">
        <v>8693.2011052612288</v>
      </c>
      <c r="V935">
        <v>8218.5862547973666</v>
      </c>
      <c r="W935">
        <v>7254.2204565673774</v>
      </c>
      <c r="X935">
        <v>8923.192529492193</v>
      </c>
      <c r="Y935">
        <v>7724.2532035461427</v>
      </c>
      <c r="Z935">
        <v>6668.5046140563909</v>
      </c>
      <c r="AA935">
        <v>6798.2234430541994</v>
      </c>
      <c r="AB935">
        <v>8557.9966978759785</v>
      </c>
      <c r="AC935">
        <v>9484.1504633422792</v>
      </c>
      <c r="AD935">
        <v>17007.65169424436</v>
      </c>
      <c r="AE935">
        <v>12794.23826074217</v>
      </c>
      <c r="AF935">
        <v>15130.9799838745</v>
      </c>
      <c r="AG935">
        <v>12782.35236697387</v>
      </c>
      <c r="AH935">
        <v>11040.413793145761</v>
      </c>
      <c r="AI935">
        <v>12369.881865484649</v>
      </c>
      <c r="AJ935">
        <v>14665.4978552551</v>
      </c>
      <c r="AK935">
        <v>16589.94205545041</v>
      </c>
      <c r="AL935">
        <v>17495.34763811035</v>
      </c>
      <c r="AM935">
        <v>13841.39572872313</v>
      </c>
      <c r="AN935">
        <v>14017.01439921264</v>
      </c>
      <c r="AO935">
        <v>12408.8895535095</v>
      </c>
      <c r="AP935">
        <v>24775.765113086039</v>
      </c>
      <c r="AQ935">
        <v>40928.058169402822</v>
      </c>
      <c r="AR935">
        <v>38221.110410760317</v>
      </c>
      <c r="AS935">
        <v>24199.067382037421</v>
      </c>
      <c r="AT935">
        <v>24968.079314318831</v>
      </c>
      <c r="AU935">
        <v>24043.818758026118</v>
      </c>
      <c r="AV935">
        <v>23474.577582452359</v>
      </c>
      <c r="AW935">
        <v>21365.271323016401</v>
      </c>
      <c r="AX935">
        <v>21765.045073681711</v>
      </c>
      <c r="AY935">
        <v>19847.22202751465</v>
      </c>
      <c r="AZ935">
        <v>23423.271540045189</v>
      </c>
      <c r="BA935">
        <v>23740.787544396961</v>
      </c>
      <c r="BB935">
        <v>22882.637762304741</v>
      </c>
      <c r="BC935">
        <v>359932.32324285101</v>
      </c>
      <c r="BD935">
        <v>43515.194388293618</v>
      </c>
      <c r="BE935">
        <v>38649.42028296498</v>
      </c>
      <c r="BF935">
        <v>49352.245760968101</v>
      </c>
      <c r="BG935">
        <v>63082.528765838411</v>
      </c>
      <c r="BH935">
        <v>75687.18898740226</v>
      </c>
      <c r="BI935">
        <v>145924.56736417019</v>
      </c>
      <c r="BJ935">
        <v>108330.8091201413</v>
      </c>
      <c r="BK935">
        <v>118689.6368667475</v>
      </c>
      <c r="BL935">
        <v>105485.0499733093</v>
      </c>
      <c r="BM935">
        <v>314999.50268527499</v>
      </c>
      <c r="BN935">
        <v>79106.400029004129</v>
      </c>
      <c r="BO935">
        <v>125403.9148517084</v>
      </c>
      <c r="BP935">
        <v>198940.73902714479</v>
      </c>
      <c r="BQ935">
        <v>0</v>
      </c>
      <c r="BR935">
        <v>0</v>
      </c>
      <c r="BS935">
        <v>0</v>
      </c>
      <c r="BT935">
        <v>0</v>
      </c>
    </row>
    <row r="936" spans="1:72">
      <c r="A936" t="s">
        <v>223</v>
      </c>
      <c r="B936" t="s">
        <v>249</v>
      </c>
      <c r="C936" t="s">
        <v>241</v>
      </c>
      <c r="D936" t="s">
        <v>242</v>
      </c>
      <c r="E936" t="s">
        <v>227</v>
      </c>
      <c r="F936">
        <v>4</v>
      </c>
      <c r="G936">
        <v>21</v>
      </c>
      <c r="H936" t="s">
        <v>113</v>
      </c>
      <c r="I936" t="s">
        <v>118</v>
      </c>
      <c r="J936" t="s">
        <v>118</v>
      </c>
      <c r="K936" t="s">
        <v>118</v>
      </c>
      <c r="L936" t="s">
        <v>148</v>
      </c>
      <c r="M936" t="s">
        <v>192</v>
      </c>
      <c r="N936" t="s">
        <v>192</v>
      </c>
      <c r="O936" t="s">
        <v>192</v>
      </c>
      <c r="P936">
        <v>18195.33808552859</v>
      </c>
      <c r="Q936">
        <v>17540.553189453061</v>
      </c>
      <c r="R936">
        <v>26562.574461889701</v>
      </c>
      <c r="S936">
        <v>33399.132493889301</v>
      </c>
      <c r="T936">
        <v>23346.382884973162</v>
      </c>
      <c r="U936">
        <v>14899.71436402584</v>
      </c>
      <c r="V936">
        <v>15780.49931569211</v>
      </c>
      <c r="W936">
        <v>14411.487757623279</v>
      </c>
      <c r="X936">
        <v>29252.007594946332</v>
      </c>
      <c r="Y936">
        <v>22407.085241149809</v>
      </c>
      <c r="Z936">
        <v>25703.83959469611</v>
      </c>
      <c r="AA936">
        <v>18103.042130419981</v>
      </c>
      <c r="AB936">
        <v>13747.76074511106</v>
      </c>
      <c r="AC936">
        <v>17589.766018469159</v>
      </c>
      <c r="AD936">
        <v>24473.56104923708</v>
      </c>
      <c r="AE936">
        <v>25083.290836010779</v>
      </c>
      <c r="AF936">
        <v>35163.660042791591</v>
      </c>
      <c r="AG936">
        <v>26250.713618182319</v>
      </c>
      <c r="AH936">
        <v>38700.992576171753</v>
      </c>
      <c r="AI936">
        <v>29331.438164508021</v>
      </c>
      <c r="AJ936">
        <v>12238.286302661239</v>
      </c>
      <c r="AK936">
        <v>22072.281013464511</v>
      </c>
      <c r="AL936">
        <v>49085.214092339753</v>
      </c>
      <c r="AM936">
        <v>36339.998155621688</v>
      </c>
      <c r="AN936">
        <v>21354.63075281983</v>
      </c>
      <c r="AO936">
        <v>33371.255638525246</v>
      </c>
      <c r="AP936">
        <v>46441.89823883686</v>
      </c>
      <c r="AQ936">
        <v>38597.721754510319</v>
      </c>
      <c r="AR936">
        <v>23816.600802606241</v>
      </c>
      <c r="AS936">
        <v>15571.24139818115</v>
      </c>
      <c r="AT936">
        <v>19899.193150451691</v>
      </c>
      <c r="AU936">
        <v>17629.884510754491</v>
      </c>
      <c r="AV936">
        <v>26795.549736407618</v>
      </c>
      <c r="AW936">
        <v>71909.246809277014</v>
      </c>
      <c r="AX936">
        <v>103110.7755619425</v>
      </c>
      <c r="AY936">
        <v>98306.887589844569</v>
      </c>
      <c r="AZ936">
        <v>155840.51862097299</v>
      </c>
      <c r="BA936">
        <v>166829.98207809849</v>
      </c>
      <c r="BB936">
        <v>72791.466655803946</v>
      </c>
      <c r="BC936">
        <v>719266.98754132853</v>
      </c>
      <c r="BD936">
        <v>84576.076680660728</v>
      </c>
      <c r="BE936">
        <v>71537.961799175973</v>
      </c>
      <c r="BF936">
        <v>61591.156089269978</v>
      </c>
      <c r="BG936">
        <v>95534.881062767774</v>
      </c>
      <c r="BH936">
        <v>87894.210896271426</v>
      </c>
      <c r="BI936">
        <v>73189.707114819059</v>
      </c>
      <c r="BJ936">
        <v>208456.73723599259</v>
      </c>
      <c r="BK936">
        <v>446899.94933844492</v>
      </c>
      <c r="BL936">
        <v>86226.776674297813</v>
      </c>
      <c r="BM936">
        <v>711053.3338826152</v>
      </c>
      <c r="BN936">
        <v>75236.050039019989</v>
      </c>
      <c r="BO936">
        <v>102454.219110743</v>
      </c>
      <c r="BP936">
        <v>238371.41175990429</v>
      </c>
      <c r="BQ936">
        <v>0</v>
      </c>
      <c r="BR936">
        <v>0</v>
      </c>
      <c r="BS936">
        <v>0</v>
      </c>
      <c r="BT936">
        <v>0</v>
      </c>
    </row>
    <row r="937" spans="1:72">
      <c r="A937" t="s">
        <v>223</v>
      </c>
      <c r="B937" t="s">
        <v>249</v>
      </c>
      <c r="C937" t="s">
        <v>241</v>
      </c>
      <c r="D937" t="s">
        <v>242</v>
      </c>
      <c r="E937" t="s">
        <v>227</v>
      </c>
      <c r="F937">
        <v>4</v>
      </c>
      <c r="G937">
        <v>24</v>
      </c>
      <c r="H937" t="s">
        <v>113</v>
      </c>
      <c r="I937" t="s">
        <v>118</v>
      </c>
      <c r="J937" t="s">
        <v>118</v>
      </c>
      <c r="K937" t="s">
        <v>118</v>
      </c>
      <c r="L937" t="s">
        <v>195</v>
      </c>
      <c r="M937" t="s">
        <v>201</v>
      </c>
      <c r="N937" t="s">
        <v>201</v>
      </c>
      <c r="O937" t="s">
        <v>201</v>
      </c>
      <c r="P937">
        <v>75.811700610351579</v>
      </c>
      <c r="Q937">
        <v>21.701087036132819</v>
      </c>
      <c r="R937">
        <v>38.036264849853531</v>
      </c>
      <c r="S937">
        <v>93.9519397460937</v>
      </c>
      <c r="T937">
        <v>129.01419167480469</v>
      </c>
      <c r="U937">
        <v>107.9168984924314</v>
      </c>
      <c r="V937">
        <v>104.6653355957034</v>
      </c>
      <c r="W937">
        <v>104.8250737121583</v>
      </c>
      <c r="X937">
        <v>139.52640007324231</v>
      </c>
      <c r="Y937">
        <v>243.76955144653351</v>
      </c>
      <c r="Z937">
        <v>243.36889910278231</v>
      </c>
      <c r="AA937">
        <v>160.31950197753949</v>
      </c>
      <c r="AB937">
        <v>94.133942657470641</v>
      </c>
      <c r="AC937">
        <v>112.4813208496094</v>
      </c>
      <c r="AD937">
        <v>147.51614559936519</v>
      </c>
      <c r="AE937">
        <v>129.39456897582991</v>
      </c>
      <c r="AF937">
        <v>178.90476954345681</v>
      </c>
      <c r="AG937">
        <v>361.13908646850439</v>
      </c>
      <c r="AH937">
        <v>162.65461692504911</v>
      </c>
      <c r="AI937">
        <v>152.0788610107418</v>
      </c>
      <c r="AJ937">
        <v>167.68318228149371</v>
      </c>
      <c r="AK937">
        <v>160.87366089477521</v>
      </c>
      <c r="AL937">
        <v>75.775686193847662</v>
      </c>
      <c r="AM937">
        <v>159.55796923828129</v>
      </c>
      <c r="AN937">
        <v>111.3986686706542</v>
      </c>
      <c r="AO937">
        <v>175.851571081543</v>
      </c>
      <c r="AP937">
        <v>242.0820169372557</v>
      </c>
      <c r="AQ937">
        <v>373.62345605468778</v>
      </c>
      <c r="AR937">
        <v>316.36152236328138</v>
      </c>
      <c r="AS937">
        <v>130.56933450317379</v>
      </c>
      <c r="AT937">
        <v>101.805651361084</v>
      </c>
      <c r="AU937">
        <v>76.54232011108401</v>
      </c>
      <c r="AV937">
        <v>70.817697381591799</v>
      </c>
      <c r="AW937">
        <v>80.620260302734394</v>
      </c>
      <c r="AX937">
        <v>71.212774420166014</v>
      </c>
      <c r="AY937">
        <v>97.588570019531218</v>
      </c>
      <c r="AZ937">
        <v>80.548073876953083</v>
      </c>
      <c r="BA937">
        <v>99.408168603515648</v>
      </c>
      <c r="BB937">
        <v>114.964336315918</v>
      </c>
      <c r="BC937">
        <v>7928.9948364993334</v>
      </c>
      <c r="BD937">
        <v>409.01281865234421</v>
      </c>
      <c r="BE937">
        <v>728.59812764282344</v>
      </c>
      <c r="BF937">
        <v>835.20452831421551</v>
      </c>
      <c r="BG937">
        <v>1038.8415173156959</v>
      </c>
      <c r="BH937">
        <v>726.3677576599132</v>
      </c>
      <c r="BI937">
        <v>1398.1330343322829</v>
      </c>
      <c r="BJ937">
        <v>460.98228598632892</v>
      </c>
      <c r="BK937">
        <v>386.35810496826173</v>
      </c>
      <c r="BL937">
        <v>2194.1515426758069</v>
      </c>
      <c r="BM937">
        <v>4677.7166768065317</v>
      </c>
      <c r="BN937">
        <v>1663.963473712151</v>
      </c>
      <c r="BO937">
        <v>1809.212370208719</v>
      </c>
      <c r="BP937">
        <v>1974.404931689465</v>
      </c>
      <c r="BQ937">
        <v>0</v>
      </c>
      <c r="BR937">
        <v>0</v>
      </c>
      <c r="BS937">
        <v>0</v>
      </c>
      <c r="BT937">
        <v>0</v>
      </c>
    </row>
    <row r="938" spans="1:72">
      <c r="A938" t="s">
        <v>223</v>
      </c>
      <c r="B938" t="s">
        <v>249</v>
      </c>
      <c r="C938" t="s">
        <v>241</v>
      </c>
      <c r="D938" t="s">
        <v>242</v>
      </c>
      <c r="E938" t="s">
        <v>227</v>
      </c>
      <c r="F938">
        <v>4</v>
      </c>
      <c r="G938">
        <v>25</v>
      </c>
      <c r="H938" t="s">
        <v>113</v>
      </c>
      <c r="I938" t="s">
        <v>118</v>
      </c>
      <c r="J938" t="s">
        <v>118</v>
      </c>
      <c r="K938" t="s">
        <v>118</v>
      </c>
      <c r="L938" t="s">
        <v>195</v>
      </c>
      <c r="M938" t="s">
        <v>233</v>
      </c>
      <c r="N938" t="s">
        <v>233</v>
      </c>
      <c r="O938" t="s">
        <v>233</v>
      </c>
      <c r="P938">
        <v>26.31891722412109</v>
      </c>
      <c r="Q938">
        <v>31.260947320556639</v>
      </c>
      <c r="R938">
        <v>2659.2360684265159</v>
      </c>
      <c r="S938">
        <v>1945.781705639648</v>
      </c>
      <c r="T938">
        <v>2274.2190906616211</v>
      </c>
      <c r="U938">
        <v>1770.631425915529</v>
      </c>
      <c r="V938">
        <v>1267.6980115966801</v>
      </c>
      <c r="W938">
        <v>1144.883984875491</v>
      </c>
      <c r="X938">
        <v>1808.5359646728521</v>
      </c>
      <c r="Y938">
        <v>1009.193096612549</v>
      </c>
      <c r="Z938">
        <v>1464.820927886964</v>
      </c>
      <c r="AA938">
        <v>1143.436328741456</v>
      </c>
      <c r="AB938">
        <v>1047.513433911133</v>
      </c>
      <c r="AC938">
        <v>1100.1834439392089</v>
      </c>
      <c r="AD938">
        <v>1222.547235607911</v>
      </c>
      <c r="AE938">
        <v>2017.035688879396</v>
      </c>
      <c r="AF938">
        <v>6024.0818143859797</v>
      </c>
      <c r="AG938">
        <v>3031.242866650397</v>
      </c>
      <c r="AH938">
        <v>4331.815167260741</v>
      </c>
      <c r="AI938">
        <v>4331.7762638793938</v>
      </c>
      <c r="AJ938">
        <v>3583.833428039552</v>
      </c>
      <c r="AK938">
        <v>3275.9861051696739</v>
      </c>
      <c r="AL938">
        <v>6472.4728826477094</v>
      </c>
      <c r="AM938">
        <v>7380.140526879869</v>
      </c>
      <c r="AN938">
        <v>5118.4630841979842</v>
      </c>
      <c r="AO938">
        <v>9063.3826492309454</v>
      </c>
      <c r="AP938">
        <v>8154.4296450744714</v>
      </c>
      <c r="AQ938">
        <v>10959.15664645996</v>
      </c>
      <c r="AR938">
        <v>8068.276141351299</v>
      </c>
      <c r="AS938">
        <v>8428.4558409118581</v>
      </c>
      <c r="AT938">
        <v>7597.1414685851896</v>
      </c>
      <c r="AU938">
        <v>5145.8530837280296</v>
      </c>
      <c r="AV938">
        <v>4715.9665454284777</v>
      </c>
      <c r="AW938">
        <v>3211.8951049011189</v>
      </c>
      <c r="AX938">
        <v>1602.0616253295909</v>
      </c>
      <c r="AY938">
        <v>1833.703349139405</v>
      </c>
      <c r="AZ938">
        <v>2471.305272485356</v>
      </c>
      <c r="BA938">
        <v>4161.7405145812227</v>
      </c>
      <c r="BB938">
        <v>128.1218153991698</v>
      </c>
      <c r="BC938">
        <v>12177.006704962159</v>
      </c>
      <c r="BD938">
        <v>5935.0534384765569</v>
      </c>
      <c r="BE938">
        <v>4376.3130774719248</v>
      </c>
      <c r="BF938">
        <v>4250.1758882141121</v>
      </c>
      <c r="BG938">
        <v>11645.938018041979</v>
      </c>
      <c r="BH938">
        <v>18568.295685711651</v>
      </c>
      <c r="BI938">
        <v>27507.923168493711</v>
      </c>
      <c r="BJ938">
        <v>11445.415526525831</v>
      </c>
      <c r="BK938">
        <v>7229.096416601561</v>
      </c>
      <c r="BL938">
        <v>5856.1712078003002</v>
      </c>
      <c r="BM938">
        <v>12505.42797564697</v>
      </c>
      <c r="BN938">
        <v>5224.9578823547399</v>
      </c>
      <c r="BO938">
        <v>21223.66983947144</v>
      </c>
      <c r="BP938">
        <v>17280.938196838331</v>
      </c>
      <c r="BQ938">
        <v>0</v>
      </c>
      <c r="BR938">
        <v>0</v>
      </c>
      <c r="BS938">
        <v>0</v>
      </c>
      <c r="BT938">
        <v>0</v>
      </c>
    </row>
    <row r="939" spans="1:72">
      <c r="A939" t="s">
        <v>223</v>
      </c>
      <c r="B939" t="s">
        <v>249</v>
      </c>
      <c r="C939" t="s">
        <v>241</v>
      </c>
      <c r="D939" t="s">
        <v>242</v>
      </c>
      <c r="E939" t="s">
        <v>227</v>
      </c>
      <c r="F939">
        <v>4</v>
      </c>
      <c r="G939">
        <v>29</v>
      </c>
      <c r="H939" t="s">
        <v>113</v>
      </c>
      <c r="I939" t="s">
        <v>118</v>
      </c>
      <c r="J939" t="s">
        <v>118</v>
      </c>
      <c r="K939" t="s">
        <v>118</v>
      </c>
      <c r="L939" t="s">
        <v>231</v>
      </c>
      <c r="M939" t="s">
        <v>142</v>
      </c>
      <c r="N939" t="s">
        <v>142</v>
      </c>
      <c r="O939" t="s">
        <v>142</v>
      </c>
      <c r="P939">
        <v>0.26211581420898439</v>
      </c>
      <c r="Q939">
        <v>0</v>
      </c>
      <c r="R939">
        <v>0</v>
      </c>
      <c r="S939">
        <v>0</v>
      </c>
      <c r="T939">
        <v>8.7368243408203122E-2</v>
      </c>
      <c r="U939">
        <v>0</v>
      </c>
      <c r="V939">
        <v>0</v>
      </c>
      <c r="W939">
        <v>0.26208965454101563</v>
      </c>
      <c r="X939">
        <v>8.7370269775390627E-2</v>
      </c>
      <c r="Y939">
        <v>0</v>
      </c>
      <c r="Z939">
        <v>0</v>
      </c>
      <c r="AA939">
        <v>0</v>
      </c>
      <c r="AB939">
        <v>0</v>
      </c>
      <c r="AC939">
        <v>8.7350433349609374E-2</v>
      </c>
      <c r="AD939">
        <v>0</v>
      </c>
      <c r="AE939">
        <v>0.17470828247070311</v>
      </c>
      <c r="AF939">
        <v>0.1748162536621094</v>
      </c>
      <c r="AG939">
        <v>8.735520019531251E-2</v>
      </c>
      <c r="AH939">
        <v>8.7449432373046879E-2</v>
      </c>
      <c r="AI939">
        <v>0.52412943725585925</v>
      </c>
      <c r="AJ939">
        <v>0</v>
      </c>
      <c r="AK939">
        <v>0</v>
      </c>
      <c r="AL939">
        <v>8.7354846191406252E-2</v>
      </c>
      <c r="AM939">
        <v>0</v>
      </c>
      <c r="AN939">
        <v>8.7350787353515619E-2</v>
      </c>
      <c r="AO939">
        <v>0</v>
      </c>
      <c r="AP939">
        <v>0</v>
      </c>
      <c r="AQ939">
        <v>0.78618117675781263</v>
      </c>
      <c r="AR939">
        <v>0</v>
      </c>
      <c r="AS939">
        <v>8.7353613281249992E-2</v>
      </c>
      <c r="AT939">
        <v>0</v>
      </c>
      <c r="AU939">
        <v>8.7375714111328134E-2</v>
      </c>
      <c r="AV939">
        <v>0</v>
      </c>
      <c r="AW939">
        <v>0</v>
      </c>
      <c r="AX939">
        <v>0</v>
      </c>
      <c r="AY939">
        <v>0</v>
      </c>
      <c r="AZ939">
        <v>0.52412943725585925</v>
      </c>
      <c r="BA939">
        <v>0</v>
      </c>
      <c r="BB939">
        <v>8.7371673583984372E-2</v>
      </c>
      <c r="BC939">
        <v>1.5724275573730471</v>
      </c>
      <c r="BD939">
        <v>0.34948405761718748</v>
      </c>
      <c r="BE939">
        <v>0.43683001708984381</v>
      </c>
      <c r="BF939">
        <v>8.7350433349609374E-2</v>
      </c>
      <c r="BG939">
        <v>1.048462670898437</v>
      </c>
      <c r="BH939">
        <v>0.17470563354492191</v>
      </c>
      <c r="BI939">
        <v>0.78618117675781263</v>
      </c>
      <c r="BJ939">
        <v>8.7375714111328134E-2</v>
      </c>
      <c r="BK939">
        <v>0.61150111083984371</v>
      </c>
      <c r="BL939">
        <v>0.52418079833984377</v>
      </c>
      <c r="BM939">
        <v>1.135620642089844</v>
      </c>
      <c r="BN939">
        <v>0.34944008789062497</v>
      </c>
      <c r="BO939">
        <v>0.78648838500976548</v>
      </c>
      <c r="BP939">
        <v>0.34942745361328131</v>
      </c>
      <c r="BQ939">
        <v>0</v>
      </c>
      <c r="BR939">
        <v>0</v>
      </c>
      <c r="BS939">
        <v>0</v>
      </c>
      <c r="BT939">
        <v>0</v>
      </c>
    </row>
    <row r="940" spans="1:72">
      <c r="A940" t="s">
        <v>223</v>
      </c>
      <c r="B940" t="s">
        <v>249</v>
      </c>
      <c r="C940" t="s">
        <v>241</v>
      </c>
      <c r="D940" t="s">
        <v>242</v>
      </c>
      <c r="E940" t="s">
        <v>227</v>
      </c>
      <c r="F940">
        <v>4</v>
      </c>
      <c r="G940">
        <v>31</v>
      </c>
      <c r="H940" t="s">
        <v>113</v>
      </c>
      <c r="I940" t="s">
        <v>118</v>
      </c>
      <c r="J940" t="s">
        <v>118</v>
      </c>
      <c r="K940" t="s">
        <v>118</v>
      </c>
      <c r="L940" t="s">
        <v>234</v>
      </c>
      <c r="M940" t="s">
        <v>215</v>
      </c>
      <c r="N940" t="s">
        <v>215</v>
      </c>
      <c r="O940" t="s">
        <v>215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8.7377734375000002E-2</v>
      </c>
      <c r="AO940">
        <v>0</v>
      </c>
      <c r="AP940">
        <v>0.26213373413085939</v>
      </c>
      <c r="AQ940">
        <v>0</v>
      </c>
      <c r="AR940">
        <v>1.836442755126954</v>
      </c>
      <c r="AS940">
        <v>0.52449515991210938</v>
      </c>
      <c r="AT940">
        <v>8.7466638183593751E-2</v>
      </c>
      <c r="AU940">
        <v>8.7466723632812507E-2</v>
      </c>
      <c r="AV940">
        <v>8.7466894531250006E-2</v>
      </c>
      <c r="AW940">
        <v>8.7466723632812507E-2</v>
      </c>
      <c r="AX940">
        <v>0</v>
      </c>
      <c r="AY940">
        <v>0</v>
      </c>
      <c r="AZ940">
        <v>0</v>
      </c>
      <c r="BA940">
        <v>0</v>
      </c>
      <c r="BB940">
        <v>0.1747560852050781</v>
      </c>
      <c r="BC940">
        <v>0.26240155639648438</v>
      </c>
      <c r="BD940">
        <v>0</v>
      </c>
      <c r="BE940">
        <v>0</v>
      </c>
      <c r="BF940">
        <v>0</v>
      </c>
      <c r="BG940">
        <v>0</v>
      </c>
      <c r="BH940">
        <v>0.1747559997558594</v>
      </c>
      <c r="BI940">
        <v>3.3230840576171872</v>
      </c>
      <c r="BJ940">
        <v>0</v>
      </c>
      <c r="BK940">
        <v>0.26213399658203118</v>
      </c>
      <c r="BL940">
        <v>0</v>
      </c>
      <c r="BM940">
        <v>0.96214163208007819</v>
      </c>
      <c r="BN940">
        <v>0</v>
      </c>
      <c r="BO940">
        <v>0.1747559997558594</v>
      </c>
      <c r="BP940">
        <v>8.7467584228515624E-2</v>
      </c>
      <c r="BQ940">
        <v>0</v>
      </c>
      <c r="BR940">
        <v>0</v>
      </c>
      <c r="BS940">
        <v>0</v>
      </c>
      <c r="BT940">
        <v>0</v>
      </c>
    </row>
    <row r="941" spans="1:72">
      <c r="A941" t="s">
        <v>223</v>
      </c>
      <c r="B941" t="s">
        <v>249</v>
      </c>
      <c r="C941" t="s">
        <v>241</v>
      </c>
      <c r="D941" t="s">
        <v>242</v>
      </c>
      <c r="E941" t="s">
        <v>227</v>
      </c>
      <c r="F941">
        <v>4</v>
      </c>
      <c r="G941">
        <v>33</v>
      </c>
      <c r="H941" t="s">
        <v>113</v>
      </c>
      <c r="I941" t="s">
        <v>118</v>
      </c>
      <c r="J941" t="s">
        <v>118</v>
      </c>
      <c r="K941" t="s">
        <v>118</v>
      </c>
      <c r="L941" t="s">
        <v>234</v>
      </c>
      <c r="M941" t="s">
        <v>212</v>
      </c>
      <c r="N941" t="s">
        <v>212</v>
      </c>
      <c r="O941" t="s">
        <v>212</v>
      </c>
      <c r="P941">
        <v>649.32810203857412</v>
      </c>
      <c r="Q941">
        <v>185.79413426513679</v>
      </c>
      <c r="R941">
        <v>320.08979725341788</v>
      </c>
      <c r="S941">
        <v>173.69868629150389</v>
      </c>
      <c r="T941">
        <v>481.32134838256832</v>
      </c>
      <c r="U941">
        <v>302.64030133056627</v>
      </c>
      <c r="V941">
        <v>198.16522838134779</v>
      </c>
      <c r="W941">
        <v>97.674071160888673</v>
      </c>
      <c r="X941">
        <v>92.06172169799801</v>
      </c>
      <c r="Y941">
        <v>182.38829794921861</v>
      </c>
      <c r="Z941">
        <v>196.52598050537111</v>
      </c>
      <c r="AA941">
        <v>310.73578178710937</v>
      </c>
      <c r="AB941">
        <v>94.894405548095691</v>
      </c>
      <c r="AC941">
        <v>503.0011465209962</v>
      </c>
      <c r="AD941">
        <v>216.02405996093739</v>
      </c>
      <c r="AE941">
        <v>44.735190618896489</v>
      </c>
      <c r="AF941">
        <v>96.483958776855488</v>
      </c>
      <c r="AG941">
        <v>116.1329730224609</v>
      </c>
      <c r="AH941">
        <v>239.494157019043</v>
      </c>
      <c r="AI941">
        <v>90.379359344482438</v>
      </c>
      <c r="AJ941">
        <v>92.973992919921884</v>
      </c>
      <c r="AK941">
        <v>42.024539117431637</v>
      </c>
      <c r="AL941">
        <v>130.37778897705081</v>
      </c>
      <c r="AM941">
        <v>107.6493951354981</v>
      </c>
      <c r="AN941">
        <v>44.874028918457043</v>
      </c>
      <c r="AO941">
        <v>130.32145924682621</v>
      </c>
      <c r="AP941">
        <v>72.092336669921892</v>
      </c>
      <c r="AQ941">
        <v>222.7809969604493</v>
      </c>
      <c r="AR941">
        <v>110.5008278259277</v>
      </c>
      <c r="AS941">
        <v>71.151945465087877</v>
      </c>
      <c r="AT941">
        <v>106.9844930603027</v>
      </c>
      <c r="AU941">
        <v>89.75952434082032</v>
      </c>
      <c r="AV941">
        <v>77.822264007568364</v>
      </c>
      <c r="AW941">
        <v>55.736163256835923</v>
      </c>
      <c r="AX941">
        <v>71.243208190917926</v>
      </c>
      <c r="AY941">
        <v>54.121369854736322</v>
      </c>
      <c r="AZ941">
        <v>307.24607207641589</v>
      </c>
      <c r="BA941">
        <v>219.7397255615235</v>
      </c>
      <c r="BB941">
        <v>125.60462576293951</v>
      </c>
      <c r="BC941">
        <v>1416.462554937744</v>
      </c>
      <c r="BD941">
        <v>1259.5001287231451</v>
      </c>
      <c r="BE941">
        <v>394.79130093994098</v>
      </c>
      <c r="BF941">
        <v>649.95866248168988</v>
      </c>
      <c r="BG941">
        <v>289.2872489135741</v>
      </c>
      <c r="BH941">
        <v>188.59765586547849</v>
      </c>
      <c r="BI941">
        <v>412.2635952270507</v>
      </c>
      <c r="BJ941">
        <v>244.9703614013672</v>
      </c>
      <c r="BK941">
        <v>503.63120555419908</v>
      </c>
      <c r="BL941">
        <v>946.24463576660082</v>
      </c>
      <c r="BM941">
        <v>1084.7575722839349</v>
      </c>
      <c r="BN941">
        <v>752.85492553100562</v>
      </c>
      <c r="BO941">
        <v>301.87146504516602</v>
      </c>
      <c r="BP941">
        <v>481.90381699829078</v>
      </c>
      <c r="BQ941">
        <v>0</v>
      </c>
      <c r="BR941">
        <v>0</v>
      </c>
      <c r="BS941">
        <v>0</v>
      </c>
      <c r="BT941">
        <v>0</v>
      </c>
    </row>
    <row r="942" spans="1:72">
      <c r="A942" t="s">
        <v>223</v>
      </c>
      <c r="B942" t="s">
        <v>249</v>
      </c>
      <c r="C942" t="s">
        <v>241</v>
      </c>
      <c r="D942" t="s">
        <v>242</v>
      </c>
      <c r="E942" t="s">
        <v>227</v>
      </c>
      <c r="F942">
        <v>4</v>
      </c>
      <c r="G942">
        <v>39</v>
      </c>
      <c r="H942" t="s">
        <v>113</v>
      </c>
      <c r="I942" t="s">
        <v>118</v>
      </c>
      <c r="J942" t="s">
        <v>118</v>
      </c>
      <c r="K942" t="s">
        <v>118</v>
      </c>
      <c r="L942" t="s">
        <v>148</v>
      </c>
      <c r="M942" t="s">
        <v>154</v>
      </c>
      <c r="N942" t="s">
        <v>157</v>
      </c>
      <c r="O942" t="s">
        <v>160</v>
      </c>
      <c r="P942">
        <v>0</v>
      </c>
      <c r="Q942">
        <v>3.5922063232421881</v>
      </c>
      <c r="R942">
        <v>40.465484558105437</v>
      </c>
      <c r="S942">
        <v>44.483789880371091</v>
      </c>
      <c r="T942">
        <v>25.305302429199209</v>
      </c>
      <c r="U942">
        <v>29.828747631835931</v>
      </c>
      <c r="V942">
        <v>10.066941156005861</v>
      </c>
      <c r="W942">
        <v>333.80905753784208</v>
      </c>
      <c r="X942">
        <v>58.996181890869117</v>
      </c>
      <c r="Y942">
        <v>221.66707733764721</v>
      </c>
      <c r="Z942">
        <v>41.967645452880852</v>
      </c>
      <c r="AA942">
        <v>145.54009684448249</v>
      </c>
      <c r="AB942">
        <v>9.8109513427734338</v>
      </c>
      <c r="AC942">
        <v>583.01856916503903</v>
      </c>
      <c r="AD942">
        <v>323.03464082641591</v>
      </c>
      <c r="AE942">
        <v>2965.3864964233589</v>
      </c>
      <c r="AF942">
        <v>3247.3357270202532</v>
      </c>
      <c r="AG942">
        <v>4784.0169192993399</v>
      </c>
      <c r="AH942">
        <v>16022.06023698145</v>
      </c>
      <c r="AI942">
        <v>5159.6245678710757</v>
      </c>
      <c r="AJ942">
        <v>4196.1445727600358</v>
      </c>
      <c r="AK942">
        <v>2517.146872216792</v>
      </c>
      <c r="AL942">
        <v>2018.7523903137189</v>
      </c>
      <c r="AM942">
        <v>8056.0681838501068</v>
      </c>
      <c r="AN942">
        <v>11203.078941229231</v>
      </c>
      <c r="AO942">
        <v>3765.9153110961852</v>
      </c>
      <c r="AP942">
        <v>3892.2919416442801</v>
      </c>
      <c r="AQ942">
        <v>3385.6852421020531</v>
      </c>
      <c r="AR942">
        <v>5379.9301979980601</v>
      </c>
      <c r="AS942">
        <v>3060.9311806519099</v>
      </c>
      <c r="AT942">
        <v>1013.849039666749</v>
      </c>
      <c r="AU942">
        <v>2526.2409995971648</v>
      </c>
      <c r="AV942">
        <v>1524.5092396057109</v>
      </c>
      <c r="AW942">
        <v>3158.5913001159829</v>
      </c>
      <c r="AX942">
        <v>526.87258942871131</v>
      </c>
      <c r="AY942">
        <v>67.628910418701182</v>
      </c>
      <c r="AZ942">
        <v>67.79872606201171</v>
      </c>
      <c r="BA942">
        <v>74.607718536376964</v>
      </c>
      <c r="BB942">
        <v>32.26627056274414</v>
      </c>
      <c r="BC942">
        <v>987338.61131062673</v>
      </c>
      <c r="BD942">
        <v>7974.8404595336769</v>
      </c>
      <c r="BE942">
        <v>18273.431762365552</v>
      </c>
      <c r="BF942">
        <v>44873.688789733656</v>
      </c>
      <c r="BG942">
        <v>123281.8162943975</v>
      </c>
      <c r="BH942">
        <v>114821.85629306721</v>
      </c>
      <c r="BI942">
        <v>110891.8736744395</v>
      </c>
      <c r="BJ942">
        <v>26811.219769158739</v>
      </c>
      <c r="BK942">
        <v>269.31959960937508</v>
      </c>
      <c r="BL942">
        <v>125910.39956097869</v>
      </c>
      <c r="BM942">
        <v>729081.66807142296</v>
      </c>
      <c r="BN942">
        <v>82358.661700120661</v>
      </c>
      <c r="BO942">
        <v>295985.80431540008</v>
      </c>
      <c r="BP942">
        <v>226027.09109339979</v>
      </c>
      <c r="BQ942">
        <v>0</v>
      </c>
      <c r="BR942">
        <v>0</v>
      </c>
      <c r="BS942">
        <v>0</v>
      </c>
      <c r="BT942">
        <v>0</v>
      </c>
    </row>
    <row r="943" spans="1:72">
      <c r="A943" t="s">
        <v>223</v>
      </c>
      <c r="B943" t="s">
        <v>249</v>
      </c>
      <c r="C943" t="s">
        <v>241</v>
      </c>
      <c r="D943" t="s">
        <v>242</v>
      </c>
      <c r="E943" t="s">
        <v>227</v>
      </c>
      <c r="F943">
        <v>4</v>
      </c>
      <c r="G943">
        <v>41</v>
      </c>
      <c r="H943" t="s">
        <v>113</v>
      </c>
      <c r="I943" t="s">
        <v>118</v>
      </c>
      <c r="J943" t="s">
        <v>118</v>
      </c>
      <c r="K943" t="s">
        <v>118</v>
      </c>
      <c r="L943" t="s">
        <v>148</v>
      </c>
      <c r="M943" t="s">
        <v>154</v>
      </c>
      <c r="N943" t="s">
        <v>157</v>
      </c>
      <c r="O943" t="s">
        <v>172</v>
      </c>
      <c r="P943">
        <v>57.103802941894592</v>
      </c>
      <c r="Q943">
        <v>26445.182558093071</v>
      </c>
      <c r="R943">
        <v>11878.46182078257</v>
      </c>
      <c r="S943">
        <v>27963.084392980971</v>
      </c>
      <c r="T943">
        <v>11607.696370513901</v>
      </c>
      <c r="U943">
        <v>13373.96769270627</v>
      </c>
      <c r="V943">
        <v>14921.876679779039</v>
      </c>
      <c r="W943">
        <v>22036.059692095911</v>
      </c>
      <c r="X943">
        <v>11422.814572283931</v>
      </c>
      <c r="Y943">
        <v>7251.1883801269487</v>
      </c>
      <c r="Z943">
        <v>11177.546262951661</v>
      </c>
      <c r="AA943">
        <v>13070.890729199131</v>
      </c>
      <c r="AB943">
        <v>31767.277882409489</v>
      </c>
      <c r="AC943">
        <v>34158.250674035517</v>
      </c>
      <c r="AD943">
        <v>28363.117959692281</v>
      </c>
      <c r="AE943">
        <v>37287.906387542607</v>
      </c>
      <c r="AF943">
        <v>9226.4969711670037</v>
      </c>
      <c r="AG943">
        <v>5479.655327410891</v>
      </c>
      <c r="AH943">
        <v>67254.290856916821</v>
      </c>
      <c r="AI943">
        <v>30292.809036694471</v>
      </c>
      <c r="AJ943">
        <v>33604.16922725839</v>
      </c>
      <c r="AK943">
        <v>21928.162493262022</v>
      </c>
      <c r="AL943">
        <v>29484.796702569569</v>
      </c>
      <c r="AM943">
        <v>27094.48399892572</v>
      </c>
      <c r="AN943">
        <v>14190.73866986696</v>
      </c>
      <c r="AO943">
        <v>24491.157897796471</v>
      </c>
      <c r="AP943">
        <v>66088.197747912738</v>
      </c>
      <c r="AQ943">
        <v>42995.741183105383</v>
      </c>
      <c r="AR943">
        <v>26969.356759210601</v>
      </c>
      <c r="AS943">
        <v>14226.89255531611</v>
      </c>
      <c r="AT943">
        <v>3583.835138854985</v>
      </c>
      <c r="AU943">
        <v>5875.4157099060021</v>
      </c>
      <c r="AV943">
        <v>7625.4701807128813</v>
      </c>
      <c r="AW943">
        <v>5587.1029519348176</v>
      </c>
      <c r="AX943">
        <v>7567.7477055358449</v>
      </c>
      <c r="AY943">
        <v>1712.404812261962</v>
      </c>
      <c r="AZ943">
        <v>3657.4522917297359</v>
      </c>
      <c r="BA943">
        <v>6770.0395558166447</v>
      </c>
      <c r="BB943">
        <v>66.390010278320304</v>
      </c>
      <c r="BC943">
        <v>296408.38942502678</v>
      </c>
      <c r="BD943">
        <v>97820.903978771064</v>
      </c>
      <c r="BE943">
        <v>70374.189425207078</v>
      </c>
      <c r="BF943">
        <v>104228.5746256218</v>
      </c>
      <c r="BG943">
        <v>114678.8507039128</v>
      </c>
      <c r="BH943">
        <v>91515.503800552076</v>
      </c>
      <c r="BI943">
        <v>162578.6689274121</v>
      </c>
      <c r="BJ943">
        <v>43137.480308996492</v>
      </c>
      <c r="BK943">
        <v>22169.048734905831</v>
      </c>
      <c r="BL943">
        <v>269563.77135927411</v>
      </c>
      <c r="BM943">
        <v>239845.1787817633</v>
      </c>
      <c r="BN943">
        <v>182499.7863867922</v>
      </c>
      <c r="BO943">
        <v>209478.44700073719</v>
      </c>
      <c r="BP943">
        <v>145980.6116197684</v>
      </c>
      <c r="BQ943">
        <v>0</v>
      </c>
      <c r="BR943">
        <v>0</v>
      </c>
      <c r="BS943">
        <v>0</v>
      </c>
      <c r="BT943">
        <v>0</v>
      </c>
    </row>
    <row r="944" spans="1:72">
      <c r="A944" t="s">
        <v>223</v>
      </c>
      <c r="B944" t="s">
        <v>249</v>
      </c>
      <c r="C944" t="s">
        <v>241</v>
      </c>
      <c r="D944" t="s">
        <v>242</v>
      </c>
      <c r="E944" t="s">
        <v>227</v>
      </c>
      <c r="F944">
        <v>4</v>
      </c>
      <c r="G944">
        <v>46</v>
      </c>
      <c r="H944" t="s">
        <v>113</v>
      </c>
      <c r="I944" t="s">
        <v>118</v>
      </c>
      <c r="J944" t="s">
        <v>118</v>
      </c>
      <c r="K944" t="s">
        <v>118</v>
      </c>
      <c r="L944" t="s">
        <v>148</v>
      </c>
      <c r="M944" t="s">
        <v>154</v>
      </c>
      <c r="N944" t="s">
        <v>175</v>
      </c>
      <c r="O944" t="s">
        <v>178</v>
      </c>
      <c r="P944">
        <v>1621.3340818420411</v>
      </c>
      <c r="Q944">
        <v>446.84041631469768</v>
      </c>
      <c r="R944">
        <v>295.70909020385739</v>
      </c>
      <c r="S944">
        <v>200.04056119995121</v>
      </c>
      <c r="T944">
        <v>366.8091666625977</v>
      </c>
      <c r="U944">
        <v>211.1630994750976</v>
      </c>
      <c r="V944">
        <v>826.44040853881847</v>
      </c>
      <c r="W944">
        <v>680.7585347900382</v>
      </c>
      <c r="X944">
        <v>781.48999192504959</v>
      </c>
      <c r="Y944">
        <v>526.60990904541006</v>
      </c>
      <c r="Z944">
        <v>459.86452924194361</v>
      </c>
      <c r="AA944">
        <v>482.51156177978561</v>
      </c>
      <c r="AB944">
        <v>441.80856635742191</v>
      </c>
      <c r="AC944">
        <v>753.42263800048977</v>
      </c>
      <c r="AD944">
        <v>829.59019445190484</v>
      </c>
      <c r="AE944">
        <v>396.44702807617188</v>
      </c>
      <c r="AF944">
        <v>233.9747862243652</v>
      </c>
      <c r="AG944">
        <v>227.80446284179681</v>
      </c>
      <c r="AH944">
        <v>703.18614082031218</v>
      </c>
      <c r="AI944">
        <v>619.19441104125701</v>
      </c>
      <c r="AJ944">
        <v>337.15146464233402</v>
      </c>
      <c r="AK944">
        <v>438.07286045532197</v>
      </c>
      <c r="AL944">
        <v>1395.0658405883819</v>
      </c>
      <c r="AM944">
        <v>715.71174969482433</v>
      </c>
      <c r="AN944">
        <v>195.05077034912139</v>
      </c>
      <c r="AO944">
        <v>193.97255448608399</v>
      </c>
      <c r="AP944">
        <v>1353.0357362121611</v>
      </c>
      <c r="AQ944">
        <v>153.0851231689453</v>
      </c>
      <c r="AR944">
        <v>146.69505952148421</v>
      </c>
      <c r="AS944">
        <v>157.59683820190429</v>
      </c>
      <c r="AT944">
        <v>489.24241110229508</v>
      </c>
      <c r="AU944">
        <v>212.6200951782227</v>
      </c>
      <c r="AV944">
        <v>73.331156256103512</v>
      </c>
      <c r="AW944">
        <v>233.5097997802736</v>
      </c>
      <c r="AX944">
        <v>421.28458114013648</v>
      </c>
      <c r="AY944">
        <v>37.428592822265628</v>
      </c>
      <c r="AZ944">
        <v>24.973320721435549</v>
      </c>
      <c r="BA944">
        <v>25.56877169189454</v>
      </c>
      <c r="BB944">
        <v>19.760830358886711</v>
      </c>
      <c r="BC944">
        <v>8652.2440116942471</v>
      </c>
      <c r="BD944">
        <v>2332.441265277098</v>
      </c>
      <c r="BE944">
        <v>2772.243829553227</v>
      </c>
      <c r="BF944">
        <v>3772.5977020996388</v>
      </c>
      <c r="BG944">
        <v>2630.3686266845712</v>
      </c>
      <c r="BH944">
        <v>3252.8117808715751</v>
      </c>
      <c r="BI944">
        <v>2004.433374591064</v>
      </c>
      <c r="BJ944">
        <v>1589.1865097961429</v>
      </c>
      <c r="BK944">
        <v>94.62646607055666</v>
      </c>
      <c r="BL944">
        <v>6919.9156842956709</v>
      </c>
      <c r="BM944">
        <v>5016.0518054321446</v>
      </c>
      <c r="BN944">
        <v>5760.2607544800003</v>
      </c>
      <c r="BO944">
        <v>5558.260193615708</v>
      </c>
      <c r="BP944">
        <v>3030.1390923462018</v>
      </c>
      <c r="BQ944">
        <v>0</v>
      </c>
      <c r="BR944">
        <v>0</v>
      </c>
      <c r="BS944">
        <v>0</v>
      </c>
      <c r="BT944">
        <v>0</v>
      </c>
    </row>
    <row r="945" spans="1:72">
      <c r="A945" t="s">
        <v>223</v>
      </c>
      <c r="B945" t="s">
        <v>249</v>
      </c>
      <c r="C945" t="s">
        <v>241</v>
      </c>
      <c r="D945" t="s">
        <v>242</v>
      </c>
      <c r="E945" t="s">
        <v>227</v>
      </c>
      <c r="F945">
        <v>4</v>
      </c>
      <c r="G945">
        <v>48</v>
      </c>
      <c r="H945" t="s">
        <v>113</v>
      </c>
      <c r="I945" t="s">
        <v>118</v>
      </c>
      <c r="J945" t="s">
        <v>118</v>
      </c>
      <c r="K945" t="s">
        <v>118</v>
      </c>
      <c r="L945" t="s">
        <v>148</v>
      </c>
      <c r="M945" t="s">
        <v>154</v>
      </c>
      <c r="N945" t="s">
        <v>175</v>
      </c>
      <c r="O945" t="s">
        <v>186</v>
      </c>
      <c r="P945">
        <v>505.94063560791028</v>
      </c>
      <c r="Q945">
        <v>66.982931372070354</v>
      </c>
      <c r="R945">
        <v>131.07717547607419</v>
      </c>
      <c r="S945">
        <v>27.233646795654298</v>
      </c>
      <c r="T945">
        <v>27.599401745605469</v>
      </c>
      <c r="U945">
        <v>12.869646276855461</v>
      </c>
      <c r="V945">
        <v>94.367754919433651</v>
      </c>
      <c r="W945">
        <v>13.11512232055663</v>
      </c>
      <c r="X945">
        <v>130.42386383667011</v>
      </c>
      <c r="Y945">
        <v>33.257941467285143</v>
      </c>
      <c r="Z945">
        <v>6.4100039611816424</v>
      </c>
      <c r="AA945">
        <v>228.97011539916909</v>
      </c>
      <c r="AB945">
        <v>85.471670477294907</v>
      </c>
      <c r="AC945">
        <v>217.77840920410159</v>
      </c>
      <c r="AD945">
        <v>180.93840524902291</v>
      </c>
      <c r="AE945">
        <v>172.1366652648924</v>
      </c>
      <c r="AF945">
        <v>119.5177322875976</v>
      </c>
      <c r="AG945">
        <v>163.87588353271491</v>
      </c>
      <c r="AH945">
        <v>1223.14777861328</v>
      </c>
      <c r="AI945">
        <v>47.159514794921883</v>
      </c>
      <c r="AJ945">
        <v>43.88465083007813</v>
      </c>
      <c r="AK945">
        <v>15.486184490966791</v>
      </c>
      <c r="AL945">
        <v>1622.560864495837</v>
      </c>
      <c r="AM945">
        <v>1218.6305107177679</v>
      </c>
      <c r="AN945">
        <v>11.32965136108399</v>
      </c>
      <c r="AO945">
        <v>6.0381120483398432</v>
      </c>
      <c r="AP945">
        <v>10.156778546142579</v>
      </c>
      <c r="AQ945">
        <v>48.225291369628863</v>
      </c>
      <c r="AR945">
        <v>42.154732659912113</v>
      </c>
      <c r="AS945">
        <v>7.2843041442871099</v>
      </c>
      <c r="AT945">
        <v>6.8737679748535161</v>
      </c>
      <c r="AU945">
        <v>7.9027809814453134</v>
      </c>
      <c r="AV945">
        <v>21.080592980957029</v>
      </c>
      <c r="AW945">
        <v>1367.5421553894039</v>
      </c>
      <c r="AX945">
        <v>7764.5556626891857</v>
      </c>
      <c r="AY945">
        <v>21.74860723876953</v>
      </c>
      <c r="AZ945">
        <v>18.44395854492187</v>
      </c>
      <c r="BA945">
        <v>19.058421551513671</v>
      </c>
      <c r="BB945">
        <v>15.031659375</v>
      </c>
      <c r="BC945">
        <v>13135.347446221889</v>
      </c>
      <c r="BD945">
        <v>404.90029876098612</v>
      </c>
      <c r="BE945">
        <v>275.50434383544962</v>
      </c>
      <c r="BF945">
        <v>697.45869075928169</v>
      </c>
      <c r="BG945">
        <v>1641.217815386965</v>
      </c>
      <c r="BH945">
        <v>2914.442096484328</v>
      </c>
      <c r="BI945">
        <v>154.6547080261231</v>
      </c>
      <c r="BJ945">
        <v>11409.45775374758</v>
      </c>
      <c r="BK945">
        <v>67.101338574218744</v>
      </c>
      <c r="BL945">
        <v>1000.98831647339</v>
      </c>
      <c r="BM945">
        <v>12478.172531665021</v>
      </c>
      <c r="BN945">
        <v>884.42315728759979</v>
      </c>
      <c r="BO945">
        <v>3462.112324908403</v>
      </c>
      <c r="BP945">
        <v>12525.4613014771</v>
      </c>
      <c r="BQ945">
        <v>0</v>
      </c>
      <c r="BR945">
        <v>0</v>
      </c>
      <c r="BS945">
        <v>0</v>
      </c>
      <c r="BT945">
        <v>0</v>
      </c>
    </row>
    <row r="946" spans="1:72">
      <c r="A946" t="s">
        <v>223</v>
      </c>
      <c r="B946" t="s">
        <v>249</v>
      </c>
      <c r="C946" t="s">
        <v>241</v>
      </c>
      <c r="D946" t="s">
        <v>242</v>
      </c>
      <c r="E946" t="s">
        <v>227</v>
      </c>
      <c r="F946">
        <v>4</v>
      </c>
      <c r="G946">
        <v>62</v>
      </c>
      <c r="H946" t="s">
        <v>113</v>
      </c>
      <c r="I946" t="s">
        <v>118</v>
      </c>
      <c r="J946" t="s">
        <v>118</v>
      </c>
      <c r="K946" t="s">
        <v>118</v>
      </c>
      <c r="L946" t="s">
        <v>148</v>
      </c>
      <c r="M946" t="s">
        <v>154</v>
      </c>
      <c r="N946" t="s">
        <v>157</v>
      </c>
      <c r="O946" t="s">
        <v>243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0.26232058715820311</v>
      </c>
      <c r="AH946">
        <v>0.1751260559082031</v>
      </c>
      <c r="AI946">
        <v>2.1921268371582041</v>
      </c>
      <c r="AJ946">
        <v>0</v>
      </c>
      <c r="AK946">
        <v>0.43682539672851561</v>
      </c>
      <c r="AL946">
        <v>0.78634262084960938</v>
      </c>
      <c r="AM946">
        <v>0</v>
      </c>
      <c r="AN946">
        <v>8.7187744140625009E-2</v>
      </c>
      <c r="AO946">
        <v>0.17445416870117189</v>
      </c>
      <c r="AP946">
        <v>5.6837017700195354</v>
      </c>
      <c r="AQ946">
        <v>2.9743648010253909</v>
      </c>
      <c r="AR946">
        <v>0.1750680969238281</v>
      </c>
      <c r="AS946">
        <v>0</v>
      </c>
      <c r="AT946">
        <v>0</v>
      </c>
      <c r="AU946">
        <v>6.9109128723144497</v>
      </c>
      <c r="AV946">
        <v>0</v>
      </c>
      <c r="AW946">
        <v>8.7355377197265632E-2</v>
      </c>
      <c r="AX946">
        <v>1.3095959472656249</v>
      </c>
      <c r="AY946">
        <v>0.43758195190429688</v>
      </c>
      <c r="AZ946">
        <v>1939.6468222533549</v>
      </c>
      <c r="BA946">
        <v>5.5831725891113289</v>
      </c>
      <c r="BB946">
        <v>3.4959510009765631</v>
      </c>
      <c r="BC946">
        <v>69950.734983070841</v>
      </c>
      <c r="BD946">
        <v>0</v>
      </c>
      <c r="BE946">
        <v>0</v>
      </c>
      <c r="BF946">
        <v>10.65272082519531</v>
      </c>
      <c r="BG946">
        <v>288.88207245483511</v>
      </c>
      <c r="BH946">
        <v>17.649585968017579</v>
      </c>
      <c r="BI946">
        <v>119.6233692077637</v>
      </c>
      <c r="BJ946">
        <v>49.90430737915041</v>
      </c>
      <c r="BK946">
        <v>5222.2162820312542</v>
      </c>
      <c r="BL946">
        <v>49.559081353759758</v>
      </c>
      <c r="BM946">
        <v>42906.528731110229</v>
      </c>
      <c r="BN946">
        <v>24.90933522338867</v>
      </c>
      <c r="BO946">
        <v>4059.7091595702709</v>
      </c>
      <c r="BP946">
        <v>5603.1464747436712</v>
      </c>
      <c r="BQ946">
        <v>0</v>
      </c>
      <c r="BR946">
        <v>0</v>
      </c>
      <c r="BS946">
        <v>0</v>
      </c>
      <c r="BT946">
        <v>0</v>
      </c>
    </row>
    <row r="947" spans="1:72">
      <c r="A947" t="s">
        <v>223</v>
      </c>
      <c r="B947" t="s">
        <v>249</v>
      </c>
      <c r="C947" t="s">
        <v>241</v>
      </c>
      <c r="D947" t="s">
        <v>242</v>
      </c>
      <c r="E947" t="s">
        <v>227</v>
      </c>
      <c r="F947">
        <v>4</v>
      </c>
      <c r="G947">
        <v>75</v>
      </c>
      <c r="H947" t="s">
        <v>113</v>
      </c>
      <c r="I947" t="s">
        <v>118</v>
      </c>
      <c r="J947" t="s">
        <v>118</v>
      </c>
      <c r="K947" t="s">
        <v>118</v>
      </c>
      <c r="L947" t="s">
        <v>195</v>
      </c>
      <c r="M947" t="s">
        <v>244</v>
      </c>
      <c r="N947" t="s">
        <v>244</v>
      </c>
      <c r="O947" t="s">
        <v>244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222.00654843750061</v>
      </c>
      <c r="AU947">
        <v>154.42772240600621</v>
      </c>
      <c r="AV947">
        <v>68.298222198486471</v>
      </c>
      <c r="AW947">
        <v>201.28847050170799</v>
      </c>
      <c r="AX947">
        <v>8.7483343505859373E-2</v>
      </c>
      <c r="AY947">
        <v>0.43667387084960929</v>
      </c>
      <c r="AZ947">
        <v>18.85707353515626</v>
      </c>
      <c r="BA947">
        <v>508.07794198608599</v>
      </c>
      <c r="BB947">
        <v>169.16570610351619</v>
      </c>
      <c r="BC947">
        <v>1449.398943511957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649.60638015747043</v>
      </c>
      <c r="BK947">
        <v>766.97091252440225</v>
      </c>
      <c r="BL947">
        <v>0</v>
      </c>
      <c r="BM947">
        <v>1553.8017849121011</v>
      </c>
      <c r="BN947">
        <v>0</v>
      </c>
      <c r="BO947">
        <v>0</v>
      </c>
      <c r="BP947">
        <v>730.96938562621961</v>
      </c>
      <c r="BQ947">
        <v>0</v>
      </c>
      <c r="BR947">
        <v>0</v>
      </c>
      <c r="BS947">
        <v>0</v>
      </c>
      <c r="BT947">
        <v>0</v>
      </c>
    </row>
    <row r="948" spans="1:72">
      <c r="A948" t="s">
        <v>223</v>
      </c>
      <c r="B948" t="s">
        <v>249</v>
      </c>
      <c r="C948" t="s">
        <v>241</v>
      </c>
      <c r="D948" t="s">
        <v>242</v>
      </c>
      <c r="E948" t="s">
        <v>227</v>
      </c>
      <c r="F948">
        <v>9</v>
      </c>
      <c r="G948">
        <v>3</v>
      </c>
      <c r="H948" t="s">
        <v>148</v>
      </c>
      <c r="I948" t="s">
        <v>189</v>
      </c>
      <c r="J948" t="s">
        <v>189</v>
      </c>
      <c r="K948" t="s">
        <v>189</v>
      </c>
      <c r="L948" t="s">
        <v>113</v>
      </c>
      <c r="M948" t="s">
        <v>116</v>
      </c>
      <c r="N948" t="s">
        <v>116</v>
      </c>
      <c r="O948" t="s">
        <v>116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1.134781756591797</v>
      </c>
      <c r="V948">
        <v>13.542476855468751</v>
      </c>
      <c r="W948">
        <v>19.18256395263672</v>
      </c>
      <c r="X948">
        <v>65.50901804809574</v>
      </c>
      <c r="Y948">
        <v>54.530365924072314</v>
      </c>
      <c r="Z948">
        <v>14.99170630493164</v>
      </c>
      <c r="AA948">
        <v>6.6988884704589831</v>
      </c>
      <c r="AB948">
        <v>416.42159152221927</v>
      </c>
      <c r="AC948">
        <v>982.70939872437054</v>
      </c>
      <c r="AD948">
        <v>1192.526715240489</v>
      </c>
      <c r="AE948">
        <v>786.01048866576605</v>
      </c>
      <c r="AF948">
        <v>530.09039501342886</v>
      </c>
      <c r="AG948">
        <v>926.71783164672786</v>
      </c>
      <c r="AH948">
        <v>2157.819707031244</v>
      </c>
      <c r="AI948">
        <v>1391.4601739929251</v>
      </c>
      <c r="AJ948">
        <v>342.03719842529091</v>
      </c>
      <c r="AK948">
        <v>469.73110505981072</v>
      </c>
      <c r="AL948">
        <v>106.13434114379901</v>
      </c>
      <c r="AM948">
        <v>69.42238164672851</v>
      </c>
      <c r="AN948">
        <v>54.022691949462889</v>
      </c>
      <c r="AO948">
        <v>9.7628977966308614</v>
      </c>
      <c r="AP948">
        <v>11.521829931640619</v>
      </c>
      <c r="AQ948">
        <v>56.489177502441358</v>
      </c>
      <c r="AR948">
        <v>8.7457176574707045</v>
      </c>
      <c r="AS948">
        <v>9.3660734252929689</v>
      </c>
      <c r="AT948">
        <v>2.964804504394531</v>
      </c>
      <c r="AU948">
        <v>18.844098461914069</v>
      </c>
      <c r="AV948">
        <v>11.253857104492189</v>
      </c>
      <c r="AW948">
        <v>1.1311089660644531</v>
      </c>
      <c r="AX948">
        <v>0.6968835327148436</v>
      </c>
      <c r="AY948">
        <v>0.43635630493164063</v>
      </c>
      <c r="AZ948">
        <v>0.78567622680664062</v>
      </c>
      <c r="BA948">
        <v>0.2624834045410156</v>
      </c>
      <c r="BB948">
        <v>0</v>
      </c>
      <c r="BC948">
        <v>0.8731824401855468</v>
      </c>
      <c r="BD948">
        <v>0</v>
      </c>
      <c r="BE948">
        <v>48.047540216064512</v>
      </c>
      <c r="BF948">
        <v>2054.4724385681402</v>
      </c>
      <c r="BG948">
        <v>5174.588916857917</v>
      </c>
      <c r="BH948">
        <v>877.02514318846579</v>
      </c>
      <c r="BI948">
        <v>80.806352441406233</v>
      </c>
      <c r="BJ948">
        <v>35.953608465576167</v>
      </c>
      <c r="BK948">
        <v>1.4844990234375</v>
      </c>
      <c r="BL948">
        <v>10.59055797119141</v>
      </c>
      <c r="BM948">
        <v>249.42759041137711</v>
      </c>
      <c r="BN948">
        <v>132.24633643188471</v>
      </c>
      <c r="BO948">
        <v>3625.029039599613</v>
      </c>
      <c r="BP948">
        <v>118.1234941589356</v>
      </c>
      <c r="BQ948">
        <v>0</v>
      </c>
      <c r="BR948">
        <v>0</v>
      </c>
      <c r="BS948">
        <v>0</v>
      </c>
      <c r="BT948">
        <v>0</v>
      </c>
    </row>
    <row r="949" spans="1:72">
      <c r="A949" t="s">
        <v>223</v>
      </c>
      <c r="B949" t="s">
        <v>249</v>
      </c>
      <c r="C949" t="s">
        <v>241</v>
      </c>
      <c r="D949" t="s">
        <v>242</v>
      </c>
      <c r="E949" t="s">
        <v>227</v>
      </c>
      <c r="F949">
        <v>9</v>
      </c>
      <c r="G949">
        <v>4</v>
      </c>
      <c r="H949" t="s">
        <v>148</v>
      </c>
      <c r="I949" t="s">
        <v>189</v>
      </c>
      <c r="J949" t="s">
        <v>189</v>
      </c>
      <c r="K949" t="s">
        <v>189</v>
      </c>
      <c r="L949" t="s">
        <v>113</v>
      </c>
      <c r="M949" t="s">
        <v>118</v>
      </c>
      <c r="N949" t="s">
        <v>118</v>
      </c>
      <c r="O949" t="s">
        <v>118</v>
      </c>
      <c r="P949">
        <v>0</v>
      </c>
      <c r="Q949">
        <v>2.171009649658203</v>
      </c>
      <c r="R949">
        <v>11.08864732666015</v>
      </c>
      <c r="S949">
        <v>1.2180887084960941</v>
      </c>
      <c r="T949">
        <v>0.69487705078125006</v>
      </c>
      <c r="U949">
        <v>20.04590623779297</v>
      </c>
      <c r="V949">
        <v>48.947186791992223</v>
      </c>
      <c r="W949">
        <v>284.52232608032222</v>
      </c>
      <c r="X949">
        <v>96.165268255615317</v>
      </c>
      <c r="Y949">
        <v>197.89880009155291</v>
      </c>
      <c r="Z949">
        <v>41.642836645507813</v>
      </c>
      <c r="AA949">
        <v>29.34477028808595</v>
      </c>
      <c r="AB949">
        <v>483.0633195251412</v>
      </c>
      <c r="AC949">
        <v>165.91670581665051</v>
      </c>
      <c r="AD949">
        <v>190.29499306640631</v>
      </c>
      <c r="AE949">
        <v>440.89593716430352</v>
      </c>
      <c r="AF949">
        <v>387.52618357543679</v>
      </c>
      <c r="AG949">
        <v>596.40045866088906</v>
      </c>
      <c r="AH949">
        <v>1437.846268109123</v>
      </c>
      <c r="AI949">
        <v>1227.581682794189</v>
      </c>
      <c r="AJ949">
        <v>529.37734597778331</v>
      </c>
      <c r="AK949">
        <v>844.1245230346716</v>
      </c>
      <c r="AL949">
        <v>197.96743661499019</v>
      </c>
      <c r="AM949">
        <v>121.51164306640629</v>
      </c>
      <c r="AN949">
        <v>62.310812188720703</v>
      </c>
      <c r="AO949">
        <v>47.177962945556658</v>
      </c>
      <c r="AP949">
        <v>176.9744495544434</v>
      </c>
      <c r="AQ949">
        <v>910.48878359985326</v>
      </c>
      <c r="AR949">
        <v>116.1572209350586</v>
      </c>
      <c r="AS949">
        <v>57.953846221923847</v>
      </c>
      <c r="AT949">
        <v>41.16992307128907</v>
      </c>
      <c r="AU949">
        <v>356.26794184570332</v>
      </c>
      <c r="AV949">
        <v>1689.6345724304169</v>
      </c>
      <c r="AW949">
        <v>22.14353684082031</v>
      </c>
      <c r="AX949">
        <v>8.4706408630371079</v>
      </c>
      <c r="AY949">
        <v>4.9705839233398441</v>
      </c>
      <c r="AZ949">
        <v>9.3494847656249984</v>
      </c>
      <c r="BA949">
        <v>3.840480004882814</v>
      </c>
      <c r="BB949">
        <v>1.5697645141601559</v>
      </c>
      <c r="BC949">
        <v>8.0425755065917972</v>
      </c>
      <c r="BD949">
        <v>14.911157324218751</v>
      </c>
      <c r="BE949">
        <v>163.11188742675799</v>
      </c>
      <c r="BF949">
        <v>778.83094939574539</v>
      </c>
      <c r="BG949">
        <v>4122.6985857849304</v>
      </c>
      <c r="BH949">
        <v>1881.1222959655779</v>
      </c>
      <c r="BI949">
        <v>1155.8122750549319</v>
      </c>
      <c r="BJ949">
        <v>2120.555198095698</v>
      </c>
      <c r="BK949">
        <v>18.242027752685551</v>
      </c>
      <c r="BL949">
        <v>15.5480184387207</v>
      </c>
      <c r="BM949">
        <v>1183.8497415893539</v>
      </c>
      <c r="BN949">
        <v>223.61914317627009</v>
      </c>
      <c r="BO949">
        <v>6479.2976474120778</v>
      </c>
      <c r="BP949">
        <v>2096.263704016108</v>
      </c>
      <c r="BQ949">
        <v>0</v>
      </c>
      <c r="BR949">
        <v>0</v>
      </c>
      <c r="BS949">
        <v>0</v>
      </c>
      <c r="BT949">
        <v>0</v>
      </c>
    </row>
    <row r="950" spans="1:72">
      <c r="A950" t="s">
        <v>223</v>
      </c>
      <c r="B950" t="s">
        <v>249</v>
      </c>
      <c r="C950" t="s">
        <v>241</v>
      </c>
      <c r="D950" t="s">
        <v>242</v>
      </c>
      <c r="E950" t="s">
        <v>227</v>
      </c>
      <c r="F950">
        <v>9</v>
      </c>
      <c r="G950">
        <v>9</v>
      </c>
      <c r="H950" t="s">
        <v>148</v>
      </c>
      <c r="I950" t="s">
        <v>189</v>
      </c>
      <c r="J950" t="s">
        <v>189</v>
      </c>
      <c r="K950" t="s">
        <v>189</v>
      </c>
      <c r="L950" t="s">
        <v>148</v>
      </c>
      <c r="M950" t="s">
        <v>189</v>
      </c>
      <c r="N950" t="s">
        <v>189</v>
      </c>
      <c r="O950" t="s">
        <v>189</v>
      </c>
      <c r="P950">
        <v>129.30346759643541</v>
      </c>
      <c r="Q950">
        <v>157.77759575805649</v>
      </c>
      <c r="R950">
        <v>185.41631633911129</v>
      </c>
      <c r="S950">
        <v>853.50659273071108</v>
      </c>
      <c r="T950">
        <v>1581.677614721692</v>
      </c>
      <c r="U950">
        <v>2974.9386994507072</v>
      </c>
      <c r="V950">
        <v>4441.3635295411286</v>
      </c>
      <c r="W950">
        <v>4548.0708239503319</v>
      </c>
      <c r="X950">
        <v>4679.1983806641774</v>
      </c>
      <c r="Y950">
        <v>8226.9414064879165</v>
      </c>
      <c r="Z950">
        <v>13773.602721753001</v>
      </c>
      <c r="AA950">
        <v>15027.687393347411</v>
      </c>
      <c r="AB950">
        <v>15600.316769690189</v>
      </c>
      <c r="AC950">
        <v>14812.30706724282</v>
      </c>
      <c r="AD950">
        <v>13818.95448270911</v>
      </c>
      <c r="AE950">
        <v>13572.64436368418</v>
      </c>
      <c r="AF950">
        <v>13475.196562268449</v>
      </c>
      <c r="AG950">
        <v>12071.29902438367</v>
      </c>
      <c r="AH950">
        <v>8516.9708651793353</v>
      </c>
      <c r="AI950">
        <v>6033.7526377135746</v>
      </c>
      <c r="AJ950">
        <v>5298.9540248229487</v>
      </c>
      <c r="AK950">
        <v>3984.4621950439468</v>
      </c>
      <c r="AL950">
        <v>3839.0152294738632</v>
      </c>
      <c r="AM950">
        <v>4328.0961649474993</v>
      </c>
      <c r="AN950">
        <v>4857.1339583862164</v>
      </c>
      <c r="AO950">
        <v>6325.2045115478631</v>
      </c>
      <c r="AP950">
        <v>7436.3860270080313</v>
      </c>
      <c r="AQ950">
        <v>7617.1585286071449</v>
      </c>
      <c r="AR950">
        <v>10579.233686315851</v>
      </c>
      <c r="AS950">
        <v>11292.412582452311</v>
      </c>
      <c r="AT950">
        <v>11736.767344830219</v>
      </c>
      <c r="AU950">
        <v>11313.288662469389</v>
      </c>
      <c r="AV950">
        <v>9670.7683936827998</v>
      </c>
      <c r="AW950">
        <v>9549.0502159056996</v>
      </c>
      <c r="AX950">
        <v>9206.4439643554215</v>
      </c>
      <c r="AY950">
        <v>9232.1057670226546</v>
      </c>
      <c r="AZ950">
        <v>9363.2496330932154</v>
      </c>
      <c r="BA950">
        <v>9356.5599730956583</v>
      </c>
      <c r="BB950">
        <v>9305.3358105895477</v>
      </c>
      <c r="BC950">
        <v>3.4756639770507798</v>
      </c>
      <c r="BD950">
        <v>113.4375757263184</v>
      </c>
      <c r="BE950">
        <v>2752.0818391540611</v>
      </c>
      <c r="BF950">
        <v>10793.108547186541</v>
      </c>
      <c r="BG950">
        <v>5249.2637498412687</v>
      </c>
      <c r="BH950">
        <v>2070.1156734008732</v>
      </c>
      <c r="BI950">
        <v>4590.8305173278668</v>
      </c>
      <c r="BJ950">
        <v>8339.109928692591</v>
      </c>
      <c r="BK950">
        <v>9054.6955827392121</v>
      </c>
      <c r="BL950">
        <v>90.935788153076217</v>
      </c>
      <c r="BM950">
        <v>361.04824761352478</v>
      </c>
      <c r="BN950">
        <v>2558.1494258545058</v>
      </c>
      <c r="BO950">
        <v>1329.7890749877899</v>
      </c>
      <c r="BP950">
        <v>2787.6379939697231</v>
      </c>
      <c r="BQ950">
        <v>0</v>
      </c>
      <c r="BR950">
        <v>0</v>
      </c>
      <c r="BS950">
        <v>0</v>
      </c>
      <c r="BT950">
        <v>0</v>
      </c>
    </row>
    <row r="951" spans="1:72">
      <c r="A951" t="s">
        <v>223</v>
      </c>
      <c r="B951" t="s">
        <v>249</v>
      </c>
      <c r="C951" t="s">
        <v>241</v>
      </c>
      <c r="D951" t="s">
        <v>242</v>
      </c>
      <c r="E951" t="s">
        <v>227</v>
      </c>
      <c r="F951">
        <v>9</v>
      </c>
      <c r="G951">
        <v>11</v>
      </c>
      <c r="H951" t="s">
        <v>148</v>
      </c>
      <c r="I951" t="s">
        <v>189</v>
      </c>
      <c r="J951" t="s">
        <v>189</v>
      </c>
      <c r="K951" t="s">
        <v>189</v>
      </c>
      <c r="L951" t="s">
        <v>231</v>
      </c>
      <c r="M951" t="s">
        <v>133</v>
      </c>
      <c r="N951" t="s">
        <v>133</v>
      </c>
      <c r="O951" t="s">
        <v>133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8.7383264160156252E-2</v>
      </c>
      <c r="V951">
        <v>0</v>
      </c>
      <c r="W951">
        <v>0</v>
      </c>
      <c r="X951">
        <v>0</v>
      </c>
      <c r="Y951">
        <v>0.34953269042968749</v>
      </c>
      <c r="Z951">
        <v>0</v>
      </c>
      <c r="AA951">
        <v>8.740337524414063E-2</v>
      </c>
      <c r="AB951">
        <v>0</v>
      </c>
      <c r="AC951">
        <v>0.3466211608886719</v>
      </c>
      <c r="AD951">
        <v>0.43696524047851559</v>
      </c>
      <c r="AE951">
        <v>0.25996520996093753</v>
      </c>
      <c r="AF951">
        <v>0</v>
      </c>
      <c r="AG951">
        <v>0.26136263427734369</v>
      </c>
      <c r="AH951">
        <v>1.6535289245605469</v>
      </c>
      <c r="AI951">
        <v>1.395676263427734</v>
      </c>
      <c r="AJ951">
        <v>0.78619100341796888</v>
      </c>
      <c r="AK951">
        <v>0.95915328979492198</v>
      </c>
      <c r="AL951">
        <v>0</v>
      </c>
      <c r="AM951">
        <v>0</v>
      </c>
      <c r="AN951">
        <v>0.96111345825195327</v>
      </c>
      <c r="AO951">
        <v>0.26163939819335941</v>
      </c>
      <c r="AP951">
        <v>0.96083110351562506</v>
      </c>
      <c r="AQ951">
        <v>0.78629819946289048</v>
      </c>
      <c r="AR951">
        <v>0</v>
      </c>
      <c r="AS951">
        <v>0.1747994201660156</v>
      </c>
      <c r="AT951">
        <v>0</v>
      </c>
      <c r="AU951">
        <v>8.706947021484375E-2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0.43691595458984378</v>
      </c>
      <c r="BF951">
        <v>0.69699093017578118</v>
      </c>
      <c r="BG951">
        <v>2.8728423767089839</v>
      </c>
      <c r="BH951">
        <v>2.6185296752929679</v>
      </c>
      <c r="BI951">
        <v>2.183568121337891</v>
      </c>
      <c r="BJ951">
        <v>8.706947021484375E-2</v>
      </c>
      <c r="BK951">
        <v>0</v>
      </c>
      <c r="BL951">
        <v>0</v>
      </c>
      <c r="BM951">
        <v>6.0146157470703123</v>
      </c>
      <c r="BN951">
        <v>0.43691595458984378</v>
      </c>
      <c r="BO951">
        <v>4.7069170776367191</v>
      </c>
      <c r="BP951">
        <v>2.183568121337891</v>
      </c>
      <c r="BQ951">
        <v>0</v>
      </c>
      <c r="BR951">
        <v>0</v>
      </c>
      <c r="BS951">
        <v>0</v>
      </c>
      <c r="BT951">
        <v>0</v>
      </c>
    </row>
    <row r="952" spans="1:72">
      <c r="A952" t="s">
        <v>223</v>
      </c>
      <c r="B952" t="s">
        <v>249</v>
      </c>
      <c r="C952" t="s">
        <v>241</v>
      </c>
      <c r="D952" t="s">
        <v>242</v>
      </c>
      <c r="E952" t="s">
        <v>227</v>
      </c>
      <c r="F952">
        <v>9</v>
      </c>
      <c r="G952">
        <v>12</v>
      </c>
      <c r="H952" t="s">
        <v>148</v>
      </c>
      <c r="I952" t="s">
        <v>189</v>
      </c>
      <c r="J952" t="s">
        <v>189</v>
      </c>
      <c r="K952" t="s">
        <v>189</v>
      </c>
      <c r="L952" t="s">
        <v>231</v>
      </c>
      <c r="M952" t="s">
        <v>136</v>
      </c>
      <c r="N952" t="s">
        <v>136</v>
      </c>
      <c r="O952" t="s">
        <v>136</v>
      </c>
      <c r="P952">
        <v>0</v>
      </c>
      <c r="Q952">
        <v>0</v>
      </c>
      <c r="R952">
        <v>0.43396992797851558</v>
      </c>
      <c r="S952">
        <v>0</v>
      </c>
      <c r="T952">
        <v>0</v>
      </c>
      <c r="U952">
        <v>0</v>
      </c>
      <c r="V952">
        <v>0.26043889160156253</v>
      </c>
      <c r="W952">
        <v>0</v>
      </c>
      <c r="X952">
        <v>0</v>
      </c>
      <c r="Y952">
        <v>0.17336305541992189</v>
      </c>
      <c r="Z952">
        <v>0</v>
      </c>
      <c r="AA952">
        <v>0</v>
      </c>
      <c r="AB952">
        <v>5.7135013427734371</v>
      </c>
      <c r="AC952">
        <v>7.4500605712890628</v>
      </c>
      <c r="AD952">
        <v>7.1041549072265644</v>
      </c>
      <c r="AE952">
        <v>8.7504655090331998</v>
      </c>
      <c r="AF952">
        <v>5.1981962463378881</v>
      </c>
      <c r="AG952">
        <v>0.86643955078125001</v>
      </c>
      <c r="AH952">
        <v>20.699192242431639</v>
      </c>
      <c r="AI952">
        <v>1.9916925537109369</v>
      </c>
      <c r="AJ952">
        <v>0</v>
      </c>
      <c r="AK952">
        <v>0.34710285034179678</v>
      </c>
      <c r="AL952">
        <v>0</v>
      </c>
      <c r="AM952">
        <v>0.7792866333007813</v>
      </c>
      <c r="AN952">
        <v>0.25975545043945308</v>
      </c>
      <c r="AO952">
        <v>0.25979984741210937</v>
      </c>
      <c r="AP952">
        <v>0.70035151367187498</v>
      </c>
      <c r="AQ952">
        <v>1.488063616943359</v>
      </c>
      <c r="AR952">
        <v>1.9046916381835941</v>
      </c>
      <c r="AS952">
        <v>0</v>
      </c>
      <c r="AT952">
        <v>1.038914495849609</v>
      </c>
      <c r="AU952">
        <v>1.0484097839355471</v>
      </c>
      <c r="AV952">
        <v>40.714503771972637</v>
      </c>
      <c r="AW952">
        <v>0.69892791748046879</v>
      </c>
      <c r="AX952">
        <v>11.99635903930664</v>
      </c>
      <c r="AY952">
        <v>0</v>
      </c>
      <c r="AZ952">
        <v>0.60799456176757816</v>
      </c>
      <c r="BA952">
        <v>0</v>
      </c>
      <c r="BB952">
        <v>0</v>
      </c>
      <c r="BC952">
        <v>0</v>
      </c>
      <c r="BD952">
        <v>0.43396992797851558</v>
      </c>
      <c r="BE952">
        <v>0</v>
      </c>
      <c r="BF952">
        <v>12.21083602905273</v>
      </c>
      <c r="BG952">
        <v>24.083541931152329</v>
      </c>
      <c r="BH952">
        <v>1.4729204711914059</v>
      </c>
      <c r="BI952">
        <v>2.4482149780273441</v>
      </c>
      <c r="BJ952">
        <v>44.549122338867157</v>
      </c>
      <c r="BK952">
        <v>0.52113735351562507</v>
      </c>
      <c r="BL952">
        <v>0</v>
      </c>
      <c r="BM952">
        <v>23.998871466064429</v>
      </c>
      <c r="BN952">
        <v>0</v>
      </c>
      <c r="BO952">
        <v>24.17009936523435</v>
      </c>
      <c r="BP952">
        <v>18.436704144287109</v>
      </c>
      <c r="BQ952">
        <v>0</v>
      </c>
      <c r="BR952">
        <v>0</v>
      </c>
      <c r="BS952">
        <v>0</v>
      </c>
      <c r="BT952">
        <v>0</v>
      </c>
    </row>
    <row r="953" spans="1:72">
      <c r="A953" t="s">
        <v>223</v>
      </c>
      <c r="B953" t="s">
        <v>249</v>
      </c>
      <c r="C953" t="s">
        <v>241</v>
      </c>
      <c r="D953" t="s">
        <v>242</v>
      </c>
      <c r="E953" t="s">
        <v>227</v>
      </c>
      <c r="F953">
        <v>9</v>
      </c>
      <c r="G953">
        <v>15</v>
      </c>
      <c r="H953" t="s">
        <v>148</v>
      </c>
      <c r="I953" t="s">
        <v>189</v>
      </c>
      <c r="J953" t="s">
        <v>189</v>
      </c>
      <c r="K953" t="s">
        <v>189</v>
      </c>
      <c r="L953" t="s">
        <v>148</v>
      </c>
      <c r="M953" t="s">
        <v>151</v>
      </c>
      <c r="N953" t="s">
        <v>151</v>
      </c>
      <c r="O953" t="s">
        <v>151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1.5737125305175781</v>
      </c>
      <c r="V953">
        <v>0.17485701904296869</v>
      </c>
      <c r="W953">
        <v>0</v>
      </c>
      <c r="X953">
        <v>0.6994462646484374</v>
      </c>
      <c r="Y953">
        <v>0.2622886474609375</v>
      </c>
      <c r="Z953">
        <v>0.52458118896484374</v>
      </c>
      <c r="AA953">
        <v>1.0433989501953129</v>
      </c>
      <c r="AB953">
        <v>13.46520501708984</v>
      </c>
      <c r="AC953">
        <v>56.617821154785013</v>
      </c>
      <c r="AD953">
        <v>18.76020824584959</v>
      </c>
      <c r="AE953">
        <v>22.314253503417969</v>
      </c>
      <c r="AF953">
        <v>9.9772862365722652</v>
      </c>
      <c r="AG953">
        <v>6.8568916870117196</v>
      </c>
      <c r="AH953">
        <v>1.3882158752441409</v>
      </c>
      <c r="AI953">
        <v>10.86501887207031</v>
      </c>
      <c r="AJ953">
        <v>57.633994116210928</v>
      </c>
      <c r="AK953">
        <v>32.37005574340823</v>
      </c>
      <c r="AL953">
        <v>12.923390338134769</v>
      </c>
      <c r="AM953">
        <v>8.2463474487304698</v>
      </c>
      <c r="AN953">
        <v>18.846219494628919</v>
      </c>
      <c r="AO953">
        <v>0.52219421386718756</v>
      </c>
      <c r="AP953">
        <v>0.5222870239257813</v>
      </c>
      <c r="AQ953">
        <v>1.134149322509765</v>
      </c>
      <c r="AR953">
        <v>13.700272985839851</v>
      </c>
      <c r="AS953">
        <v>10.44761458740234</v>
      </c>
      <c r="AT953">
        <v>7.6640428649902326</v>
      </c>
      <c r="AU953">
        <v>14.91687592773437</v>
      </c>
      <c r="AV953">
        <v>107.8677977478027</v>
      </c>
      <c r="AW953">
        <v>108.4649859558106</v>
      </c>
      <c r="AX953">
        <v>162.2442833984378</v>
      </c>
      <c r="AY953">
        <v>81.285414447021481</v>
      </c>
      <c r="AZ953">
        <v>40.168748309326183</v>
      </c>
      <c r="BA953">
        <v>12.213694091796871</v>
      </c>
      <c r="BB953">
        <v>5.1547424133300783</v>
      </c>
      <c r="BC953">
        <v>0</v>
      </c>
      <c r="BD953">
        <v>0</v>
      </c>
      <c r="BE953">
        <v>5.3332201965332029</v>
      </c>
      <c r="BF953">
        <v>91.192780133056388</v>
      </c>
      <c r="BG953">
        <v>45.679189630126928</v>
      </c>
      <c r="BH953">
        <v>114.0571228088384</v>
      </c>
      <c r="BI953">
        <v>35.315215551757802</v>
      </c>
      <c r="BJ953">
        <v>391.75389999999948</v>
      </c>
      <c r="BK953">
        <v>120.13259441528319</v>
      </c>
      <c r="BL953">
        <v>1.9104873474121089</v>
      </c>
      <c r="BM953">
        <v>89.366015002441486</v>
      </c>
      <c r="BN953">
        <v>35.034018652343747</v>
      </c>
      <c r="BO953">
        <v>143.1522210449223</v>
      </c>
      <c r="BP953">
        <v>210.56952267456049</v>
      </c>
      <c r="BQ953">
        <v>0</v>
      </c>
      <c r="BR953">
        <v>0</v>
      </c>
      <c r="BS953">
        <v>0</v>
      </c>
      <c r="BT953">
        <v>0</v>
      </c>
    </row>
    <row r="954" spans="1:72">
      <c r="A954" t="s">
        <v>223</v>
      </c>
      <c r="B954" t="s">
        <v>249</v>
      </c>
      <c r="C954" t="s">
        <v>241</v>
      </c>
      <c r="D954" t="s">
        <v>242</v>
      </c>
      <c r="E954" t="s">
        <v>227</v>
      </c>
      <c r="F954">
        <v>9</v>
      </c>
      <c r="G954">
        <v>21</v>
      </c>
      <c r="H954" t="s">
        <v>148</v>
      </c>
      <c r="I954" t="s">
        <v>189</v>
      </c>
      <c r="J954" t="s">
        <v>189</v>
      </c>
      <c r="K954" t="s">
        <v>189</v>
      </c>
      <c r="L954" t="s">
        <v>148</v>
      </c>
      <c r="M954" t="s">
        <v>192</v>
      </c>
      <c r="N954" t="s">
        <v>192</v>
      </c>
      <c r="O954" t="s">
        <v>192</v>
      </c>
      <c r="P954">
        <v>0</v>
      </c>
      <c r="Q954">
        <v>1.38814658203125</v>
      </c>
      <c r="R954">
        <v>0</v>
      </c>
      <c r="S954">
        <v>0</v>
      </c>
      <c r="T954">
        <v>31.51390493164061</v>
      </c>
      <c r="U954">
        <v>3.5594353942871089</v>
      </c>
      <c r="V954">
        <v>25.964209985351559</v>
      </c>
      <c r="W954">
        <v>0.52275081176757809</v>
      </c>
      <c r="X954">
        <v>1.3063075500488279</v>
      </c>
      <c r="Y954">
        <v>9.3326962463378909</v>
      </c>
      <c r="Z954">
        <v>10.532333886718749</v>
      </c>
      <c r="AA954">
        <v>9.3019826721191397</v>
      </c>
      <c r="AB954">
        <v>23.189305627441389</v>
      </c>
      <c r="AC954">
        <v>45.936304205322308</v>
      </c>
      <c r="AD954">
        <v>19.710120141601561</v>
      </c>
      <c r="AE954">
        <v>16.927231835937501</v>
      </c>
      <c r="AF954">
        <v>8.4912005371093784</v>
      </c>
      <c r="AG954">
        <v>3.5588043395996092</v>
      </c>
      <c r="AH954">
        <v>45.976352514648397</v>
      </c>
      <c r="AI954">
        <v>73.721956286621065</v>
      </c>
      <c r="AJ954">
        <v>92.322192639160264</v>
      </c>
      <c r="AK954">
        <v>66.643353509521503</v>
      </c>
      <c r="AL954">
        <v>91.994908801268963</v>
      </c>
      <c r="AM954">
        <v>180.04701352539061</v>
      </c>
      <c r="AN954">
        <v>48.62107177124026</v>
      </c>
      <c r="AO954">
        <v>66.189390789794871</v>
      </c>
      <c r="AP954">
        <v>82.224002441406242</v>
      </c>
      <c r="AQ954">
        <v>148.14750181884759</v>
      </c>
      <c r="AR954">
        <v>28.598892425537109</v>
      </c>
      <c r="AS954">
        <v>13.322329876708981</v>
      </c>
      <c r="AT954">
        <v>10.825752130126951</v>
      </c>
      <c r="AU954">
        <v>90.246850097656278</v>
      </c>
      <c r="AV954">
        <v>235.1389117980959</v>
      </c>
      <c r="AW954">
        <v>116.5898421874999</v>
      </c>
      <c r="AX954">
        <v>147.4040401611326</v>
      </c>
      <c r="AY954">
        <v>51.761014562988272</v>
      </c>
      <c r="AZ954">
        <v>27.1353377319336</v>
      </c>
      <c r="BA954">
        <v>8.5439362731933581</v>
      </c>
      <c r="BB954">
        <v>18.57239782104492</v>
      </c>
      <c r="BC954">
        <v>7.6524254028320344</v>
      </c>
      <c r="BD954">
        <v>0.5207646179199219</v>
      </c>
      <c r="BE954">
        <v>34.932374786376947</v>
      </c>
      <c r="BF954">
        <v>92.405844720458305</v>
      </c>
      <c r="BG954">
        <v>130.62846287231449</v>
      </c>
      <c r="BH954">
        <v>357.86290042114268</v>
      </c>
      <c r="BI954">
        <v>149.36850291748041</v>
      </c>
      <c r="BJ954">
        <v>545.03884939575164</v>
      </c>
      <c r="BK954">
        <v>105.9325299133301</v>
      </c>
      <c r="BL954">
        <v>10.05809992675781</v>
      </c>
      <c r="BM954">
        <v>3078.681055309999</v>
      </c>
      <c r="BN954">
        <v>18.4361623046875</v>
      </c>
      <c r="BO954">
        <v>1331.600274377437</v>
      </c>
      <c r="BP954">
        <v>569.10217137451173</v>
      </c>
      <c r="BQ954">
        <v>0</v>
      </c>
      <c r="BR954">
        <v>0</v>
      </c>
      <c r="BS954">
        <v>0</v>
      </c>
      <c r="BT954">
        <v>0</v>
      </c>
    </row>
    <row r="955" spans="1:72">
      <c r="A955" t="s">
        <v>223</v>
      </c>
      <c r="B955" t="s">
        <v>249</v>
      </c>
      <c r="C955" t="s">
        <v>241</v>
      </c>
      <c r="D955" t="s">
        <v>242</v>
      </c>
      <c r="E955" t="s">
        <v>227</v>
      </c>
      <c r="F955">
        <v>9</v>
      </c>
      <c r="G955">
        <v>24</v>
      </c>
      <c r="H955" t="s">
        <v>148</v>
      </c>
      <c r="I955" t="s">
        <v>189</v>
      </c>
      <c r="J955" t="s">
        <v>189</v>
      </c>
      <c r="K955" t="s">
        <v>189</v>
      </c>
      <c r="L955" t="s">
        <v>195</v>
      </c>
      <c r="M955" t="s">
        <v>201</v>
      </c>
      <c r="N955" t="s">
        <v>201</v>
      </c>
      <c r="O955" t="s">
        <v>201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0.523574609375</v>
      </c>
      <c r="AG955">
        <v>0</v>
      </c>
      <c r="AH955">
        <v>4.779349066162113</v>
      </c>
      <c r="AI955">
        <v>8.6880657958984378E-2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5.3898043334960972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8.8801520080566441</v>
      </c>
      <c r="BN955">
        <v>0.78603022460937488</v>
      </c>
      <c r="BO955">
        <v>6.0879024414062526</v>
      </c>
      <c r="BP955">
        <v>0</v>
      </c>
      <c r="BQ955">
        <v>0</v>
      </c>
      <c r="BR955">
        <v>0</v>
      </c>
      <c r="BS955">
        <v>0</v>
      </c>
      <c r="BT955">
        <v>0</v>
      </c>
    </row>
    <row r="956" spans="1:72">
      <c r="A956" t="s">
        <v>223</v>
      </c>
      <c r="B956" t="s">
        <v>249</v>
      </c>
      <c r="C956" t="s">
        <v>241</v>
      </c>
      <c r="D956" t="s">
        <v>242</v>
      </c>
      <c r="E956" t="s">
        <v>227</v>
      </c>
      <c r="F956">
        <v>9</v>
      </c>
      <c r="G956">
        <v>25</v>
      </c>
      <c r="H956" t="s">
        <v>148</v>
      </c>
      <c r="I956" t="s">
        <v>189</v>
      </c>
      <c r="J956" t="s">
        <v>189</v>
      </c>
      <c r="K956" t="s">
        <v>189</v>
      </c>
      <c r="L956" t="s">
        <v>195</v>
      </c>
      <c r="M956" t="s">
        <v>233</v>
      </c>
      <c r="N956" t="s">
        <v>233</v>
      </c>
      <c r="O956" t="s">
        <v>233</v>
      </c>
      <c r="P956">
        <v>0</v>
      </c>
      <c r="Q956">
        <v>0</v>
      </c>
      <c r="R956">
        <v>0</v>
      </c>
      <c r="S956">
        <v>0</v>
      </c>
      <c r="T956">
        <v>3.298990325927734</v>
      </c>
      <c r="U956">
        <v>1.9099300903320311</v>
      </c>
      <c r="V956">
        <v>0</v>
      </c>
      <c r="W956">
        <v>0</v>
      </c>
      <c r="X956">
        <v>0</v>
      </c>
      <c r="Y956">
        <v>1.298076831054688</v>
      </c>
      <c r="Z956">
        <v>0.60576784667968742</v>
      </c>
      <c r="AA956">
        <v>0</v>
      </c>
      <c r="AB956">
        <v>0</v>
      </c>
      <c r="AC956">
        <v>8.7161877441406244E-2</v>
      </c>
      <c r="AD956">
        <v>0.60874708862304683</v>
      </c>
      <c r="AE956">
        <v>1.4813832336425781</v>
      </c>
      <c r="AF956">
        <v>5.5458371154785162</v>
      </c>
      <c r="AG956">
        <v>2.600676165771485</v>
      </c>
      <c r="AH956">
        <v>3.9056556213378899</v>
      </c>
      <c r="AI956">
        <v>6.1593426513671874</v>
      </c>
      <c r="AJ956">
        <v>20.455591400146488</v>
      </c>
      <c r="AK956">
        <v>13.86034554443359</v>
      </c>
      <c r="AL956">
        <v>8.0616839965820315</v>
      </c>
      <c r="AM956">
        <v>3.3035007873535158</v>
      </c>
      <c r="AN956">
        <v>15.80109490356446</v>
      </c>
      <c r="AO956">
        <v>6.2581934143066409</v>
      </c>
      <c r="AP956">
        <v>2.0826611450195309</v>
      </c>
      <c r="AQ956">
        <v>8.8190276306152366</v>
      </c>
      <c r="AR956">
        <v>2.0889312194824221</v>
      </c>
      <c r="AS956">
        <v>8.7528386657714847</v>
      </c>
      <c r="AT956">
        <v>1.4741665466308591</v>
      </c>
      <c r="AU956">
        <v>5.1507304016113276</v>
      </c>
      <c r="AV956">
        <v>16.33621638183595</v>
      </c>
      <c r="AW956">
        <v>7.3465291137695292</v>
      </c>
      <c r="AX956">
        <v>2.1835272888183601</v>
      </c>
      <c r="AY956">
        <v>4.6030814270019533</v>
      </c>
      <c r="AZ956">
        <v>4.5312095336914062</v>
      </c>
      <c r="BA956">
        <v>3.4825014038085942</v>
      </c>
      <c r="BB956">
        <v>0.52117543945312506</v>
      </c>
      <c r="BC956">
        <v>0</v>
      </c>
      <c r="BD956">
        <v>0</v>
      </c>
      <c r="BE956">
        <v>8.6813659667968751E-2</v>
      </c>
      <c r="BF956">
        <v>0.69631840209960938</v>
      </c>
      <c r="BG956">
        <v>18.218097045898439</v>
      </c>
      <c r="BH956">
        <v>67.390018316650369</v>
      </c>
      <c r="BI956">
        <v>41.957307421875022</v>
      </c>
      <c r="BJ956">
        <v>24.722870397949219</v>
      </c>
      <c r="BK956">
        <v>8.7043846557617197</v>
      </c>
      <c r="BL956">
        <v>0</v>
      </c>
      <c r="BM956">
        <v>380.38221228027311</v>
      </c>
      <c r="BN956">
        <v>8.6781530761718753E-2</v>
      </c>
      <c r="BO956">
        <v>184.3306361633301</v>
      </c>
      <c r="BP956">
        <v>36.352869024658233</v>
      </c>
      <c r="BQ956">
        <v>0</v>
      </c>
      <c r="BR956">
        <v>0</v>
      </c>
      <c r="BS956">
        <v>0</v>
      </c>
      <c r="BT956">
        <v>0</v>
      </c>
    </row>
    <row r="957" spans="1:72">
      <c r="A957" t="s">
        <v>223</v>
      </c>
      <c r="B957" t="s">
        <v>249</v>
      </c>
      <c r="C957" t="s">
        <v>241</v>
      </c>
      <c r="D957" t="s">
        <v>242</v>
      </c>
      <c r="E957" t="s">
        <v>227</v>
      </c>
      <c r="F957">
        <v>9</v>
      </c>
      <c r="G957">
        <v>33</v>
      </c>
      <c r="H957" t="s">
        <v>148</v>
      </c>
      <c r="I957" t="s">
        <v>189</v>
      </c>
      <c r="J957" t="s">
        <v>189</v>
      </c>
      <c r="K957" t="s">
        <v>189</v>
      </c>
      <c r="L957" t="s">
        <v>234</v>
      </c>
      <c r="M957" t="s">
        <v>212</v>
      </c>
      <c r="N957" t="s">
        <v>212</v>
      </c>
      <c r="O957" t="s">
        <v>212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0.17432393798828119</v>
      </c>
      <c r="AI957">
        <v>8.7162066650390627E-2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1.3104461730957031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0.26148600463867189</v>
      </c>
      <c r="BH957">
        <v>0</v>
      </c>
      <c r="BI957">
        <v>0</v>
      </c>
      <c r="BJ957">
        <v>0</v>
      </c>
      <c r="BK957">
        <v>1.83462808227539</v>
      </c>
      <c r="BL957">
        <v>0</v>
      </c>
      <c r="BM957">
        <v>0.34941401367187502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</row>
    <row r="958" spans="1:72">
      <c r="A958" t="s">
        <v>223</v>
      </c>
      <c r="B958" t="s">
        <v>249</v>
      </c>
      <c r="C958" t="s">
        <v>241</v>
      </c>
      <c r="D958" t="s">
        <v>242</v>
      </c>
      <c r="E958" t="s">
        <v>227</v>
      </c>
      <c r="F958">
        <v>9</v>
      </c>
      <c r="G958">
        <v>39</v>
      </c>
      <c r="H958" t="s">
        <v>148</v>
      </c>
      <c r="I958" t="s">
        <v>189</v>
      </c>
      <c r="J958" t="s">
        <v>189</v>
      </c>
      <c r="K958" t="s">
        <v>189</v>
      </c>
      <c r="L958" t="s">
        <v>148</v>
      </c>
      <c r="M958" t="s">
        <v>154</v>
      </c>
      <c r="N958" t="s">
        <v>157</v>
      </c>
      <c r="O958" t="s">
        <v>160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8.7161785888671878E-2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8.7161694335937498E-2</v>
      </c>
      <c r="AJ958">
        <v>0</v>
      </c>
      <c r="AK958">
        <v>11.97825267333983</v>
      </c>
      <c r="AL958">
        <v>92.604545843505534</v>
      </c>
      <c r="AM958">
        <v>0.78147680053710922</v>
      </c>
      <c r="AN958">
        <v>85.05080511474614</v>
      </c>
      <c r="AO958">
        <v>6.6836457031249994</v>
      </c>
      <c r="AP958">
        <v>3.906159417724608</v>
      </c>
      <c r="AQ958">
        <v>8.5079024841308524</v>
      </c>
      <c r="AR958">
        <v>7.4128948913574186</v>
      </c>
      <c r="AS958">
        <v>9.5520283813476485</v>
      </c>
      <c r="AT958">
        <v>4.6176318725585936</v>
      </c>
      <c r="AU958">
        <v>2.3552542053222649</v>
      </c>
      <c r="AV958">
        <v>8.7362165100097666</v>
      </c>
      <c r="AW958">
        <v>9.0879285522460904</v>
      </c>
      <c r="AX958">
        <v>28.736700994873051</v>
      </c>
      <c r="AY958">
        <v>0.61107200927734373</v>
      </c>
      <c r="AZ958">
        <v>0.96045407714843745</v>
      </c>
      <c r="BA958">
        <v>0.26176721191406249</v>
      </c>
      <c r="BB958">
        <v>0.69902020263671871</v>
      </c>
      <c r="BC958">
        <v>92.509464471435578</v>
      </c>
      <c r="BD958">
        <v>0</v>
      </c>
      <c r="BE958">
        <v>0</v>
      </c>
      <c r="BF958">
        <v>16.160415698242229</v>
      </c>
      <c r="BG958">
        <v>0.78472160644531241</v>
      </c>
      <c r="BH958">
        <v>353.78534909057629</v>
      </c>
      <c r="BI958">
        <v>166.93081599731431</v>
      </c>
      <c r="BJ958">
        <v>182.8950760131838</v>
      </c>
      <c r="BK958">
        <v>2.270904962158204</v>
      </c>
      <c r="BL958">
        <v>0</v>
      </c>
      <c r="BM958">
        <v>5388.0873698974892</v>
      </c>
      <c r="BN958">
        <v>17.1135083068848</v>
      </c>
      <c r="BO958">
        <v>523.68154298095658</v>
      </c>
      <c r="BP958">
        <v>420.51156461792073</v>
      </c>
      <c r="BQ958">
        <v>0</v>
      </c>
      <c r="BR958">
        <v>0</v>
      </c>
      <c r="BS958">
        <v>0</v>
      </c>
      <c r="BT958">
        <v>0</v>
      </c>
    </row>
    <row r="959" spans="1:72">
      <c r="A959" t="s">
        <v>223</v>
      </c>
      <c r="B959" t="s">
        <v>249</v>
      </c>
      <c r="C959" t="s">
        <v>241</v>
      </c>
      <c r="D959" t="s">
        <v>242</v>
      </c>
      <c r="E959" t="s">
        <v>227</v>
      </c>
      <c r="F959">
        <v>9</v>
      </c>
      <c r="G959">
        <v>41</v>
      </c>
      <c r="H959" t="s">
        <v>148</v>
      </c>
      <c r="I959" t="s">
        <v>189</v>
      </c>
      <c r="J959" t="s">
        <v>189</v>
      </c>
      <c r="K959" t="s">
        <v>189</v>
      </c>
      <c r="L959" t="s">
        <v>148</v>
      </c>
      <c r="M959" t="s">
        <v>154</v>
      </c>
      <c r="N959" t="s">
        <v>157</v>
      </c>
      <c r="O959" t="s">
        <v>172</v>
      </c>
      <c r="P959">
        <v>0</v>
      </c>
      <c r="Q959">
        <v>0</v>
      </c>
      <c r="R959">
        <v>0</v>
      </c>
      <c r="S959">
        <v>0</v>
      </c>
      <c r="T959">
        <v>118.9358104309101</v>
      </c>
      <c r="U959">
        <v>1.9967395629882809</v>
      </c>
      <c r="V959">
        <v>7.2921700744628861</v>
      </c>
      <c r="W959">
        <v>0.78136879882812504</v>
      </c>
      <c r="X959">
        <v>0.34730594482421878</v>
      </c>
      <c r="Y959">
        <v>1.649825634765625</v>
      </c>
      <c r="Z959">
        <v>15.895881353759799</v>
      </c>
      <c r="AA959">
        <v>2.7006564880371089</v>
      </c>
      <c r="AB959">
        <v>5.7609655029296869</v>
      </c>
      <c r="AC959">
        <v>3.6523015441894531</v>
      </c>
      <c r="AD959">
        <v>2.8615451171875002</v>
      </c>
      <c r="AE959">
        <v>7.9745015075683598</v>
      </c>
      <c r="AF959">
        <v>4.8593373901367194</v>
      </c>
      <c r="AG959">
        <v>5.9903846252441424</v>
      </c>
      <c r="AH959">
        <v>44.013034320068357</v>
      </c>
      <c r="AI959">
        <v>29.912805621337881</v>
      </c>
      <c r="AJ959">
        <v>37.135101580810527</v>
      </c>
      <c r="AK959">
        <v>65.165730932617123</v>
      </c>
      <c r="AL959">
        <v>179.67847793579091</v>
      </c>
      <c r="AM959">
        <v>19.792655395507811</v>
      </c>
      <c r="AN959">
        <v>377.02545794677661</v>
      </c>
      <c r="AO959">
        <v>73.098226043701246</v>
      </c>
      <c r="AP959">
        <v>89.591453662109416</v>
      </c>
      <c r="AQ959">
        <v>115.3738736083985</v>
      </c>
      <c r="AR959">
        <v>18.545929797363279</v>
      </c>
      <c r="AS959">
        <v>76.764801708984166</v>
      </c>
      <c r="AT959">
        <v>30.932149755859371</v>
      </c>
      <c r="AU959">
        <v>12.288306188964849</v>
      </c>
      <c r="AV959">
        <v>29.381942272949221</v>
      </c>
      <c r="AW959">
        <v>124.8564287414552</v>
      </c>
      <c r="AX959">
        <v>43.890204138183599</v>
      </c>
      <c r="AY959">
        <v>52.661200311279373</v>
      </c>
      <c r="AZ959">
        <v>10.120004284667971</v>
      </c>
      <c r="BA959">
        <v>1.5634567016601559</v>
      </c>
      <c r="BB959">
        <v>0.34905450439453117</v>
      </c>
      <c r="BC959">
        <v>16.315952294921871</v>
      </c>
      <c r="BD959">
        <v>0</v>
      </c>
      <c r="BE959">
        <v>1.2159968933105469</v>
      </c>
      <c r="BF959">
        <v>17.757948828124999</v>
      </c>
      <c r="BG959">
        <v>78.677475988769501</v>
      </c>
      <c r="BH959">
        <v>651.50135748901391</v>
      </c>
      <c r="BI959">
        <v>308.01717692260701</v>
      </c>
      <c r="BJ959">
        <v>139.51124097290051</v>
      </c>
      <c r="BK959">
        <v>60.064172741699352</v>
      </c>
      <c r="BL959">
        <v>0.26051575927734372</v>
      </c>
      <c r="BM959">
        <v>3998.268148376409</v>
      </c>
      <c r="BN959">
        <v>19.33826585083008</v>
      </c>
      <c r="BO959">
        <v>1201.740483850095</v>
      </c>
      <c r="BP959">
        <v>244.71514931640641</v>
      </c>
      <c r="BQ959">
        <v>0</v>
      </c>
      <c r="BR959">
        <v>0</v>
      </c>
      <c r="BS959">
        <v>0</v>
      </c>
      <c r="BT959">
        <v>0</v>
      </c>
    </row>
    <row r="960" spans="1:72">
      <c r="A960" t="s">
        <v>223</v>
      </c>
      <c r="B960" t="s">
        <v>249</v>
      </c>
      <c r="C960" t="s">
        <v>241</v>
      </c>
      <c r="D960" t="s">
        <v>242</v>
      </c>
      <c r="E960" t="s">
        <v>227</v>
      </c>
      <c r="F960">
        <v>9</v>
      </c>
      <c r="G960">
        <v>46</v>
      </c>
      <c r="H960" t="s">
        <v>148</v>
      </c>
      <c r="I960" t="s">
        <v>189</v>
      </c>
      <c r="J960" t="s">
        <v>189</v>
      </c>
      <c r="K960" t="s">
        <v>189</v>
      </c>
      <c r="L960" t="s">
        <v>148</v>
      </c>
      <c r="M960" t="s">
        <v>154</v>
      </c>
      <c r="N960" t="s">
        <v>175</v>
      </c>
      <c r="O960" t="s">
        <v>178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0.34732877807617191</v>
      </c>
      <c r="X960">
        <v>0</v>
      </c>
      <c r="Y960">
        <v>0</v>
      </c>
      <c r="Z960">
        <v>0</v>
      </c>
      <c r="AA960">
        <v>0.17494999999999999</v>
      </c>
      <c r="AB960">
        <v>0.2623533508300781</v>
      </c>
      <c r="AC960">
        <v>1.6621119079589839</v>
      </c>
      <c r="AD960">
        <v>2.187041735839844</v>
      </c>
      <c r="AE960">
        <v>0.78722205200195305</v>
      </c>
      <c r="AF960">
        <v>2.3622143310546879</v>
      </c>
      <c r="AG960">
        <v>0.43739071655273432</v>
      </c>
      <c r="AH960">
        <v>0.26253750610351562</v>
      </c>
      <c r="AI960">
        <v>1.8367860046386719</v>
      </c>
      <c r="AJ960">
        <v>0.96235726318359383</v>
      </c>
      <c r="AK960">
        <v>0.69973800048828116</v>
      </c>
      <c r="AL960">
        <v>1.0505487731933589</v>
      </c>
      <c r="AM960">
        <v>0.34930399169921872</v>
      </c>
      <c r="AN960">
        <v>0.34953305664062501</v>
      </c>
      <c r="AO960">
        <v>0.69895357666015623</v>
      </c>
      <c r="AP960">
        <v>2.2741635620117191</v>
      </c>
      <c r="AQ960">
        <v>0.96040026245117183</v>
      </c>
      <c r="AR960">
        <v>0.69927874145507807</v>
      </c>
      <c r="AS960">
        <v>4.2808878845214853</v>
      </c>
      <c r="AT960">
        <v>6.2094347900390634</v>
      </c>
      <c r="AU960">
        <v>6.2075238403320316</v>
      </c>
      <c r="AV960">
        <v>3.052161328125</v>
      </c>
      <c r="AW960">
        <v>1.5750380859374999</v>
      </c>
      <c r="AX960">
        <v>1.657243853759766</v>
      </c>
      <c r="AY960">
        <v>0.87441323242187508</v>
      </c>
      <c r="AZ960">
        <v>0.43672880249023438</v>
      </c>
      <c r="BA960">
        <v>0.26206024169921882</v>
      </c>
      <c r="BB960">
        <v>0.43709237060546868</v>
      </c>
      <c r="BC960">
        <v>0</v>
      </c>
      <c r="BD960">
        <v>0</v>
      </c>
      <c r="BE960">
        <v>0</v>
      </c>
      <c r="BF960">
        <v>0.34992087402343752</v>
      </c>
      <c r="BG960">
        <v>4.8989380920410159</v>
      </c>
      <c r="BH960">
        <v>1.5745895263671881</v>
      </c>
      <c r="BI960">
        <v>2.4474685424804692</v>
      </c>
      <c r="BJ960">
        <v>14.68494655761719</v>
      </c>
      <c r="BK960">
        <v>1.0487933227539059</v>
      </c>
      <c r="BL960">
        <v>0</v>
      </c>
      <c r="BM960">
        <v>2.1860635192871092</v>
      </c>
      <c r="BN960">
        <v>0</v>
      </c>
      <c r="BO960">
        <v>4.0224212097167973</v>
      </c>
      <c r="BP960">
        <v>2.2728161804199218</v>
      </c>
      <c r="BQ960">
        <v>0</v>
      </c>
      <c r="BR960">
        <v>0</v>
      </c>
      <c r="BS960">
        <v>0</v>
      </c>
      <c r="BT960">
        <v>0</v>
      </c>
    </row>
    <row r="961" spans="1:72">
      <c r="A961" t="s">
        <v>223</v>
      </c>
      <c r="B961" t="s">
        <v>249</v>
      </c>
      <c r="C961" t="s">
        <v>241</v>
      </c>
      <c r="D961" t="s">
        <v>242</v>
      </c>
      <c r="E961" t="s">
        <v>227</v>
      </c>
      <c r="F961">
        <v>9</v>
      </c>
      <c r="G961">
        <v>48</v>
      </c>
      <c r="H961" t="s">
        <v>148</v>
      </c>
      <c r="I961" t="s">
        <v>189</v>
      </c>
      <c r="J961" t="s">
        <v>189</v>
      </c>
      <c r="K961" t="s">
        <v>189</v>
      </c>
      <c r="L961" t="s">
        <v>148</v>
      </c>
      <c r="M961" t="s">
        <v>154</v>
      </c>
      <c r="N961" t="s">
        <v>175</v>
      </c>
      <c r="O961" t="s">
        <v>186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0.87547143554687523</v>
      </c>
      <c r="AM961">
        <v>0.17509283447265631</v>
      </c>
      <c r="AN961">
        <v>0.17507894287109371</v>
      </c>
      <c r="AO961">
        <v>0</v>
      </c>
      <c r="AP961">
        <v>0.35011508178710937</v>
      </c>
      <c r="AQ961">
        <v>0</v>
      </c>
      <c r="AR961">
        <v>8.7421136474609376E-2</v>
      </c>
      <c r="AS961">
        <v>0</v>
      </c>
      <c r="AT961">
        <v>8.7564953613281246E-2</v>
      </c>
      <c r="AU961">
        <v>8.7406256103515628E-2</v>
      </c>
      <c r="AV961">
        <v>0</v>
      </c>
      <c r="AW961">
        <v>0.60860315551757815</v>
      </c>
      <c r="AX961">
        <v>2.709462164306641</v>
      </c>
      <c r="AY961">
        <v>0</v>
      </c>
      <c r="AZ961">
        <v>0</v>
      </c>
      <c r="BA961">
        <v>0</v>
      </c>
      <c r="BB961">
        <v>8.7435784912109377E-2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1.138096875</v>
      </c>
      <c r="BI961">
        <v>0</v>
      </c>
      <c r="BJ961">
        <v>4.5427500427246086</v>
      </c>
      <c r="BK961">
        <v>8.7435784912109377E-2</v>
      </c>
      <c r="BL961">
        <v>0</v>
      </c>
      <c r="BM961">
        <v>0.87531046752929687</v>
      </c>
      <c r="BN961">
        <v>0</v>
      </c>
      <c r="BO961">
        <v>0.43755185546874997</v>
      </c>
      <c r="BP961">
        <v>0.61254749145507825</v>
      </c>
      <c r="BQ961">
        <v>0</v>
      </c>
      <c r="BR961">
        <v>0</v>
      </c>
      <c r="BS961">
        <v>0</v>
      </c>
      <c r="BT961">
        <v>0</v>
      </c>
    </row>
    <row r="962" spans="1:72">
      <c r="A962" t="s">
        <v>223</v>
      </c>
      <c r="B962" t="s">
        <v>249</v>
      </c>
      <c r="C962" t="s">
        <v>241</v>
      </c>
      <c r="D962" t="s">
        <v>242</v>
      </c>
      <c r="E962" t="s">
        <v>227</v>
      </c>
      <c r="F962">
        <v>9</v>
      </c>
      <c r="G962">
        <v>62</v>
      </c>
      <c r="H962" t="s">
        <v>148</v>
      </c>
      <c r="I962" t="s">
        <v>189</v>
      </c>
      <c r="J962" t="s">
        <v>189</v>
      </c>
      <c r="K962" t="s">
        <v>189</v>
      </c>
      <c r="L962" t="s">
        <v>148</v>
      </c>
      <c r="M962" t="s">
        <v>154</v>
      </c>
      <c r="N962" t="s">
        <v>157</v>
      </c>
      <c r="O962" t="s">
        <v>243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0.26234924926757808</v>
      </c>
      <c r="AV962">
        <v>0</v>
      </c>
      <c r="AW962">
        <v>0</v>
      </c>
      <c r="AX962">
        <v>0</v>
      </c>
      <c r="AY962">
        <v>0</v>
      </c>
      <c r="AZ962">
        <v>0.95674844970703132</v>
      </c>
      <c r="BA962">
        <v>8.7234490966796877E-2</v>
      </c>
      <c r="BB962">
        <v>45.743915447998027</v>
      </c>
      <c r="BC962">
        <v>0.43420350341796871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0.34716937255859381</v>
      </c>
      <c r="BK962">
        <v>54.290212493896483</v>
      </c>
      <c r="BL962">
        <v>0</v>
      </c>
      <c r="BM962">
        <v>86.631004663085903</v>
      </c>
      <c r="BN962">
        <v>0</v>
      </c>
      <c r="BO962">
        <v>0</v>
      </c>
      <c r="BP962">
        <v>29.335310186767519</v>
      </c>
      <c r="BQ962">
        <v>0</v>
      </c>
      <c r="BR962">
        <v>0</v>
      </c>
      <c r="BS962">
        <v>0</v>
      </c>
      <c r="BT962">
        <v>0</v>
      </c>
    </row>
    <row r="963" spans="1:72">
      <c r="A963" t="s">
        <v>223</v>
      </c>
      <c r="B963" t="s">
        <v>249</v>
      </c>
      <c r="C963" t="s">
        <v>241</v>
      </c>
      <c r="D963" t="s">
        <v>242</v>
      </c>
      <c r="E963" t="s">
        <v>227</v>
      </c>
      <c r="F963">
        <v>11</v>
      </c>
      <c r="G963">
        <v>3</v>
      </c>
      <c r="H963" t="s">
        <v>231</v>
      </c>
      <c r="I963" t="s">
        <v>133</v>
      </c>
      <c r="J963" t="s">
        <v>133</v>
      </c>
      <c r="K963" t="s">
        <v>133</v>
      </c>
      <c r="L963" t="s">
        <v>113</v>
      </c>
      <c r="M963" t="s">
        <v>116</v>
      </c>
      <c r="N963" t="s">
        <v>116</v>
      </c>
      <c r="O963" t="s">
        <v>116</v>
      </c>
      <c r="P963">
        <v>28.184806964111321</v>
      </c>
      <c r="Q963">
        <v>23.191838348388679</v>
      </c>
      <c r="R963">
        <v>265.42202619018548</v>
      </c>
      <c r="S963">
        <v>186.83228103027349</v>
      </c>
      <c r="T963">
        <v>254.3954905517578</v>
      </c>
      <c r="U963">
        <v>363.10475052490239</v>
      </c>
      <c r="V963">
        <v>283.22478438110352</v>
      </c>
      <c r="W963">
        <v>249.91213536376949</v>
      </c>
      <c r="X963">
        <v>235.3083429565429</v>
      </c>
      <c r="Y963">
        <v>155.5979590393066</v>
      </c>
      <c r="Z963">
        <v>288.85645264282232</v>
      </c>
      <c r="AA963">
        <v>304.31649865112308</v>
      </c>
      <c r="AB963">
        <v>428.31355896606459</v>
      </c>
      <c r="AC963">
        <v>137.77833057861321</v>
      </c>
      <c r="AD963">
        <v>195.63806945800789</v>
      </c>
      <c r="AE963">
        <v>267.18342081298817</v>
      </c>
      <c r="AF963">
        <v>215.00347166748051</v>
      </c>
      <c r="AG963">
        <v>147.2957132629395</v>
      </c>
      <c r="AH963">
        <v>197.96922050170889</v>
      </c>
      <c r="AI963">
        <v>96.448667285156262</v>
      </c>
      <c r="AJ963">
        <v>146.6329443786621</v>
      </c>
      <c r="AK963">
        <v>88.560020513916029</v>
      </c>
      <c r="AL963">
        <v>96.132989984130873</v>
      </c>
      <c r="AM963">
        <v>99.763520782470678</v>
      </c>
      <c r="AN963">
        <v>150.49744396972659</v>
      </c>
      <c r="AO963">
        <v>63.956170373535201</v>
      </c>
      <c r="AP963">
        <v>115.7369691345215</v>
      </c>
      <c r="AQ963">
        <v>120.9542710144043</v>
      </c>
      <c r="AR963">
        <v>48.610469934082033</v>
      </c>
      <c r="AS963">
        <v>59.004515948486322</v>
      </c>
      <c r="AT963">
        <v>77.43112351684573</v>
      </c>
      <c r="AU963">
        <v>63.647240521240242</v>
      </c>
      <c r="AV963">
        <v>37.024652325439448</v>
      </c>
      <c r="AW963">
        <v>31.276940966796889</v>
      </c>
      <c r="AX963">
        <v>16.907572375488279</v>
      </c>
      <c r="AY963">
        <v>22.144884442138672</v>
      </c>
      <c r="AZ963">
        <v>34.320651605224612</v>
      </c>
      <c r="BA963">
        <v>26.42734326171875</v>
      </c>
      <c r="BB963">
        <v>1.1375576721191401</v>
      </c>
      <c r="BC963">
        <v>4467.1178569091799</v>
      </c>
      <c r="BD963">
        <v>737.62679779663074</v>
      </c>
      <c r="BE963">
        <v>1247.551273522949</v>
      </c>
      <c r="BF963">
        <v>1310.5800031738279</v>
      </c>
      <c r="BG963">
        <v>871.41393231201164</v>
      </c>
      <c r="BH963">
        <v>552.60589708251985</v>
      </c>
      <c r="BI963">
        <v>388.9976416809082</v>
      </c>
      <c r="BJ963">
        <v>215.5692022155761</v>
      </c>
      <c r="BK963">
        <v>79.760693457031309</v>
      </c>
      <c r="BL963">
        <v>3164.9956300720191</v>
      </c>
      <c r="BM963">
        <v>1791.703902410889</v>
      </c>
      <c r="BN963">
        <v>2464.504858886718</v>
      </c>
      <c r="BO963">
        <v>1350.0362989868161</v>
      </c>
      <c r="BP963">
        <v>554.375979272461</v>
      </c>
      <c r="BQ963">
        <v>0</v>
      </c>
      <c r="BR963">
        <v>0</v>
      </c>
      <c r="BS963">
        <v>0</v>
      </c>
      <c r="BT963">
        <v>0</v>
      </c>
    </row>
    <row r="964" spans="1:72">
      <c r="A964" t="s">
        <v>223</v>
      </c>
      <c r="B964" t="s">
        <v>249</v>
      </c>
      <c r="C964" t="s">
        <v>241</v>
      </c>
      <c r="D964" t="s">
        <v>242</v>
      </c>
      <c r="E964" t="s">
        <v>227</v>
      </c>
      <c r="F964">
        <v>11</v>
      </c>
      <c r="G964">
        <v>4</v>
      </c>
      <c r="H964" t="s">
        <v>231</v>
      </c>
      <c r="I964" t="s">
        <v>133</v>
      </c>
      <c r="J964" t="s">
        <v>133</v>
      </c>
      <c r="K964" t="s">
        <v>133</v>
      </c>
      <c r="L964" t="s">
        <v>113</v>
      </c>
      <c r="M964" t="s">
        <v>118</v>
      </c>
      <c r="N964" t="s">
        <v>118</v>
      </c>
      <c r="O964" t="s">
        <v>118</v>
      </c>
      <c r="P964">
        <v>48.4973192138672</v>
      </c>
      <c r="Q964">
        <v>40.478219720458988</v>
      </c>
      <c r="R964">
        <v>533.0260673950196</v>
      </c>
      <c r="S964">
        <v>531.84366721801757</v>
      </c>
      <c r="T964">
        <v>636.45456468505847</v>
      </c>
      <c r="U964">
        <v>581.71493371582017</v>
      </c>
      <c r="V964">
        <v>300.17837371215819</v>
      </c>
      <c r="W964">
        <v>270.26484309692393</v>
      </c>
      <c r="X964">
        <v>374.43137923583993</v>
      </c>
      <c r="Y964">
        <v>511.07854837036132</v>
      </c>
      <c r="Z964">
        <v>480.8143855468752</v>
      </c>
      <c r="AA964">
        <v>610.17060729370098</v>
      </c>
      <c r="AB964">
        <v>552.8189610046386</v>
      </c>
      <c r="AC964">
        <v>213.489406463623</v>
      </c>
      <c r="AD964">
        <v>297.96223123168949</v>
      </c>
      <c r="AE964">
        <v>270.66764733886708</v>
      </c>
      <c r="AF964">
        <v>303.56791832885739</v>
      </c>
      <c r="AG964">
        <v>364.41388789672862</v>
      </c>
      <c r="AH964">
        <v>310.47073849487288</v>
      </c>
      <c r="AI964">
        <v>222.57447359008779</v>
      </c>
      <c r="AJ964">
        <v>154.27820477905269</v>
      </c>
      <c r="AK964">
        <v>110.51268765869141</v>
      </c>
      <c r="AL964">
        <v>194.34703127441409</v>
      </c>
      <c r="AM964">
        <v>173.92015961303699</v>
      </c>
      <c r="AN964">
        <v>139.97902152709949</v>
      </c>
      <c r="AO964">
        <v>139.6215117004395</v>
      </c>
      <c r="AP964">
        <v>153.75379279785159</v>
      </c>
      <c r="AQ964">
        <v>137.56131562499999</v>
      </c>
      <c r="AR964">
        <v>77.609111676025407</v>
      </c>
      <c r="AS964">
        <v>111.05109777221681</v>
      </c>
      <c r="AT964">
        <v>146.3130907409668</v>
      </c>
      <c r="AU964">
        <v>101.60239554443361</v>
      </c>
      <c r="AV964">
        <v>86.237763897705094</v>
      </c>
      <c r="AW964">
        <v>79.677595123291027</v>
      </c>
      <c r="AX964">
        <v>75.75168400268555</v>
      </c>
      <c r="AY964">
        <v>45.366206445312507</v>
      </c>
      <c r="AZ964">
        <v>61.550837957763669</v>
      </c>
      <c r="BA964">
        <v>58.538020043945288</v>
      </c>
      <c r="BB964">
        <v>95.982376654052715</v>
      </c>
      <c r="BC964">
        <v>5698.7936714233419</v>
      </c>
      <c r="BD964">
        <v>1747.4920932373041</v>
      </c>
      <c r="BE964">
        <v>1958.067124078369</v>
      </c>
      <c r="BF964">
        <v>2071.5016713073719</v>
      </c>
      <c r="BG964">
        <v>1406.7021486816409</v>
      </c>
      <c r="BH964">
        <v>723.74831193847683</v>
      </c>
      <c r="BI964">
        <v>565.23597243042002</v>
      </c>
      <c r="BJ964">
        <v>422.98415872802752</v>
      </c>
      <c r="BK964">
        <v>242.29747442016611</v>
      </c>
      <c r="BL964">
        <v>5310.1125738586443</v>
      </c>
      <c r="BM964">
        <v>2100.520652178956</v>
      </c>
      <c r="BN964">
        <v>3795.021324072266</v>
      </c>
      <c r="BO964">
        <v>1882.7349143432609</v>
      </c>
      <c r="BP964">
        <v>794.00627580566402</v>
      </c>
      <c r="BQ964">
        <v>0</v>
      </c>
      <c r="BR964">
        <v>0</v>
      </c>
      <c r="BS964">
        <v>0</v>
      </c>
      <c r="BT964">
        <v>0</v>
      </c>
    </row>
    <row r="965" spans="1:72">
      <c r="A965" t="s">
        <v>223</v>
      </c>
      <c r="B965" t="s">
        <v>249</v>
      </c>
      <c r="C965" t="s">
        <v>241</v>
      </c>
      <c r="D965" t="s">
        <v>242</v>
      </c>
      <c r="E965" t="s">
        <v>227</v>
      </c>
      <c r="F965">
        <v>11</v>
      </c>
      <c r="G965">
        <v>9</v>
      </c>
      <c r="H965" t="s">
        <v>231</v>
      </c>
      <c r="I965" t="s">
        <v>133</v>
      </c>
      <c r="J965" t="s">
        <v>133</v>
      </c>
      <c r="K965" t="s">
        <v>133</v>
      </c>
      <c r="L965" t="s">
        <v>148</v>
      </c>
      <c r="M965" t="s">
        <v>189</v>
      </c>
      <c r="N965" t="s">
        <v>189</v>
      </c>
      <c r="O965" t="s">
        <v>189</v>
      </c>
      <c r="P965">
        <v>0</v>
      </c>
      <c r="Q965">
        <v>0</v>
      </c>
      <c r="R965">
        <v>0.69899946289062498</v>
      </c>
      <c r="S965">
        <v>0.26196554565429692</v>
      </c>
      <c r="T965">
        <v>0</v>
      </c>
      <c r="U965">
        <v>0.61123298950195326</v>
      </c>
      <c r="V965">
        <v>0.78662558593749987</v>
      </c>
      <c r="W965">
        <v>0.34850659179687499</v>
      </c>
      <c r="X965">
        <v>0</v>
      </c>
      <c r="Y965">
        <v>0.95770963745117188</v>
      </c>
      <c r="Z965">
        <v>0</v>
      </c>
      <c r="AA965">
        <v>1.647600158691406</v>
      </c>
      <c r="AB965">
        <v>0</v>
      </c>
      <c r="AC965">
        <v>0.87173075561523439</v>
      </c>
      <c r="AD965">
        <v>4.1054536499023442</v>
      </c>
      <c r="AE965">
        <v>1.918367395019531</v>
      </c>
      <c r="AF965">
        <v>0.61157656250000003</v>
      </c>
      <c r="AG965">
        <v>0</v>
      </c>
      <c r="AH965">
        <v>0.17479278564453121</v>
      </c>
      <c r="AI965">
        <v>0.61202690429687501</v>
      </c>
      <c r="AJ965">
        <v>0</v>
      </c>
      <c r="AK965">
        <v>8.683848876953125E-2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0.26183492431640631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6.273779467773438</v>
      </c>
      <c r="BD965">
        <v>1.048366119384766</v>
      </c>
      <c r="BE965">
        <v>2.7040748046875001</v>
      </c>
      <c r="BF965">
        <v>9.4197496826171854</v>
      </c>
      <c r="BG965">
        <v>2.531762768554688</v>
      </c>
      <c r="BH965">
        <v>8.683848876953125E-2</v>
      </c>
      <c r="BI965">
        <v>0.26183492431640631</v>
      </c>
      <c r="BJ965">
        <v>0</v>
      </c>
      <c r="BK965">
        <v>0</v>
      </c>
      <c r="BL965">
        <v>16.308852526855471</v>
      </c>
      <c r="BM965">
        <v>0.78616051025390632</v>
      </c>
      <c r="BN965">
        <v>13.959331005859379</v>
      </c>
      <c r="BO965">
        <v>1.4847437255859379</v>
      </c>
      <c r="BP965">
        <v>0.1747654541015625</v>
      </c>
      <c r="BQ965">
        <v>0</v>
      </c>
      <c r="BR965">
        <v>0</v>
      </c>
      <c r="BS965">
        <v>0</v>
      </c>
      <c r="BT965">
        <v>0</v>
      </c>
    </row>
    <row r="966" spans="1:72">
      <c r="A966" t="s">
        <v>223</v>
      </c>
      <c r="B966" t="s">
        <v>249</v>
      </c>
      <c r="C966" t="s">
        <v>241</v>
      </c>
      <c r="D966" t="s">
        <v>242</v>
      </c>
      <c r="E966" t="s">
        <v>227</v>
      </c>
      <c r="F966">
        <v>11</v>
      </c>
      <c r="G966">
        <v>11</v>
      </c>
      <c r="H966" t="s">
        <v>231</v>
      </c>
      <c r="I966" t="s">
        <v>133</v>
      </c>
      <c r="J966" t="s">
        <v>133</v>
      </c>
      <c r="K966" t="s">
        <v>133</v>
      </c>
      <c r="L966" t="s">
        <v>231</v>
      </c>
      <c r="M966" t="s">
        <v>133</v>
      </c>
      <c r="N966" t="s">
        <v>133</v>
      </c>
      <c r="O966" t="s">
        <v>133</v>
      </c>
      <c r="P966">
        <v>131357.0499308295</v>
      </c>
      <c r="Q966">
        <v>131081.09026433161</v>
      </c>
      <c r="R966">
        <v>129807.6416108221</v>
      </c>
      <c r="S966">
        <v>129197.39952769229</v>
      </c>
      <c r="T966">
        <v>128437.2403100651</v>
      </c>
      <c r="U966">
        <v>127099.3459431705</v>
      </c>
      <c r="V966">
        <v>126661.3982555361</v>
      </c>
      <c r="W966">
        <v>126154.8260017579</v>
      </c>
      <c r="X966">
        <v>126055.19537759419</v>
      </c>
      <c r="Y966">
        <v>126496.334591797</v>
      </c>
      <c r="Z966">
        <v>126249.04763509519</v>
      </c>
      <c r="AA966">
        <v>124891.2717433838</v>
      </c>
      <c r="AB966">
        <v>124320.6304596557</v>
      </c>
      <c r="AC966">
        <v>124416.7731523377</v>
      </c>
      <c r="AD966">
        <v>124124.1759159303</v>
      </c>
      <c r="AE966">
        <v>124945.37326332989</v>
      </c>
      <c r="AF966">
        <v>124741.4597572873</v>
      </c>
      <c r="AG966">
        <v>124267.8585831598</v>
      </c>
      <c r="AH966">
        <v>123614.2614829158</v>
      </c>
      <c r="AI966">
        <v>123389.5639315243</v>
      </c>
      <c r="AJ966">
        <v>123185.1352140926</v>
      </c>
      <c r="AK966">
        <v>123171.4366689388</v>
      </c>
      <c r="AL966">
        <v>123155.6405388851</v>
      </c>
      <c r="AM966">
        <v>122954.5078127133</v>
      </c>
      <c r="AN966">
        <v>122840.0985220334</v>
      </c>
      <c r="AO966">
        <v>122877.2624217649</v>
      </c>
      <c r="AP966">
        <v>122751.1294513852</v>
      </c>
      <c r="AQ966">
        <v>122645.8207729977</v>
      </c>
      <c r="AR966">
        <v>122742.47724999971</v>
      </c>
      <c r="AS966">
        <v>122636.26014656961</v>
      </c>
      <c r="AT966">
        <v>122483.8547687192</v>
      </c>
      <c r="AU966">
        <v>122432.0074759273</v>
      </c>
      <c r="AV966">
        <v>122433.4460210323</v>
      </c>
      <c r="AW966">
        <v>122366.1036405513</v>
      </c>
      <c r="AX966">
        <v>122314.8061512264</v>
      </c>
      <c r="AY966">
        <v>122338.0533148555</v>
      </c>
      <c r="AZ966">
        <v>122097.60616789509</v>
      </c>
      <c r="BA966">
        <v>121890.8271665647</v>
      </c>
      <c r="BB966">
        <v>121930.9324672543</v>
      </c>
      <c r="BC966">
        <v>118674.045575268</v>
      </c>
      <c r="BD966">
        <v>128201.7830058719</v>
      </c>
      <c r="BE966">
        <v>125019.73776157841</v>
      </c>
      <c r="BF966">
        <v>123472.8612992187</v>
      </c>
      <c r="BG966">
        <v>122735.4793402035</v>
      </c>
      <c r="BH966">
        <v>122237.1841487303</v>
      </c>
      <c r="BI966">
        <v>121952.49189813199</v>
      </c>
      <c r="BJ966">
        <v>121752.1813671261</v>
      </c>
      <c r="BK966">
        <v>121633.9785795284</v>
      </c>
      <c r="BL966">
        <v>122986.2635050473</v>
      </c>
      <c r="BM966">
        <v>119989.72330244719</v>
      </c>
      <c r="BN966">
        <v>121729.2418007869</v>
      </c>
      <c r="BO966">
        <v>121726.51037513409</v>
      </c>
      <c r="BP966">
        <v>121154.9424780392</v>
      </c>
      <c r="BQ966">
        <v>0</v>
      </c>
      <c r="BR966">
        <v>0</v>
      </c>
      <c r="BS966">
        <v>0</v>
      </c>
      <c r="BT966">
        <v>0</v>
      </c>
    </row>
    <row r="967" spans="1:72">
      <c r="A967" t="s">
        <v>223</v>
      </c>
      <c r="B967" t="s">
        <v>249</v>
      </c>
      <c r="C967" t="s">
        <v>241</v>
      </c>
      <c r="D967" t="s">
        <v>242</v>
      </c>
      <c r="E967" t="s">
        <v>227</v>
      </c>
      <c r="F967">
        <v>11</v>
      </c>
      <c r="G967">
        <v>12</v>
      </c>
      <c r="H967" t="s">
        <v>231</v>
      </c>
      <c r="I967" t="s">
        <v>133</v>
      </c>
      <c r="J967" t="s">
        <v>133</v>
      </c>
      <c r="K967" t="s">
        <v>133</v>
      </c>
      <c r="L967" t="s">
        <v>231</v>
      </c>
      <c r="M967" t="s">
        <v>136</v>
      </c>
      <c r="N967" t="s">
        <v>136</v>
      </c>
      <c r="O967" t="s">
        <v>136</v>
      </c>
      <c r="P967">
        <v>0.86937476806640634</v>
      </c>
      <c r="Q967">
        <v>0</v>
      </c>
      <c r="R967">
        <v>1.4758697875976561</v>
      </c>
      <c r="S967">
        <v>0.26137896118164061</v>
      </c>
      <c r="T967">
        <v>1.0428273925781251</v>
      </c>
      <c r="U967">
        <v>1.6503993774414061</v>
      </c>
      <c r="V967">
        <v>0.51904822998046873</v>
      </c>
      <c r="W967">
        <v>0.43386738281249998</v>
      </c>
      <c r="X967">
        <v>2.436582525634766</v>
      </c>
      <c r="Y967">
        <v>1.9975375488281251</v>
      </c>
      <c r="Z967">
        <v>1.3057196166992191</v>
      </c>
      <c r="AA967">
        <v>3.473870483398438</v>
      </c>
      <c r="AB967">
        <v>3.0404826599121089</v>
      </c>
      <c r="AC967">
        <v>1.5650396423339841</v>
      </c>
      <c r="AD967">
        <v>1.1282176086425779</v>
      </c>
      <c r="AE967">
        <v>0.52210758056640627</v>
      </c>
      <c r="AF967">
        <v>1.6520815856933599</v>
      </c>
      <c r="AG967">
        <v>1.2171137695312499</v>
      </c>
      <c r="AH967">
        <v>0.95736614990234381</v>
      </c>
      <c r="AI967">
        <v>0.34773801269531252</v>
      </c>
      <c r="AJ967">
        <v>0.95504757080078129</v>
      </c>
      <c r="AK967">
        <v>0.51963185424804692</v>
      </c>
      <c r="AL967">
        <v>0.78208308105468749</v>
      </c>
      <c r="AM967">
        <v>0.60854482421874989</v>
      </c>
      <c r="AN967">
        <v>0.86949157714843761</v>
      </c>
      <c r="AO967">
        <v>0.86762730102539054</v>
      </c>
      <c r="AP967">
        <v>1.0429236450195309</v>
      </c>
      <c r="AQ967">
        <v>0.69473795166015628</v>
      </c>
      <c r="AR967">
        <v>1.128380474853516</v>
      </c>
      <c r="AS967">
        <v>1.476968188476562</v>
      </c>
      <c r="AT967">
        <v>1.560890649414062</v>
      </c>
      <c r="AU967">
        <v>0.60662729492187495</v>
      </c>
      <c r="AV967">
        <v>0.78332542114257808</v>
      </c>
      <c r="AW967">
        <v>0.26061796264648429</v>
      </c>
      <c r="AX967">
        <v>0.60775067749023437</v>
      </c>
      <c r="AY967">
        <v>8.6994378662109378E-2</v>
      </c>
      <c r="AZ967">
        <v>0.60836875000000001</v>
      </c>
      <c r="BA967">
        <v>8.6449560546874998E-2</v>
      </c>
      <c r="BB967">
        <v>0.34662468872070312</v>
      </c>
      <c r="BC967">
        <v>21.363909857177731</v>
      </c>
      <c r="BD967">
        <v>3.039547467041015</v>
      </c>
      <c r="BE967">
        <v>6.168611614990235</v>
      </c>
      <c r="BF967">
        <v>9.8167583068847648</v>
      </c>
      <c r="BG967">
        <v>4.4359834350585938</v>
      </c>
      <c r="BH967">
        <v>3.3879484191894531</v>
      </c>
      <c r="BI967">
        <v>4.5153212890624994</v>
      </c>
      <c r="BJ967">
        <v>4.0788847229003906</v>
      </c>
      <c r="BK967">
        <v>1.2149865356445311</v>
      </c>
      <c r="BL967">
        <v>13.984118176269529</v>
      </c>
      <c r="BM967">
        <v>12.07328909301758</v>
      </c>
      <c r="BN967">
        <v>12.942264648437501</v>
      </c>
      <c r="BO967">
        <v>7.3013567626953133</v>
      </c>
      <c r="BP967">
        <v>7.2929754455566389</v>
      </c>
      <c r="BQ967">
        <v>0</v>
      </c>
      <c r="BR967">
        <v>0</v>
      </c>
      <c r="BS967">
        <v>0</v>
      </c>
      <c r="BT967">
        <v>0</v>
      </c>
    </row>
    <row r="968" spans="1:72">
      <c r="A968" t="s">
        <v>223</v>
      </c>
      <c r="B968" t="s">
        <v>249</v>
      </c>
      <c r="C968" t="s">
        <v>241</v>
      </c>
      <c r="D968" t="s">
        <v>242</v>
      </c>
      <c r="E968" t="s">
        <v>227</v>
      </c>
      <c r="F968">
        <v>11</v>
      </c>
      <c r="G968">
        <v>15</v>
      </c>
      <c r="H968" t="s">
        <v>231</v>
      </c>
      <c r="I968" t="s">
        <v>133</v>
      </c>
      <c r="J968" t="s">
        <v>133</v>
      </c>
      <c r="K968" t="s">
        <v>133</v>
      </c>
      <c r="L968" t="s">
        <v>148</v>
      </c>
      <c r="M968" t="s">
        <v>151</v>
      </c>
      <c r="N968" t="s">
        <v>151</v>
      </c>
      <c r="O968" t="s">
        <v>151</v>
      </c>
      <c r="P968">
        <v>8.7629052734375004E-2</v>
      </c>
      <c r="Q968">
        <v>0.26177944946289061</v>
      </c>
      <c r="R968">
        <v>0.43846887207031249</v>
      </c>
      <c r="S968">
        <v>1.137907110595703</v>
      </c>
      <c r="T968">
        <v>8.6819305419921874E-2</v>
      </c>
      <c r="U968">
        <v>0</v>
      </c>
      <c r="V968">
        <v>0.70026694946289059</v>
      </c>
      <c r="W968">
        <v>0.25994267578125002</v>
      </c>
      <c r="X968">
        <v>0</v>
      </c>
      <c r="Y968">
        <v>8.6899810791015622E-2</v>
      </c>
      <c r="Z968">
        <v>8.659382934570313E-2</v>
      </c>
      <c r="AA968">
        <v>0.69890133056640624</v>
      </c>
      <c r="AB968">
        <v>0.69637463989257808</v>
      </c>
      <c r="AC968">
        <v>0.1735931335449219</v>
      </c>
      <c r="AD968">
        <v>0.78370443115234389</v>
      </c>
      <c r="AE968">
        <v>0.69615565185546879</v>
      </c>
      <c r="AF968">
        <v>1.2180809448242189</v>
      </c>
      <c r="AG968">
        <v>1.3083832397460939</v>
      </c>
      <c r="AH968">
        <v>0.52144511108398439</v>
      </c>
      <c r="AI968">
        <v>8.6817327880859385E-2</v>
      </c>
      <c r="AJ968">
        <v>0.61108372192382809</v>
      </c>
      <c r="AK968">
        <v>0.34600509643554689</v>
      </c>
      <c r="AL968">
        <v>0.87047702026367191</v>
      </c>
      <c r="AM968">
        <v>0.43540048217773442</v>
      </c>
      <c r="AN968">
        <v>0</v>
      </c>
      <c r="AO968">
        <v>2.615161785888672</v>
      </c>
      <c r="AP968">
        <v>3.3898355407714851</v>
      </c>
      <c r="AQ968">
        <v>4.866640942382813</v>
      </c>
      <c r="AR968">
        <v>6.9497100158691412</v>
      </c>
      <c r="AS968">
        <v>9.7357995483398447</v>
      </c>
      <c r="AT968">
        <v>15.45276729736328</v>
      </c>
      <c r="AU968">
        <v>6.6926741577148423</v>
      </c>
      <c r="AV968">
        <v>4.5200651916503896</v>
      </c>
      <c r="AW968">
        <v>0.95592765502929677</v>
      </c>
      <c r="AX968">
        <v>2.0896360656738282</v>
      </c>
      <c r="AY968">
        <v>0.43565769042968738</v>
      </c>
      <c r="AZ968">
        <v>2.9550689941406252</v>
      </c>
      <c r="BA968">
        <v>2.8842682556152339</v>
      </c>
      <c r="BB968">
        <v>3.4875648132324222</v>
      </c>
      <c r="BC968">
        <v>325.17719330444328</v>
      </c>
      <c r="BD968">
        <v>3.1505116149902341</v>
      </c>
      <c r="BE968">
        <v>0.78555631103515622</v>
      </c>
      <c r="BF968">
        <v>3.3986212036132821</v>
      </c>
      <c r="BG968">
        <v>4.6087293640136719</v>
      </c>
      <c r="BH968">
        <v>2.349419610595703</v>
      </c>
      <c r="BI968">
        <v>31.28724559326173</v>
      </c>
      <c r="BJ968">
        <v>21.641473846435549</v>
      </c>
      <c r="BK968">
        <v>9.0679879333496096</v>
      </c>
      <c r="BL968">
        <v>14.45648914794922</v>
      </c>
      <c r="BM968">
        <v>85.965866320800771</v>
      </c>
      <c r="BN968">
        <v>6.7039572814941408</v>
      </c>
      <c r="BO968">
        <v>9.2182159790039062</v>
      </c>
      <c r="BP968">
        <v>54.588538238525388</v>
      </c>
      <c r="BQ968">
        <v>0</v>
      </c>
      <c r="BR968">
        <v>0</v>
      </c>
      <c r="BS968">
        <v>0</v>
      </c>
      <c r="BT968">
        <v>0</v>
      </c>
    </row>
    <row r="969" spans="1:72">
      <c r="A969" t="s">
        <v>223</v>
      </c>
      <c r="B969" t="s">
        <v>249</v>
      </c>
      <c r="C969" t="s">
        <v>241</v>
      </c>
      <c r="D969" t="s">
        <v>242</v>
      </c>
      <c r="E969" t="s">
        <v>227</v>
      </c>
      <c r="F969">
        <v>11</v>
      </c>
      <c r="G969">
        <v>21</v>
      </c>
      <c r="H969" t="s">
        <v>231</v>
      </c>
      <c r="I969" t="s">
        <v>133</v>
      </c>
      <c r="J969" t="s">
        <v>133</v>
      </c>
      <c r="K969" t="s">
        <v>133</v>
      </c>
      <c r="L969" t="s">
        <v>148</v>
      </c>
      <c r="M969" t="s">
        <v>192</v>
      </c>
      <c r="N969" t="s">
        <v>192</v>
      </c>
      <c r="O969" t="s">
        <v>192</v>
      </c>
      <c r="P969">
        <v>0.78595641479492184</v>
      </c>
      <c r="Q969">
        <v>0.70247675170898438</v>
      </c>
      <c r="R969">
        <v>9.0862215881347641</v>
      </c>
      <c r="S969">
        <v>7.0453375366210933</v>
      </c>
      <c r="T969">
        <v>6.0281084045410163</v>
      </c>
      <c r="U969">
        <v>21.976737670898441</v>
      </c>
      <c r="V969">
        <v>0.17351936645507809</v>
      </c>
      <c r="W969">
        <v>3.8276851562499998</v>
      </c>
      <c r="X969">
        <v>5.9160845031738321</v>
      </c>
      <c r="Y969">
        <v>2.1832753173828121</v>
      </c>
      <c r="Z969">
        <v>2.2749287414550778</v>
      </c>
      <c r="AA969">
        <v>4.8926378234863277</v>
      </c>
      <c r="AB969">
        <v>0.5248158081054688</v>
      </c>
      <c r="AC969">
        <v>0.87573340454101567</v>
      </c>
      <c r="AD969">
        <v>9.4803290100097648</v>
      </c>
      <c r="AE969">
        <v>4.8832856933593751</v>
      </c>
      <c r="AF969">
        <v>12.85136214599609</v>
      </c>
      <c r="AG969">
        <v>2.9654999511718749</v>
      </c>
      <c r="AH969">
        <v>7.4096394104003869</v>
      </c>
      <c r="AI969">
        <v>0.95926947021484388</v>
      </c>
      <c r="AJ969">
        <v>0.86982413330078145</v>
      </c>
      <c r="AK969">
        <v>0</v>
      </c>
      <c r="AL969">
        <v>0.5234611572265625</v>
      </c>
      <c r="AM969">
        <v>8.7074835205078124E-2</v>
      </c>
      <c r="AN969">
        <v>0</v>
      </c>
      <c r="AO969">
        <v>0.26124179687499999</v>
      </c>
      <c r="AP969">
        <v>2.5413812805175779</v>
      </c>
      <c r="AQ969">
        <v>2.271841851806641</v>
      </c>
      <c r="AR969">
        <v>0.52530963745117187</v>
      </c>
      <c r="AS969">
        <v>1.050505328369141</v>
      </c>
      <c r="AT969">
        <v>4.1171721618652342</v>
      </c>
      <c r="AU969">
        <v>2.100444775390625</v>
      </c>
      <c r="AV969">
        <v>2.6122049804687499</v>
      </c>
      <c r="AW969">
        <v>2.0078801513671878</v>
      </c>
      <c r="AX969">
        <v>4.5207140625000006</v>
      </c>
      <c r="AY969">
        <v>27.804689416503919</v>
      </c>
      <c r="AZ969">
        <v>2.7874824707031252</v>
      </c>
      <c r="BA969">
        <v>63.709003607177692</v>
      </c>
      <c r="BB969">
        <v>40.335450775146491</v>
      </c>
      <c r="BC969">
        <v>520.995560723876</v>
      </c>
      <c r="BD969">
        <v>18.490102569580081</v>
      </c>
      <c r="BE969">
        <v>33.104226953125007</v>
      </c>
      <c r="BF969">
        <v>16.37694791870117</v>
      </c>
      <c r="BG969">
        <v>27.888360717773431</v>
      </c>
      <c r="BH969">
        <v>0.87077919311523444</v>
      </c>
      <c r="BI969">
        <v>5.5092725402832023</v>
      </c>
      <c r="BJ969">
        <v>12.46550543823242</v>
      </c>
      <c r="BK969">
        <v>130.55482763061519</v>
      </c>
      <c r="BL969">
        <v>65.653471386718721</v>
      </c>
      <c r="BM969">
        <v>213.39751892700161</v>
      </c>
      <c r="BN969">
        <v>44.604688543701151</v>
      </c>
      <c r="BO969">
        <v>18.845237744140629</v>
      </c>
      <c r="BP969">
        <v>20.57727990112306</v>
      </c>
      <c r="BQ969">
        <v>0</v>
      </c>
      <c r="BR969">
        <v>0</v>
      </c>
      <c r="BS969">
        <v>0</v>
      </c>
      <c r="BT969">
        <v>0</v>
      </c>
    </row>
    <row r="970" spans="1:72">
      <c r="A970" t="s">
        <v>223</v>
      </c>
      <c r="B970" t="s">
        <v>249</v>
      </c>
      <c r="C970" t="s">
        <v>241</v>
      </c>
      <c r="D970" t="s">
        <v>242</v>
      </c>
      <c r="E970" t="s">
        <v>227</v>
      </c>
      <c r="F970">
        <v>11</v>
      </c>
      <c r="G970">
        <v>24</v>
      </c>
      <c r="H970" t="s">
        <v>231</v>
      </c>
      <c r="I970" t="s">
        <v>133</v>
      </c>
      <c r="J970" t="s">
        <v>133</v>
      </c>
      <c r="K970" t="s">
        <v>133</v>
      </c>
      <c r="L970" t="s">
        <v>195</v>
      </c>
      <c r="M970" t="s">
        <v>201</v>
      </c>
      <c r="N970" t="s">
        <v>201</v>
      </c>
      <c r="O970" t="s">
        <v>201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8.7356262207031257E-2</v>
      </c>
      <c r="AI970">
        <v>0</v>
      </c>
      <c r="AJ970">
        <v>0</v>
      </c>
      <c r="AK970">
        <v>0</v>
      </c>
      <c r="AL970">
        <v>0.34948032836914061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8.7362341308593758E-2</v>
      </c>
      <c r="BC970">
        <v>0.2621179870605469</v>
      </c>
      <c r="BD970">
        <v>0</v>
      </c>
      <c r="BE970">
        <v>8.7355731201171877E-2</v>
      </c>
      <c r="BF970">
        <v>0</v>
      </c>
      <c r="BG970">
        <v>8.7356262207031257E-2</v>
      </c>
      <c r="BH970">
        <v>0.26210233154296869</v>
      </c>
      <c r="BI970">
        <v>0</v>
      </c>
      <c r="BJ970">
        <v>0</v>
      </c>
      <c r="BK970">
        <v>8.7362341308593758E-2</v>
      </c>
      <c r="BL970">
        <v>8.7355731201171877E-2</v>
      </c>
      <c r="BM970">
        <v>0.5241831115722656</v>
      </c>
      <c r="BN970">
        <v>8.7355731201171877E-2</v>
      </c>
      <c r="BO970">
        <v>0.5241831115722656</v>
      </c>
      <c r="BP970">
        <v>0</v>
      </c>
      <c r="BQ970">
        <v>0</v>
      </c>
      <c r="BR970">
        <v>0</v>
      </c>
      <c r="BS970">
        <v>0</v>
      </c>
      <c r="BT970">
        <v>0</v>
      </c>
    </row>
    <row r="971" spans="1:72">
      <c r="A971" t="s">
        <v>223</v>
      </c>
      <c r="B971" t="s">
        <v>249</v>
      </c>
      <c r="C971" t="s">
        <v>241</v>
      </c>
      <c r="D971" t="s">
        <v>242</v>
      </c>
      <c r="E971" t="s">
        <v>227</v>
      </c>
      <c r="F971">
        <v>11</v>
      </c>
      <c r="G971">
        <v>25</v>
      </c>
      <c r="H971" t="s">
        <v>231</v>
      </c>
      <c r="I971" t="s">
        <v>133</v>
      </c>
      <c r="J971" t="s">
        <v>133</v>
      </c>
      <c r="K971" t="s">
        <v>133</v>
      </c>
      <c r="L971" t="s">
        <v>195</v>
      </c>
      <c r="M971" t="s">
        <v>233</v>
      </c>
      <c r="N971" t="s">
        <v>233</v>
      </c>
      <c r="O971" t="s">
        <v>233</v>
      </c>
      <c r="P971">
        <v>0</v>
      </c>
      <c r="Q971">
        <v>0</v>
      </c>
      <c r="R971">
        <v>1.0521214050292971</v>
      </c>
      <c r="S971">
        <v>0.78393068237304697</v>
      </c>
      <c r="T971">
        <v>0</v>
      </c>
      <c r="U971">
        <v>3.7392282958984371</v>
      </c>
      <c r="V971">
        <v>0</v>
      </c>
      <c r="W971">
        <v>1.390021209716797</v>
      </c>
      <c r="X971">
        <v>3.2159133911132809</v>
      </c>
      <c r="Y971">
        <v>25.568880657958989</v>
      </c>
      <c r="Z971">
        <v>15.336036120605471</v>
      </c>
      <c r="AA971">
        <v>4.9498904174804679</v>
      </c>
      <c r="AB971">
        <v>1.5675537231445309</v>
      </c>
      <c r="AC971">
        <v>9.994409185791012</v>
      </c>
      <c r="AD971">
        <v>3.8260726684570319</v>
      </c>
      <c r="AE971">
        <v>18.171549542236331</v>
      </c>
      <c r="AF971">
        <v>60.621441656494149</v>
      </c>
      <c r="AG971">
        <v>13.409128967285159</v>
      </c>
      <c r="AH971">
        <v>13.236674688720701</v>
      </c>
      <c r="AI971">
        <v>7.294038989257813</v>
      </c>
      <c r="AJ971">
        <v>2.3495522766113281</v>
      </c>
      <c r="AK971">
        <v>3.3900733215332028</v>
      </c>
      <c r="AL971">
        <v>11.04515986938477</v>
      </c>
      <c r="AM971">
        <v>5.2113745666503917</v>
      </c>
      <c r="AN971">
        <v>5.7502531372070314</v>
      </c>
      <c r="AO971">
        <v>10.090900585937501</v>
      </c>
      <c r="AP971">
        <v>19.04367648925782</v>
      </c>
      <c r="AQ971">
        <v>37.827960711669931</v>
      </c>
      <c r="AR971">
        <v>19.810750610351569</v>
      </c>
      <c r="AS971">
        <v>33.959098797607432</v>
      </c>
      <c r="AT971">
        <v>64.478351446533182</v>
      </c>
      <c r="AU971">
        <v>38.572226776123053</v>
      </c>
      <c r="AV971">
        <v>67.510311346435671</v>
      </c>
      <c r="AW971">
        <v>91.370468060302585</v>
      </c>
      <c r="AX971">
        <v>40.893697528076189</v>
      </c>
      <c r="AY971">
        <v>6.6803700866699218</v>
      </c>
      <c r="AZ971">
        <v>9.1163273620605469</v>
      </c>
      <c r="BA971">
        <v>15.536004290771491</v>
      </c>
      <c r="BB971">
        <v>0.69377643432617198</v>
      </c>
      <c r="BC971">
        <v>766.89105072021459</v>
      </c>
      <c r="BD971">
        <v>1.4836433532714839</v>
      </c>
      <c r="BE971">
        <v>30.699262805175799</v>
      </c>
      <c r="BF971">
        <v>34.797440594482417</v>
      </c>
      <c r="BG971">
        <v>112.7391420776368</v>
      </c>
      <c r="BH971">
        <v>26.70250571289063</v>
      </c>
      <c r="BI971">
        <v>118.22161849975581</v>
      </c>
      <c r="BJ971">
        <v>303.77886731567378</v>
      </c>
      <c r="BK971">
        <v>31.332282916259761</v>
      </c>
      <c r="BL971">
        <v>81.77561438598633</v>
      </c>
      <c r="BM971">
        <v>595.83943963012689</v>
      </c>
      <c r="BN971">
        <v>72.826096502685544</v>
      </c>
      <c r="BO971">
        <v>136.31330958251959</v>
      </c>
      <c r="BP971">
        <v>428.43637833862311</v>
      </c>
      <c r="BQ971">
        <v>0</v>
      </c>
      <c r="BR971">
        <v>0</v>
      </c>
      <c r="BS971">
        <v>0</v>
      </c>
      <c r="BT971">
        <v>0</v>
      </c>
    </row>
    <row r="972" spans="1:72">
      <c r="A972" t="s">
        <v>223</v>
      </c>
      <c r="B972" t="s">
        <v>249</v>
      </c>
      <c r="C972" t="s">
        <v>241</v>
      </c>
      <c r="D972" t="s">
        <v>242</v>
      </c>
      <c r="E972" t="s">
        <v>227</v>
      </c>
      <c r="F972">
        <v>11</v>
      </c>
      <c r="G972">
        <v>31</v>
      </c>
      <c r="H972" t="s">
        <v>231</v>
      </c>
      <c r="I972" t="s">
        <v>133</v>
      </c>
      <c r="J972" t="s">
        <v>133</v>
      </c>
      <c r="K972" t="s">
        <v>133</v>
      </c>
      <c r="L972" t="s">
        <v>234</v>
      </c>
      <c r="M972" t="s">
        <v>215</v>
      </c>
      <c r="N972" t="s">
        <v>215</v>
      </c>
      <c r="O972" t="s">
        <v>215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0.17475626220703119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0.3495123474121094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0.26213435058593748</v>
      </c>
      <c r="BP972">
        <v>0</v>
      </c>
      <c r="BQ972">
        <v>0</v>
      </c>
      <c r="BR972">
        <v>0</v>
      </c>
      <c r="BS972">
        <v>0</v>
      </c>
      <c r="BT972">
        <v>0</v>
      </c>
    </row>
    <row r="973" spans="1:72">
      <c r="A973" t="s">
        <v>223</v>
      </c>
      <c r="B973" t="s">
        <v>249</v>
      </c>
      <c r="C973" t="s">
        <v>241</v>
      </c>
      <c r="D973" t="s">
        <v>242</v>
      </c>
      <c r="E973" t="s">
        <v>227</v>
      </c>
      <c r="F973">
        <v>11</v>
      </c>
      <c r="G973">
        <v>33</v>
      </c>
      <c r="H973" t="s">
        <v>231</v>
      </c>
      <c r="I973" t="s">
        <v>133</v>
      </c>
      <c r="J973" t="s">
        <v>133</v>
      </c>
      <c r="K973" t="s">
        <v>133</v>
      </c>
      <c r="L973" t="s">
        <v>234</v>
      </c>
      <c r="M973" t="s">
        <v>212</v>
      </c>
      <c r="N973" t="s">
        <v>212</v>
      </c>
      <c r="O973" t="s">
        <v>212</v>
      </c>
      <c r="P973">
        <v>1286.032308026123</v>
      </c>
      <c r="Q973">
        <v>502.49653409423843</v>
      </c>
      <c r="R973">
        <v>748.96071528930656</v>
      </c>
      <c r="S973">
        <v>262.34165812988277</v>
      </c>
      <c r="T973">
        <v>516.6046723510741</v>
      </c>
      <c r="U973">
        <v>713.38163955078164</v>
      </c>
      <c r="V973">
        <v>281.77171881713872</v>
      </c>
      <c r="W973">
        <v>283.86521042480467</v>
      </c>
      <c r="X973">
        <v>185.8363275573731</v>
      </c>
      <c r="Y973">
        <v>183.90583577270499</v>
      </c>
      <c r="Z973">
        <v>342.76244638061502</v>
      </c>
      <c r="AA973">
        <v>843.10306062011728</v>
      </c>
      <c r="AB973">
        <v>67.692087670898445</v>
      </c>
      <c r="AC973">
        <v>460.50445370483448</v>
      </c>
      <c r="AD973">
        <v>134.50130220947261</v>
      </c>
      <c r="AE973">
        <v>26.456013043212891</v>
      </c>
      <c r="AF973">
        <v>52.019376373291003</v>
      </c>
      <c r="AG973">
        <v>163.76778122558579</v>
      </c>
      <c r="AH973">
        <v>298.72263624877928</v>
      </c>
      <c r="AI973">
        <v>92.961017767334013</v>
      </c>
      <c r="AJ973">
        <v>113.5099561828614</v>
      </c>
      <c r="AK973">
        <v>22.599711206054689</v>
      </c>
      <c r="AL973">
        <v>29.34568128662109</v>
      </c>
      <c r="AM973">
        <v>121.3902624145507</v>
      </c>
      <c r="AN973">
        <v>24.288517620849611</v>
      </c>
      <c r="AO973">
        <v>26.318548016357429</v>
      </c>
      <c r="AP973">
        <v>11.528335888671871</v>
      </c>
      <c r="AQ973">
        <v>31.14839081420898</v>
      </c>
      <c r="AR973">
        <v>20.821228570556631</v>
      </c>
      <c r="AS973">
        <v>15.734699072265631</v>
      </c>
      <c r="AT973">
        <v>23.44544508666992</v>
      </c>
      <c r="AU973">
        <v>8.0422851745605453</v>
      </c>
      <c r="AV973">
        <v>36.392017395019558</v>
      </c>
      <c r="AW973">
        <v>6.8148339843749994</v>
      </c>
      <c r="AX973">
        <v>27.704912396240239</v>
      </c>
      <c r="AY973">
        <v>11.630282629394531</v>
      </c>
      <c r="AZ973">
        <v>260.67938640136731</v>
      </c>
      <c r="BA973">
        <v>87.247454858398442</v>
      </c>
      <c r="BB973">
        <v>23.693130627441409</v>
      </c>
      <c r="BC973">
        <v>919.6942892334007</v>
      </c>
      <c r="BD973">
        <v>1976.508313793945</v>
      </c>
      <c r="BE973">
        <v>463.59306266479501</v>
      </c>
      <c r="BF973">
        <v>431.53433250732428</v>
      </c>
      <c r="BG973">
        <v>318.47726338501019</v>
      </c>
      <c r="BH973">
        <v>57.95237560424804</v>
      </c>
      <c r="BI973">
        <v>49.587169262695333</v>
      </c>
      <c r="BJ973">
        <v>61.933949090576192</v>
      </c>
      <c r="BK973">
        <v>225.31979733886729</v>
      </c>
      <c r="BL973">
        <v>913.28424038696471</v>
      </c>
      <c r="BM973">
        <v>376.90420433959969</v>
      </c>
      <c r="BN973">
        <v>560.2250899841315</v>
      </c>
      <c r="BO973">
        <v>244.5685879699713</v>
      </c>
      <c r="BP973">
        <v>81.523310815429681</v>
      </c>
      <c r="BQ973">
        <v>0</v>
      </c>
      <c r="BR973">
        <v>0</v>
      </c>
      <c r="BS973">
        <v>0</v>
      </c>
      <c r="BT973">
        <v>0</v>
      </c>
    </row>
    <row r="974" spans="1:72">
      <c r="A974" t="s">
        <v>223</v>
      </c>
      <c r="B974" t="s">
        <v>249</v>
      </c>
      <c r="C974" t="s">
        <v>241</v>
      </c>
      <c r="D974" t="s">
        <v>242</v>
      </c>
      <c r="E974" t="s">
        <v>227</v>
      </c>
      <c r="F974">
        <v>11</v>
      </c>
      <c r="G974">
        <v>39</v>
      </c>
      <c r="H974" t="s">
        <v>231</v>
      </c>
      <c r="I974" t="s">
        <v>133</v>
      </c>
      <c r="J974" t="s">
        <v>133</v>
      </c>
      <c r="K974" t="s">
        <v>133</v>
      </c>
      <c r="L974" t="s">
        <v>148</v>
      </c>
      <c r="M974" t="s">
        <v>154</v>
      </c>
      <c r="N974" t="s">
        <v>157</v>
      </c>
      <c r="O974" t="s">
        <v>160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0.69424114990234387</v>
      </c>
      <c r="AF974">
        <v>0.61034807739257813</v>
      </c>
      <c r="AG974">
        <v>6.9552062072753937</v>
      </c>
      <c r="AH974">
        <v>0</v>
      </c>
      <c r="AI974">
        <v>0</v>
      </c>
      <c r="AJ974">
        <v>1.918323126220703</v>
      </c>
      <c r="AK974">
        <v>0</v>
      </c>
      <c r="AL974">
        <v>0.34804074707031252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0.17521879272460941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900.8713987121572</v>
      </c>
      <c r="BD974">
        <v>0</v>
      </c>
      <c r="BE974">
        <v>0</v>
      </c>
      <c r="BF974">
        <v>6.4570417907714868</v>
      </c>
      <c r="BG974">
        <v>25.102844903564449</v>
      </c>
      <c r="BH974">
        <v>2.3520692810058592</v>
      </c>
      <c r="BI974">
        <v>1.4017488647460941</v>
      </c>
      <c r="BJ974">
        <v>0</v>
      </c>
      <c r="BK974">
        <v>0</v>
      </c>
      <c r="BL974">
        <v>46.581566278076217</v>
      </c>
      <c r="BM974">
        <v>182.90886501464831</v>
      </c>
      <c r="BN974">
        <v>21.623888055419918</v>
      </c>
      <c r="BO974">
        <v>30.138303302001962</v>
      </c>
      <c r="BP974">
        <v>1.4017488647460941</v>
      </c>
      <c r="BQ974">
        <v>0</v>
      </c>
      <c r="BR974">
        <v>0</v>
      </c>
      <c r="BS974">
        <v>0</v>
      </c>
      <c r="BT974">
        <v>0</v>
      </c>
    </row>
    <row r="975" spans="1:72">
      <c r="A975" t="s">
        <v>223</v>
      </c>
      <c r="B975" t="s">
        <v>249</v>
      </c>
      <c r="C975" t="s">
        <v>241</v>
      </c>
      <c r="D975" t="s">
        <v>242</v>
      </c>
      <c r="E975" t="s">
        <v>227</v>
      </c>
      <c r="F975">
        <v>11</v>
      </c>
      <c r="G975">
        <v>41</v>
      </c>
      <c r="H975" t="s">
        <v>231</v>
      </c>
      <c r="I975" t="s">
        <v>133</v>
      </c>
      <c r="J975" t="s">
        <v>133</v>
      </c>
      <c r="K975" t="s">
        <v>133</v>
      </c>
      <c r="L975" t="s">
        <v>148</v>
      </c>
      <c r="M975" t="s">
        <v>154</v>
      </c>
      <c r="N975" t="s">
        <v>157</v>
      </c>
      <c r="O975" t="s">
        <v>172</v>
      </c>
      <c r="P975">
        <v>0</v>
      </c>
      <c r="Q975">
        <v>4.3849459350585933</v>
      </c>
      <c r="R975">
        <v>12.459376739501939</v>
      </c>
      <c r="S975">
        <v>12.961545642089851</v>
      </c>
      <c r="T975">
        <v>0.34833420410156252</v>
      </c>
      <c r="U975">
        <v>0.87086616210937506</v>
      </c>
      <c r="V975">
        <v>8.7860815429687503E-2</v>
      </c>
      <c r="W975">
        <v>0.26228267211914058</v>
      </c>
      <c r="X975">
        <v>0</v>
      </c>
      <c r="Y975">
        <v>0.17485579833984369</v>
      </c>
      <c r="Z975">
        <v>0.8731923339843749</v>
      </c>
      <c r="AA975">
        <v>0.17408481445312499</v>
      </c>
      <c r="AB975">
        <v>6.7247030822753917</v>
      </c>
      <c r="AC975">
        <v>2.0054262634277338</v>
      </c>
      <c r="AD975">
        <v>0.26095568847656248</v>
      </c>
      <c r="AE975">
        <v>10.84089111938477</v>
      </c>
      <c r="AF975">
        <v>3.4898878479003899</v>
      </c>
      <c r="AG975">
        <v>0.26112594604492179</v>
      </c>
      <c r="AH975">
        <v>8.8130720947265644</v>
      </c>
      <c r="AI975">
        <v>9.9317261901855503</v>
      </c>
      <c r="AJ975">
        <v>42.625452838134713</v>
      </c>
      <c r="AK975">
        <v>0.17508889160156249</v>
      </c>
      <c r="AL975">
        <v>2.2630921752929689</v>
      </c>
      <c r="AM975">
        <v>0.69444475708007825</v>
      </c>
      <c r="AN975">
        <v>8.7790270996093753E-2</v>
      </c>
      <c r="AO975">
        <v>0</v>
      </c>
      <c r="AP975">
        <v>0</v>
      </c>
      <c r="AQ975">
        <v>0</v>
      </c>
      <c r="AR975">
        <v>0</v>
      </c>
      <c r="AS975">
        <v>2.3540125488281252</v>
      </c>
      <c r="AT975">
        <v>2.4555039001464838</v>
      </c>
      <c r="AU975">
        <v>2.18711732788086</v>
      </c>
      <c r="AV975">
        <v>0.43882253417968747</v>
      </c>
      <c r="AW975">
        <v>0.17348594970703121</v>
      </c>
      <c r="AX975">
        <v>1.4889987792968751</v>
      </c>
      <c r="AY975">
        <v>0.78337915649414058</v>
      </c>
      <c r="AZ975">
        <v>0</v>
      </c>
      <c r="BA975">
        <v>96.595491064453029</v>
      </c>
      <c r="BB975">
        <v>0</v>
      </c>
      <c r="BC975">
        <v>318.33128734741251</v>
      </c>
      <c r="BD975">
        <v>25.050145471191399</v>
      </c>
      <c r="BE975">
        <v>20.227562927246101</v>
      </c>
      <c r="BF975">
        <v>6.9899880493164046</v>
      </c>
      <c r="BG975">
        <v>36.709081494140619</v>
      </c>
      <c r="BH975">
        <v>39.723644464111381</v>
      </c>
      <c r="BI975">
        <v>2.6148284484863291</v>
      </c>
      <c r="BJ975">
        <v>7.0906788330078134</v>
      </c>
      <c r="BK975">
        <v>99.371786999511642</v>
      </c>
      <c r="BL975">
        <v>91.715190948486381</v>
      </c>
      <c r="BM975">
        <v>159.0662595886235</v>
      </c>
      <c r="BN975">
        <v>51.779750146484368</v>
      </c>
      <c r="BO975">
        <v>137.53603682861331</v>
      </c>
      <c r="BP975">
        <v>4.7175065795898439</v>
      </c>
      <c r="BQ975">
        <v>0</v>
      </c>
      <c r="BR975">
        <v>0</v>
      </c>
      <c r="BS975">
        <v>0</v>
      </c>
      <c r="BT975">
        <v>0</v>
      </c>
    </row>
    <row r="976" spans="1:72">
      <c r="A976" t="s">
        <v>223</v>
      </c>
      <c r="B976" t="s">
        <v>249</v>
      </c>
      <c r="C976" t="s">
        <v>241</v>
      </c>
      <c r="D976" t="s">
        <v>242</v>
      </c>
      <c r="E976" t="s">
        <v>227</v>
      </c>
      <c r="F976">
        <v>11</v>
      </c>
      <c r="G976">
        <v>46</v>
      </c>
      <c r="H976" t="s">
        <v>231</v>
      </c>
      <c r="I976" t="s">
        <v>133</v>
      </c>
      <c r="J976" t="s">
        <v>133</v>
      </c>
      <c r="K976" t="s">
        <v>133</v>
      </c>
      <c r="L976" t="s">
        <v>148</v>
      </c>
      <c r="M976" t="s">
        <v>154</v>
      </c>
      <c r="N976" t="s">
        <v>175</v>
      </c>
      <c r="O976" t="s">
        <v>178</v>
      </c>
      <c r="P976">
        <v>0</v>
      </c>
      <c r="Q976">
        <v>0.34933096923828127</v>
      </c>
      <c r="R976">
        <v>2.104344250488281</v>
      </c>
      <c r="S976">
        <v>0.52656746215820316</v>
      </c>
      <c r="T976">
        <v>0.35114027099609368</v>
      </c>
      <c r="U976">
        <v>0</v>
      </c>
      <c r="V976">
        <v>0</v>
      </c>
      <c r="W976">
        <v>0</v>
      </c>
      <c r="X976">
        <v>2.4504418823242178</v>
      </c>
      <c r="Y976">
        <v>0.35060347900390632</v>
      </c>
      <c r="Z976">
        <v>0.96417053222656246</v>
      </c>
      <c r="AA976">
        <v>1.228002673339843</v>
      </c>
      <c r="AB976">
        <v>1.140283184814453</v>
      </c>
      <c r="AC976">
        <v>2.191513623046875</v>
      </c>
      <c r="AD976">
        <v>1.5766988220214839</v>
      </c>
      <c r="AE976">
        <v>0.70116505126953133</v>
      </c>
      <c r="AF976">
        <v>8.7828063964843744E-2</v>
      </c>
      <c r="AG976">
        <v>8.7744409179687496E-2</v>
      </c>
      <c r="AH976">
        <v>0.96337661132812513</v>
      </c>
      <c r="AI976">
        <v>0.43779990844726568</v>
      </c>
      <c r="AJ976">
        <v>0</v>
      </c>
      <c r="AK976">
        <v>0.26329921875000001</v>
      </c>
      <c r="AL976">
        <v>0.1748752868652344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0.26348991699218749</v>
      </c>
      <c r="AS976">
        <v>0</v>
      </c>
      <c r="AT976">
        <v>0.26250886840820309</v>
      </c>
      <c r="AU976">
        <v>1.315724346923828</v>
      </c>
      <c r="AV976">
        <v>0.87416113891601555</v>
      </c>
      <c r="AW976">
        <v>0</v>
      </c>
      <c r="AX976">
        <v>0.17380224609375</v>
      </c>
      <c r="AY976">
        <v>0</v>
      </c>
      <c r="AZ976">
        <v>0</v>
      </c>
      <c r="BA976">
        <v>0</v>
      </c>
      <c r="BB976">
        <v>0</v>
      </c>
      <c r="BC976">
        <v>13.56380192260742</v>
      </c>
      <c r="BD976">
        <v>2.9820519836425778</v>
      </c>
      <c r="BE976">
        <v>3.063448626708984</v>
      </c>
      <c r="BF976">
        <v>7.2745943481445323</v>
      </c>
      <c r="BG976">
        <v>2.2779832519531249</v>
      </c>
      <c r="BH976">
        <v>0.43817450561523441</v>
      </c>
      <c r="BI976">
        <v>0.26348991699218749</v>
      </c>
      <c r="BJ976">
        <v>2.5392955261230461</v>
      </c>
      <c r="BK976">
        <v>0</v>
      </c>
      <c r="BL976">
        <v>14.02258809204101</v>
      </c>
      <c r="BM976">
        <v>5.4278896118164059</v>
      </c>
      <c r="BN976">
        <v>11.040990716552731</v>
      </c>
      <c r="BO976">
        <v>2.6267910766601559</v>
      </c>
      <c r="BP976">
        <v>3.3286147583007808</v>
      </c>
      <c r="BQ976">
        <v>0</v>
      </c>
      <c r="BR976">
        <v>0</v>
      </c>
      <c r="BS976">
        <v>0</v>
      </c>
      <c r="BT976">
        <v>0</v>
      </c>
    </row>
    <row r="977" spans="1:72">
      <c r="A977" t="s">
        <v>223</v>
      </c>
      <c r="B977" t="s">
        <v>249</v>
      </c>
      <c r="C977" t="s">
        <v>241</v>
      </c>
      <c r="D977" t="s">
        <v>242</v>
      </c>
      <c r="E977" t="s">
        <v>227</v>
      </c>
      <c r="F977">
        <v>11</v>
      </c>
      <c r="G977">
        <v>48</v>
      </c>
      <c r="H977" t="s">
        <v>231</v>
      </c>
      <c r="I977" t="s">
        <v>133</v>
      </c>
      <c r="J977" t="s">
        <v>133</v>
      </c>
      <c r="K977" t="s">
        <v>133</v>
      </c>
      <c r="L977" t="s">
        <v>148</v>
      </c>
      <c r="M977" t="s">
        <v>154</v>
      </c>
      <c r="N977" t="s">
        <v>175</v>
      </c>
      <c r="O977" t="s">
        <v>186</v>
      </c>
      <c r="P977">
        <v>0.17489411621093751</v>
      </c>
      <c r="Q977">
        <v>0.43245646972656249</v>
      </c>
      <c r="R977">
        <v>2.421644299316406</v>
      </c>
      <c r="S977">
        <v>0</v>
      </c>
      <c r="T977">
        <v>0.34644776000976563</v>
      </c>
      <c r="U977">
        <v>0</v>
      </c>
      <c r="V977">
        <v>0.43270002441406252</v>
      </c>
      <c r="W977">
        <v>0</v>
      </c>
      <c r="X977">
        <v>0.1733699584960938</v>
      </c>
      <c r="Y977">
        <v>8.6777038574218743E-2</v>
      </c>
      <c r="Z977">
        <v>0.2597544128417969</v>
      </c>
      <c r="AA977">
        <v>0.43697610473632809</v>
      </c>
      <c r="AB977">
        <v>0</v>
      </c>
      <c r="AC977">
        <v>0</v>
      </c>
      <c r="AD977">
        <v>0.26233326416015618</v>
      </c>
      <c r="AE977">
        <v>1.0410879089355469</v>
      </c>
      <c r="AF977">
        <v>0</v>
      </c>
      <c r="AG977">
        <v>0.26034828491210937</v>
      </c>
      <c r="AH977">
        <v>0.34844072265624998</v>
      </c>
      <c r="AI977">
        <v>0</v>
      </c>
      <c r="AJ977">
        <v>0</v>
      </c>
      <c r="AK977">
        <v>0</v>
      </c>
      <c r="AL977">
        <v>0.34747705688476571</v>
      </c>
      <c r="AM977">
        <v>0.52439833374023437</v>
      </c>
      <c r="AN977">
        <v>0</v>
      </c>
      <c r="AO977">
        <v>0</v>
      </c>
      <c r="AP977">
        <v>0.17294106445312499</v>
      </c>
      <c r="AQ977">
        <v>8.6513037109374996E-2</v>
      </c>
      <c r="AR977">
        <v>0.17302424316406251</v>
      </c>
      <c r="AS977">
        <v>0</v>
      </c>
      <c r="AT977">
        <v>0</v>
      </c>
      <c r="AU977">
        <v>0</v>
      </c>
      <c r="AV977">
        <v>0</v>
      </c>
      <c r="AW977">
        <v>3.64855341796875</v>
      </c>
      <c r="AX977">
        <v>11.7203173828125</v>
      </c>
      <c r="AY977">
        <v>0</v>
      </c>
      <c r="AZ977">
        <v>0</v>
      </c>
      <c r="BA977">
        <v>0</v>
      </c>
      <c r="BB977">
        <v>0</v>
      </c>
      <c r="BC977">
        <v>30.160566265869139</v>
      </c>
      <c r="BD977">
        <v>3.0276401062011722</v>
      </c>
      <c r="BE977">
        <v>0.60640984497070316</v>
      </c>
      <c r="BF977">
        <v>1.5728671508789061</v>
      </c>
      <c r="BG977">
        <v>0.69526676025390632</v>
      </c>
      <c r="BH977">
        <v>0.87187539062500008</v>
      </c>
      <c r="BI977">
        <v>0.60554174194335941</v>
      </c>
      <c r="BJ977">
        <v>15.10823954467774</v>
      </c>
      <c r="BK977">
        <v>0</v>
      </c>
      <c r="BL977">
        <v>2.4410233459472659</v>
      </c>
      <c r="BM977">
        <v>22.852901824951172</v>
      </c>
      <c r="BN977">
        <v>1.8343350952148441</v>
      </c>
      <c r="BO977">
        <v>1.048706719970703</v>
      </c>
      <c r="BP977">
        <v>15.627731811523439</v>
      </c>
      <c r="BQ977">
        <v>0</v>
      </c>
      <c r="BR977">
        <v>0</v>
      </c>
      <c r="BS977">
        <v>0</v>
      </c>
      <c r="BT977">
        <v>0</v>
      </c>
    </row>
    <row r="978" spans="1:72">
      <c r="A978" t="s">
        <v>223</v>
      </c>
      <c r="B978" t="s">
        <v>249</v>
      </c>
      <c r="C978" t="s">
        <v>241</v>
      </c>
      <c r="D978" t="s">
        <v>242</v>
      </c>
      <c r="E978" t="s">
        <v>227</v>
      </c>
      <c r="F978">
        <v>11</v>
      </c>
      <c r="G978">
        <v>62</v>
      </c>
      <c r="H978" t="s">
        <v>231</v>
      </c>
      <c r="I978" t="s">
        <v>133</v>
      </c>
      <c r="J978" t="s">
        <v>133</v>
      </c>
      <c r="K978" t="s">
        <v>133</v>
      </c>
      <c r="L978" t="s">
        <v>148</v>
      </c>
      <c r="M978" t="s">
        <v>154</v>
      </c>
      <c r="N978" t="s">
        <v>157</v>
      </c>
      <c r="O978" t="s">
        <v>243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58.140160241699249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11.45476060791016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</row>
    <row r="979" spans="1:72">
      <c r="A979" t="s">
        <v>223</v>
      </c>
      <c r="B979" t="s">
        <v>249</v>
      </c>
      <c r="C979" t="s">
        <v>241</v>
      </c>
      <c r="D979" t="s">
        <v>242</v>
      </c>
      <c r="E979" t="s">
        <v>227</v>
      </c>
      <c r="F979">
        <v>12</v>
      </c>
      <c r="G979">
        <v>3</v>
      </c>
      <c r="H979" t="s">
        <v>231</v>
      </c>
      <c r="I979" t="s">
        <v>136</v>
      </c>
      <c r="J979" t="s">
        <v>136</v>
      </c>
      <c r="K979" t="s">
        <v>136</v>
      </c>
      <c r="L979" t="s">
        <v>113</v>
      </c>
      <c r="M979" t="s">
        <v>116</v>
      </c>
      <c r="N979" t="s">
        <v>116</v>
      </c>
      <c r="O979" t="s">
        <v>116</v>
      </c>
      <c r="P979">
        <v>0.1745712341308594</v>
      </c>
      <c r="Q979">
        <v>145.4116928405758</v>
      </c>
      <c r="R979">
        <v>24.128472082519551</v>
      </c>
      <c r="S979">
        <v>2.602623699951172</v>
      </c>
      <c r="T979">
        <v>55.659000994873132</v>
      </c>
      <c r="U979">
        <v>10.938726776123049</v>
      </c>
      <c r="V979">
        <v>7.2903762817382809</v>
      </c>
      <c r="W979">
        <v>3.5604424926757812</v>
      </c>
      <c r="X979">
        <v>1.7415397460937501</v>
      </c>
      <c r="Y979">
        <v>2.5167219299316401</v>
      </c>
      <c r="Z979">
        <v>1.043426177978515</v>
      </c>
      <c r="AA979">
        <v>2.2646259948730472</v>
      </c>
      <c r="AB979">
        <v>2.9655483703613279</v>
      </c>
      <c r="AC979">
        <v>2.267668920898438</v>
      </c>
      <c r="AD979">
        <v>0.52029116210937509</v>
      </c>
      <c r="AE979">
        <v>1.1285661132812499</v>
      </c>
      <c r="AF979">
        <v>1.391486547851563</v>
      </c>
      <c r="AG979">
        <v>0.26094820556640619</v>
      </c>
      <c r="AH979">
        <v>1.5652595947265631</v>
      </c>
      <c r="AI979">
        <v>0.95529960937500014</v>
      </c>
      <c r="AJ979">
        <v>0.78404974975585939</v>
      </c>
      <c r="AK979">
        <v>0</v>
      </c>
      <c r="AL979">
        <v>1.2231346008300781</v>
      </c>
      <c r="AM979">
        <v>2.6076503601074221</v>
      </c>
      <c r="AN979">
        <v>1.0470958190917969</v>
      </c>
      <c r="AO979">
        <v>1.486278332519531</v>
      </c>
      <c r="AP979">
        <v>1.6496155151367189</v>
      </c>
      <c r="AQ979">
        <v>2.8660258056640622</v>
      </c>
      <c r="AR979">
        <v>0.87252968139648435</v>
      </c>
      <c r="AS979">
        <v>0.69462464599609375</v>
      </c>
      <c r="AT979">
        <v>0.60798861083984379</v>
      </c>
      <c r="AU979">
        <v>0.69614432373046875</v>
      </c>
      <c r="AV979">
        <v>0.52350060424804679</v>
      </c>
      <c r="AW979">
        <v>0.60968343505859368</v>
      </c>
      <c r="AX979">
        <v>0.43508454589843748</v>
      </c>
      <c r="AY979">
        <v>0.78077000122070317</v>
      </c>
      <c r="AZ979">
        <v>1.3907240600585939</v>
      </c>
      <c r="BA979">
        <v>0.34784642333984372</v>
      </c>
      <c r="BB979">
        <v>0</v>
      </c>
      <c r="BC979">
        <v>232.45445287475559</v>
      </c>
      <c r="BD979">
        <v>582.35348701171961</v>
      </c>
      <c r="BE979">
        <v>81.694855169677766</v>
      </c>
      <c r="BF979">
        <v>8.6269995422363266</v>
      </c>
      <c r="BG979">
        <v>4.086734362792968</v>
      </c>
      <c r="BH979">
        <v>7.4935128417968757</v>
      </c>
      <c r="BI979">
        <v>7.7425544982910157</v>
      </c>
      <c r="BJ979">
        <v>2.9591276733398439</v>
      </c>
      <c r="BK979">
        <v>2.1715954711914058</v>
      </c>
      <c r="BL979">
        <v>1964.763248706055</v>
      </c>
      <c r="BM979">
        <v>49.757749206542982</v>
      </c>
      <c r="BN979">
        <v>111.929181689453</v>
      </c>
      <c r="BO979">
        <v>11.23164793701172</v>
      </c>
      <c r="BP979">
        <v>22.093764947509769</v>
      </c>
      <c r="BQ979">
        <v>0</v>
      </c>
      <c r="BR979">
        <v>0</v>
      </c>
      <c r="BS979">
        <v>0</v>
      </c>
      <c r="BT979">
        <v>0</v>
      </c>
    </row>
    <row r="980" spans="1:72">
      <c r="A980" t="s">
        <v>223</v>
      </c>
      <c r="B980" t="s">
        <v>249</v>
      </c>
      <c r="C980" t="s">
        <v>241</v>
      </c>
      <c r="D980" t="s">
        <v>242</v>
      </c>
      <c r="E980" t="s">
        <v>227</v>
      </c>
      <c r="F980">
        <v>12</v>
      </c>
      <c r="G980">
        <v>4</v>
      </c>
      <c r="H980" t="s">
        <v>231</v>
      </c>
      <c r="I980" t="s">
        <v>136</v>
      </c>
      <c r="J980" t="s">
        <v>136</v>
      </c>
      <c r="K980" t="s">
        <v>136</v>
      </c>
      <c r="L980" t="s">
        <v>113</v>
      </c>
      <c r="M980" t="s">
        <v>118</v>
      </c>
      <c r="N980" t="s">
        <v>118</v>
      </c>
      <c r="O980" t="s">
        <v>118</v>
      </c>
      <c r="P980">
        <v>1519.0001843444829</v>
      </c>
      <c r="Q980">
        <v>16305.739465423459</v>
      </c>
      <c r="R980">
        <v>16682.76659412228</v>
      </c>
      <c r="S980">
        <v>11958.747712750241</v>
      </c>
      <c r="T980">
        <v>5784.8613822387733</v>
      </c>
      <c r="U980">
        <v>9975.4696282226414</v>
      </c>
      <c r="V980">
        <v>10361.770233087151</v>
      </c>
      <c r="W980">
        <v>3561.0923177063</v>
      </c>
      <c r="X980">
        <v>9192.3099133666874</v>
      </c>
      <c r="Y980">
        <v>9784.5763212097081</v>
      </c>
      <c r="Z980">
        <v>2126.1700360351551</v>
      </c>
      <c r="AA980">
        <v>2820.543728485105</v>
      </c>
      <c r="AB980">
        <v>3469.7444975524882</v>
      </c>
      <c r="AC980">
        <v>1427.8588571594239</v>
      </c>
      <c r="AD980">
        <v>567.76849829101548</v>
      </c>
      <c r="AE980">
        <v>630.29586491088867</v>
      </c>
      <c r="AF980">
        <v>1250.1285710449249</v>
      </c>
      <c r="AG980">
        <v>823.47179620361362</v>
      </c>
      <c r="AH980">
        <v>845.14789104614249</v>
      </c>
      <c r="AI980">
        <v>992.97268374023599</v>
      </c>
      <c r="AJ980">
        <v>1015.761149560547</v>
      </c>
      <c r="AK980">
        <v>1069.496396801758</v>
      </c>
      <c r="AL980">
        <v>1038.772992205809</v>
      </c>
      <c r="AM980">
        <v>561.77042907714872</v>
      </c>
      <c r="AN980">
        <v>547.71522185058643</v>
      </c>
      <c r="AO980">
        <v>745.7161856567385</v>
      </c>
      <c r="AP980">
        <v>711.92495626220716</v>
      </c>
      <c r="AQ980">
        <v>691.01304937133773</v>
      </c>
      <c r="AR980">
        <v>343.05919125976573</v>
      </c>
      <c r="AS980">
        <v>383.52823459472648</v>
      </c>
      <c r="AT980">
        <v>396.16045678710918</v>
      </c>
      <c r="AU980">
        <v>476.74969509887751</v>
      </c>
      <c r="AV980">
        <v>153.34910011596679</v>
      </c>
      <c r="AW980">
        <v>259.61958258056649</v>
      </c>
      <c r="AX980">
        <v>211.03583222045901</v>
      </c>
      <c r="AY980">
        <v>158.60223693847661</v>
      </c>
      <c r="AZ980">
        <v>182.43704184570311</v>
      </c>
      <c r="BA980">
        <v>170.88499356689451</v>
      </c>
      <c r="BB980">
        <v>229.53064492797861</v>
      </c>
      <c r="BC980">
        <v>16640.752551898229</v>
      </c>
      <c r="BD980">
        <v>50658.599342712419</v>
      </c>
      <c r="BE980">
        <v>42260.70168132925</v>
      </c>
      <c r="BF980">
        <v>9822.9915354004224</v>
      </c>
      <c r="BG980">
        <v>4418.5211465637212</v>
      </c>
      <c r="BH980">
        <v>3871.385260284424</v>
      </c>
      <c r="BI980">
        <v>2896.9963658691431</v>
      </c>
      <c r="BJ980">
        <v>1370.011634649657</v>
      </c>
      <c r="BK980">
        <v>716.80121119995135</v>
      </c>
      <c r="BL980">
        <v>82712.250400811172</v>
      </c>
      <c r="BM980">
        <v>5743.4591003173828</v>
      </c>
      <c r="BN980">
        <v>44056.612229113663</v>
      </c>
      <c r="BO980">
        <v>7591.8697891235342</v>
      </c>
      <c r="BP980">
        <v>3613.1940110717778</v>
      </c>
      <c r="BQ980">
        <v>0</v>
      </c>
      <c r="BR980">
        <v>0</v>
      </c>
      <c r="BS980">
        <v>0</v>
      </c>
      <c r="BT980">
        <v>0</v>
      </c>
    </row>
    <row r="981" spans="1:72">
      <c r="A981" t="s">
        <v>223</v>
      </c>
      <c r="B981" t="s">
        <v>249</v>
      </c>
      <c r="C981" t="s">
        <v>241</v>
      </c>
      <c r="D981" t="s">
        <v>242</v>
      </c>
      <c r="E981" t="s">
        <v>227</v>
      </c>
      <c r="F981">
        <v>12</v>
      </c>
      <c r="G981">
        <v>9</v>
      </c>
      <c r="H981" t="s">
        <v>231</v>
      </c>
      <c r="I981" t="s">
        <v>136</v>
      </c>
      <c r="J981" t="s">
        <v>136</v>
      </c>
      <c r="K981" t="s">
        <v>136</v>
      </c>
      <c r="L981" t="s">
        <v>148</v>
      </c>
      <c r="M981" t="s">
        <v>189</v>
      </c>
      <c r="N981" t="s">
        <v>189</v>
      </c>
      <c r="O981" t="s">
        <v>189</v>
      </c>
      <c r="P981">
        <v>0</v>
      </c>
      <c r="Q981">
        <v>3.3866806213378911</v>
      </c>
      <c r="R981">
        <v>84.73193972167951</v>
      </c>
      <c r="S981">
        <v>42.088620214843743</v>
      </c>
      <c r="T981">
        <v>70.225364282226494</v>
      </c>
      <c r="U981">
        <v>35.338268090820328</v>
      </c>
      <c r="V981">
        <v>20.491421655273442</v>
      </c>
      <c r="W981">
        <v>1.5613767089843751</v>
      </c>
      <c r="X981">
        <v>8.834947399902342</v>
      </c>
      <c r="Y981">
        <v>11.35457274169921</v>
      </c>
      <c r="Z981">
        <v>7.1061399658203106</v>
      </c>
      <c r="AA981">
        <v>18.11216940307617</v>
      </c>
      <c r="AB981">
        <v>1.6513943237304689</v>
      </c>
      <c r="AC981">
        <v>3.7266645080566398</v>
      </c>
      <c r="AD981">
        <v>6.8467259826660163</v>
      </c>
      <c r="AE981">
        <v>15.32877287597656</v>
      </c>
      <c r="AF981">
        <v>0.34731627197265619</v>
      </c>
      <c r="AG981">
        <v>2.888953802490235</v>
      </c>
      <c r="AH981">
        <v>1.4005854248046881</v>
      </c>
      <c r="AI981">
        <v>0</v>
      </c>
      <c r="AJ981">
        <v>1.9266844238281251</v>
      </c>
      <c r="AK981">
        <v>4.0275313476562502</v>
      </c>
      <c r="AL981">
        <v>10.8488109375</v>
      </c>
      <c r="AM981">
        <v>21.7590739196777</v>
      </c>
      <c r="AN981">
        <v>51.810319616699182</v>
      </c>
      <c r="AO981">
        <v>27.699040740966741</v>
      </c>
      <c r="AP981">
        <v>5.9411910827636731</v>
      </c>
      <c r="AQ981">
        <v>16.586610754394549</v>
      </c>
      <c r="AR981">
        <v>0.96025656127929682</v>
      </c>
      <c r="AS981">
        <v>1.0483550170898439</v>
      </c>
      <c r="AT981">
        <v>0</v>
      </c>
      <c r="AU981">
        <v>13.126019799804681</v>
      </c>
      <c r="AV981">
        <v>0.61115106811523423</v>
      </c>
      <c r="AW981">
        <v>0.17495039672851559</v>
      </c>
      <c r="AX981">
        <v>0.26213259887695312</v>
      </c>
      <c r="AY981">
        <v>0.69484912109375008</v>
      </c>
      <c r="AZ981">
        <v>0</v>
      </c>
      <c r="BA981">
        <v>8.7309844970703127E-2</v>
      </c>
      <c r="BB981">
        <v>0.34897091064453117</v>
      </c>
      <c r="BC981">
        <v>664.19911688842785</v>
      </c>
      <c r="BD981">
        <v>181.07232052612309</v>
      </c>
      <c r="BE981">
        <v>57.171859057617191</v>
      </c>
      <c r="BF981">
        <v>28.6023701660156</v>
      </c>
      <c r="BG981">
        <v>7.2446865783691416</v>
      </c>
      <c r="BH981">
        <v>96.149581903076651</v>
      </c>
      <c r="BI981">
        <v>67.160705596923862</v>
      </c>
      <c r="BJ981">
        <v>2.8765749694824221</v>
      </c>
      <c r="BK981">
        <v>1.0442726684570309</v>
      </c>
      <c r="BL981">
        <v>762.06732918090893</v>
      </c>
      <c r="BM981">
        <v>226.06474144287091</v>
      </c>
      <c r="BN981">
        <v>81.465142108154282</v>
      </c>
      <c r="BO981">
        <v>165.77618875732489</v>
      </c>
      <c r="BP981">
        <v>37.791939703369223</v>
      </c>
      <c r="BQ981">
        <v>0</v>
      </c>
      <c r="BR981">
        <v>0</v>
      </c>
      <c r="BS981">
        <v>0</v>
      </c>
      <c r="BT981">
        <v>0</v>
      </c>
    </row>
    <row r="982" spans="1:72">
      <c r="A982" t="s">
        <v>223</v>
      </c>
      <c r="B982" t="s">
        <v>249</v>
      </c>
      <c r="C982" t="s">
        <v>241</v>
      </c>
      <c r="D982" t="s">
        <v>242</v>
      </c>
      <c r="E982" t="s">
        <v>227</v>
      </c>
      <c r="F982">
        <v>12</v>
      </c>
      <c r="G982">
        <v>11</v>
      </c>
      <c r="H982" t="s">
        <v>231</v>
      </c>
      <c r="I982" t="s">
        <v>136</v>
      </c>
      <c r="J982" t="s">
        <v>136</v>
      </c>
      <c r="K982" t="s">
        <v>136</v>
      </c>
      <c r="L982" t="s">
        <v>231</v>
      </c>
      <c r="M982" t="s">
        <v>133</v>
      </c>
      <c r="N982" t="s">
        <v>133</v>
      </c>
      <c r="O982" t="s">
        <v>133</v>
      </c>
      <c r="P982">
        <v>6.7979524658203117</v>
      </c>
      <c r="Q982">
        <v>2.092276806640625</v>
      </c>
      <c r="R982">
        <v>4.9616167724609372</v>
      </c>
      <c r="S982">
        <v>8.194003997802735</v>
      </c>
      <c r="T982">
        <v>6.2681784362792978</v>
      </c>
      <c r="U982">
        <v>2.0014380126953131</v>
      </c>
      <c r="V982">
        <v>1.0454653381347661</v>
      </c>
      <c r="W982">
        <v>2.8689432861328128</v>
      </c>
      <c r="X982">
        <v>6.083643524169922</v>
      </c>
      <c r="Y982">
        <v>15.20488920288086</v>
      </c>
      <c r="Z982">
        <v>4.0001511840820312</v>
      </c>
      <c r="AA982">
        <v>6.7006810913085939</v>
      </c>
      <c r="AB982">
        <v>4.436209582519532</v>
      </c>
      <c r="AC982">
        <v>3.0410912597656252</v>
      </c>
      <c r="AD982">
        <v>3.390397863769532</v>
      </c>
      <c r="AE982">
        <v>3.5619653747558591</v>
      </c>
      <c r="AF982">
        <v>5.5614658569335944</v>
      </c>
      <c r="AG982">
        <v>2.084218029785156</v>
      </c>
      <c r="AH982">
        <v>1.475470471191406</v>
      </c>
      <c r="AI982">
        <v>1.7385453063964851</v>
      </c>
      <c r="AJ982">
        <v>0.78168541259765623</v>
      </c>
      <c r="AK982">
        <v>2.5186250976562499</v>
      </c>
      <c r="AL982">
        <v>1.5637735656738281</v>
      </c>
      <c r="AM982">
        <v>2.3452850708007809</v>
      </c>
      <c r="AN982">
        <v>1.0434432189941409</v>
      </c>
      <c r="AO982">
        <v>2.3458659118652339</v>
      </c>
      <c r="AP982">
        <v>8.0768770629882791</v>
      </c>
      <c r="AQ982">
        <v>12.421529016113279</v>
      </c>
      <c r="AR982">
        <v>12.42373773803711</v>
      </c>
      <c r="AS982">
        <v>11.463432556152339</v>
      </c>
      <c r="AT982">
        <v>15.63962730102539</v>
      </c>
      <c r="AU982">
        <v>11.486362310791019</v>
      </c>
      <c r="AV982">
        <v>2.6098554687499989</v>
      </c>
      <c r="AW982">
        <v>3.0418809448242179</v>
      </c>
      <c r="AX982">
        <v>3.4714342712402342</v>
      </c>
      <c r="AY982">
        <v>3.2107962341308598</v>
      </c>
      <c r="AZ982">
        <v>3.7383771667480459</v>
      </c>
      <c r="BA982">
        <v>9.2063640319824209</v>
      </c>
      <c r="BB982">
        <v>0.78302978515624988</v>
      </c>
      <c r="BC982">
        <v>172.3016888244629</v>
      </c>
      <c r="BD982">
        <v>26.31034635009766</v>
      </c>
      <c r="BE982">
        <v>25.6385482421875</v>
      </c>
      <c r="BF982">
        <v>20.26099806518555</v>
      </c>
      <c r="BG982">
        <v>13.033477856445311</v>
      </c>
      <c r="BH982">
        <v>8.0789696411132805</v>
      </c>
      <c r="BI982">
        <v>44.561161743164057</v>
      </c>
      <c r="BJ982">
        <v>36.858795532226573</v>
      </c>
      <c r="BK982">
        <v>16.851924963378899</v>
      </c>
      <c r="BL982">
        <v>62.19866420898439</v>
      </c>
      <c r="BM982">
        <v>116.00652290039061</v>
      </c>
      <c r="BN982">
        <v>41.20557813720702</v>
      </c>
      <c r="BO982">
        <v>21.19847617797851</v>
      </c>
      <c r="BP982">
        <v>81.595655017089854</v>
      </c>
      <c r="BQ982">
        <v>0</v>
      </c>
      <c r="BR982">
        <v>0</v>
      </c>
      <c r="BS982">
        <v>0</v>
      </c>
      <c r="BT982">
        <v>0</v>
      </c>
    </row>
    <row r="983" spans="1:72">
      <c r="A983" t="s">
        <v>223</v>
      </c>
      <c r="B983" t="s">
        <v>249</v>
      </c>
      <c r="C983" t="s">
        <v>241</v>
      </c>
      <c r="D983" t="s">
        <v>242</v>
      </c>
      <c r="E983" t="s">
        <v>227</v>
      </c>
      <c r="F983">
        <v>12</v>
      </c>
      <c r="G983">
        <v>12</v>
      </c>
      <c r="H983" t="s">
        <v>231</v>
      </c>
      <c r="I983" t="s">
        <v>136</v>
      </c>
      <c r="J983" t="s">
        <v>136</v>
      </c>
      <c r="K983" t="s">
        <v>136</v>
      </c>
      <c r="L983" t="s">
        <v>231</v>
      </c>
      <c r="M983" t="s">
        <v>136</v>
      </c>
      <c r="N983" t="s">
        <v>136</v>
      </c>
      <c r="O983" t="s">
        <v>136</v>
      </c>
      <c r="P983">
        <v>871380.10096381279</v>
      </c>
      <c r="Q983">
        <v>833556.93408877682</v>
      </c>
      <c r="R983">
        <v>800912.5417269856</v>
      </c>
      <c r="S983">
        <v>763787.51272336522</v>
      </c>
      <c r="T983">
        <v>726403.21285989322</v>
      </c>
      <c r="U983">
        <v>701156.86854004604</v>
      </c>
      <c r="V983">
        <v>676990.79366718337</v>
      </c>
      <c r="W983">
        <v>658523.68791295134</v>
      </c>
      <c r="X983">
        <v>622785.59045758669</v>
      </c>
      <c r="Y983">
        <v>596673.80246072437</v>
      </c>
      <c r="Z983">
        <v>579038.53639879834</v>
      </c>
      <c r="AA983">
        <v>564494.85457398696</v>
      </c>
      <c r="AB983">
        <v>550563.90411816339</v>
      </c>
      <c r="AC983">
        <v>541622.97936068568</v>
      </c>
      <c r="AD983">
        <v>534528.4546294855</v>
      </c>
      <c r="AE983">
        <v>522147.29199512128</v>
      </c>
      <c r="AF983">
        <v>512739.6017238904</v>
      </c>
      <c r="AG983">
        <v>506517.84931162081</v>
      </c>
      <c r="AH983">
        <v>489902.60475763661</v>
      </c>
      <c r="AI983">
        <v>478981.02584218897</v>
      </c>
      <c r="AJ983">
        <v>469719.765677783</v>
      </c>
      <c r="AK983">
        <v>462568.58470264787</v>
      </c>
      <c r="AL983">
        <v>450564.08037882129</v>
      </c>
      <c r="AM983">
        <v>440293.83647653408</v>
      </c>
      <c r="AN983">
        <v>433826.35005341319</v>
      </c>
      <c r="AO983">
        <v>426641.89325467427</v>
      </c>
      <c r="AP983">
        <v>416451.26267244678</v>
      </c>
      <c r="AQ983">
        <v>406946.24159235269</v>
      </c>
      <c r="AR983">
        <v>402576.90755512583</v>
      </c>
      <c r="AS983">
        <v>401071.23315127991</v>
      </c>
      <c r="AT983">
        <v>399089.48620077979</v>
      </c>
      <c r="AU983">
        <v>397503.50592858758</v>
      </c>
      <c r="AV983">
        <v>395702.71183331759</v>
      </c>
      <c r="AW983">
        <v>391271.37228159531</v>
      </c>
      <c r="AX983">
        <v>386010.97697308648</v>
      </c>
      <c r="AY983">
        <v>377781.95706861938</v>
      </c>
      <c r="AZ983">
        <v>368385.94438083912</v>
      </c>
      <c r="BA983">
        <v>353826.03268969589</v>
      </c>
      <c r="BB983">
        <v>349160.16718893941</v>
      </c>
      <c r="BC983">
        <v>348841.55211766291</v>
      </c>
      <c r="BD983">
        <v>726034.44934020983</v>
      </c>
      <c r="BE983">
        <v>596006.35563311167</v>
      </c>
      <c r="BF983">
        <v>533854.34560145135</v>
      </c>
      <c r="BG983">
        <v>478652.33525546972</v>
      </c>
      <c r="BH983">
        <v>433572.08199031558</v>
      </c>
      <c r="BI983">
        <v>400504.01420218928</v>
      </c>
      <c r="BJ983">
        <v>385769.83431538369</v>
      </c>
      <c r="BK983">
        <v>349084.49853853672</v>
      </c>
      <c r="BL983">
        <v>534220.13815355801</v>
      </c>
      <c r="BM983">
        <v>348710.3116914173</v>
      </c>
      <c r="BN983">
        <v>533782.31399886194</v>
      </c>
      <c r="BO983">
        <v>433472.11784268351</v>
      </c>
      <c r="BP983">
        <v>385260.10924145248</v>
      </c>
      <c r="BQ983">
        <v>0</v>
      </c>
      <c r="BR983">
        <v>0</v>
      </c>
      <c r="BS983">
        <v>0</v>
      </c>
      <c r="BT983">
        <v>0</v>
      </c>
    </row>
    <row r="984" spans="1:72">
      <c r="A984" t="s">
        <v>223</v>
      </c>
      <c r="B984" t="s">
        <v>249</v>
      </c>
      <c r="C984" t="s">
        <v>241</v>
      </c>
      <c r="D984" t="s">
        <v>242</v>
      </c>
      <c r="E984" t="s">
        <v>227</v>
      </c>
      <c r="F984">
        <v>12</v>
      </c>
      <c r="G984">
        <v>15</v>
      </c>
      <c r="H984" t="s">
        <v>231</v>
      </c>
      <c r="I984" t="s">
        <v>136</v>
      </c>
      <c r="J984" t="s">
        <v>136</v>
      </c>
      <c r="K984" t="s">
        <v>136</v>
      </c>
      <c r="L984" t="s">
        <v>148</v>
      </c>
      <c r="M984" t="s">
        <v>151</v>
      </c>
      <c r="N984" t="s">
        <v>151</v>
      </c>
      <c r="O984" t="s">
        <v>151</v>
      </c>
      <c r="P984">
        <v>461.81254801635998</v>
      </c>
      <c r="Q984">
        <v>206.3088987854006</v>
      </c>
      <c r="R984">
        <v>208.82427678222641</v>
      </c>
      <c r="S984">
        <v>426.63530805664129</v>
      </c>
      <c r="T984">
        <v>258.45160799560551</v>
      </c>
      <c r="U984">
        <v>141.543390838623</v>
      </c>
      <c r="V984">
        <v>260.91835362548852</v>
      </c>
      <c r="W984">
        <v>222.64473416748049</v>
      </c>
      <c r="X984">
        <v>270.97026546020493</v>
      </c>
      <c r="Y984">
        <v>142.7577450927734</v>
      </c>
      <c r="Z984">
        <v>159.0606594055179</v>
      </c>
      <c r="AA984">
        <v>115.4180515319823</v>
      </c>
      <c r="AB984">
        <v>75.563340411376984</v>
      </c>
      <c r="AC984">
        <v>128.053240814209</v>
      </c>
      <c r="AD984">
        <v>128.64379041748049</v>
      </c>
      <c r="AE984">
        <v>184.78932664794931</v>
      </c>
      <c r="AF984">
        <v>119.1164513916015</v>
      </c>
      <c r="AG984">
        <v>123.34670848999031</v>
      </c>
      <c r="AH984">
        <v>60.697913201904299</v>
      </c>
      <c r="AI984">
        <v>55.232604510498049</v>
      </c>
      <c r="AJ984">
        <v>80.025953631591804</v>
      </c>
      <c r="AK984">
        <v>914.46003739623268</v>
      </c>
      <c r="AL984">
        <v>236.7896266296392</v>
      </c>
      <c r="AM984">
        <v>54.328948712158208</v>
      </c>
      <c r="AN984">
        <v>123.63473833007821</v>
      </c>
      <c r="AO984">
        <v>244.8584438476567</v>
      </c>
      <c r="AP984">
        <v>312.22247159423699</v>
      </c>
      <c r="AQ984">
        <v>176.59858702392589</v>
      </c>
      <c r="AR984">
        <v>118.50964887695299</v>
      </c>
      <c r="AS984">
        <v>181.01903189697259</v>
      </c>
      <c r="AT984">
        <v>716.3261244384712</v>
      </c>
      <c r="AU984">
        <v>96.4702947265625</v>
      </c>
      <c r="AV984">
        <v>159.11582299804681</v>
      </c>
      <c r="AW984">
        <v>99.269791912841839</v>
      </c>
      <c r="AX984">
        <v>110.76384990234401</v>
      </c>
      <c r="AY984">
        <v>229.80253890380871</v>
      </c>
      <c r="AZ984">
        <v>500.74291876830898</v>
      </c>
      <c r="BA984">
        <v>251.7595356628419</v>
      </c>
      <c r="BB984">
        <v>197.4299221923828</v>
      </c>
      <c r="BC984">
        <v>14002.93991456294</v>
      </c>
      <c r="BD984">
        <v>1716.3954486938489</v>
      </c>
      <c r="BE984">
        <v>1177.6479713012679</v>
      </c>
      <c r="BF984">
        <v>748.35355227050786</v>
      </c>
      <c r="BG984">
        <v>522.72522949218705</v>
      </c>
      <c r="BH984">
        <v>1507.902701611323</v>
      </c>
      <c r="BI984">
        <v>1335.223300244138</v>
      </c>
      <c r="BJ984">
        <v>857.77282509765837</v>
      </c>
      <c r="BK984">
        <v>1365.7648713073729</v>
      </c>
      <c r="BL984">
        <v>5423.8415015563814</v>
      </c>
      <c r="BM984">
        <v>5430.5163520690894</v>
      </c>
      <c r="BN984">
        <v>2255.290645605472</v>
      </c>
      <c r="BO984">
        <v>2071.437425628656</v>
      </c>
      <c r="BP984">
        <v>2954.8858855834969</v>
      </c>
      <c r="BQ984">
        <v>0</v>
      </c>
      <c r="BR984">
        <v>0</v>
      </c>
      <c r="BS984">
        <v>0</v>
      </c>
      <c r="BT984">
        <v>0</v>
      </c>
    </row>
    <row r="985" spans="1:72">
      <c r="A985" t="s">
        <v>223</v>
      </c>
      <c r="B985" t="s">
        <v>249</v>
      </c>
      <c r="C985" t="s">
        <v>241</v>
      </c>
      <c r="D985" t="s">
        <v>242</v>
      </c>
      <c r="E985" t="s">
        <v>227</v>
      </c>
      <c r="F985">
        <v>12</v>
      </c>
      <c r="G985">
        <v>21</v>
      </c>
      <c r="H985" t="s">
        <v>231</v>
      </c>
      <c r="I985" t="s">
        <v>136</v>
      </c>
      <c r="J985" t="s">
        <v>136</v>
      </c>
      <c r="K985" t="s">
        <v>136</v>
      </c>
      <c r="L985" t="s">
        <v>148</v>
      </c>
      <c r="M985" t="s">
        <v>192</v>
      </c>
      <c r="N985" t="s">
        <v>192</v>
      </c>
      <c r="O985" t="s">
        <v>192</v>
      </c>
      <c r="P985">
        <v>14294.25393651137</v>
      </c>
      <c r="Q985">
        <v>9500.6471317383148</v>
      </c>
      <c r="R985">
        <v>9878.7692163391257</v>
      </c>
      <c r="S985">
        <v>10344.063494140661</v>
      </c>
      <c r="T985">
        <v>25383.430994147609</v>
      </c>
      <c r="U985">
        <v>8747.3809764464113</v>
      </c>
      <c r="V985">
        <v>10147.74512282716</v>
      </c>
      <c r="W985">
        <v>9600.0205809753606</v>
      </c>
      <c r="X985">
        <v>22622.4809913514</v>
      </c>
      <c r="Y985">
        <v>7616.7526202819981</v>
      </c>
      <c r="Z985">
        <v>8894.3032886779547</v>
      </c>
      <c r="AA985">
        <v>8229.4198617492475</v>
      </c>
      <c r="AB985">
        <v>3773.4311124328729</v>
      </c>
      <c r="AC985">
        <v>2034.406609692378</v>
      </c>
      <c r="AD985">
        <v>2179.111841381834</v>
      </c>
      <c r="AE985">
        <v>2526.9809836608929</v>
      </c>
      <c r="AF985">
        <v>4245.6339129089356</v>
      </c>
      <c r="AG985">
        <v>2907.4975771362319</v>
      </c>
      <c r="AH985">
        <v>4895.1800779174901</v>
      </c>
      <c r="AI985">
        <v>2920.881463061522</v>
      </c>
      <c r="AJ985">
        <v>330.11362386474599</v>
      </c>
      <c r="AK985">
        <v>1599.3152969299299</v>
      </c>
      <c r="AL985">
        <v>3919.0646553344709</v>
      </c>
      <c r="AM985">
        <v>1507.633714947511</v>
      </c>
      <c r="AN985">
        <v>594.43719373779368</v>
      </c>
      <c r="AO985">
        <v>1075.2665292236329</v>
      </c>
      <c r="AP985">
        <v>2125.6910241210849</v>
      </c>
      <c r="AQ985">
        <v>2252.3259407104529</v>
      </c>
      <c r="AR985">
        <v>447.58205755004911</v>
      </c>
      <c r="AS985">
        <v>168.93983886108401</v>
      </c>
      <c r="AT985">
        <v>403.08342242431621</v>
      </c>
      <c r="AU985">
        <v>266.0759101989745</v>
      </c>
      <c r="AV985">
        <v>752.60975261841008</v>
      </c>
      <c r="AW985">
        <v>3545.275027331541</v>
      </c>
      <c r="AX985">
        <v>3361.50421471558</v>
      </c>
      <c r="AY985">
        <v>7046.8823586975741</v>
      </c>
      <c r="AZ985">
        <v>7506.0869676513694</v>
      </c>
      <c r="BA985">
        <v>12379.183512054369</v>
      </c>
      <c r="BB985">
        <v>4248.0587836608929</v>
      </c>
      <c r="BC985">
        <v>73607.855090844227</v>
      </c>
      <c r="BD985">
        <v>57446.392577790903</v>
      </c>
      <c r="BE985">
        <v>49613.003548406952</v>
      </c>
      <c r="BF985">
        <v>12248.78682676995</v>
      </c>
      <c r="BG985">
        <v>11218.04919456789</v>
      </c>
      <c r="BH985">
        <v>4168.0419476989673</v>
      </c>
      <c r="BI985">
        <v>2666.249715118418</v>
      </c>
      <c r="BJ985">
        <v>7570.7376836914209</v>
      </c>
      <c r="BK985">
        <v>28949.152543597302</v>
      </c>
      <c r="BL985">
        <v>64756.36364556841</v>
      </c>
      <c r="BM985">
        <v>45664.830994219752</v>
      </c>
      <c r="BN985">
        <v>38245.648769311389</v>
      </c>
      <c r="BO985">
        <v>6509.8192646484376</v>
      </c>
      <c r="BP985">
        <v>9453.5696087768374</v>
      </c>
      <c r="BQ985">
        <v>0</v>
      </c>
      <c r="BR985">
        <v>0</v>
      </c>
      <c r="BS985">
        <v>0</v>
      </c>
      <c r="BT985">
        <v>0</v>
      </c>
    </row>
    <row r="986" spans="1:72">
      <c r="A986" t="s">
        <v>223</v>
      </c>
      <c r="B986" t="s">
        <v>249</v>
      </c>
      <c r="C986" t="s">
        <v>241</v>
      </c>
      <c r="D986" t="s">
        <v>242</v>
      </c>
      <c r="E986" t="s">
        <v>227</v>
      </c>
      <c r="F986">
        <v>12</v>
      </c>
      <c r="G986">
        <v>24</v>
      </c>
      <c r="H986" t="s">
        <v>231</v>
      </c>
      <c r="I986" t="s">
        <v>136</v>
      </c>
      <c r="J986" t="s">
        <v>136</v>
      </c>
      <c r="K986" t="s">
        <v>136</v>
      </c>
      <c r="L986" t="s">
        <v>195</v>
      </c>
      <c r="M986" t="s">
        <v>201</v>
      </c>
      <c r="N986" t="s">
        <v>201</v>
      </c>
      <c r="O986" t="s">
        <v>201</v>
      </c>
      <c r="P986">
        <v>26.058538470458991</v>
      </c>
      <c r="Q986">
        <v>44.435468530273383</v>
      </c>
      <c r="R986">
        <v>24.25612751464843</v>
      </c>
      <c r="S986">
        <v>18.955647937011729</v>
      </c>
      <c r="T986">
        <v>17.129004089355469</v>
      </c>
      <c r="U986">
        <v>17.99579451904297</v>
      </c>
      <c r="V986">
        <v>6.2892704406738291</v>
      </c>
      <c r="W986">
        <v>6.3599669311523446</v>
      </c>
      <c r="X986">
        <v>9.748199945068361</v>
      </c>
      <c r="Y986">
        <v>8.3068147888183628</v>
      </c>
      <c r="Z986">
        <v>5.3255478454589849</v>
      </c>
      <c r="AA986">
        <v>5.0727373657226549</v>
      </c>
      <c r="AB986">
        <v>16.082057672119142</v>
      </c>
      <c r="AC986">
        <v>4.6362498413085946</v>
      </c>
      <c r="AD986">
        <v>2.1817468994140619</v>
      </c>
      <c r="AE986">
        <v>9.9936810546875083</v>
      </c>
      <c r="AF986">
        <v>0.70033458251953118</v>
      </c>
      <c r="AG986">
        <v>1.476029223632813</v>
      </c>
      <c r="AH986">
        <v>2.2594618103027342</v>
      </c>
      <c r="AI986">
        <v>1.216218426513672</v>
      </c>
      <c r="AJ986">
        <v>2.7784985229492198</v>
      </c>
      <c r="AK986">
        <v>1.1365972351074221</v>
      </c>
      <c r="AL986">
        <v>1.389980053710937</v>
      </c>
      <c r="AM986">
        <v>29.353649664306548</v>
      </c>
      <c r="AN986">
        <v>22.23504104003905</v>
      </c>
      <c r="AO986">
        <v>6.340099963378905</v>
      </c>
      <c r="AP986">
        <v>5.8186422302246106</v>
      </c>
      <c r="AQ986">
        <v>4.8744257934570312</v>
      </c>
      <c r="AR986">
        <v>4.7836574890136729</v>
      </c>
      <c r="AS986">
        <v>2.8662037109374978</v>
      </c>
      <c r="AT986">
        <v>2.4322295227050779</v>
      </c>
      <c r="AU986">
        <v>8.6836810302734366E-2</v>
      </c>
      <c r="AV986">
        <v>0.7815286560058593</v>
      </c>
      <c r="AW986">
        <v>1.572797637939453</v>
      </c>
      <c r="AX986">
        <v>1.0424103759765631</v>
      </c>
      <c r="AY986">
        <v>0.4374071472167968</v>
      </c>
      <c r="AZ986">
        <v>1.041996655273437</v>
      </c>
      <c r="BA986">
        <v>3.2126352844238291</v>
      </c>
      <c r="BB986">
        <v>0</v>
      </c>
      <c r="BC986">
        <v>641.10010968017411</v>
      </c>
      <c r="BD986">
        <v>142.8964692260742</v>
      </c>
      <c r="BE986">
        <v>62.097016271972628</v>
      </c>
      <c r="BF986">
        <v>35.733414770507828</v>
      </c>
      <c r="BG986">
        <v>15.558823339843739</v>
      </c>
      <c r="BH986">
        <v>56.89376651611331</v>
      </c>
      <c r="BI986">
        <v>24.68302918701173</v>
      </c>
      <c r="BJ986">
        <v>6.0026398132324221</v>
      </c>
      <c r="BK986">
        <v>20.407774688720711</v>
      </c>
      <c r="BL986">
        <v>310.55826654052822</v>
      </c>
      <c r="BM986">
        <v>131.49982644653551</v>
      </c>
      <c r="BN986">
        <v>130.899656286621</v>
      </c>
      <c r="BO986">
        <v>73.063128924561454</v>
      </c>
      <c r="BP986">
        <v>30.51084844970703</v>
      </c>
      <c r="BQ986">
        <v>0</v>
      </c>
      <c r="BR986">
        <v>0</v>
      </c>
      <c r="BS986">
        <v>0</v>
      </c>
      <c r="BT986">
        <v>0</v>
      </c>
    </row>
    <row r="987" spans="1:72">
      <c r="A987" t="s">
        <v>223</v>
      </c>
      <c r="B987" t="s">
        <v>249</v>
      </c>
      <c r="C987" t="s">
        <v>241</v>
      </c>
      <c r="D987" t="s">
        <v>242</v>
      </c>
      <c r="E987" t="s">
        <v>227</v>
      </c>
      <c r="F987">
        <v>12</v>
      </c>
      <c r="G987">
        <v>25</v>
      </c>
      <c r="H987" t="s">
        <v>231</v>
      </c>
      <c r="I987" t="s">
        <v>136</v>
      </c>
      <c r="J987" t="s">
        <v>136</v>
      </c>
      <c r="K987" t="s">
        <v>136</v>
      </c>
      <c r="L987" t="s">
        <v>195</v>
      </c>
      <c r="M987" t="s">
        <v>233</v>
      </c>
      <c r="N987" t="s">
        <v>233</v>
      </c>
      <c r="O987" t="s">
        <v>233</v>
      </c>
      <c r="P987">
        <v>11.845533282470701</v>
      </c>
      <c r="Q987">
        <v>5.6632914367675786</v>
      </c>
      <c r="R987">
        <v>447.3863263244632</v>
      </c>
      <c r="S987">
        <v>264.1394361572269</v>
      </c>
      <c r="T987">
        <v>276.27869248657231</v>
      </c>
      <c r="U987">
        <v>237.55230828247099</v>
      </c>
      <c r="V987">
        <v>181.47113016967779</v>
      </c>
      <c r="W987">
        <v>125.9714298706055</v>
      </c>
      <c r="X987">
        <v>382.494727758789</v>
      </c>
      <c r="Y987">
        <v>241.4718394836427</v>
      </c>
      <c r="Z987">
        <v>222.42624688720699</v>
      </c>
      <c r="AA987">
        <v>106.9700743041992</v>
      </c>
      <c r="AB987">
        <v>144.27420087280271</v>
      </c>
      <c r="AC987">
        <v>104.3778346008301</v>
      </c>
      <c r="AD987">
        <v>558.4089853942869</v>
      </c>
      <c r="AE987">
        <v>452.73447487793101</v>
      </c>
      <c r="AF987">
        <v>1434.6314292175259</v>
      </c>
      <c r="AG987">
        <v>654.25622257080352</v>
      </c>
      <c r="AH987">
        <v>1653.525168328845</v>
      </c>
      <c r="AI987">
        <v>368.60244909667978</v>
      </c>
      <c r="AJ987">
        <v>528.13602197265561</v>
      </c>
      <c r="AK987">
        <v>597.27906100463736</v>
      </c>
      <c r="AL987">
        <v>2460.028355700686</v>
      </c>
      <c r="AM987">
        <v>1408.28987989502</v>
      </c>
      <c r="AN987">
        <v>553.38374625244126</v>
      </c>
      <c r="AO987">
        <v>1409.341646093751</v>
      </c>
      <c r="AP987">
        <v>1763.5105969848589</v>
      </c>
      <c r="AQ987">
        <v>1454.826205847166</v>
      </c>
      <c r="AR987">
        <v>1928.0899162170499</v>
      </c>
      <c r="AS987">
        <v>478.18530208129852</v>
      </c>
      <c r="AT987">
        <v>184.68545836791981</v>
      </c>
      <c r="AU987">
        <v>123.7554395141601</v>
      </c>
      <c r="AV987">
        <v>211.0560519592288</v>
      </c>
      <c r="AW987">
        <v>310.88521495361329</v>
      </c>
      <c r="AX987">
        <v>227.86620939331041</v>
      </c>
      <c r="AY987">
        <v>693.18174566040113</v>
      </c>
      <c r="AZ987">
        <v>986.66185026855328</v>
      </c>
      <c r="BA987">
        <v>804.08243438720694</v>
      </c>
      <c r="BB987">
        <v>12.509372369384771</v>
      </c>
      <c r="BC987">
        <v>8500.5231684875525</v>
      </c>
      <c r="BD987">
        <v>969.61114460449153</v>
      </c>
      <c r="BE987">
        <v>1023.795941577148</v>
      </c>
      <c r="BF987">
        <v>1148.8604781982419</v>
      </c>
      <c r="BG987">
        <v>2706.477410046376</v>
      </c>
      <c r="BH987">
        <v>3688.5826339538639</v>
      </c>
      <c r="BI987">
        <v>4378.8651580993564</v>
      </c>
      <c r="BJ987">
        <v>1118.798842584227</v>
      </c>
      <c r="BK987">
        <v>1800.468172668456</v>
      </c>
      <c r="BL987">
        <v>3297.509064306646</v>
      </c>
      <c r="BM987">
        <v>4082.5263665405282</v>
      </c>
      <c r="BN987">
        <v>2177.5862009582529</v>
      </c>
      <c r="BO987">
        <v>4752.414182556161</v>
      </c>
      <c r="BP987">
        <v>3227.8023958984309</v>
      </c>
      <c r="BQ987">
        <v>0</v>
      </c>
      <c r="BR987">
        <v>0</v>
      </c>
      <c r="BS987">
        <v>0</v>
      </c>
      <c r="BT987">
        <v>0</v>
      </c>
    </row>
    <row r="988" spans="1:72">
      <c r="A988" t="s">
        <v>223</v>
      </c>
      <c r="B988" t="s">
        <v>249</v>
      </c>
      <c r="C988" t="s">
        <v>241</v>
      </c>
      <c r="D988" t="s">
        <v>242</v>
      </c>
      <c r="E988" t="s">
        <v>227</v>
      </c>
      <c r="F988">
        <v>12</v>
      </c>
      <c r="G988">
        <v>33</v>
      </c>
      <c r="H988" t="s">
        <v>231</v>
      </c>
      <c r="I988" t="s">
        <v>136</v>
      </c>
      <c r="J988" t="s">
        <v>136</v>
      </c>
      <c r="K988" t="s">
        <v>136</v>
      </c>
      <c r="L988" t="s">
        <v>234</v>
      </c>
      <c r="M988" t="s">
        <v>212</v>
      </c>
      <c r="N988" t="s">
        <v>212</v>
      </c>
      <c r="O988" t="s">
        <v>212</v>
      </c>
      <c r="P988">
        <v>17.32466177368164</v>
      </c>
      <c r="Q988">
        <v>3.3035772766113278</v>
      </c>
      <c r="R988">
        <v>5.9005072753906234</v>
      </c>
      <c r="S988">
        <v>4.6952390991210944</v>
      </c>
      <c r="T988">
        <v>10.18936065063477</v>
      </c>
      <c r="U988">
        <v>3.652408612060547</v>
      </c>
      <c r="V988">
        <v>3.650118530273438</v>
      </c>
      <c r="W988">
        <v>1.474129968261719</v>
      </c>
      <c r="X988">
        <v>1.8307564453125</v>
      </c>
      <c r="Y988">
        <v>1.565416845703125</v>
      </c>
      <c r="Z988">
        <v>0.69605760498046865</v>
      </c>
      <c r="AA988">
        <v>6.2820435668945338</v>
      </c>
      <c r="AB988">
        <v>2.4421449340820311</v>
      </c>
      <c r="AC988">
        <v>1.477454254150391</v>
      </c>
      <c r="AD988">
        <v>1.3085227172851559</v>
      </c>
      <c r="AE988">
        <v>0.26125011596679693</v>
      </c>
      <c r="AF988">
        <v>8.7786193847656249E-2</v>
      </c>
      <c r="AG988">
        <v>8.6805224609374995E-2</v>
      </c>
      <c r="AH988">
        <v>0.61080645751953133</v>
      </c>
      <c r="AI988">
        <v>0.60799643554687499</v>
      </c>
      <c r="AJ988">
        <v>1.478380151367187</v>
      </c>
      <c r="AK988">
        <v>0.17298375244140629</v>
      </c>
      <c r="AL988">
        <v>0.17401465454101561</v>
      </c>
      <c r="AM988">
        <v>0.17451635131835941</v>
      </c>
      <c r="AN988">
        <v>0.26116538696289071</v>
      </c>
      <c r="AO988">
        <v>0.17456876831054691</v>
      </c>
      <c r="AP988">
        <v>0</v>
      </c>
      <c r="AQ988">
        <v>0</v>
      </c>
      <c r="AR988">
        <v>0.17452366943359379</v>
      </c>
      <c r="AS988">
        <v>1.489592596435547</v>
      </c>
      <c r="AT988">
        <v>0.60609678955078128</v>
      </c>
      <c r="AU988">
        <v>0.26172470703125</v>
      </c>
      <c r="AV988">
        <v>0.95679984741210944</v>
      </c>
      <c r="AW988">
        <v>0.17320252075195311</v>
      </c>
      <c r="AX988">
        <v>0.3473486328125</v>
      </c>
      <c r="AY988">
        <v>8.6865167236328131E-2</v>
      </c>
      <c r="AZ988">
        <v>0.61366637573242189</v>
      </c>
      <c r="BA988">
        <v>14.772764270019531</v>
      </c>
      <c r="BB988">
        <v>1.3986997680664059</v>
      </c>
      <c r="BC988">
        <v>128.1571523986816</v>
      </c>
      <c r="BD988">
        <v>30.270761877441419</v>
      </c>
      <c r="BE988">
        <v>5.3112156494140628</v>
      </c>
      <c r="BF988">
        <v>7.5047569641113308</v>
      </c>
      <c r="BG988">
        <v>0.9603360778808594</v>
      </c>
      <c r="BH988">
        <v>0.26116538696289071</v>
      </c>
      <c r="BI988">
        <v>6.2878957092285139</v>
      </c>
      <c r="BJ988">
        <v>3.21773832397461</v>
      </c>
      <c r="BK988">
        <v>8.8287918090820323</v>
      </c>
      <c r="BL988">
        <v>49.085995959472633</v>
      </c>
      <c r="BM988">
        <v>41.137921533203119</v>
      </c>
      <c r="BN988">
        <v>16.656922399902339</v>
      </c>
      <c r="BO988">
        <v>1.2217817504882811</v>
      </c>
      <c r="BP988">
        <v>9.8400960449218751</v>
      </c>
      <c r="BQ988">
        <v>0</v>
      </c>
      <c r="BR988">
        <v>0</v>
      </c>
      <c r="BS988">
        <v>0</v>
      </c>
      <c r="BT988">
        <v>0</v>
      </c>
    </row>
    <row r="989" spans="1:72">
      <c r="A989" t="s">
        <v>223</v>
      </c>
      <c r="B989" t="s">
        <v>249</v>
      </c>
      <c r="C989" t="s">
        <v>241</v>
      </c>
      <c r="D989" t="s">
        <v>242</v>
      </c>
      <c r="E989" t="s">
        <v>227</v>
      </c>
      <c r="F989">
        <v>12</v>
      </c>
      <c r="G989">
        <v>39</v>
      </c>
      <c r="H989" t="s">
        <v>231</v>
      </c>
      <c r="I989" t="s">
        <v>136</v>
      </c>
      <c r="J989" t="s">
        <v>136</v>
      </c>
      <c r="K989" t="s">
        <v>136</v>
      </c>
      <c r="L989" t="s">
        <v>148</v>
      </c>
      <c r="M989" t="s">
        <v>154</v>
      </c>
      <c r="N989" t="s">
        <v>157</v>
      </c>
      <c r="O989" t="s">
        <v>160</v>
      </c>
      <c r="P989">
        <v>0</v>
      </c>
      <c r="Q989">
        <v>3.062483111572265</v>
      </c>
      <c r="R989">
        <v>13.11646305541993</v>
      </c>
      <c r="S989">
        <v>67.159552178955082</v>
      </c>
      <c r="T989">
        <v>9.5472940429687494</v>
      </c>
      <c r="U989">
        <v>13.149198498535149</v>
      </c>
      <c r="V989">
        <v>2.801398687744141</v>
      </c>
      <c r="W989">
        <v>44.308618957519499</v>
      </c>
      <c r="X989">
        <v>13.21789333496093</v>
      </c>
      <c r="Y989">
        <v>68.449883044433562</v>
      </c>
      <c r="Z989">
        <v>24.480085827636689</v>
      </c>
      <c r="AA989">
        <v>9.1905922851562494</v>
      </c>
      <c r="AB989">
        <v>2.799560748291015</v>
      </c>
      <c r="AC989">
        <v>134.90627849121091</v>
      </c>
      <c r="AD989">
        <v>58.697017272949203</v>
      </c>
      <c r="AE989">
        <v>677.79588850707978</v>
      </c>
      <c r="AF989">
        <v>793.73517319946177</v>
      </c>
      <c r="AG989">
        <v>713.20383959350556</v>
      </c>
      <c r="AH989">
        <v>1665.802357305912</v>
      </c>
      <c r="AI989">
        <v>2135.7078644958951</v>
      </c>
      <c r="AJ989">
        <v>962.04598109131007</v>
      </c>
      <c r="AK989">
        <v>439.69337116088832</v>
      </c>
      <c r="AL989">
        <v>233.0685049987793</v>
      </c>
      <c r="AM989">
        <v>2234.0705103637601</v>
      </c>
      <c r="AN989">
        <v>1360.3494089843739</v>
      </c>
      <c r="AO989">
        <v>1123.9110065429679</v>
      </c>
      <c r="AP989">
        <v>642.30835803222442</v>
      </c>
      <c r="AQ989">
        <v>506.24842986450182</v>
      </c>
      <c r="AR989">
        <v>924.69698276977363</v>
      </c>
      <c r="AS989">
        <v>51.85739203491211</v>
      </c>
      <c r="AT989">
        <v>77.83631088256827</v>
      </c>
      <c r="AU989">
        <v>78.094128735351688</v>
      </c>
      <c r="AV989">
        <v>58.331928814697299</v>
      </c>
      <c r="AW989">
        <v>133.2774882263187</v>
      </c>
      <c r="AX989">
        <v>23.846465167236321</v>
      </c>
      <c r="AY989">
        <v>8.9893888916015605</v>
      </c>
      <c r="AZ989">
        <v>8.2971052551269526</v>
      </c>
      <c r="BA989">
        <v>20.09637744750977</v>
      </c>
      <c r="BB989">
        <v>7.5108497558593754</v>
      </c>
      <c r="BC989">
        <v>342484.94420640857</v>
      </c>
      <c r="BD989">
        <v>5593.8110839782958</v>
      </c>
      <c r="BE989">
        <v>5360.0788983459506</v>
      </c>
      <c r="BF989">
        <v>12890.66450753171</v>
      </c>
      <c r="BG989">
        <v>19974.931232641549</v>
      </c>
      <c r="BH989">
        <v>17977.903397283939</v>
      </c>
      <c r="BI989">
        <v>11279.898336132799</v>
      </c>
      <c r="BJ989">
        <v>891.114120501711</v>
      </c>
      <c r="BK989">
        <v>50.403106292724623</v>
      </c>
      <c r="BL989">
        <v>75930.099805864971</v>
      </c>
      <c r="BM989">
        <v>94931.53569553238</v>
      </c>
      <c r="BN989">
        <v>38150.526265124463</v>
      </c>
      <c r="BO989">
        <v>50392.276668298742</v>
      </c>
      <c r="BP989">
        <v>18590.13461181652</v>
      </c>
      <c r="BQ989">
        <v>0</v>
      </c>
      <c r="BR989">
        <v>0</v>
      </c>
      <c r="BS989">
        <v>0</v>
      </c>
      <c r="BT989">
        <v>0</v>
      </c>
    </row>
    <row r="990" spans="1:72">
      <c r="A990" t="s">
        <v>223</v>
      </c>
      <c r="B990" t="s">
        <v>249</v>
      </c>
      <c r="C990" t="s">
        <v>241</v>
      </c>
      <c r="D990" t="s">
        <v>242</v>
      </c>
      <c r="E990" t="s">
        <v>227</v>
      </c>
      <c r="F990">
        <v>12</v>
      </c>
      <c r="G990">
        <v>41</v>
      </c>
      <c r="H990" t="s">
        <v>231</v>
      </c>
      <c r="I990" t="s">
        <v>136</v>
      </c>
      <c r="J990" t="s">
        <v>136</v>
      </c>
      <c r="K990" t="s">
        <v>136</v>
      </c>
      <c r="L990" t="s">
        <v>148</v>
      </c>
      <c r="M990" t="s">
        <v>154</v>
      </c>
      <c r="N990" t="s">
        <v>157</v>
      </c>
      <c r="O990" t="s">
        <v>172</v>
      </c>
      <c r="P990">
        <v>6.1208062866210939</v>
      </c>
      <c r="Q990">
        <v>11693.50462246701</v>
      </c>
      <c r="R990">
        <v>5394.15389339598</v>
      </c>
      <c r="S990">
        <v>14175.952878686599</v>
      </c>
      <c r="T990">
        <v>5569.2128374938984</v>
      </c>
      <c r="U990">
        <v>6184.6133031982863</v>
      </c>
      <c r="V990">
        <v>3314.4152337890641</v>
      </c>
      <c r="W990">
        <v>5145.7907500976526</v>
      </c>
      <c r="X990">
        <v>3663.3941034179761</v>
      </c>
      <c r="Y990">
        <v>8699.2071929320991</v>
      </c>
      <c r="Z990">
        <v>6396.9496207763596</v>
      </c>
      <c r="AA990">
        <v>3460.788488861077</v>
      </c>
      <c r="AB990">
        <v>6639.4634049865672</v>
      </c>
      <c r="AC990">
        <v>5377.7898872802534</v>
      </c>
      <c r="AD990">
        <v>3961.7268969665761</v>
      </c>
      <c r="AE990">
        <v>8030.9937154174986</v>
      </c>
      <c r="AF990">
        <v>1761.9158374999961</v>
      </c>
      <c r="AG990">
        <v>1118.95494597168</v>
      </c>
      <c r="AH990">
        <v>7558.4046883362116</v>
      </c>
      <c r="AI990">
        <v>4605.0392746887719</v>
      </c>
      <c r="AJ990">
        <v>6438.9879816223329</v>
      </c>
      <c r="AK990">
        <v>2593.0216501403738</v>
      </c>
      <c r="AL990">
        <v>4135.5051141540462</v>
      </c>
      <c r="AM990">
        <v>4620.6579190247066</v>
      </c>
      <c r="AN990">
        <v>3376.335862542735</v>
      </c>
      <c r="AO990">
        <v>2657.1802769836399</v>
      </c>
      <c r="AP990">
        <v>4706.4787652221794</v>
      </c>
      <c r="AQ990">
        <v>4613.2218033447398</v>
      </c>
      <c r="AR990">
        <v>959.52255748290952</v>
      </c>
      <c r="AS990">
        <v>409.1902628173828</v>
      </c>
      <c r="AT990">
        <v>342.61552437744177</v>
      </c>
      <c r="AU990">
        <v>588.63475752563227</v>
      </c>
      <c r="AV990">
        <v>508.14266642455999</v>
      </c>
      <c r="AW990">
        <v>126.5975721557618</v>
      </c>
      <c r="AX990">
        <v>506.62006529540929</v>
      </c>
      <c r="AY990">
        <v>147.75463710327131</v>
      </c>
      <c r="AZ990">
        <v>209.5776928527834</v>
      </c>
      <c r="BA990">
        <v>947.22637374878127</v>
      </c>
      <c r="BB990">
        <v>7.7432570373535157</v>
      </c>
      <c r="BC990">
        <v>61112.603241082274</v>
      </c>
      <c r="BD990">
        <v>44305.978496991171</v>
      </c>
      <c r="BE990">
        <v>30776.982788177371</v>
      </c>
      <c r="BF990">
        <v>26027.776128887908</v>
      </c>
      <c r="BG990">
        <v>17029.29316526504</v>
      </c>
      <c r="BH990">
        <v>13985.100311724869</v>
      </c>
      <c r="BI990">
        <v>10698.5452543457</v>
      </c>
      <c r="BJ990">
        <v>2570.8505735107401</v>
      </c>
      <c r="BK990">
        <v>3098.3900178771819</v>
      </c>
      <c r="BL990">
        <v>117829.65865605501</v>
      </c>
      <c r="BM990">
        <v>22953.49060871594</v>
      </c>
      <c r="BN990">
        <v>67249.260997136997</v>
      </c>
      <c r="BO990">
        <v>29214.5389845276</v>
      </c>
      <c r="BP990">
        <v>9131.5467000427125</v>
      </c>
      <c r="BQ990">
        <v>0</v>
      </c>
      <c r="BR990">
        <v>0</v>
      </c>
      <c r="BS990">
        <v>0</v>
      </c>
      <c r="BT990">
        <v>0</v>
      </c>
    </row>
    <row r="991" spans="1:72">
      <c r="A991" t="s">
        <v>223</v>
      </c>
      <c r="B991" t="s">
        <v>249</v>
      </c>
      <c r="C991" t="s">
        <v>241</v>
      </c>
      <c r="D991" t="s">
        <v>242</v>
      </c>
      <c r="E991" t="s">
        <v>227</v>
      </c>
      <c r="F991">
        <v>12</v>
      </c>
      <c r="G991">
        <v>46</v>
      </c>
      <c r="H991" t="s">
        <v>231</v>
      </c>
      <c r="I991" t="s">
        <v>136</v>
      </c>
      <c r="J991" t="s">
        <v>136</v>
      </c>
      <c r="K991" t="s">
        <v>136</v>
      </c>
      <c r="L991" t="s">
        <v>148</v>
      </c>
      <c r="M991" t="s">
        <v>154</v>
      </c>
      <c r="N991" t="s">
        <v>175</v>
      </c>
      <c r="O991" t="s">
        <v>178</v>
      </c>
      <c r="P991">
        <v>0.43540379028320308</v>
      </c>
      <c r="Q991">
        <v>0</v>
      </c>
      <c r="R991">
        <v>0</v>
      </c>
      <c r="S991">
        <v>0</v>
      </c>
      <c r="T991">
        <v>17.676210028076159</v>
      </c>
      <c r="U991">
        <v>6.2146480590820321</v>
      </c>
      <c r="V991">
        <v>6.3385696960449227</v>
      </c>
      <c r="W991">
        <v>0</v>
      </c>
      <c r="X991">
        <v>23.809679644775422</v>
      </c>
      <c r="Y991">
        <v>1.1380740234375</v>
      </c>
      <c r="Z991">
        <v>0</v>
      </c>
      <c r="AA991">
        <v>0</v>
      </c>
      <c r="AB991">
        <v>0.26255672607421882</v>
      </c>
      <c r="AC991">
        <v>0</v>
      </c>
      <c r="AD991">
        <v>5.2460112487792951</v>
      </c>
      <c r="AE991">
        <v>3.5552619628906248</v>
      </c>
      <c r="AF991">
        <v>1.919171295166016</v>
      </c>
      <c r="AG991">
        <v>8.4822846252441408</v>
      </c>
      <c r="AH991">
        <v>2.1006434143066399</v>
      </c>
      <c r="AI991">
        <v>0.60893624877929686</v>
      </c>
      <c r="AJ991">
        <v>0</v>
      </c>
      <c r="AK991">
        <v>0</v>
      </c>
      <c r="AL991">
        <v>1.3113067016601561</v>
      </c>
      <c r="AM991">
        <v>14.50615333251953</v>
      </c>
      <c r="AN991">
        <v>11.181515899658191</v>
      </c>
      <c r="AO991">
        <v>0</v>
      </c>
      <c r="AP991">
        <v>6.5140271423339806</v>
      </c>
      <c r="AQ991">
        <v>0.61042736206054693</v>
      </c>
      <c r="AR991">
        <v>2.0773692565917972</v>
      </c>
      <c r="AS991">
        <v>3.3756189819335929</v>
      </c>
      <c r="AT991">
        <v>4.3412663146972656</v>
      </c>
      <c r="AU991">
        <v>8.7410260009765622E-2</v>
      </c>
      <c r="AV991">
        <v>0</v>
      </c>
      <c r="AW991">
        <v>1.3103181640624999</v>
      </c>
      <c r="AX991">
        <v>0.61279692993164059</v>
      </c>
      <c r="AY991">
        <v>0.26245011596679679</v>
      </c>
      <c r="AZ991">
        <v>0.25964684448242192</v>
      </c>
      <c r="BA991">
        <v>0.26149442749023438</v>
      </c>
      <c r="BB991">
        <v>0</v>
      </c>
      <c r="BC991">
        <v>1230.132436138922</v>
      </c>
      <c r="BD991">
        <v>18.199130609130851</v>
      </c>
      <c r="BE991">
        <v>82.858908532714764</v>
      </c>
      <c r="BF991">
        <v>36.802592175293078</v>
      </c>
      <c r="BG991">
        <v>106.4668987182618</v>
      </c>
      <c r="BH991">
        <v>31.902473901367209</v>
      </c>
      <c r="BI991">
        <v>21.56284225463866</v>
      </c>
      <c r="BJ991">
        <v>6.6111052734375004</v>
      </c>
      <c r="BK991">
        <v>0.78359138793945293</v>
      </c>
      <c r="BL991">
        <v>337.62589757080292</v>
      </c>
      <c r="BM991">
        <v>204.67191929321319</v>
      </c>
      <c r="BN991">
        <v>213.244639868164</v>
      </c>
      <c r="BO991">
        <v>81.161232696533204</v>
      </c>
      <c r="BP991">
        <v>33.821230847167968</v>
      </c>
      <c r="BQ991">
        <v>0</v>
      </c>
      <c r="BR991">
        <v>0</v>
      </c>
      <c r="BS991">
        <v>0</v>
      </c>
      <c r="BT991">
        <v>0</v>
      </c>
    </row>
    <row r="992" spans="1:72">
      <c r="A992" t="s">
        <v>223</v>
      </c>
      <c r="B992" t="s">
        <v>249</v>
      </c>
      <c r="C992" t="s">
        <v>241</v>
      </c>
      <c r="D992" t="s">
        <v>242</v>
      </c>
      <c r="E992" t="s">
        <v>227</v>
      </c>
      <c r="F992">
        <v>12</v>
      </c>
      <c r="G992">
        <v>48</v>
      </c>
      <c r="H992" t="s">
        <v>231</v>
      </c>
      <c r="I992" t="s">
        <v>136</v>
      </c>
      <c r="J992" t="s">
        <v>136</v>
      </c>
      <c r="K992" t="s">
        <v>136</v>
      </c>
      <c r="L992" t="s">
        <v>148</v>
      </c>
      <c r="M992" t="s">
        <v>154</v>
      </c>
      <c r="N992" t="s">
        <v>175</v>
      </c>
      <c r="O992" t="s">
        <v>186</v>
      </c>
      <c r="P992">
        <v>0.60957468872070308</v>
      </c>
      <c r="Q992">
        <v>0.34631971435546882</v>
      </c>
      <c r="R992">
        <v>27.542144812011731</v>
      </c>
      <c r="S992">
        <v>0</v>
      </c>
      <c r="T992">
        <v>0.78651759643554686</v>
      </c>
      <c r="U992">
        <v>1.4880101562500001</v>
      </c>
      <c r="V992">
        <v>0</v>
      </c>
      <c r="W992">
        <v>0.43781556396484372</v>
      </c>
      <c r="X992">
        <v>0.78023201904296879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0.78789699707031247</v>
      </c>
      <c r="AE992">
        <v>0</v>
      </c>
      <c r="AF992">
        <v>8.6620715332031251E-2</v>
      </c>
      <c r="AG992">
        <v>0.17508813476562499</v>
      </c>
      <c r="AH992">
        <v>4.639487799072266</v>
      </c>
      <c r="AI992">
        <v>0</v>
      </c>
      <c r="AJ992">
        <v>0</v>
      </c>
      <c r="AK992">
        <v>0</v>
      </c>
      <c r="AL992">
        <v>86.188241442871146</v>
      </c>
      <c r="AM992">
        <v>20.52777936401365</v>
      </c>
      <c r="AN992">
        <v>0.78645815429687504</v>
      </c>
      <c r="AO992">
        <v>0</v>
      </c>
      <c r="AP992">
        <v>0</v>
      </c>
      <c r="AQ992">
        <v>0</v>
      </c>
      <c r="AR992">
        <v>0.61076579589843749</v>
      </c>
      <c r="AS992">
        <v>0.43680802612304692</v>
      </c>
      <c r="AT992">
        <v>0</v>
      </c>
      <c r="AU992">
        <v>0</v>
      </c>
      <c r="AV992">
        <v>0.77962211914062496</v>
      </c>
      <c r="AW992">
        <v>38.895221032714829</v>
      </c>
      <c r="AX992">
        <v>916.03911802368361</v>
      </c>
      <c r="AY992">
        <v>0.60681831665039054</v>
      </c>
      <c r="AZ992">
        <v>0.5205290954589844</v>
      </c>
      <c r="BA992">
        <v>0</v>
      </c>
      <c r="BB992">
        <v>0</v>
      </c>
      <c r="BC992">
        <v>1421.5587150878921</v>
      </c>
      <c r="BD992">
        <v>18.194724102783201</v>
      </c>
      <c r="BE992">
        <v>0.86777473754882828</v>
      </c>
      <c r="BF992">
        <v>0.78789699707031247</v>
      </c>
      <c r="BG992">
        <v>8.6651197631835881</v>
      </c>
      <c r="BH992">
        <v>107.8424336547851</v>
      </c>
      <c r="BI992">
        <v>1.9101669982910161</v>
      </c>
      <c r="BJ992">
        <v>1021.733487408449</v>
      </c>
      <c r="BK992">
        <v>1.040729162597656</v>
      </c>
      <c r="BL992">
        <v>39.570463500976551</v>
      </c>
      <c r="BM992">
        <v>1045.1541506347669</v>
      </c>
      <c r="BN992">
        <v>6.7364614685058593</v>
      </c>
      <c r="BO992">
        <v>110.9076980285644</v>
      </c>
      <c r="BP992">
        <v>1067.4204634094251</v>
      </c>
      <c r="BQ992">
        <v>0</v>
      </c>
      <c r="BR992">
        <v>0</v>
      </c>
      <c r="BS992">
        <v>0</v>
      </c>
      <c r="BT992">
        <v>0</v>
      </c>
    </row>
    <row r="993" spans="1:72">
      <c r="A993" t="s">
        <v>223</v>
      </c>
      <c r="B993" t="s">
        <v>249</v>
      </c>
      <c r="C993" t="s">
        <v>241</v>
      </c>
      <c r="D993" t="s">
        <v>242</v>
      </c>
      <c r="E993" t="s">
        <v>227</v>
      </c>
      <c r="F993">
        <v>12</v>
      </c>
      <c r="G993">
        <v>62</v>
      </c>
      <c r="H993" t="s">
        <v>231</v>
      </c>
      <c r="I993" t="s">
        <v>136</v>
      </c>
      <c r="J993" t="s">
        <v>136</v>
      </c>
      <c r="K993" t="s">
        <v>136</v>
      </c>
      <c r="L993" t="s">
        <v>148</v>
      </c>
      <c r="M993" t="s">
        <v>154</v>
      </c>
      <c r="N993" t="s">
        <v>157</v>
      </c>
      <c r="O993" t="s">
        <v>243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0.17418797607421879</v>
      </c>
      <c r="AJ993">
        <v>0</v>
      </c>
      <c r="AK993">
        <v>0.26139058837890627</v>
      </c>
      <c r="AL993">
        <v>0.26167656249999999</v>
      </c>
      <c r="AM993">
        <v>0</v>
      </c>
      <c r="AN993">
        <v>0.69893134765624987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0.17440439453125001</v>
      </c>
      <c r="AV993">
        <v>0</v>
      </c>
      <c r="AW993">
        <v>0</v>
      </c>
      <c r="AX993">
        <v>8.7270129394531243E-2</v>
      </c>
      <c r="AY993">
        <v>0</v>
      </c>
      <c r="AZ993">
        <v>34.338796697998042</v>
      </c>
      <c r="BA993">
        <v>0.26170311279296882</v>
      </c>
      <c r="BB993">
        <v>0.17405241699218749</v>
      </c>
      <c r="BC993">
        <v>18043.46071183477</v>
      </c>
      <c r="BD993">
        <v>0</v>
      </c>
      <c r="BE993">
        <v>0</v>
      </c>
      <c r="BF993">
        <v>0</v>
      </c>
      <c r="BG993">
        <v>6.3630359008789066</v>
      </c>
      <c r="BH993">
        <v>2.965541070556641</v>
      </c>
      <c r="BI993">
        <v>2.512508746337891</v>
      </c>
      <c r="BJ993">
        <v>4.4412421813964826</v>
      </c>
      <c r="BK993">
        <v>956.64278928832823</v>
      </c>
      <c r="BL993">
        <v>28.803581286621078</v>
      </c>
      <c r="BM993">
        <v>5353.7481063659652</v>
      </c>
      <c r="BN993">
        <v>14.829951684570309</v>
      </c>
      <c r="BO993">
        <v>215.67743490600591</v>
      </c>
      <c r="BP993">
        <v>421.89674367065481</v>
      </c>
      <c r="BQ993">
        <v>0</v>
      </c>
      <c r="BR993">
        <v>0</v>
      </c>
      <c r="BS993">
        <v>0</v>
      </c>
      <c r="BT993">
        <v>0</v>
      </c>
    </row>
    <row r="994" spans="1:72">
      <c r="A994" t="s">
        <v>223</v>
      </c>
      <c r="B994" t="s">
        <v>249</v>
      </c>
      <c r="C994" t="s">
        <v>241</v>
      </c>
      <c r="D994" t="s">
        <v>242</v>
      </c>
      <c r="E994" t="s">
        <v>227</v>
      </c>
      <c r="F994">
        <v>15</v>
      </c>
      <c r="G994">
        <v>3</v>
      </c>
      <c r="H994" t="s">
        <v>148</v>
      </c>
      <c r="I994" t="s">
        <v>151</v>
      </c>
      <c r="J994" t="s">
        <v>151</v>
      </c>
      <c r="K994" t="s">
        <v>151</v>
      </c>
      <c r="L994" t="s">
        <v>113</v>
      </c>
      <c r="M994" t="s">
        <v>116</v>
      </c>
      <c r="N994" t="s">
        <v>116</v>
      </c>
      <c r="O994" t="s">
        <v>116</v>
      </c>
      <c r="P994">
        <v>0</v>
      </c>
      <c r="Q994">
        <v>4.2529800964355466</v>
      </c>
      <c r="R994">
        <v>2.1765112976074219</v>
      </c>
      <c r="S994">
        <v>16.887992944335931</v>
      </c>
      <c r="T994">
        <v>14.735072619628911</v>
      </c>
      <c r="U994">
        <v>3.0474340942382812</v>
      </c>
      <c r="V994">
        <v>0.78702290039062495</v>
      </c>
      <c r="W994">
        <v>1.223358526611328</v>
      </c>
      <c r="X994">
        <v>1.3952919921875</v>
      </c>
      <c r="Y994">
        <v>0.43709588012695311</v>
      </c>
      <c r="Z994">
        <v>0.1748812316894531</v>
      </c>
      <c r="AA994">
        <v>0.43693580932617188</v>
      </c>
      <c r="AB994">
        <v>1.132579376220703</v>
      </c>
      <c r="AC994">
        <v>1.311007885742187</v>
      </c>
      <c r="AD994">
        <v>1.572479724121093</v>
      </c>
      <c r="AE994">
        <v>0.87441827392578109</v>
      </c>
      <c r="AF994">
        <v>0.61133870239257815</v>
      </c>
      <c r="AG994">
        <v>1.2175784851074221</v>
      </c>
      <c r="AH994">
        <v>2.6981433837890632</v>
      </c>
      <c r="AI994">
        <v>0.43579296264648443</v>
      </c>
      <c r="AJ994">
        <v>0.61041862792968749</v>
      </c>
      <c r="AK994">
        <v>1.5704741516113281</v>
      </c>
      <c r="AL994">
        <v>34.163097955322307</v>
      </c>
      <c r="AM994">
        <v>6.9759394592285142</v>
      </c>
      <c r="AN994">
        <v>10.857366247558589</v>
      </c>
      <c r="AO994">
        <v>6.0948039916992203</v>
      </c>
      <c r="AP994">
        <v>3.927622338867188</v>
      </c>
      <c r="AQ994">
        <v>0.95956520385742183</v>
      </c>
      <c r="AR994">
        <v>0.43535792846679688</v>
      </c>
      <c r="AS994">
        <v>0.87205938720703124</v>
      </c>
      <c r="AT994">
        <v>19.278773065185529</v>
      </c>
      <c r="AU994">
        <v>6.7160570556640611</v>
      </c>
      <c r="AV994">
        <v>15.117419702148441</v>
      </c>
      <c r="AW994">
        <v>30.660711761474609</v>
      </c>
      <c r="AX994">
        <v>9.8341600830078093</v>
      </c>
      <c r="AY994">
        <v>17.28103095092774</v>
      </c>
      <c r="AZ994">
        <v>15.37303171386718</v>
      </c>
      <c r="BA994">
        <v>3.832238391113282</v>
      </c>
      <c r="BB994">
        <v>1.1302788574218749</v>
      </c>
      <c r="BC994">
        <v>812.9110144287115</v>
      </c>
      <c r="BD994">
        <v>94.344749230957063</v>
      </c>
      <c r="BE994">
        <v>9.1456993957519526</v>
      </c>
      <c r="BF994">
        <v>16.424995391845702</v>
      </c>
      <c r="BG994">
        <v>8.8061390808105457</v>
      </c>
      <c r="BH994">
        <v>71.898658837890693</v>
      </c>
      <c r="BI994">
        <v>46.39539302978514</v>
      </c>
      <c r="BJ994">
        <v>136.60543638305791</v>
      </c>
      <c r="BK994">
        <v>42.33668306884767</v>
      </c>
      <c r="BL994">
        <v>275.62553338623047</v>
      </c>
      <c r="BM994">
        <v>615.76651053466799</v>
      </c>
      <c r="BN994">
        <v>134.99784359130871</v>
      </c>
      <c r="BO994">
        <v>235.68180753784179</v>
      </c>
      <c r="BP994">
        <v>361.30208556518778</v>
      </c>
      <c r="BQ994">
        <v>0</v>
      </c>
      <c r="BR994">
        <v>0</v>
      </c>
      <c r="BS994">
        <v>0</v>
      </c>
      <c r="BT994">
        <v>0</v>
      </c>
    </row>
    <row r="995" spans="1:72">
      <c r="A995" t="s">
        <v>223</v>
      </c>
      <c r="B995" t="s">
        <v>249</v>
      </c>
      <c r="C995" t="s">
        <v>241</v>
      </c>
      <c r="D995" t="s">
        <v>242</v>
      </c>
      <c r="E995" t="s">
        <v>227</v>
      </c>
      <c r="F995">
        <v>15</v>
      </c>
      <c r="G995">
        <v>4</v>
      </c>
      <c r="H995" t="s">
        <v>148</v>
      </c>
      <c r="I995" t="s">
        <v>151</v>
      </c>
      <c r="J995" t="s">
        <v>151</v>
      </c>
      <c r="K995" t="s">
        <v>151</v>
      </c>
      <c r="L995" t="s">
        <v>113</v>
      </c>
      <c r="M995" t="s">
        <v>118</v>
      </c>
      <c r="N995" t="s">
        <v>118</v>
      </c>
      <c r="O995" t="s">
        <v>118</v>
      </c>
      <c r="P995">
        <v>3712.067103173827</v>
      </c>
      <c r="Q995">
        <v>4025.8762628661648</v>
      </c>
      <c r="R995">
        <v>2418.174914544682</v>
      </c>
      <c r="S995">
        <v>3211.7919911193871</v>
      </c>
      <c r="T995">
        <v>4393.7648268676758</v>
      </c>
      <c r="U995">
        <v>4002.5836438354522</v>
      </c>
      <c r="V995">
        <v>5829.9048439331191</v>
      </c>
      <c r="W995">
        <v>6500.3282948120104</v>
      </c>
      <c r="X995">
        <v>8118.9301139098743</v>
      </c>
      <c r="Y995">
        <v>9557.3943639038189</v>
      </c>
      <c r="Z995">
        <v>7265.8763178832896</v>
      </c>
      <c r="AA995">
        <v>5938.0301183898982</v>
      </c>
      <c r="AB995">
        <v>5576.3013606140103</v>
      </c>
      <c r="AC995">
        <v>4759.9347554138112</v>
      </c>
      <c r="AD995">
        <v>3452.5101401184088</v>
      </c>
      <c r="AE995">
        <v>4017.4141744384769</v>
      </c>
      <c r="AF995">
        <v>3991.8441147460931</v>
      </c>
      <c r="AG995">
        <v>6408.4871400390684</v>
      </c>
      <c r="AH995">
        <v>7742.5064518981908</v>
      </c>
      <c r="AI995">
        <v>9778.0922536193848</v>
      </c>
      <c r="AJ995">
        <v>8037.4749983459342</v>
      </c>
      <c r="AK995">
        <v>7456.0382488098212</v>
      </c>
      <c r="AL995">
        <v>6261.5972027587859</v>
      </c>
      <c r="AM995">
        <v>7971.0114526306161</v>
      </c>
      <c r="AN995">
        <v>6983.9287079711967</v>
      </c>
      <c r="AO995">
        <v>8530.3227111083979</v>
      </c>
      <c r="AP995">
        <v>8749.9354919860925</v>
      </c>
      <c r="AQ995">
        <v>7592.9381018920822</v>
      </c>
      <c r="AR995">
        <v>6013.8962766723689</v>
      </c>
      <c r="AS995">
        <v>11245.15096704708</v>
      </c>
      <c r="AT995">
        <v>19941.849288287329</v>
      </c>
      <c r="AU995">
        <v>23418.569347082179</v>
      </c>
      <c r="AV995">
        <v>20860.612977642799</v>
      </c>
      <c r="AW995">
        <v>19573.393413848858</v>
      </c>
      <c r="AX995">
        <v>13229.222828729229</v>
      </c>
      <c r="AY995">
        <v>12913.144892889441</v>
      </c>
      <c r="AZ995">
        <v>12494.364302923599</v>
      </c>
      <c r="BA995">
        <v>11373.863641430689</v>
      </c>
      <c r="BB995">
        <v>9141.4591495910609</v>
      </c>
      <c r="BC995">
        <v>30724.564747339009</v>
      </c>
      <c r="BD995">
        <v>15627.146954162519</v>
      </c>
      <c r="BE995">
        <v>29077.878989489811</v>
      </c>
      <c r="BF995">
        <v>25178.277085296631</v>
      </c>
      <c r="BG995">
        <v>26091.97367326048</v>
      </c>
      <c r="BH995">
        <v>32023.388984509351</v>
      </c>
      <c r="BI995">
        <v>34612.16572692887</v>
      </c>
      <c r="BJ995">
        <v>85715.696959923735</v>
      </c>
      <c r="BK995">
        <v>40770.832438330501</v>
      </c>
      <c r="BL995">
        <v>28710.29677179566</v>
      </c>
      <c r="BM995">
        <v>46712.177748693954</v>
      </c>
      <c r="BN995">
        <v>39772.9692501346</v>
      </c>
      <c r="BO995">
        <v>38312.77699352413</v>
      </c>
      <c r="BP995">
        <v>57820.221943249591</v>
      </c>
      <c r="BQ995">
        <v>0</v>
      </c>
      <c r="BR995">
        <v>0</v>
      </c>
      <c r="BS995">
        <v>0</v>
      </c>
      <c r="BT995">
        <v>0</v>
      </c>
    </row>
    <row r="996" spans="1:72">
      <c r="A996" t="s">
        <v>223</v>
      </c>
      <c r="B996" t="s">
        <v>249</v>
      </c>
      <c r="C996" t="s">
        <v>241</v>
      </c>
      <c r="D996" t="s">
        <v>242</v>
      </c>
      <c r="E996" t="s">
        <v>227</v>
      </c>
      <c r="F996">
        <v>15</v>
      </c>
      <c r="G996">
        <v>9</v>
      </c>
      <c r="H996" t="s">
        <v>148</v>
      </c>
      <c r="I996" t="s">
        <v>151</v>
      </c>
      <c r="J996" t="s">
        <v>151</v>
      </c>
      <c r="K996" t="s">
        <v>151</v>
      </c>
      <c r="L996" t="s">
        <v>148</v>
      </c>
      <c r="M996" t="s">
        <v>189</v>
      </c>
      <c r="N996" t="s">
        <v>189</v>
      </c>
      <c r="O996" t="s">
        <v>189</v>
      </c>
      <c r="P996">
        <v>0</v>
      </c>
      <c r="Q996">
        <v>1.0421114562988281</v>
      </c>
      <c r="R996">
        <v>2.169908190917968</v>
      </c>
      <c r="S996">
        <v>5.7204167968749999</v>
      </c>
      <c r="T996">
        <v>0.69460287475585947</v>
      </c>
      <c r="U996">
        <v>16.152615356445299</v>
      </c>
      <c r="V996">
        <v>8.5954397521972687</v>
      </c>
      <c r="W996">
        <v>0</v>
      </c>
      <c r="X996">
        <v>0</v>
      </c>
      <c r="Y996">
        <v>0.69554221191406251</v>
      </c>
      <c r="Z996">
        <v>4.7893457458496096</v>
      </c>
      <c r="AA996">
        <v>0.69631945800781248</v>
      </c>
      <c r="AB996">
        <v>0</v>
      </c>
      <c r="AC996">
        <v>0</v>
      </c>
      <c r="AD996">
        <v>0.34914599609375002</v>
      </c>
      <c r="AE996">
        <v>0</v>
      </c>
      <c r="AF996">
        <v>0.17498607177734371</v>
      </c>
      <c r="AG996">
        <v>2.2691038330078119</v>
      </c>
      <c r="AH996">
        <v>2.6993732055664061</v>
      </c>
      <c r="AI996">
        <v>14.93485043945314</v>
      </c>
      <c r="AJ996">
        <v>4.9738004516601562</v>
      </c>
      <c r="AK996">
        <v>42.863771630859361</v>
      </c>
      <c r="AL996">
        <v>25.371688238525401</v>
      </c>
      <c r="AM996">
        <v>20.127923413085931</v>
      </c>
      <c r="AN996">
        <v>47.809456695556648</v>
      </c>
      <c r="AO996">
        <v>19.125714770507798</v>
      </c>
      <c r="AP996">
        <v>35.702205987548822</v>
      </c>
      <c r="AQ996">
        <v>11.506230657958991</v>
      </c>
      <c r="AR996">
        <v>15.998859753417969</v>
      </c>
      <c r="AS996">
        <v>2.43470005493164</v>
      </c>
      <c r="AT996">
        <v>1.1340917053222661</v>
      </c>
      <c r="AU996">
        <v>4.880715460205078</v>
      </c>
      <c r="AV996">
        <v>0.87047585449218767</v>
      </c>
      <c r="AW996">
        <v>0.78370378417968756</v>
      </c>
      <c r="AX996">
        <v>1.222397991943359</v>
      </c>
      <c r="AY996">
        <v>2.091998492431641</v>
      </c>
      <c r="AZ996">
        <v>2.2656530517578122</v>
      </c>
      <c r="BA996">
        <v>2.1794721679687501</v>
      </c>
      <c r="BB996">
        <v>7.8585777587890631</v>
      </c>
      <c r="BC996">
        <v>26.714687500000011</v>
      </c>
      <c r="BD996">
        <v>4.0871212341308576</v>
      </c>
      <c r="BE996">
        <v>28.651873376464799</v>
      </c>
      <c r="BF996">
        <v>5.8348962280273451</v>
      </c>
      <c r="BG996">
        <v>3.753500622558593</v>
      </c>
      <c r="BH996">
        <v>145.24011106567389</v>
      </c>
      <c r="BI996">
        <v>132.0244443847655</v>
      </c>
      <c r="BJ996">
        <v>9.1521329284667967</v>
      </c>
      <c r="BK996">
        <v>7.3261909057617203</v>
      </c>
      <c r="BL996">
        <v>23.497213677978511</v>
      </c>
      <c r="BM996">
        <v>66.832470361328106</v>
      </c>
      <c r="BN996">
        <v>22.573722680664019</v>
      </c>
      <c r="BO996">
        <v>46.374539941406248</v>
      </c>
      <c r="BP996">
        <v>172.31387285156219</v>
      </c>
      <c r="BQ996">
        <v>0</v>
      </c>
      <c r="BR996">
        <v>0</v>
      </c>
      <c r="BS996">
        <v>0</v>
      </c>
      <c r="BT996">
        <v>0</v>
      </c>
    </row>
    <row r="997" spans="1:72">
      <c r="A997" t="s">
        <v>223</v>
      </c>
      <c r="B997" t="s">
        <v>249</v>
      </c>
      <c r="C997" t="s">
        <v>241</v>
      </c>
      <c r="D997" t="s">
        <v>242</v>
      </c>
      <c r="E997" t="s">
        <v>227</v>
      </c>
      <c r="F997">
        <v>15</v>
      </c>
      <c r="G997">
        <v>11</v>
      </c>
      <c r="H997" t="s">
        <v>148</v>
      </c>
      <c r="I997" t="s">
        <v>151</v>
      </c>
      <c r="J997" t="s">
        <v>151</v>
      </c>
      <c r="K997" t="s">
        <v>151</v>
      </c>
      <c r="L997" t="s">
        <v>231</v>
      </c>
      <c r="M997" t="s">
        <v>133</v>
      </c>
      <c r="N997" t="s">
        <v>133</v>
      </c>
      <c r="O997" t="s">
        <v>133</v>
      </c>
      <c r="P997">
        <v>0</v>
      </c>
      <c r="Q997">
        <v>0.51972643432617183</v>
      </c>
      <c r="R997">
        <v>0</v>
      </c>
      <c r="S997">
        <v>0.17525753173828121</v>
      </c>
      <c r="T997">
        <v>8.7629052734375004E-2</v>
      </c>
      <c r="U997">
        <v>0</v>
      </c>
      <c r="V997">
        <v>0</v>
      </c>
      <c r="W997">
        <v>0</v>
      </c>
      <c r="X997">
        <v>0</v>
      </c>
      <c r="Y997">
        <v>0.17556775512695311</v>
      </c>
      <c r="Z997">
        <v>0</v>
      </c>
      <c r="AA997">
        <v>0</v>
      </c>
      <c r="AB997">
        <v>0.17457764892578129</v>
      </c>
      <c r="AC997">
        <v>0.17406641845703119</v>
      </c>
      <c r="AD997">
        <v>0.17472486572265619</v>
      </c>
      <c r="AE997">
        <v>8.7138739013671876E-2</v>
      </c>
      <c r="AF997">
        <v>0</v>
      </c>
      <c r="AG997">
        <v>8.6762640380859374E-2</v>
      </c>
      <c r="AH997">
        <v>0.17475441894531249</v>
      </c>
      <c r="AI997">
        <v>0</v>
      </c>
      <c r="AJ997">
        <v>8.7788073730468749E-2</v>
      </c>
      <c r="AK997">
        <v>0</v>
      </c>
      <c r="AL997">
        <v>8.7379577636718747E-2</v>
      </c>
      <c r="AM997">
        <v>8.6907312011718751E-2</v>
      </c>
      <c r="AN997">
        <v>0</v>
      </c>
      <c r="AO997">
        <v>0.174779931640625</v>
      </c>
      <c r="AP997">
        <v>0</v>
      </c>
      <c r="AQ997">
        <v>0</v>
      </c>
      <c r="AR997">
        <v>0.26093176269531249</v>
      </c>
      <c r="AS997">
        <v>0.26198358764648438</v>
      </c>
      <c r="AT997">
        <v>0</v>
      </c>
      <c r="AU997">
        <v>0.26176784057617192</v>
      </c>
      <c r="AV997">
        <v>0.78288988647460933</v>
      </c>
      <c r="AW997">
        <v>1.566182269287109</v>
      </c>
      <c r="AX997">
        <v>2.8675669189453128</v>
      </c>
      <c r="AY997">
        <v>0.26022098388671872</v>
      </c>
      <c r="AZ997">
        <v>2.7840576110839841</v>
      </c>
      <c r="BA997">
        <v>0.95403607788085931</v>
      </c>
      <c r="BB997">
        <v>1.0423119262695311</v>
      </c>
      <c r="BC997">
        <v>2.6048167358398429</v>
      </c>
      <c r="BD997">
        <v>0</v>
      </c>
      <c r="BE997">
        <v>0</v>
      </c>
      <c r="BF997">
        <v>0.34879128417968752</v>
      </c>
      <c r="BG997">
        <v>0.26189315795898438</v>
      </c>
      <c r="BH997">
        <v>0.17516765136718751</v>
      </c>
      <c r="BI997">
        <v>0.6105075378417969</v>
      </c>
      <c r="BJ997">
        <v>2.7854819213867188</v>
      </c>
      <c r="BK997">
        <v>5.216328070068359</v>
      </c>
      <c r="BL997">
        <v>0.43510892333984369</v>
      </c>
      <c r="BM997">
        <v>1.6600531066894531</v>
      </c>
      <c r="BN997">
        <v>0.52309312744140624</v>
      </c>
      <c r="BO997">
        <v>0.61172050170898429</v>
      </c>
      <c r="BP997">
        <v>1.308154260253906</v>
      </c>
      <c r="BQ997">
        <v>0</v>
      </c>
      <c r="BR997">
        <v>0</v>
      </c>
      <c r="BS997">
        <v>0</v>
      </c>
      <c r="BT997">
        <v>0</v>
      </c>
    </row>
    <row r="998" spans="1:72">
      <c r="A998" t="s">
        <v>223</v>
      </c>
      <c r="B998" t="s">
        <v>249</v>
      </c>
      <c r="C998" t="s">
        <v>241</v>
      </c>
      <c r="D998" t="s">
        <v>242</v>
      </c>
      <c r="E998" t="s">
        <v>227</v>
      </c>
      <c r="F998">
        <v>15</v>
      </c>
      <c r="G998">
        <v>12</v>
      </c>
      <c r="H998" t="s">
        <v>148</v>
      </c>
      <c r="I998" t="s">
        <v>151</v>
      </c>
      <c r="J998" t="s">
        <v>151</v>
      </c>
      <c r="K998" t="s">
        <v>151</v>
      </c>
      <c r="L998" t="s">
        <v>231</v>
      </c>
      <c r="M998" t="s">
        <v>136</v>
      </c>
      <c r="N998" t="s">
        <v>136</v>
      </c>
      <c r="O998" t="s">
        <v>136</v>
      </c>
      <c r="P998">
        <v>0.8669669738769531</v>
      </c>
      <c r="Q998">
        <v>1.2988846862792971</v>
      </c>
      <c r="R998">
        <v>0.60664743652343744</v>
      </c>
      <c r="S998">
        <v>0.25984750366210929</v>
      </c>
      <c r="T998">
        <v>0.43265045166015631</v>
      </c>
      <c r="U998">
        <v>0.25960042724609372</v>
      </c>
      <c r="V998">
        <v>1.3007041625976561</v>
      </c>
      <c r="W998">
        <v>1.8173108276367189</v>
      </c>
      <c r="X998">
        <v>2.3368535827636721</v>
      </c>
      <c r="Y998">
        <v>2.2510963806152349</v>
      </c>
      <c r="Z998">
        <v>2.164729370117187</v>
      </c>
      <c r="AA998">
        <v>1.9054451599121089</v>
      </c>
      <c r="AB998">
        <v>1.300329016113281</v>
      </c>
      <c r="AC998">
        <v>2.165889270019532</v>
      </c>
      <c r="AD998">
        <v>0.77731799316406258</v>
      </c>
      <c r="AE998">
        <v>1.298062164306641</v>
      </c>
      <c r="AF998">
        <v>2.855928582763672</v>
      </c>
      <c r="AG998">
        <v>1.383792095947266</v>
      </c>
      <c r="AH998">
        <v>0.17269730224609381</v>
      </c>
      <c r="AI998">
        <v>0.77946228637695303</v>
      </c>
      <c r="AJ998">
        <v>0.69230259399414062</v>
      </c>
      <c r="AK998">
        <v>0.77885625610351561</v>
      </c>
      <c r="AL998">
        <v>1.211105297851562</v>
      </c>
      <c r="AM998">
        <v>1.128384106445312</v>
      </c>
      <c r="AN998">
        <v>3.0366392822265631</v>
      </c>
      <c r="AO998">
        <v>1.9969075561523439</v>
      </c>
      <c r="AP998">
        <v>1.1280545715332031</v>
      </c>
      <c r="AQ998">
        <v>1.81837816772461</v>
      </c>
      <c r="AR998">
        <v>1.733341613769531</v>
      </c>
      <c r="AS998">
        <v>2.3415734741210938</v>
      </c>
      <c r="AT998">
        <v>1.908597863769532</v>
      </c>
      <c r="AU998">
        <v>2.6027425170898439</v>
      </c>
      <c r="AV998">
        <v>3.294164337158203</v>
      </c>
      <c r="AW998">
        <v>2.433499890136718</v>
      </c>
      <c r="AX998">
        <v>3.3830071289062511</v>
      </c>
      <c r="AY998">
        <v>2.2553741210937499</v>
      </c>
      <c r="AZ998">
        <v>2.2529846008300778</v>
      </c>
      <c r="BA998">
        <v>1.821411572265625</v>
      </c>
      <c r="BB998">
        <v>8.9260750732421865</v>
      </c>
      <c r="BC998">
        <v>2.163730389404297</v>
      </c>
      <c r="BD998">
        <v>1.8192588073730469</v>
      </c>
      <c r="BE998">
        <v>5.974050012207031</v>
      </c>
      <c r="BF998">
        <v>4.8505422058105481</v>
      </c>
      <c r="BG998">
        <v>4.3258141601562494</v>
      </c>
      <c r="BH998">
        <v>3.5542757507324221</v>
      </c>
      <c r="BI998">
        <v>5.0292869934082027</v>
      </c>
      <c r="BJ998">
        <v>7.9862153015136714</v>
      </c>
      <c r="BK998">
        <v>11.09586864013672</v>
      </c>
      <c r="BL998">
        <v>1.5586056884765629</v>
      </c>
      <c r="BM998">
        <v>9.1905803527832024</v>
      </c>
      <c r="BN998">
        <v>2.2533080810546871</v>
      </c>
      <c r="BO998">
        <v>4.8514609985351553</v>
      </c>
      <c r="BP998">
        <v>7.2861900268554676</v>
      </c>
      <c r="BQ998">
        <v>0</v>
      </c>
      <c r="BR998">
        <v>0</v>
      </c>
      <c r="BS998">
        <v>0</v>
      </c>
      <c r="BT998">
        <v>0</v>
      </c>
    </row>
    <row r="999" spans="1:72">
      <c r="A999" t="s">
        <v>223</v>
      </c>
      <c r="B999" t="s">
        <v>249</v>
      </c>
      <c r="C999" t="s">
        <v>241</v>
      </c>
      <c r="D999" t="s">
        <v>242</v>
      </c>
      <c r="E999" t="s">
        <v>227</v>
      </c>
      <c r="F999">
        <v>15</v>
      </c>
      <c r="G999">
        <v>15</v>
      </c>
      <c r="H999" t="s">
        <v>148</v>
      </c>
      <c r="I999" t="s">
        <v>151</v>
      </c>
      <c r="J999" t="s">
        <v>151</v>
      </c>
      <c r="K999" t="s">
        <v>151</v>
      </c>
      <c r="L999" t="s">
        <v>148</v>
      </c>
      <c r="M999" t="s">
        <v>151</v>
      </c>
      <c r="N999" t="s">
        <v>151</v>
      </c>
      <c r="O999" t="s">
        <v>151</v>
      </c>
      <c r="P999">
        <v>105077.5760486264</v>
      </c>
      <c r="Q999">
        <v>120171.3860891599</v>
      </c>
      <c r="R999">
        <v>131514.11567481721</v>
      </c>
      <c r="S999">
        <v>141701.67592653231</v>
      </c>
      <c r="T999">
        <v>148971.35809343841</v>
      </c>
      <c r="U999">
        <v>155913.61965329459</v>
      </c>
      <c r="V999">
        <v>163067.73512388079</v>
      </c>
      <c r="W999">
        <v>170614.5024014943</v>
      </c>
      <c r="X999">
        <v>177775.53117114081</v>
      </c>
      <c r="Y999">
        <v>181029.23683837181</v>
      </c>
      <c r="Z999">
        <v>184196.53290148181</v>
      </c>
      <c r="AA999">
        <v>188630.515045849</v>
      </c>
      <c r="AB999">
        <v>192124.67719446469</v>
      </c>
      <c r="AC999">
        <v>199169.56043433989</v>
      </c>
      <c r="AD999">
        <v>211749.01719732161</v>
      </c>
      <c r="AE999">
        <v>229613.7361140337</v>
      </c>
      <c r="AF999">
        <v>241085.43617626451</v>
      </c>
      <c r="AG999">
        <v>253944.91842606349</v>
      </c>
      <c r="AH999">
        <v>262109.06857900461</v>
      </c>
      <c r="AI999">
        <v>269980.55254687357</v>
      </c>
      <c r="AJ999">
        <v>281282.0618860448</v>
      </c>
      <c r="AK999">
        <v>293621.46805227408</v>
      </c>
      <c r="AL999">
        <v>311717.32720066229</v>
      </c>
      <c r="AM999">
        <v>322649.7077513301</v>
      </c>
      <c r="AN999">
        <v>326424.17308753642</v>
      </c>
      <c r="AO999">
        <v>327038.62248502148</v>
      </c>
      <c r="AP999">
        <v>320566.59748625231</v>
      </c>
      <c r="AQ999">
        <v>332998.49194971827</v>
      </c>
      <c r="AR999">
        <v>370354.29701893119</v>
      </c>
      <c r="AS999">
        <v>404468.77762901539</v>
      </c>
      <c r="AT999">
        <v>429468.32961353142</v>
      </c>
      <c r="AU999">
        <v>443282.14772179199</v>
      </c>
      <c r="AV999">
        <v>448255.51434093778</v>
      </c>
      <c r="AW999">
        <v>455728.80538117961</v>
      </c>
      <c r="AX999">
        <v>459351.75336831732</v>
      </c>
      <c r="AY999">
        <v>457755.45550609892</v>
      </c>
      <c r="AZ999">
        <v>453946.606019256</v>
      </c>
      <c r="BA999">
        <v>452059.86458655098</v>
      </c>
      <c r="BB999">
        <v>455719.07655629329</v>
      </c>
      <c r="BC999">
        <v>64358.579616882627</v>
      </c>
      <c r="BD999">
        <v>85177.625105987245</v>
      </c>
      <c r="BE999">
        <v>118629.9340219108</v>
      </c>
      <c r="BF999">
        <v>150528.34362446761</v>
      </c>
      <c r="BG999">
        <v>189143.13172648739</v>
      </c>
      <c r="BH999">
        <v>230704.8162439439</v>
      </c>
      <c r="BI999">
        <v>263449.04987170763</v>
      </c>
      <c r="BJ999">
        <v>326091.38064226089</v>
      </c>
      <c r="BK999">
        <v>354687.83212975803</v>
      </c>
      <c r="BL999">
        <v>72719.311577672925</v>
      </c>
      <c r="BM999">
        <v>142574.72385757251</v>
      </c>
      <c r="BN999">
        <v>107679.93832257661</v>
      </c>
      <c r="BO999">
        <v>171519.71031956031</v>
      </c>
      <c r="BP999">
        <v>233085.8387199087</v>
      </c>
      <c r="BQ999">
        <v>0</v>
      </c>
      <c r="BR999">
        <v>0</v>
      </c>
      <c r="BS999">
        <v>0</v>
      </c>
      <c r="BT999">
        <v>0</v>
      </c>
    </row>
    <row r="1000" spans="1:72">
      <c r="A1000" t="s">
        <v>223</v>
      </c>
      <c r="B1000" t="s">
        <v>249</v>
      </c>
      <c r="C1000" t="s">
        <v>241</v>
      </c>
      <c r="D1000" t="s">
        <v>242</v>
      </c>
      <c r="E1000" t="s">
        <v>227</v>
      </c>
      <c r="F1000">
        <v>15</v>
      </c>
      <c r="G1000">
        <v>21</v>
      </c>
      <c r="H1000" t="s">
        <v>148</v>
      </c>
      <c r="I1000" t="s">
        <v>151</v>
      </c>
      <c r="J1000" t="s">
        <v>151</v>
      </c>
      <c r="K1000" t="s">
        <v>151</v>
      </c>
      <c r="L1000" t="s">
        <v>148</v>
      </c>
      <c r="M1000" t="s">
        <v>192</v>
      </c>
      <c r="N1000" t="s">
        <v>192</v>
      </c>
      <c r="O1000" t="s">
        <v>192</v>
      </c>
      <c r="P1000">
        <v>4553.5669262573356</v>
      </c>
      <c r="Q1000">
        <v>1861.474192614746</v>
      </c>
      <c r="R1000">
        <v>1923.8816259216319</v>
      </c>
      <c r="S1000">
        <v>3194.936851806639</v>
      </c>
      <c r="T1000">
        <v>3926.4331321289019</v>
      </c>
      <c r="U1000">
        <v>3119.2627033569302</v>
      </c>
      <c r="V1000">
        <v>2262.8631405334481</v>
      </c>
      <c r="W1000">
        <v>2608.6701088500959</v>
      </c>
      <c r="X1000">
        <v>3932.156678289798</v>
      </c>
      <c r="Y1000">
        <v>6565.2293917053266</v>
      </c>
      <c r="Z1000">
        <v>5562.1894742187487</v>
      </c>
      <c r="AA1000">
        <v>4489.7654905029294</v>
      </c>
      <c r="AB1000">
        <v>4834.0271260803138</v>
      </c>
      <c r="AC1000">
        <v>4791.4716032653814</v>
      </c>
      <c r="AD1000">
        <v>2842.163367938233</v>
      </c>
      <c r="AE1000">
        <v>5600.092025134275</v>
      </c>
      <c r="AF1000">
        <v>5569.9165672729487</v>
      </c>
      <c r="AG1000">
        <v>4698.3621069885221</v>
      </c>
      <c r="AH1000">
        <v>4288.7467351745636</v>
      </c>
      <c r="AI1000">
        <v>3601.110642834471</v>
      </c>
      <c r="AJ1000">
        <v>2723.297301654055</v>
      </c>
      <c r="AK1000">
        <v>4775.0516596496591</v>
      </c>
      <c r="AL1000">
        <v>4718.1245956603989</v>
      </c>
      <c r="AM1000">
        <v>6000.0282041564897</v>
      </c>
      <c r="AN1000">
        <v>8086.0839076171869</v>
      </c>
      <c r="AO1000">
        <v>9091.6035323974702</v>
      </c>
      <c r="AP1000">
        <v>9801.8188692565927</v>
      </c>
      <c r="AQ1000">
        <v>6027.2450752014347</v>
      </c>
      <c r="AR1000">
        <v>2744.473539013673</v>
      </c>
      <c r="AS1000">
        <v>2160.4480643554689</v>
      </c>
      <c r="AT1000">
        <v>1956.5670951416021</v>
      </c>
      <c r="AU1000">
        <v>3385.9639469055178</v>
      </c>
      <c r="AV1000">
        <v>5951.6346074096691</v>
      </c>
      <c r="AW1000">
        <v>9899.2174164734006</v>
      </c>
      <c r="AX1000">
        <v>15680.71924744269</v>
      </c>
      <c r="AY1000">
        <v>17925.873366204869</v>
      </c>
      <c r="AZ1000">
        <v>18112.52332486572</v>
      </c>
      <c r="BA1000">
        <v>25504.802137371709</v>
      </c>
      <c r="BB1000">
        <v>27274.374331591891</v>
      </c>
      <c r="BC1000">
        <v>8743.9811087219259</v>
      </c>
      <c r="BD1000">
        <v>10133.177665942399</v>
      </c>
      <c r="BE1000">
        <v>11381.285125988779</v>
      </c>
      <c r="BF1000">
        <v>17041.118444232161</v>
      </c>
      <c r="BG1000">
        <v>18179.695095825191</v>
      </c>
      <c r="BH1000">
        <v>17351.950803735341</v>
      </c>
      <c r="BI1000">
        <v>18428.771860327179</v>
      </c>
      <c r="BJ1000">
        <v>24056.827358142149</v>
      </c>
      <c r="BK1000">
        <v>84847.21214899265</v>
      </c>
      <c r="BL1000">
        <v>7562.4186900268642</v>
      </c>
      <c r="BM1000">
        <v>26359.436647668412</v>
      </c>
      <c r="BN1000">
        <v>10342.11234016723</v>
      </c>
      <c r="BO1000">
        <v>16976.868681768759</v>
      </c>
      <c r="BP1000">
        <v>23014.66144907835</v>
      </c>
      <c r="BQ1000">
        <v>0</v>
      </c>
      <c r="BR1000">
        <v>0</v>
      </c>
      <c r="BS1000">
        <v>0</v>
      </c>
      <c r="BT1000">
        <v>0</v>
      </c>
    </row>
    <row r="1001" spans="1:72">
      <c r="A1001" t="s">
        <v>223</v>
      </c>
      <c r="B1001" t="s">
        <v>249</v>
      </c>
      <c r="C1001" t="s">
        <v>241</v>
      </c>
      <c r="D1001" t="s">
        <v>242</v>
      </c>
      <c r="E1001" t="s">
        <v>227</v>
      </c>
      <c r="F1001">
        <v>15</v>
      </c>
      <c r="G1001">
        <v>24</v>
      </c>
      <c r="H1001" t="s">
        <v>148</v>
      </c>
      <c r="I1001" t="s">
        <v>151</v>
      </c>
      <c r="J1001" t="s">
        <v>151</v>
      </c>
      <c r="K1001" t="s">
        <v>151</v>
      </c>
      <c r="L1001" t="s">
        <v>195</v>
      </c>
      <c r="M1001" t="s">
        <v>201</v>
      </c>
      <c r="N1001" t="s">
        <v>201</v>
      </c>
      <c r="O1001" t="s">
        <v>201</v>
      </c>
      <c r="P1001">
        <v>8.8396410583496099</v>
      </c>
      <c r="Q1001">
        <v>11.3913770324707</v>
      </c>
      <c r="R1001">
        <v>18.28652940063477</v>
      </c>
      <c r="S1001">
        <v>31.495800531005852</v>
      </c>
      <c r="T1001">
        <v>39.51875434570313</v>
      </c>
      <c r="U1001">
        <v>30.083255786132831</v>
      </c>
      <c r="V1001">
        <v>38.133294671630821</v>
      </c>
      <c r="W1001">
        <v>29.557022216796849</v>
      </c>
      <c r="X1001">
        <v>32.87439263916017</v>
      </c>
      <c r="Y1001">
        <v>57.457511114501933</v>
      </c>
      <c r="Z1001">
        <v>64.033284417724531</v>
      </c>
      <c r="AA1001">
        <v>31.909597045898451</v>
      </c>
      <c r="AB1001">
        <v>47.296237402343827</v>
      </c>
      <c r="AC1001">
        <v>45.908760723876931</v>
      </c>
      <c r="AD1001">
        <v>30.52222424316405</v>
      </c>
      <c r="AE1001">
        <v>32.797812695312508</v>
      </c>
      <c r="AF1001">
        <v>41.97035900878906</v>
      </c>
      <c r="AG1001">
        <v>41.547298822021467</v>
      </c>
      <c r="AH1001">
        <v>42.491452581787122</v>
      </c>
      <c r="AI1001">
        <v>30.260634924316399</v>
      </c>
      <c r="AJ1001">
        <v>19.754703118896479</v>
      </c>
      <c r="AK1001">
        <v>54.022818414306641</v>
      </c>
      <c r="AL1001">
        <v>31.654898693847649</v>
      </c>
      <c r="AM1001">
        <v>48.872461425781253</v>
      </c>
      <c r="AN1001">
        <v>81.655177227783199</v>
      </c>
      <c r="AO1001">
        <v>68.464122454833969</v>
      </c>
      <c r="AP1001">
        <v>100.319134350586</v>
      </c>
      <c r="AQ1001">
        <v>158.64573065185519</v>
      </c>
      <c r="AR1001">
        <v>120.0995407165528</v>
      </c>
      <c r="AS1001">
        <v>63.750390106201188</v>
      </c>
      <c r="AT1001">
        <v>65.859032244873035</v>
      </c>
      <c r="AU1001">
        <v>84.286103332519573</v>
      </c>
      <c r="AV1001">
        <v>85.723077563476551</v>
      </c>
      <c r="AW1001">
        <v>91.299157073974641</v>
      </c>
      <c r="AX1001">
        <v>110.27508026733391</v>
      </c>
      <c r="AY1001">
        <v>116.0236513488768</v>
      </c>
      <c r="AZ1001">
        <v>92.025785736083932</v>
      </c>
      <c r="BA1001">
        <v>62.603707000732427</v>
      </c>
      <c r="BB1001">
        <v>62.041912756347649</v>
      </c>
      <c r="BC1001">
        <v>1044.243876684573</v>
      </c>
      <c r="BD1001">
        <v>77.000951885986296</v>
      </c>
      <c r="BE1001">
        <v>194.7529064514157</v>
      </c>
      <c r="BF1001">
        <v>233.14621971435611</v>
      </c>
      <c r="BG1001">
        <v>185.4012162109376</v>
      </c>
      <c r="BH1001">
        <v>206.8657820556638</v>
      </c>
      <c r="BI1001">
        <v>622.47406184082183</v>
      </c>
      <c r="BJ1001">
        <v>430.08180303344722</v>
      </c>
      <c r="BK1001">
        <v>344.96970323486329</v>
      </c>
      <c r="BL1001">
        <v>367.06833862915067</v>
      </c>
      <c r="BM1001">
        <v>1304.2197973388691</v>
      </c>
      <c r="BN1001">
        <v>355.46477502441343</v>
      </c>
      <c r="BO1001">
        <v>370.06864117431638</v>
      </c>
      <c r="BP1001">
        <v>1038.1954815124529</v>
      </c>
      <c r="BQ1001">
        <v>0</v>
      </c>
      <c r="BR1001">
        <v>0</v>
      </c>
      <c r="BS1001">
        <v>0</v>
      </c>
      <c r="BT1001">
        <v>0</v>
      </c>
    </row>
    <row r="1002" spans="1:72">
      <c r="A1002" t="s">
        <v>223</v>
      </c>
      <c r="B1002" t="s">
        <v>249</v>
      </c>
      <c r="C1002" t="s">
        <v>241</v>
      </c>
      <c r="D1002" t="s">
        <v>242</v>
      </c>
      <c r="E1002" t="s">
        <v>227</v>
      </c>
      <c r="F1002">
        <v>15</v>
      </c>
      <c r="G1002">
        <v>25</v>
      </c>
      <c r="H1002" t="s">
        <v>148</v>
      </c>
      <c r="I1002" t="s">
        <v>151</v>
      </c>
      <c r="J1002" t="s">
        <v>151</v>
      </c>
      <c r="K1002" t="s">
        <v>151</v>
      </c>
      <c r="L1002" t="s">
        <v>195</v>
      </c>
      <c r="M1002" t="s">
        <v>233</v>
      </c>
      <c r="N1002" t="s">
        <v>233</v>
      </c>
      <c r="O1002" t="s">
        <v>233</v>
      </c>
      <c r="P1002">
        <v>201.56251066894541</v>
      </c>
      <c r="Q1002">
        <v>144.47368453979499</v>
      </c>
      <c r="R1002">
        <v>184.65005117187511</v>
      </c>
      <c r="S1002">
        <v>250.87535385131849</v>
      </c>
      <c r="T1002">
        <v>224.43220692749031</v>
      </c>
      <c r="U1002">
        <v>298.01436862792963</v>
      </c>
      <c r="V1002">
        <v>364.72403067016597</v>
      </c>
      <c r="W1002">
        <v>250.1338818847656</v>
      </c>
      <c r="X1002">
        <v>361.79046674804709</v>
      </c>
      <c r="Y1002">
        <v>485.16055985107408</v>
      </c>
      <c r="Z1002">
        <v>424.34822802124012</v>
      </c>
      <c r="AA1002">
        <v>275.92011298217778</v>
      </c>
      <c r="AB1002">
        <v>227.55802951660161</v>
      </c>
      <c r="AC1002">
        <v>258.57403379516609</v>
      </c>
      <c r="AD1002">
        <v>247.64401323242191</v>
      </c>
      <c r="AE1002">
        <v>409.5570146667481</v>
      </c>
      <c r="AF1002">
        <v>624.41274086914063</v>
      </c>
      <c r="AG1002">
        <v>598.10454499511764</v>
      </c>
      <c r="AH1002">
        <v>360.52470697631838</v>
      </c>
      <c r="AI1002">
        <v>193.97383884887691</v>
      </c>
      <c r="AJ1002">
        <v>172.34421710205081</v>
      </c>
      <c r="AK1002">
        <v>295.3376416748049</v>
      </c>
      <c r="AL1002">
        <v>402.124551538086</v>
      </c>
      <c r="AM1002">
        <v>726.27156204223638</v>
      </c>
      <c r="AN1002">
        <v>1072.6926409179659</v>
      </c>
      <c r="AO1002">
        <v>969.99494314575202</v>
      </c>
      <c r="AP1002">
        <v>595.73572775878893</v>
      </c>
      <c r="AQ1002">
        <v>456.22880758056652</v>
      </c>
      <c r="AR1002">
        <v>488.89866846313453</v>
      </c>
      <c r="AS1002">
        <v>296.0674210144042</v>
      </c>
      <c r="AT1002">
        <v>234.37836835327141</v>
      </c>
      <c r="AU1002">
        <v>696.53726644287201</v>
      </c>
      <c r="AV1002">
        <v>640.30072517700182</v>
      </c>
      <c r="AW1002">
        <v>1420.634366735834</v>
      </c>
      <c r="AX1002">
        <v>1240.609508319093</v>
      </c>
      <c r="AY1002">
        <v>1487.0487543457191</v>
      </c>
      <c r="AZ1002">
        <v>669.05689963989244</v>
      </c>
      <c r="BA1002">
        <v>1038.688200622558</v>
      </c>
      <c r="BB1002">
        <v>742.28451862182555</v>
      </c>
      <c r="BC1002">
        <v>637.53995709838853</v>
      </c>
      <c r="BD1002">
        <v>554.60161123657269</v>
      </c>
      <c r="BE1002">
        <v>1100.3021489562991</v>
      </c>
      <c r="BF1002">
        <v>1018.308283111573</v>
      </c>
      <c r="BG1002">
        <v>1659.983146295167</v>
      </c>
      <c r="BH1002">
        <v>1749.4283712890619</v>
      </c>
      <c r="BI1002">
        <v>2052.81636112671</v>
      </c>
      <c r="BJ1002">
        <v>2557.2808103576708</v>
      </c>
      <c r="BK1002">
        <v>2731.2360948852552</v>
      </c>
      <c r="BL1002">
        <v>583.39348708496027</v>
      </c>
      <c r="BM1002">
        <v>1901.230062329103</v>
      </c>
      <c r="BN1002">
        <v>1007.0315928833</v>
      </c>
      <c r="BO1002">
        <v>2035.535131164552</v>
      </c>
      <c r="BP1002">
        <v>2226.2727358032248</v>
      </c>
      <c r="BQ1002">
        <v>0</v>
      </c>
      <c r="BR1002">
        <v>0</v>
      </c>
      <c r="BS1002">
        <v>0</v>
      </c>
      <c r="BT1002">
        <v>0</v>
      </c>
    </row>
    <row r="1003" spans="1:72">
      <c r="A1003" t="s">
        <v>223</v>
      </c>
      <c r="B1003" t="s">
        <v>249</v>
      </c>
      <c r="C1003" t="s">
        <v>241</v>
      </c>
      <c r="D1003" t="s">
        <v>242</v>
      </c>
      <c r="E1003" t="s">
        <v>227</v>
      </c>
      <c r="F1003">
        <v>15</v>
      </c>
      <c r="G1003">
        <v>29</v>
      </c>
      <c r="H1003" t="s">
        <v>148</v>
      </c>
      <c r="I1003" t="s">
        <v>151</v>
      </c>
      <c r="J1003" t="s">
        <v>151</v>
      </c>
      <c r="K1003" t="s">
        <v>151</v>
      </c>
      <c r="L1003" t="s">
        <v>231</v>
      </c>
      <c r="M1003" t="s">
        <v>142</v>
      </c>
      <c r="N1003" t="s">
        <v>142</v>
      </c>
      <c r="O1003" t="s">
        <v>142</v>
      </c>
      <c r="P1003">
        <v>0</v>
      </c>
      <c r="Q1003">
        <v>0</v>
      </c>
      <c r="R1003">
        <v>8.7371496582031249E-2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8.7354229736328129E-2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8.7360406494140619E-2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8.7360406494140619E-2</v>
      </c>
      <c r="BL1003">
        <v>0</v>
      </c>
      <c r="BM1003">
        <v>8.7360406494140619E-2</v>
      </c>
      <c r="BN1003">
        <v>0</v>
      </c>
      <c r="BO1003">
        <v>8.7360406494140619E-2</v>
      </c>
      <c r="BP1003">
        <v>0</v>
      </c>
      <c r="BQ1003">
        <v>0</v>
      </c>
      <c r="BR1003">
        <v>0</v>
      </c>
      <c r="BS1003">
        <v>0</v>
      </c>
      <c r="BT1003">
        <v>0</v>
      </c>
    </row>
    <row r="1004" spans="1:72">
      <c r="A1004" t="s">
        <v>223</v>
      </c>
      <c r="B1004" t="s">
        <v>249</v>
      </c>
      <c r="C1004" t="s">
        <v>241</v>
      </c>
      <c r="D1004" t="s">
        <v>242</v>
      </c>
      <c r="E1004" t="s">
        <v>227</v>
      </c>
      <c r="F1004">
        <v>15</v>
      </c>
      <c r="G1004">
        <v>31</v>
      </c>
      <c r="H1004" t="s">
        <v>148</v>
      </c>
      <c r="I1004" t="s">
        <v>151</v>
      </c>
      <c r="J1004" t="s">
        <v>151</v>
      </c>
      <c r="K1004" t="s">
        <v>151</v>
      </c>
      <c r="L1004" t="s">
        <v>234</v>
      </c>
      <c r="M1004" t="s">
        <v>215</v>
      </c>
      <c r="N1004" t="s">
        <v>215</v>
      </c>
      <c r="O1004" t="s">
        <v>215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0.34976267089843749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1.2244541992187501</v>
      </c>
      <c r="BD1004">
        <v>0</v>
      </c>
      <c r="BE1004">
        <v>0</v>
      </c>
      <c r="BF1004">
        <v>0</v>
      </c>
      <c r="BG1004">
        <v>0</v>
      </c>
      <c r="BH1004">
        <v>8.7377996826171866E-2</v>
      </c>
      <c r="BI1004">
        <v>4.3732456176757823</v>
      </c>
      <c r="BJ1004">
        <v>0</v>
      </c>
      <c r="BK1004">
        <v>0</v>
      </c>
      <c r="BL1004">
        <v>0</v>
      </c>
      <c r="BM1004">
        <v>1.049608276367187</v>
      </c>
      <c r="BN1004">
        <v>0</v>
      </c>
      <c r="BO1004">
        <v>8.7377996826171866E-2</v>
      </c>
      <c r="BP1004">
        <v>8.7467498779296868E-2</v>
      </c>
      <c r="BQ1004">
        <v>0</v>
      </c>
      <c r="BR1004">
        <v>0</v>
      </c>
      <c r="BS1004">
        <v>0</v>
      </c>
      <c r="BT1004">
        <v>0</v>
      </c>
    </row>
    <row r="1005" spans="1:72">
      <c r="A1005" t="s">
        <v>223</v>
      </c>
      <c r="B1005" t="s">
        <v>249</v>
      </c>
      <c r="C1005" t="s">
        <v>241</v>
      </c>
      <c r="D1005" t="s">
        <v>242</v>
      </c>
      <c r="E1005" t="s">
        <v>227</v>
      </c>
      <c r="F1005">
        <v>15</v>
      </c>
      <c r="G1005">
        <v>33</v>
      </c>
      <c r="H1005" t="s">
        <v>148</v>
      </c>
      <c r="I1005" t="s">
        <v>151</v>
      </c>
      <c r="J1005" t="s">
        <v>151</v>
      </c>
      <c r="K1005" t="s">
        <v>151</v>
      </c>
      <c r="L1005" t="s">
        <v>234</v>
      </c>
      <c r="M1005" t="s">
        <v>212</v>
      </c>
      <c r="N1005" t="s">
        <v>212</v>
      </c>
      <c r="O1005" t="s">
        <v>212</v>
      </c>
      <c r="P1005">
        <v>6.1165564819335927</v>
      </c>
      <c r="Q1005">
        <v>2.360184527587891</v>
      </c>
      <c r="R1005">
        <v>6.2986312622070324</v>
      </c>
      <c r="S1005">
        <v>2.622904339599609</v>
      </c>
      <c r="T1005">
        <v>6.735822149658202</v>
      </c>
      <c r="U1005">
        <v>48.005744915771487</v>
      </c>
      <c r="V1005">
        <v>6.312712384033202</v>
      </c>
      <c r="W1005">
        <v>4.1140512268066409</v>
      </c>
      <c r="X1005">
        <v>6.4829908081054697</v>
      </c>
      <c r="Y1005">
        <v>6.0380601745605462</v>
      </c>
      <c r="Z1005">
        <v>34.160823406982423</v>
      </c>
      <c r="AA1005">
        <v>10.851166296386721</v>
      </c>
      <c r="AB1005">
        <v>5.7747259887695312</v>
      </c>
      <c r="AC1005">
        <v>15.66389845581055</v>
      </c>
      <c r="AD1005">
        <v>13.374412762451181</v>
      </c>
      <c r="AE1005">
        <v>3.844974285888672</v>
      </c>
      <c r="AF1005">
        <v>3.5899150512695308</v>
      </c>
      <c r="AG1005">
        <v>3.846832653808594</v>
      </c>
      <c r="AH1005">
        <v>10.15707651367188</v>
      </c>
      <c r="AI1005">
        <v>2.44256615600586</v>
      </c>
      <c r="AJ1005">
        <v>26.540733929443348</v>
      </c>
      <c r="AK1005">
        <v>1.9238708801269531</v>
      </c>
      <c r="AL1005">
        <v>2.447374456787109</v>
      </c>
      <c r="AM1005">
        <v>6.1204630310058592</v>
      </c>
      <c r="AN1005">
        <v>4.550367095947264</v>
      </c>
      <c r="AO1005">
        <v>20.757869769287112</v>
      </c>
      <c r="AP1005">
        <v>38.982572973632827</v>
      </c>
      <c r="AQ1005">
        <v>9.5558352233886676</v>
      </c>
      <c r="AR1005">
        <v>10.766477850341801</v>
      </c>
      <c r="AS1005">
        <v>2.7137396972656251</v>
      </c>
      <c r="AT1005">
        <v>25.75928027954102</v>
      </c>
      <c r="AU1005">
        <v>13.12246809692383</v>
      </c>
      <c r="AV1005">
        <v>14.177401208496089</v>
      </c>
      <c r="AW1005">
        <v>11.90524680786133</v>
      </c>
      <c r="AX1005">
        <v>27.53187672119142</v>
      </c>
      <c r="AY1005">
        <v>10.691102679443359</v>
      </c>
      <c r="AZ1005">
        <v>86.923812646484393</v>
      </c>
      <c r="BA1005">
        <v>35.989191168212891</v>
      </c>
      <c r="BB1005">
        <v>11.198693902587889</v>
      </c>
      <c r="BC1005">
        <v>114.5349426269528</v>
      </c>
      <c r="BD1005">
        <v>12.849923968505861</v>
      </c>
      <c r="BE1005">
        <v>54.060428417968751</v>
      </c>
      <c r="BF1005">
        <v>44.45945062866209</v>
      </c>
      <c r="BG1005">
        <v>14.7014767578125</v>
      </c>
      <c r="BH1005">
        <v>19.964695733642571</v>
      </c>
      <c r="BI1005">
        <v>65.42370548095694</v>
      </c>
      <c r="BJ1005">
        <v>54.977592279052722</v>
      </c>
      <c r="BK1005">
        <v>110.7650516357422</v>
      </c>
      <c r="BL1005">
        <v>75.590917388915585</v>
      </c>
      <c r="BM1005">
        <v>93.085775659179774</v>
      </c>
      <c r="BN1005">
        <v>103.20154597167939</v>
      </c>
      <c r="BO1005">
        <v>31.689904956054679</v>
      </c>
      <c r="BP1005">
        <v>71.793774011230497</v>
      </c>
      <c r="BQ1005">
        <v>0</v>
      </c>
      <c r="BR1005">
        <v>0</v>
      </c>
      <c r="BS1005">
        <v>0</v>
      </c>
      <c r="BT1005">
        <v>0</v>
      </c>
    </row>
    <row r="1006" spans="1:72">
      <c r="A1006" t="s">
        <v>223</v>
      </c>
      <c r="B1006" t="s">
        <v>249</v>
      </c>
      <c r="C1006" t="s">
        <v>241</v>
      </c>
      <c r="D1006" t="s">
        <v>242</v>
      </c>
      <c r="E1006" t="s">
        <v>227</v>
      </c>
      <c r="F1006">
        <v>15</v>
      </c>
      <c r="G1006">
        <v>39</v>
      </c>
      <c r="H1006" t="s">
        <v>148</v>
      </c>
      <c r="I1006" t="s">
        <v>151</v>
      </c>
      <c r="J1006" t="s">
        <v>151</v>
      </c>
      <c r="K1006" t="s">
        <v>151</v>
      </c>
      <c r="L1006" t="s">
        <v>148</v>
      </c>
      <c r="M1006" t="s">
        <v>154</v>
      </c>
      <c r="N1006" t="s">
        <v>157</v>
      </c>
      <c r="O1006" t="s">
        <v>160</v>
      </c>
      <c r="P1006">
        <v>0</v>
      </c>
      <c r="Q1006">
        <v>0</v>
      </c>
      <c r="R1006">
        <v>0</v>
      </c>
      <c r="S1006">
        <v>0.17509638671875</v>
      </c>
      <c r="T1006">
        <v>0</v>
      </c>
      <c r="U1006">
        <v>0</v>
      </c>
      <c r="V1006">
        <v>0</v>
      </c>
      <c r="W1006">
        <v>2.0125040100097662</v>
      </c>
      <c r="X1006">
        <v>0.17478438720703121</v>
      </c>
      <c r="Y1006">
        <v>5.079892120361329</v>
      </c>
      <c r="Z1006">
        <v>1.40095048828125</v>
      </c>
      <c r="AA1006">
        <v>1.7525253479003911</v>
      </c>
      <c r="AB1006">
        <v>0</v>
      </c>
      <c r="AC1006">
        <v>6.1361997314453118</v>
      </c>
      <c r="AD1006">
        <v>112.85181710815429</v>
      </c>
      <c r="AE1006">
        <v>32.538319866943361</v>
      </c>
      <c r="AF1006">
        <v>171.96636646728521</v>
      </c>
      <c r="AG1006">
        <v>38.275098602294932</v>
      </c>
      <c r="AH1006">
        <v>189.01599596557631</v>
      </c>
      <c r="AI1006">
        <v>23.733760369873039</v>
      </c>
      <c r="AJ1006">
        <v>42.908894531249977</v>
      </c>
      <c r="AK1006">
        <v>54.190924969482467</v>
      </c>
      <c r="AL1006">
        <v>77.126833825683605</v>
      </c>
      <c r="AM1006">
        <v>383.25878288574279</v>
      </c>
      <c r="AN1006">
        <v>197.40012637939461</v>
      </c>
      <c r="AO1006">
        <v>95.332644445800781</v>
      </c>
      <c r="AP1006">
        <v>577.89680278930632</v>
      </c>
      <c r="AQ1006">
        <v>772.15421742553622</v>
      </c>
      <c r="AR1006">
        <v>371.73526593627957</v>
      </c>
      <c r="AS1006">
        <v>140.14253775634759</v>
      </c>
      <c r="AT1006">
        <v>124.6592592041016</v>
      </c>
      <c r="AU1006">
        <v>208.71111792602539</v>
      </c>
      <c r="AV1006">
        <v>318.65705977783182</v>
      </c>
      <c r="AW1006">
        <v>246.72326979980491</v>
      </c>
      <c r="AX1006">
        <v>257.99634937744122</v>
      </c>
      <c r="AY1006">
        <v>9.7852023742675787</v>
      </c>
      <c r="AZ1006">
        <v>33.067961029052732</v>
      </c>
      <c r="BA1006">
        <v>41.389695623779289</v>
      </c>
      <c r="BB1006">
        <v>105.52168955688479</v>
      </c>
      <c r="BC1006">
        <v>1950.5381724853501</v>
      </c>
      <c r="BD1006">
        <v>0.70203846435546868</v>
      </c>
      <c r="BE1006">
        <v>97.33416600952151</v>
      </c>
      <c r="BF1006">
        <v>616.96110849609556</v>
      </c>
      <c r="BG1006">
        <v>978.03098168945337</v>
      </c>
      <c r="BH1006">
        <v>2291.5016993408158</v>
      </c>
      <c r="BI1006">
        <v>4870.6458190430476</v>
      </c>
      <c r="BJ1006">
        <v>2071.8908563781752</v>
      </c>
      <c r="BK1006">
        <v>197.11204051513681</v>
      </c>
      <c r="BL1006">
        <v>292.0049466613761</v>
      </c>
      <c r="BM1006">
        <v>6256.9909061645467</v>
      </c>
      <c r="BN1006">
        <v>444.37397232055793</v>
      </c>
      <c r="BO1006">
        <v>2239.3026917602569</v>
      </c>
      <c r="BP1006">
        <v>6286.0360526489003</v>
      </c>
      <c r="BQ1006">
        <v>0</v>
      </c>
      <c r="BR1006">
        <v>0</v>
      </c>
      <c r="BS1006">
        <v>0</v>
      </c>
      <c r="BT1006">
        <v>0</v>
      </c>
    </row>
    <row r="1007" spans="1:72">
      <c r="A1007" t="s">
        <v>223</v>
      </c>
      <c r="B1007" t="s">
        <v>249</v>
      </c>
      <c r="C1007" t="s">
        <v>241</v>
      </c>
      <c r="D1007" t="s">
        <v>242</v>
      </c>
      <c r="E1007" t="s">
        <v>227</v>
      </c>
      <c r="F1007">
        <v>15</v>
      </c>
      <c r="G1007">
        <v>41</v>
      </c>
      <c r="H1007" t="s">
        <v>148</v>
      </c>
      <c r="I1007" t="s">
        <v>151</v>
      </c>
      <c r="J1007" t="s">
        <v>151</v>
      </c>
      <c r="K1007" t="s">
        <v>151</v>
      </c>
      <c r="L1007" t="s">
        <v>148</v>
      </c>
      <c r="M1007" t="s">
        <v>154</v>
      </c>
      <c r="N1007" t="s">
        <v>157</v>
      </c>
      <c r="O1007" t="s">
        <v>172</v>
      </c>
      <c r="P1007">
        <v>3.666985345458984</v>
      </c>
      <c r="Q1007">
        <v>340.64669481201139</v>
      </c>
      <c r="R1007">
        <v>1087.256392498779</v>
      </c>
      <c r="S1007">
        <v>861.5501955810546</v>
      </c>
      <c r="T1007">
        <v>967.70764586181667</v>
      </c>
      <c r="U1007">
        <v>1000.310122332764</v>
      </c>
      <c r="V1007">
        <v>1192.5024422363269</v>
      </c>
      <c r="W1007">
        <v>1882.306613433838</v>
      </c>
      <c r="X1007">
        <v>877.70935637817365</v>
      </c>
      <c r="Y1007">
        <v>1267.3742596557629</v>
      </c>
      <c r="Z1007">
        <v>1411.7383099792451</v>
      </c>
      <c r="AA1007">
        <v>862.59611445922906</v>
      </c>
      <c r="AB1007">
        <v>1163.6723694519039</v>
      </c>
      <c r="AC1007">
        <v>1448.1024702026371</v>
      </c>
      <c r="AD1007">
        <v>880.10019918823195</v>
      </c>
      <c r="AE1007">
        <v>1065.571856396484</v>
      </c>
      <c r="AF1007">
        <v>807.23622595825157</v>
      </c>
      <c r="AG1007">
        <v>930.29813593139602</v>
      </c>
      <c r="AH1007">
        <v>2154.9711234191891</v>
      </c>
      <c r="AI1007">
        <v>1122.7662142822271</v>
      </c>
      <c r="AJ1007">
        <v>1917.965362225342</v>
      </c>
      <c r="AK1007">
        <v>2063.093194989011</v>
      </c>
      <c r="AL1007">
        <v>2988.6101750427242</v>
      </c>
      <c r="AM1007">
        <v>4026.5041415832602</v>
      </c>
      <c r="AN1007">
        <v>3711.4559808471658</v>
      </c>
      <c r="AO1007">
        <v>3819.068101312258</v>
      </c>
      <c r="AP1007">
        <v>6848.7477931152398</v>
      </c>
      <c r="AQ1007">
        <v>5690.0262671875043</v>
      </c>
      <c r="AR1007">
        <v>5865.0227566345229</v>
      </c>
      <c r="AS1007">
        <v>7036.6456318176351</v>
      </c>
      <c r="AT1007">
        <v>3907.5250583374059</v>
      </c>
      <c r="AU1007">
        <v>3976.1285856750528</v>
      </c>
      <c r="AV1007">
        <v>3273.6360990051248</v>
      </c>
      <c r="AW1007">
        <v>2207.268970404054</v>
      </c>
      <c r="AX1007">
        <v>1338.793065344239</v>
      </c>
      <c r="AY1007">
        <v>716.11131376953097</v>
      </c>
      <c r="AZ1007">
        <v>3307.0024694702029</v>
      </c>
      <c r="BA1007">
        <v>2368.731672253406</v>
      </c>
      <c r="BB1007">
        <v>127.07844953613289</v>
      </c>
      <c r="BC1007">
        <v>3949.7633958557062</v>
      </c>
      <c r="BD1007">
        <v>1842.6383013854891</v>
      </c>
      <c r="BE1007">
        <v>3345.5214671325498</v>
      </c>
      <c r="BF1007">
        <v>3769.7883180175709</v>
      </c>
      <c r="BG1007">
        <v>4432.0792967590232</v>
      </c>
      <c r="BH1007">
        <v>9117.0161286376751</v>
      </c>
      <c r="BI1007">
        <v>24277.476057019059</v>
      </c>
      <c r="BJ1007">
        <v>10663.743241284141</v>
      </c>
      <c r="BK1007">
        <v>6154.111757275361</v>
      </c>
      <c r="BL1007">
        <v>2776.7529849304169</v>
      </c>
      <c r="BM1007">
        <v>11185.783401751691</v>
      </c>
      <c r="BN1007">
        <v>3959.83931955565</v>
      </c>
      <c r="BO1007">
        <v>8981.440516870136</v>
      </c>
      <c r="BP1007">
        <v>20771.8667721985</v>
      </c>
      <c r="BQ1007">
        <v>0</v>
      </c>
      <c r="BR1007">
        <v>0</v>
      </c>
      <c r="BS1007">
        <v>0</v>
      </c>
      <c r="BT1007">
        <v>0</v>
      </c>
    </row>
    <row r="1008" spans="1:72">
      <c r="A1008" t="s">
        <v>223</v>
      </c>
      <c r="B1008" t="s">
        <v>249</v>
      </c>
      <c r="C1008" t="s">
        <v>241</v>
      </c>
      <c r="D1008" t="s">
        <v>242</v>
      </c>
      <c r="E1008" t="s">
        <v>227</v>
      </c>
      <c r="F1008">
        <v>15</v>
      </c>
      <c r="G1008">
        <v>46</v>
      </c>
      <c r="H1008" t="s">
        <v>148</v>
      </c>
      <c r="I1008" t="s">
        <v>151</v>
      </c>
      <c r="J1008" t="s">
        <v>151</v>
      </c>
      <c r="K1008" t="s">
        <v>151</v>
      </c>
      <c r="L1008" t="s">
        <v>148</v>
      </c>
      <c r="M1008" t="s">
        <v>154</v>
      </c>
      <c r="N1008" t="s">
        <v>175</v>
      </c>
      <c r="O1008" t="s">
        <v>178</v>
      </c>
      <c r="P1008">
        <v>469.49565692138691</v>
      </c>
      <c r="Q1008">
        <v>85.173083074951165</v>
      </c>
      <c r="R1008">
        <v>58.928446887207038</v>
      </c>
      <c r="S1008">
        <v>101.5502045043945</v>
      </c>
      <c r="T1008">
        <v>152.94227786865241</v>
      </c>
      <c r="U1008">
        <v>75.285545434570352</v>
      </c>
      <c r="V1008">
        <v>499.84163047485498</v>
      </c>
      <c r="W1008">
        <v>149.4224659545898</v>
      </c>
      <c r="X1008">
        <v>92.679110351562485</v>
      </c>
      <c r="Y1008">
        <v>62.55184447021486</v>
      </c>
      <c r="Z1008">
        <v>76.618001892089822</v>
      </c>
      <c r="AA1008">
        <v>62.097811364746079</v>
      </c>
      <c r="AB1008">
        <v>73.828141333007849</v>
      </c>
      <c r="AC1008">
        <v>133.49338394165039</v>
      </c>
      <c r="AD1008">
        <v>179.76141316528319</v>
      </c>
      <c r="AE1008">
        <v>61.769790026855453</v>
      </c>
      <c r="AF1008">
        <v>51.996674298095677</v>
      </c>
      <c r="AG1008">
        <v>31.241272955322259</v>
      </c>
      <c r="AH1008">
        <v>115.3338635559082</v>
      </c>
      <c r="AI1008">
        <v>36.819456695556632</v>
      </c>
      <c r="AJ1008">
        <v>46.858044726562539</v>
      </c>
      <c r="AK1008">
        <v>23.257750848388671</v>
      </c>
      <c r="AL1008">
        <v>90.219766436767571</v>
      </c>
      <c r="AM1008">
        <v>75.051487902832008</v>
      </c>
      <c r="AN1008">
        <v>30.555065203857421</v>
      </c>
      <c r="AO1008">
        <v>77.413500225830035</v>
      </c>
      <c r="AP1008">
        <v>145.2258606201174</v>
      </c>
      <c r="AQ1008">
        <v>91.580398858642553</v>
      </c>
      <c r="AR1008">
        <v>106.5656478454589</v>
      </c>
      <c r="AS1008">
        <v>29.97920244750976</v>
      </c>
      <c r="AT1008">
        <v>108.3816923095703</v>
      </c>
      <c r="AU1008">
        <v>27.3614094909668</v>
      </c>
      <c r="AV1008">
        <v>37.623797113037092</v>
      </c>
      <c r="AW1008">
        <v>85.070193475341839</v>
      </c>
      <c r="AX1008">
        <v>128.11558273925789</v>
      </c>
      <c r="AY1008">
        <v>7.6126826904296871</v>
      </c>
      <c r="AZ1008">
        <v>5.8628280273437499</v>
      </c>
      <c r="BA1008">
        <v>6.9130040527343741</v>
      </c>
      <c r="BB1008">
        <v>5.7728553588867184</v>
      </c>
      <c r="BC1008">
        <v>325.20529199218782</v>
      </c>
      <c r="BD1008">
        <v>520.15924354248136</v>
      </c>
      <c r="BE1008">
        <v>588.1125874938981</v>
      </c>
      <c r="BF1008">
        <v>433.08646707153298</v>
      </c>
      <c r="BG1008">
        <v>209.8499406005858</v>
      </c>
      <c r="BH1008">
        <v>200.00600891113291</v>
      </c>
      <c r="BI1008">
        <v>796.39573790893814</v>
      </c>
      <c r="BJ1008">
        <v>348.08646964111318</v>
      </c>
      <c r="BK1008">
        <v>14.17459198608398</v>
      </c>
      <c r="BL1008">
        <v>684.91278870239205</v>
      </c>
      <c r="BM1008">
        <v>818.39357852172782</v>
      </c>
      <c r="BN1008">
        <v>632.69532388915843</v>
      </c>
      <c r="BO1008">
        <v>228.21746796874999</v>
      </c>
      <c r="BP1008">
        <v>1178.939450482178</v>
      </c>
      <c r="BQ1008">
        <v>0</v>
      </c>
      <c r="BR1008">
        <v>0</v>
      </c>
      <c r="BS1008">
        <v>0</v>
      </c>
      <c r="BT1008">
        <v>0</v>
      </c>
    </row>
    <row r="1009" spans="1:72">
      <c r="A1009" t="s">
        <v>223</v>
      </c>
      <c r="B1009" t="s">
        <v>249</v>
      </c>
      <c r="C1009" t="s">
        <v>241</v>
      </c>
      <c r="D1009" t="s">
        <v>242</v>
      </c>
      <c r="E1009" t="s">
        <v>227</v>
      </c>
      <c r="F1009">
        <v>15</v>
      </c>
      <c r="G1009">
        <v>48</v>
      </c>
      <c r="H1009" t="s">
        <v>148</v>
      </c>
      <c r="I1009" t="s">
        <v>151</v>
      </c>
      <c r="J1009" t="s">
        <v>151</v>
      </c>
      <c r="K1009" t="s">
        <v>151</v>
      </c>
      <c r="L1009" t="s">
        <v>148</v>
      </c>
      <c r="M1009" t="s">
        <v>154</v>
      </c>
      <c r="N1009" t="s">
        <v>175</v>
      </c>
      <c r="O1009" t="s">
        <v>186</v>
      </c>
      <c r="P1009">
        <v>83.173048602294912</v>
      </c>
      <c r="Q1009">
        <v>36.698282324218752</v>
      </c>
      <c r="R1009">
        <v>22.174263842773431</v>
      </c>
      <c r="S1009">
        <v>15.65754026489258</v>
      </c>
      <c r="T1009">
        <v>17.243077368164052</v>
      </c>
      <c r="U1009">
        <v>30.657055645751939</v>
      </c>
      <c r="V1009">
        <v>45.086609057617252</v>
      </c>
      <c r="W1009">
        <v>7.0950247863769524</v>
      </c>
      <c r="X1009">
        <v>3.9121901428222658</v>
      </c>
      <c r="Y1009">
        <v>6.9051706848144514</v>
      </c>
      <c r="Z1009">
        <v>4.2666179199218748</v>
      </c>
      <c r="AA1009">
        <v>22.80563884277344</v>
      </c>
      <c r="AB1009">
        <v>23.370516461181658</v>
      </c>
      <c r="AC1009">
        <v>68.302547375488274</v>
      </c>
      <c r="AD1009">
        <v>103.3869752807617</v>
      </c>
      <c r="AE1009">
        <v>648.90127753905369</v>
      </c>
      <c r="AF1009">
        <v>35.162851269531252</v>
      </c>
      <c r="AG1009">
        <v>91.991288806152369</v>
      </c>
      <c r="AH1009">
        <v>475.39858410644581</v>
      </c>
      <c r="AI1009">
        <v>22.85536378173828</v>
      </c>
      <c r="AJ1009">
        <v>16.10729990844726</v>
      </c>
      <c r="AK1009">
        <v>4.9048743408203128</v>
      </c>
      <c r="AL1009">
        <v>397.77479031372019</v>
      </c>
      <c r="AM1009">
        <v>113.8910180664062</v>
      </c>
      <c r="AN1009">
        <v>14.442428509521481</v>
      </c>
      <c r="AO1009">
        <v>5.6001147766113304</v>
      </c>
      <c r="AP1009">
        <v>9.9873673034668009</v>
      </c>
      <c r="AQ1009">
        <v>95.158557501220699</v>
      </c>
      <c r="AR1009">
        <v>96.824559857177903</v>
      </c>
      <c r="AS1009">
        <v>11.2625931274414</v>
      </c>
      <c r="AT1009">
        <v>7.2389353881835943</v>
      </c>
      <c r="AU1009">
        <v>13.040902465820309</v>
      </c>
      <c r="AV1009">
        <v>43.96509353027345</v>
      </c>
      <c r="AW1009">
        <v>967.4138970825195</v>
      </c>
      <c r="AX1009">
        <v>3718.1574584411492</v>
      </c>
      <c r="AY1009">
        <v>16.433660961914061</v>
      </c>
      <c r="AZ1009">
        <v>14.167855096435551</v>
      </c>
      <c r="BA1009">
        <v>16.079491125488278</v>
      </c>
      <c r="BB1009">
        <v>18.520914477539058</v>
      </c>
      <c r="BC1009">
        <v>565.03437239379844</v>
      </c>
      <c r="BD1009">
        <v>70.778518261718759</v>
      </c>
      <c r="BE1009">
        <v>24.32827847290039</v>
      </c>
      <c r="BF1009">
        <v>157.17072089233389</v>
      </c>
      <c r="BG1009">
        <v>569.65449235229573</v>
      </c>
      <c r="BH1009">
        <v>399.31163845825148</v>
      </c>
      <c r="BI1009">
        <v>263.83076117553742</v>
      </c>
      <c r="BJ1009">
        <v>3646.0984551452361</v>
      </c>
      <c r="BK1009">
        <v>31.472647357177731</v>
      </c>
      <c r="BL1009">
        <v>44.064479541015629</v>
      </c>
      <c r="BM1009">
        <v>1699.302663336186</v>
      </c>
      <c r="BN1009">
        <v>78.083298785400373</v>
      </c>
      <c r="BO1009">
        <v>499.23339445190459</v>
      </c>
      <c r="BP1009">
        <v>2788.1762425659149</v>
      </c>
      <c r="BQ1009">
        <v>0</v>
      </c>
      <c r="BR1009">
        <v>0</v>
      </c>
      <c r="BS1009">
        <v>0</v>
      </c>
      <c r="BT1009">
        <v>0</v>
      </c>
    </row>
    <row r="1010" spans="1:72">
      <c r="A1010" t="s">
        <v>223</v>
      </c>
      <c r="B1010" t="s">
        <v>249</v>
      </c>
      <c r="C1010" t="s">
        <v>241</v>
      </c>
      <c r="D1010" t="s">
        <v>242</v>
      </c>
      <c r="E1010" t="s">
        <v>227</v>
      </c>
      <c r="F1010">
        <v>15</v>
      </c>
      <c r="G1010">
        <v>62</v>
      </c>
      <c r="H1010" t="s">
        <v>148</v>
      </c>
      <c r="I1010" t="s">
        <v>151</v>
      </c>
      <c r="J1010" t="s">
        <v>151</v>
      </c>
      <c r="K1010" t="s">
        <v>151</v>
      </c>
      <c r="L1010" t="s">
        <v>148</v>
      </c>
      <c r="M1010" t="s">
        <v>154</v>
      </c>
      <c r="N1010" t="s">
        <v>157</v>
      </c>
      <c r="O1010" t="s">
        <v>243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0.43915223388671881</v>
      </c>
      <c r="AF1010">
        <v>8.7440020751953132E-2</v>
      </c>
      <c r="AG1010">
        <v>0.43854636840820321</v>
      </c>
      <c r="AH1010">
        <v>2.3650246765136722</v>
      </c>
      <c r="AI1010">
        <v>0.1751611267089844</v>
      </c>
      <c r="AJ1010">
        <v>0</v>
      </c>
      <c r="AK1010">
        <v>0</v>
      </c>
      <c r="AL1010">
        <v>8.7552301025390619E-2</v>
      </c>
      <c r="AM1010">
        <v>0.26321662597656248</v>
      </c>
      <c r="AN1010">
        <v>1.398533209228515</v>
      </c>
      <c r="AO1010">
        <v>8.7567626953125005E-2</v>
      </c>
      <c r="AP1010">
        <v>0.1753134826660156</v>
      </c>
      <c r="AQ1010">
        <v>0</v>
      </c>
      <c r="AR1010">
        <v>0.87503428955078133</v>
      </c>
      <c r="AS1010">
        <v>0.96079940185546875</v>
      </c>
      <c r="AT1010">
        <v>0.43751080932617192</v>
      </c>
      <c r="AU1010">
        <v>7.6051240051269469</v>
      </c>
      <c r="AV1010">
        <v>0.69364334716796872</v>
      </c>
      <c r="AW1010">
        <v>0.1746327758789063</v>
      </c>
      <c r="AX1010">
        <v>0</v>
      </c>
      <c r="AY1010">
        <v>0</v>
      </c>
      <c r="AZ1010">
        <v>357.8961336975097</v>
      </c>
      <c r="BA1010">
        <v>13.26852423706055</v>
      </c>
      <c r="BB1010">
        <v>3.744494958496094</v>
      </c>
      <c r="BC1010">
        <v>855.22771676636728</v>
      </c>
      <c r="BD1010">
        <v>0</v>
      </c>
      <c r="BE1010">
        <v>0</v>
      </c>
      <c r="BF1010">
        <v>0.1749190185546875</v>
      </c>
      <c r="BG1010">
        <v>7.2737372314453124</v>
      </c>
      <c r="BH1010">
        <v>6.4718034179687498</v>
      </c>
      <c r="BI1010">
        <v>117.1769584106449</v>
      </c>
      <c r="BJ1010">
        <v>18.33441685791016</v>
      </c>
      <c r="BK1010">
        <v>1018.700623730471</v>
      </c>
      <c r="BL1010">
        <v>0</v>
      </c>
      <c r="BM1010">
        <v>1884.8796984069611</v>
      </c>
      <c r="BN1010">
        <v>1.224034320068359</v>
      </c>
      <c r="BO1010">
        <v>6.3841199096679677</v>
      </c>
      <c r="BP1010">
        <v>787.14092774047936</v>
      </c>
      <c r="BQ1010">
        <v>0</v>
      </c>
      <c r="BR1010">
        <v>0</v>
      </c>
      <c r="BS1010">
        <v>0</v>
      </c>
      <c r="BT1010">
        <v>0</v>
      </c>
    </row>
    <row r="1011" spans="1:72">
      <c r="A1011" t="s">
        <v>223</v>
      </c>
      <c r="B1011" t="s">
        <v>249</v>
      </c>
      <c r="C1011" t="s">
        <v>241</v>
      </c>
      <c r="D1011" t="s">
        <v>242</v>
      </c>
      <c r="E1011" t="s">
        <v>227</v>
      </c>
      <c r="F1011">
        <v>15</v>
      </c>
      <c r="G1011">
        <v>75</v>
      </c>
      <c r="H1011" t="s">
        <v>148</v>
      </c>
      <c r="I1011" t="s">
        <v>151</v>
      </c>
      <c r="J1011" t="s">
        <v>151</v>
      </c>
      <c r="K1011" t="s">
        <v>151</v>
      </c>
      <c r="L1011" t="s">
        <v>195</v>
      </c>
      <c r="M1011" t="s">
        <v>244</v>
      </c>
      <c r="N1011" t="s">
        <v>244</v>
      </c>
      <c r="O1011" t="s">
        <v>244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129.81558471679679</v>
      </c>
      <c r="AU1011">
        <v>32.910551055908208</v>
      </c>
      <c r="AV1011">
        <v>14.66645825805665</v>
      </c>
      <c r="AW1011">
        <v>0.1746009338378906</v>
      </c>
      <c r="AX1011">
        <v>0.61110906372070317</v>
      </c>
      <c r="AY1011">
        <v>3.7539413024902339</v>
      </c>
      <c r="AZ1011">
        <v>0.61109360351562492</v>
      </c>
      <c r="BA1011">
        <v>0.3491919372558594</v>
      </c>
      <c r="BB1011">
        <v>0.96029270629882801</v>
      </c>
      <c r="BC1011">
        <v>2.099542053222657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182.19430939330999</v>
      </c>
      <c r="BK1011">
        <v>9.3410404174804711</v>
      </c>
      <c r="BL1011">
        <v>0</v>
      </c>
      <c r="BM1011">
        <v>4.1114100097656259</v>
      </c>
      <c r="BN1011">
        <v>0</v>
      </c>
      <c r="BO1011">
        <v>0</v>
      </c>
      <c r="BP1011">
        <v>133.21847913207969</v>
      </c>
      <c r="BQ1011">
        <v>0</v>
      </c>
      <c r="BR1011">
        <v>0</v>
      </c>
      <c r="BS1011">
        <v>0</v>
      </c>
      <c r="BT1011">
        <v>0</v>
      </c>
    </row>
    <row r="1012" spans="1:72">
      <c r="A1012" t="s">
        <v>223</v>
      </c>
      <c r="B1012" t="s">
        <v>249</v>
      </c>
      <c r="C1012" t="s">
        <v>241</v>
      </c>
      <c r="D1012" t="s">
        <v>242</v>
      </c>
      <c r="E1012" t="s">
        <v>227</v>
      </c>
      <c r="F1012">
        <v>21</v>
      </c>
      <c r="G1012">
        <v>3</v>
      </c>
      <c r="H1012" t="s">
        <v>148</v>
      </c>
      <c r="I1012" t="s">
        <v>192</v>
      </c>
      <c r="J1012" t="s">
        <v>192</v>
      </c>
      <c r="K1012" t="s">
        <v>192</v>
      </c>
      <c r="L1012" t="s">
        <v>113</v>
      </c>
      <c r="M1012" t="s">
        <v>116</v>
      </c>
      <c r="N1012" t="s">
        <v>116</v>
      </c>
      <c r="O1012" t="s">
        <v>116</v>
      </c>
      <c r="P1012">
        <v>3.3054581848144529</v>
      </c>
      <c r="Q1012">
        <v>81.453445520019514</v>
      </c>
      <c r="R1012">
        <v>215.50885777587931</v>
      </c>
      <c r="S1012">
        <v>174.92884144897471</v>
      </c>
      <c r="T1012">
        <v>85.77896349487304</v>
      </c>
      <c r="U1012">
        <v>81.052494012451177</v>
      </c>
      <c r="V1012">
        <v>76.955870477295008</v>
      </c>
      <c r="W1012">
        <v>31.1362844604492</v>
      </c>
      <c r="X1012">
        <v>19.807190203857431</v>
      </c>
      <c r="Y1012">
        <v>19.720105151367189</v>
      </c>
      <c r="Z1012">
        <v>24.327823114013679</v>
      </c>
      <c r="AA1012">
        <v>32.178529748535148</v>
      </c>
      <c r="AB1012">
        <v>50.076085424804702</v>
      </c>
      <c r="AC1012">
        <v>155.40412723388599</v>
      </c>
      <c r="AD1012">
        <v>56.045651116943347</v>
      </c>
      <c r="AE1012">
        <v>27.21673449707032</v>
      </c>
      <c r="AF1012">
        <v>22.314740704345699</v>
      </c>
      <c r="AG1012">
        <v>49.933877941894544</v>
      </c>
      <c r="AH1012">
        <v>39.124872644042959</v>
      </c>
      <c r="AI1012">
        <v>28.52307894287107</v>
      </c>
      <c r="AJ1012">
        <v>23.74465300903319</v>
      </c>
      <c r="AK1012">
        <v>78.833522662353474</v>
      </c>
      <c r="AL1012">
        <v>100.1329743041991</v>
      </c>
      <c r="AM1012">
        <v>83.273170739746092</v>
      </c>
      <c r="AN1012">
        <v>64.868315411376955</v>
      </c>
      <c r="AO1012">
        <v>29.245871215820319</v>
      </c>
      <c r="AP1012">
        <v>47.705994842529279</v>
      </c>
      <c r="AQ1012">
        <v>28.464827429199229</v>
      </c>
      <c r="AR1012">
        <v>45.750138623046851</v>
      </c>
      <c r="AS1012">
        <v>85.214247760009812</v>
      </c>
      <c r="AT1012">
        <v>275.94194814453152</v>
      </c>
      <c r="AU1012">
        <v>58.498703668212912</v>
      </c>
      <c r="AV1012">
        <v>105.3750358825683</v>
      </c>
      <c r="AW1012">
        <v>97.491396838378904</v>
      </c>
      <c r="AX1012">
        <v>66.143034417724621</v>
      </c>
      <c r="AY1012">
        <v>84.571631408691402</v>
      </c>
      <c r="AZ1012">
        <v>76.149738812255848</v>
      </c>
      <c r="BA1012">
        <v>21.552760345458989</v>
      </c>
      <c r="BB1012">
        <v>2.1829388305664059</v>
      </c>
      <c r="BC1012">
        <v>1018.839202557372</v>
      </c>
      <c r="BD1012">
        <v>4280.699835302682</v>
      </c>
      <c r="BE1012">
        <v>814.71860789794948</v>
      </c>
      <c r="BF1012">
        <v>356.87421508788992</v>
      </c>
      <c r="BG1012">
        <v>149.08151146850591</v>
      </c>
      <c r="BH1012">
        <v>402.98971051635618</v>
      </c>
      <c r="BI1012">
        <v>180.77918597412119</v>
      </c>
      <c r="BJ1012">
        <v>456.06241730957009</v>
      </c>
      <c r="BK1012">
        <v>173.00090019531251</v>
      </c>
      <c r="BL1012">
        <v>9478.5775826598474</v>
      </c>
      <c r="BM1012">
        <v>929.96609929809301</v>
      </c>
      <c r="BN1012">
        <v>1229.9602993713361</v>
      </c>
      <c r="BO1012">
        <v>872.62620111694412</v>
      </c>
      <c r="BP1012">
        <v>320.0082052246089</v>
      </c>
      <c r="BQ1012">
        <v>0</v>
      </c>
      <c r="BR1012">
        <v>0</v>
      </c>
      <c r="BS1012">
        <v>0</v>
      </c>
      <c r="BT1012">
        <v>0</v>
      </c>
    </row>
    <row r="1013" spans="1:72">
      <c r="A1013" t="s">
        <v>223</v>
      </c>
      <c r="B1013" t="s">
        <v>249</v>
      </c>
      <c r="C1013" t="s">
        <v>241</v>
      </c>
      <c r="D1013" t="s">
        <v>242</v>
      </c>
      <c r="E1013" t="s">
        <v>227</v>
      </c>
      <c r="F1013">
        <v>21</v>
      </c>
      <c r="G1013">
        <v>4</v>
      </c>
      <c r="H1013" t="s">
        <v>148</v>
      </c>
      <c r="I1013" t="s">
        <v>192</v>
      </c>
      <c r="J1013" t="s">
        <v>192</v>
      </c>
      <c r="K1013" t="s">
        <v>192</v>
      </c>
      <c r="L1013" t="s">
        <v>113</v>
      </c>
      <c r="M1013" t="s">
        <v>118</v>
      </c>
      <c r="N1013" t="s">
        <v>118</v>
      </c>
      <c r="O1013" t="s">
        <v>118</v>
      </c>
      <c r="P1013">
        <v>2105.6333016906742</v>
      </c>
      <c r="Q1013">
        <v>23732.436451849291</v>
      </c>
      <c r="R1013">
        <v>18372.923318023779</v>
      </c>
      <c r="S1013">
        <v>12173.556872302181</v>
      </c>
      <c r="T1013">
        <v>6681.3224226989887</v>
      </c>
      <c r="U1013">
        <v>6375.5272664306767</v>
      </c>
      <c r="V1013">
        <v>6788.9682505920409</v>
      </c>
      <c r="W1013">
        <v>4237.9763619811984</v>
      </c>
      <c r="X1013">
        <v>5266.8054038696246</v>
      </c>
      <c r="Y1013">
        <v>7347.4458618651934</v>
      </c>
      <c r="Z1013">
        <v>2705.5487841857912</v>
      </c>
      <c r="AA1013">
        <v>5071.1937354003794</v>
      </c>
      <c r="AB1013">
        <v>5302.670505865477</v>
      </c>
      <c r="AC1013">
        <v>4412.8332610900889</v>
      </c>
      <c r="AD1013">
        <v>3423.180136462408</v>
      </c>
      <c r="AE1013">
        <v>3922.183068084717</v>
      </c>
      <c r="AF1013">
        <v>3095.5617517883302</v>
      </c>
      <c r="AG1013">
        <v>5103.5821211852999</v>
      </c>
      <c r="AH1013">
        <v>3439.1403198303251</v>
      </c>
      <c r="AI1013">
        <v>3574.813368914799</v>
      </c>
      <c r="AJ1013">
        <v>3549.9680741577149</v>
      </c>
      <c r="AK1013">
        <v>3154.3559026977532</v>
      </c>
      <c r="AL1013">
        <v>2769.9840370483398</v>
      </c>
      <c r="AM1013">
        <v>2527.8922804443368</v>
      </c>
      <c r="AN1013">
        <v>2008.785635443116</v>
      </c>
      <c r="AO1013">
        <v>2543.844211541747</v>
      </c>
      <c r="AP1013">
        <v>3423.0157873107928</v>
      </c>
      <c r="AQ1013">
        <v>2038.760023217774</v>
      </c>
      <c r="AR1013">
        <v>1929.7042682922349</v>
      </c>
      <c r="AS1013">
        <v>3204.6802593627922</v>
      </c>
      <c r="AT1013">
        <v>1943.984526513671</v>
      </c>
      <c r="AU1013">
        <v>2965.922159344484</v>
      </c>
      <c r="AV1013">
        <v>1865.875626330567</v>
      </c>
      <c r="AW1013">
        <v>1855.4803155273439</v>
      </c>
      <c r="AX1013">
        <v>1347.1246544921869</v>
      </c>
      <c r="AY1013">
        <v>887.0328829101569</v>
      </c>
      <c r="AZ1013">
        <v>1102.116169915771</v>
      </c>
      <c r="BA1013">
        <v>1278.33073302002</v>
      </c>
      <c r="BB1013">
        <v>1045.090975939941</v>
      </c>
      <c r="BC1013">
        <v>19196.129754443398</v>
      </c>
      <c r="BD1013">
        <v>56910.793096374917</v>
      </c>
      <c r="BE1013">
        <v>27373.882273675448</v>
      </c>
      <c r="BF1013">
        <v>17891.86696133421</v>
      </c>
      <c r="BG1013">
        <v>16444.965164465339</v>
      </c>
      <c r="BH1013">
        <v>13034.339173223871</v>
      </c>
      <c r="BI1013">
        <v>11043.852598022449</v>
      </c>
      <c r="BJ1013">
        <v>8846.5779275329587</v>
      </c>
      <c r="BK1013">
        <v>3975.3700551940919</v>
      </c>
      <c r="BL1013">
        <v>52684.687328240943</v>
      </c>
      <c r="BM1013">
        <v>18336.886116143851</v>
      </c>
      <c r="BN1013">
        <v>31643.560868920831</v>
      </c>
      <c r="BO1013">
        <v>21819.464623889129</v>
      </c>
      <c r="BP1013">
        <v>13677.35476957396</v>
      </c>
      <c r="BQ1013">
        <v>0</v>
      </c>
      <c r="BR1013">
        <v>0</v>
      </c>
      <c r="BS1013">
        <v>0</v>
      </c>
      <c r="BT1013">
        <v>0</v>
      </c>
    </row>
    <row r="1014" spans="1:72">
      <c r="A1014" t="s">
        <v>223</v>
      </c>
      <c r="B1014" t="s">
        <v>249</v>
      </c>
      <c r="C1014" t="s">
        <v>241</v>
      </c>
      <c r="D1014" t="s">
        <v>242</v>
      </c>
      <c r="E1014" t="s">
        <v>227</v>
      </c>
      <c r="F1014">
        <v>21</v>
      </c>
      <c r="G1014">
        <v>9</v>
      </c>
      <c r="H1014" t="s">
        <v>148</v>
      </c>
      <c r="I1014" t="s">
        <v>192</v>
      </c>
      <c r="J1014" t="s">
        <v>192</v>
      </c>
      <c r="K1014" t="s">
        <v>192</v>
      </c>
      <c r="L1014" t="s">
        <v>148</v>
      </c>
      <c r="M1014" t="s">
        <v>189</v>
      </c>
      <c r="N1014" t="s">
        <v>189</v>
      </c>
      <c r="O1014" t="s">
        <v>189</v>
      </c>
      <c r="P1014">
        <v>2.9556958923339849</v>
      </c>
      <c r="Q1014">
        <v>21.479822906494139</v>
      </c>
      <c r="R1014">
        <v>423.73769501953211</v>
      </c>
      <c r="S1014">
        <v>588.76001439208972</v>
      </c>
      <c r="T1014">
        <v>1165.8058878051741</v>
      </c>
      <c r="U1014">
        <v>569.06038530273338</v>
      </c>
      <c r="V1014">
        <v>153.93696307983359</v>
      </c>
      <c r="W1014">
        <v>7.3966963989257808</v>
      </c>
      <c r="X1014">
        <v>5.3852867614746094</v>
      </c>
      <c r="Y1014">
        <v>15.813129974365239</v>
      </c>
      <c r="Z1014">
        <v>16.061168896484379</v>
      </c>
      <c r="AA1014">
        <v>13.673022576904289</v>
      </c>
      <c r="AB1014">
        <v>4.5164221313476558</v>
      </c>
      <c r="AC1014">
        <v>4.2652520202636728</v>
      </c>
      <c r="AD1014">
        <v>7.4914758300781248</v>
      </c>
      <c r="AE1014">
        <v>9.2328645202636714</v>
      </c>
      <c r="AF1014">
        <v>3.6595333007812489</v>
      </c>
      <c r="AG1014">
        <v>67.050457092285228</v>
      </c>
      <c r="AH1014">
        <v>20.654720855712888</v>
      </c>
      <c r="AI1014">
        <v>15.279889672851571</v>
      </c>
      <c r="AJ1014">
        <v>60.780115130615293</v>
      </c>
      <c r="AK1014">
        <v>81.288530743408231</v>
      </c>
      <c r="AL1014">
        <v>82.662371856689504</v>
      </c>
      <c r="AM1014">
        <v>123.3614990905761</v>
      </c>
      <c r="AN1014">
        <v>102.7781469543457</v>
      </c>
      <c r="AO1014">
        <v>90.775942962646496</v>
      </c>
      <c r="AP1014">
        <v>110.7068179382324</v>
      </c>
      <c r="AQ1014">
        <v>214.49171558837881</v>
      </c>
      <c r="AR1014">
        <v>43.028903082275399</v>
      </c>
      <c r="AS1014">
        <v>34.277460064697273</v>
      </c>
      <c r="AT1014">
        <v>17.541679443359371</v>
      </c>
      <c r="AU1014">
        <v>66.010596942138662</v>
      </c>
      <c r="AV1014">
        <v>37.798451831054642</v>
      </c>
      <c r="AW1014">
        <v>23.782804705810541</v>
      </c>
      <c r="AX1014">
        <v>20.329570220947261</v>
      </c>
      <c r="AY1014">
        <v>11.61978965454102</v>
      </c>
      <c r="AZ1014">
        <v>5.852801300048827</v>
      </c>
      <c r="BA1014">
        <v>3.4933818786621091</v>
      </c>
      <c r="BB1014">
        <v>5.7639719482421894</v>
      </c>
      <c r="BC1014">
        <v>320.36942061157208</v>
      </c>
      <c r="BD1014">
        <v>2125.1286536010762</v>
      </c>
      <c r="BE1014">
        <v>684.11876145630345</v>
      </c>
      <c r="BF1014">
        <v>43.590458374023449</v>
      </c>
      <c r="BG1014">
        <v>165.32368182373071</v>
      </c>
      <c r="BH1014">
        <v>424.14943964843769</v>
      </c>
      <c r="BI1014">
        <v>531.02244885864263</v>
      </c>
      <c r="BJ1014">
        <v>143.95105443725581</v>
      </c>
      <c r="BK1014">
        <v>20.79018600463867</v>
      </c>
      <c r="BL1014">
        <v>9401.0271742555651</v>
      </c>
      <c r="BM1014">
        <v>502.38502285156238</v>
      </c>
      <c r="BN1014">
        <v>809.49923025512783</v>
      </c>
      <c r="BO1014">
        <v>505.03905866699171</v>
      </c>
      <c r="BP1014">
        <v>496.74224543457052</v>
      </c>
      <c r="BQ1014">
        <v>0</v>
      </c>
      <c r="BR1014">
        <v>0</v>
      </c>
      <c r="BS1014">
        <v>0</v>
      </c>
      <c r="BT1014">
        <v>0</v>
      </c>
    </row>
    <row r="1015" spans="1:72">
      <c r="A1015" t="s">
        <v>223</v>
      </c>
      <c r="B1015" t="s">
        <v>249</v>
      </c>
      <c r="C1015" t="s">
        <v>241</v>
      </c>
      <c r="D1015" t="s">
        <v>242</v>
      </c>
      <c r="E1015" t="s">
        <v>227</v>
      </c>
      <c r="F1015">
        <v>21</v>
      </c>
      <c r="G1015">
        <v>11</v>
      </c>
      <c r="H1015" t="s">
        <v>148</v>
      </c>
      <c r="I1015" t="s">
        <v>192</v>
      </c>
      <c r="J1015" t="s">
        <v>192</v>
      </c>
      <c r="K1015" t="s">
        <v>192</v>
      </c>
      <c r="L1015" t="s">
        <v>231</v>
      </c>
      <c r="M1015" t="s">
        <v>133</v>
      </c>
      <c r="N1015" t="s">
        <v>133</v>
      </c>
      <c r="O1015" t="s">
        <v>133</v>
      </c>
      <c r="P1015">
        <v>0</v>
      </c>
      <c r="Q1015">
        <v>2.2612775207519529</v>
      </c>
      <c r="R1015">
        <v>0.35092314453125001</v>
      </c>
      <c r="S1015">
        <v>0.96162777099609364</v>
      </c>
      <c r="T1015">
        <v>0</v>
      </c>
      <c r="U1015">
        <v>0.26180424804687502</v>
      </c>
      <c r="V1015">
        <v>0.34950620117187498</v>
      </c>
      <c r="W1015">
        <v>0.43633911132812497</v>
      </c>
      <c r="X1015">
        <v>8.7764300537109374E-2</v>
      </c>
      <c r="Y1015">
        <v>0</v>
      </c>
      <c r="Z1015">
        <v>0.17321869506835941</v>
      </c>
      <c r="AA1015">
        <v>1.134769396972656</v>
      </c>
      <c r="AB1015">
        <v>0.26208292846679693</v>
      </c>
      <c r="AC1015">
        <v>0.17453963012695309</v>
      </c>
      <c r="AD1015">
        <v>0</v>
      </c>
      <c r="AE1015">
        <v>0.52335205078125002</v>
      </c>
      <c r="AF1015">
        <v>8.7282629394531241E-2</v>
      </c>
      <c r="AG1015">
        <v>0.26185310058593753</v>
      </c>
      <c r="AH1015">
        <v>0.43729218139648429</v>
      </c>
      <c r="AI1015">
        <v>0.43813613281250002</v>
      </c>
      <c r="AJ1015">
        <v>1.751257690429687</v>
      </c>
      <c r="AK1015">
        <v>8.7785015869140628E-2</v>
      </c>
      <c r="AL1015">
        <v>0.43719189453125001</v>
      </c>
      <c r="AM1015">
        <v>0.43715771484374999</v>
      </c>
      <c r="AN1015">
        <v>0.26300145263671881</v>
      </c>
      <c r="AO1015">
        <v>8.738992309570312E-2</v>
      </c>
      <c r="AP1015">
        <v>0</v>
      </c>
      <c r="AQ1015">
        <v>2.1848109252929691</v>
      </c>
      <c r="AR1015">
        <v>0.26245922241210928</v>
      </c>
      <c r="AS1015">
        <v>2.1832169372558599</v>
      </c>
      <c r="AT1015">
        <v>0.87623308105468745</v>
      </c>
      <c r="AU1015">
        <v>0.43628524780273442</v>
      </c>
      <c r="AV1015">
        <v>0.78688249511718755</v>
      </c>
      <c r="AW1015">
        <v>0.61211614990234375</v>
      </c>
      <c r="AX1015">
        <v>0.70032205810546866</v>
      </c>
      <c r="AY1015">
        <v>1.487587225341797</v>
      </c>
      <c r="AZ1015">
        <v>0.17520463256835939</v>
      </c>
      <c r="BA1015">
        <v>0.1749230651855469</v>
      </c>
      <c r="BB1015">
        <v>0</v>
      </c>
      <c r="BC1015">
        <v>3.3968834411621098</v>
      </c>
      <c r="BD1015">
        <v>2.6233704833984381</v>
      </c>
      <c r="BE1015">
        <v>1.047702899169922</v>
      </c>
      <c r="BF1015">
        <v>1.8326929077148431</v>
      </c>
      <c r="BG1015">
        <v>1.9223249023437501</v>
      </c>
      <c r="BH1015">
        <v>2.7136610961914061</v>
      </c>
      <c r="BI1015">
        <v>4.542764556884765</v>
      </c>
      <c r="BJ1015">
        <v>1.749858306884766</v>
      </c>
      <c r="BK1015">
        <v>0.9624883972167968</v>
      </c>
      <c r="BL1015">
        <v>2.0083725524902341</v>
      </c>
      <c r="BM1015">
        <v>7.1663188659667956</v>
      </c>
      <c r="BN1015">
        <v>1.745245697021484</v>
      </c>
      <c r="BO1015">
        <v>3.8454971923828132</v>
      </c>
      <c r="BP1015">
        <v>6.2893843505859373</v>
      </c>
      <c r="BQ1015">
        <v>0</v>
      </c>
      <c r="BR1015">
        <v>0</v>
      </c>
      <c r="BS1015">
        <v>0</v>
      </c>
      <c r="BT1015">
        <v>0</v>
      </c>
    </row>
    <row r="1016" spans="1:72">
      <c r="A1016" t="s">
        <v>223</v>
      </c>
      <c r="B1016" t="s">
        <v>249</v>
      </c>
      <c r="C1016" t="s">
        <v>241</v>
      </c>
      <c r="D1016" t="s">
        <v>242</v>
      </c>
      <c r="E1016" t="s">
        <v>227</v>
      </c>
      <c r="F1016">
        <v>21</v>
      </c>
      <c r="G1016">
        <v>12</v>
      </c>
      <c r="H1016" t="s">
        <v>148</v>
      </c>
      <c r="I1016" t="s">
        <v>192</v>
      </c>
      <c r="J1016" t="s">
        <v>192</v>
      </c>
      <c r="K1016" t="s">
        <v>192</v>
      </c>
      <c r="L1016" t="s">
        <v>231</v>
      </c>
      <c r="M1016" t="s">
        <v>136</v>
      </c>
      <c r="N1016" t="s">
        <v>136</v>
      </c>
      <c r="O1016" t="s">
        <v>136</v>
      </c>
      <c r="P1016">
        <v>17.084645416259761</v>
      </c>
      <c r="Q1016">
        <v>24.888699438476571</v>
      </c>
      <c r="R1016">
        <v>10.09543470458984</v>
      </c>
      <c r="S1016">
        <v>6.4236716674804697</v>
      </c>
      <c r="T1016">
        <v>5.3899502258300789</v>
      </c>
      <c r="U1016">
        <v>9.7507769775390614</v>
      </c>
      <c r="V1016">
        <v>8.7848995971679695</v>
      </c>
      <c r="W1016">
        <v>8.5151929260253905</v>
      </c>
      <c r="X1016">
        <v>7.4061588989257814</v>
      </c>
      <c r="Y1016">
        <v>10.90466687011719</v>
      </c>
      <c r="Z1016">
        <v>4.4461836669921846</v>
      </c>
      <c r="AA1016">
        <v>5.6576219177246081</v>
      </c>
      <c r="AB1016">
        <v>8.4842716247558592</v>
      </c>
      <c r="AC1016">
        <v>6.179548211669923</v>
      </c>
      <c r="AD1016">
        <v>3.396409704589844</v>
      </c>
      <c r="AE1016">
        <v>3.9206189453125</v>
      </c>
      <c r="AF1016">
        <v>2.527673156738282</v>
      </c>
      <c r="AG1016">
        <v>4.6260645263671876</v>
      </c>
      <c r="AH1016">
        <v>2.181937200927734</v>
      </c>
      <c r="AI1016">
        <v>4.3598182861328123</v>
      </c>
      <c r="AJ1016">
        <v>3.5835406555175782</v>
      </c>
      <c r="AK1016">
        <v>4.0112390930175783</v>
      </c>
      <c r="AL1016">
        <v>5.1441882019042966</v>
      </c>
      <c r="AM1016">
        <v>3.8375727294921882</v>
      </c>
      <c r="AN1016">
        <v>2.9653573669433588</v>
      </c>
      <c r="AO1016">
        <v>3.2369226501464841</v>
      </c>
      <c r="AP1016">
        <v>5.5113535400390621</v>
      </c>
      <c r="AQ1016">
        <v>6.6162154785156249</v>
      </c>
      <c r="AR1016">
        <v>2.9579853149414062</v>
      </c>
      <c r="AS1016">
        <v>4.6063093322753899</v>
      </c>
      <c r="AT1016">
        <v>4.1733382324218748</v>
      </c>
      <c r="AU1016">
        <v>3.0514024780273439</v>
      </c>
      <c r="AV1016">
        <v>0.69640632324218743</v>
      </c>
      <c r="AW1016">
        <v>2.2667034851074219</v>
      </c>
      <c r="AX1016">
        <v>2.6067752502441408</v>
      </c>
      <c r="AY1016">
        <v>1.740189727783203</v>
      </c>
      <c r="AZ1016">
        <v>2.178473883056641</v>
      </c>
      <c r="BA1016">
        <v>2.9587929382324218</v>
      </c>
      <c r="BB1016">
        <v>5.4837617126464853</v>
      </c>
      <c r="BC1016">
        <v>40.694851843261723</v>
      </c>
      <c r="BD1016">
        <v>46.376925238037103</v>
      </c>
      <c r="BE1016">
        <v>33.436066076660147</v>
      </c>
      <c r="BF1016">
        <v>21.877966790771492</v>
      </c>
      <c r="BG1016">
        <v>15.8740235961914</v>
      </c>
      <c r="BH1016">
        <v>17.61020142211914</v>
      </c>
      <c r="BI1016">
        <v>19.962217828369141</v>
      </c>
      <c r="BJ1016">
        <v>10.96716364135742</v>
      </c>
      <c r="BK1016">
        <v>11.56908262329102</v>
      </c>
      <c r="BL1016">
        <v>41.83782298583985</v>
      </c>
      <c r="BM1016">
        <v>34.456312500000003</v>
      </c>
      <c r="BN1016">
        <v>38.285116827392592</v>
      </c>
      <c r="BO1016">
        <v>28.854681494140632</v>
      </c>
      <c r="BP1016">
        <v>25.441324444580069</v>
      </c>
      <c r="BQ1016">
        <v>0</v>
      </c>
      <c r="BR1016">
        <v>0</v>
      </c>
      <c r="BS1016">
        <v>0</v>
      </c>
      <c r="BT1016">
        <v>0</v>
      </c>
    </row>
    <row r="1017" spans="1:72">
      <c r="A1017" t="s">
        <v>223</v>
      </c>
      <c r="B1017" t="s">
        <v>249</v>
      </c>
      <c r="C1017" t="s">
        <v>241</v>
      </c>
      <c r="D1017" t="s">
        <v>242</v>
      </c>
      <c r="E1017" t="s">
        <v>227</v>
      </c>
      <c r="F1017">
        <v>21</v>
      </c>
      <c r="G1017">
        <v>15</v>
      </c>
      <c r="H1017" t="s">
        <v>148</v>
      </c>
      <c r="I1017" t="s">
        <v>192</v>
      </c>
      <c r="J1017" t="s">
        <v>192</v>
      </c>
      <c r="K1017" t="s">
        <v>192</v>
      </c>
      <c r="L1017" t="s">
        <v>148</v>
      </c>
      <c r="M1017" t="s">
        <v>151</v>
      </c>
      <c r="N1017" t="s">
        <v>151</v>
      </c>
      <c r="O1017" t="s">
        <v>151</v>
      </c>
      <c r="P1017">
        <v>11212.60170208741</v>
      </c>
      <c r="Q1017">
        <v>5056.5755031555154</v>
      </c>
      <c r="R1017">
        <v>5215.9152390197778</v>
      </c>
      <c r="S1017">
        <v>4537.83559185791</v>
      </c>
      <c r="T1017">
        <v>5222.6774976745628</v>
      </c>
      <c r="U1017">
        <v>6656.4553944397003</v>
      </c>
      <c r="V1017">
        <v>7928.258694964602</v>
      </c>
      <c r="W1017">
        <v>8791.7622066894728</v>
      </c>
      <c r="X1017">
        <v>7322.9024701965327</v>
      </c>
      <c r="Y1017">
        <v>6732.7946688049224</v>
      </c>
      <c r="Z1017">
        <v>6451.2161101135189</v>
      </c>
      <c r="AA1017">
        <v>6243.929662646482</v>
      </c>
      <c r="AB1017">
        <v>6427.1392817749002</v>
      </c>
      <c r="AC1017">
        <v>7117.0800072753846</v>
      </c>
      <c r="AD1017">
        <v>8352.1061011474521</v>
      </c>
      <c r="AE1017">
        <v>5678.7375615356495</v>
      </c>
      <c r="AF1017">
        <v>6951.7499344726602</v>
      </c>
      <c r="AG1017">
        <v>8165.3517857422021</v>
      </c>
      <c r="AH1017">
        <v>8181.8326392028684</v>
      </c>
      <c r="AI1017">
        <v>7166.5407675537199</v>
      </c>
      <c r="AJ1017">
        <v>9256.0420704162643</v>
      </c>
      <c r="AK1017">
        <v>10747.33477789915</v>
      </c>
      <c r="AL1017">
        <v>8090.5751358825637</v>
      </c>
      <c r="AM1017">
        <v>5171.7374531005826</v>
      </c>
      <c r="AN1017">
        <v>4561.7260336853024</v>
      </c>
      <c r="AO1017">
        <v>3631.129657183837</v>
      </c>
      <c r="AP1017">
        <v>4984.3019367309616</v>
      </c>
      <c r="AQ1017">
        <v>6727.8267998718347</v>
      </c>
      <c r="AR1017">
        <v>9260.9385930053668</v>
      </c>
      <c r="AS1017">
        <v>11824.778264495821</v>
      </c>
      <c r="AT1017">
        <v>12513.11497385254</v>
      </c>
      <c r="AU1017">
        <v>9197.0274219726525</v>
      </c>
      <c r="AV1017">
        <v>7601.4162011840854</v>
      </c>
      <c r="AW1017">
        <v>6677.2577663879329</v>
      </c>
      <c r="AX1017">
        <v>7671.1302024169909</v>
      </c>
      <c r="AY1017">
        <v>9984.0749181457522</v>
      </c>
      <c r="AZ1017">
        <v>13386.39343826292</v>
      </c>
      <c r="BA1017">
        <v>16232.30660137937</v>
      </c>
      <c r="BB1017">
        <v>25976.238646295271</v>
      </c>
      <c r="BC1017">
        <v>36325.933599572672</v>
      </c>
      <c r="BD1017">
        <v>22093.836555371148</v>
      </c>
      <c r="BE1017">
        <v>27132.52613484488</v>
      </c>
      <c r="BF1017">
        <v>26277.415366644309</v>
      </c>
      <c r="BG1017">
        <v>27069.602580645649</v>
      </c>
      <c r="BH1017">
        <v>27256.033470367409</v>
      </c>
      <c r="BI1017">
        <v>24605.314220300312</v>
      </c>
      <c r="BJ1017">
        <v>29852.639015222161</v>
      </c>
      <c r="BK1017">
        <v>27375.881853326489</v>
      </c>
      <c r="BL1017">
        <v>35116.033876208407</v>
      </c>
      <c r="BM1017">
        <v>25031.914758593721</v>
      </c>
      <c r="BN1017">
        <v>33580.305130456407</v>
      </c>
      <c r="BO1017">
        <v>30474.005814550641</v>
      </c>
      <c r="BP1017">
        <v>30218.02537139281</v>
      </c>
      <c r="BQ1017">
        <v>0</v>
      </c>
      <c r="BR1017">
        <v>0</v>
      </c>
      <c r="BS1017">
        <v>0</v>
      </c>
      <c r="BT1017">
        <v>0</v>
      </c>
    </row>
    <row r="1018" spans="1:72">
      <c r="A1018" t="s">
        <v>223</v>
      </c>
      <c r="B1018" t="s">
        <v>249</v>
      </c>
      <c r="C1018" t="s">
        <v>241</v>
      </c>
      <c r="D1018" t="s">
        <v>242</v>
      </c>
      <c r="E1018" t="s">
        <v>227</v>
      </c>
      <c r="F1018">
        <v>21</v>
      </c>
      <c r="G1018">
        <v>21</v>
      </c>
      <c r="H1018" t="s">
        <v>148</v>
      </c>
      <c r="I1018" t="s">
        <v>192</v>
      </c>
      <c r="J1018" t="s">
        <v>192</v>
      </c>
      <c r="K1018" t="s">
        <v>192</v>
      </c>
      <c r="L1018" t="s">
        <v>148</v>
      </c>
      <c r="M1018" t="s">
        <v>192</v>
      </c>
      <c r="N1018" t="s">
        <v>192</v>
      </c>
      <c r="O1018" t="s">
        <v>192</v>
      </c>
      <c r="P1018">
        <v>552050.3696083941</v>
      </c>
      <c r="Q1018">
        <v>516927.4143937754</v>
      </c>
      <c r="R1018">
        <v>481812.03606703557</v>
      </c>
      <c r="S1018">
        <v>434118.77726132813</v>
      </c>
      <c r="T1018">
        <v>427461.80632362491</v>
      </c>
      <c r="U1018">
        <v>415350.04352640873</v>
      </c>
      <c r="V1018">
        <v>393581.42555518611</v>
      </c>
      <c r="W1018">
        <v>374679.51342145918</v>
      </c>
      <c r="X1018">
        <v>364763.94221328892</v>
      </c>
      <c r="Y1018">
        <v>383819.74739351659</v>
      </c>
      <c r="Z1018">
        <v>360732.33420018252</v>
      </c>
      <c r="AA1018">
        <v>361461.76678735751</v>
      </c>
      <c r="AB1018">
        <v>336722.35049741197</v>
      </c>
      <c r="AC1018">
        <v>313431.54014214262</v>
      </c>
      <c r="AD1018">
        <v>301224.10585592681</v>
      </c>
      <c r="AE1018">
        <v>283902.5290533572</v>
      </c>
      <c r="AF1018">
        <v>284874.08402873483</v>
      </c>
      <c r="AG1018">
        <v>293498.54951231292</v>
      </c>
      <c r="AH1018">
        <v>251402.92081450761</v>
      </c>
      <c r="AI1018">
        <v>260670.71068861769</v>
      </c>
      <c r="AJ1018">
        <v>234304.59258633541</v>
      </c>
      <c r="AK1018">
        <v>209587.3306724701</v>
      </c>
      <c r="AL1018">
        <v>204565.6947164562</v>
      </c>
      <c r="AM1018">
        <v>228730.03179697669</v>
      </c>
      <c r="AN1018">
        <v>215690.34646673311</v>
      </c>
      <c r="AO1018">
        <v>189895.61641202259</v>
      </c>
      <c r="AP1018">
        <v>188682.8141347451</v>
      </c>
      <c r="AQ1018">
        <v>204918.8997226081</v>
      </c>
      <c r="AR1018">
        <v>206390.97498928299</v>
      </c>
      <c r="AS1018">
        <v>179751.609681634</v>
      </c>
      <c r="AT1018">
        <v>175675.5257864439</v>
      </c>
      <c r="AU1018">
        <v>168792.05870018291</v>
      </c>
      <c r="AV1018">
        <v>165274.93493749379</v>
      </c>
      <c r="AW1018">
        <v>181123.5609207277</v>
      </c>
      <c r="AX1018">
        <v>243513.91548118481</v>
      </c>
      <c r="AY1018">
        <v>359430.1381458278</v>
      </c>
      <c r="AZ1018">
        <v>456866.61587405752</v>
      </c>
      <c r="BA1018">
        <v>611391.82204690715</v>
      </c>
      <c r="BB1018">
        <v>795390.93145554769</v>
      </c>
      <c r="BC1018">
        <v>66973.879508624435</v>
      </c>
      <c r="BD1018">
        <v>322624.37908277259</v>
      </c>
      <c r="BE1018">
        <v>274715.28372155753</v>
      </c>
      <c r="BF1018">
        <v>230026.53905858091</v>
      </c>
      <c r="BG1018">
        <v>165268.03298472651</v>
      </c>
      <c r="BH1018">
        <v>129090.2585675892</v>
      </c>
      <c r="BI1018">
        <v>95204.990065234073</v>
      </c>
      <c r="BJ1018">
        <v>108080.3619312072</v>
      </c>
      <c r="BK1018">
        <v>318076.09845890541</v>
      </c>
      <c r="BL1018">
        <v>162121.1693195925</v>
      </c>
      <c r="BM1018">
        <v>80180.182569110417</v>
      </c>
      <c r="BN1018">
        <v>189944.01100361909</v>
      </c>
      <c r="BO1018">
        <v>109599.4837613398</v>
      </c>
      <c r="BP1018">
        <v>81686.826426599146</v>
      </c>
      <c r="BQ1018">
        <v>0</v>
      </c>
      <c r="BR1018">
        <v>0</v>
      </c>
      <c r="BS1018">
        <v>0</v>
      </c>
      <c r="BT1018">
        <v>0</v>
      </c>
    </row>
    <row r="1019" spans="1:72">
      <c r="A1019" t="s">
        <v>223</v>
      </c>
      <c r="B1019" t="s">
        <v>249</v>
      </c>
      <c r="C1019" t="s">
        <v>241</v>
      </c>
      <c r="D1019" t="s">
        <v>242</v>
      </c>
      <c r="E1019" t="s">
        <v>227</v>
      </c>
      <c r="F1019">
        <v>21</v>
      </c>
      <c r="G1019">
        <v>24</v>
      </c>
      <c r="H1019" t="s">
        <v>148</v>
      </c>
      <c r="I1019" t="s">
        <v>192</v>
      </c>
      <c r="J1019" t="s">
        <v>192</v>
      </c>
      <c r="K1019" t="s">
        <v>192</v>
      </c>
      <c r="L1019" t="s">
        <v>195</v>
      </c>
      <c r="M1019" t="s">
        <v>201</v>
      </c>
      <c r="N1019" t="s">
        <v>201</v>
      </c>
      <c r="O1019" t="s">
        <v>201</v>
      </c>
      <c r="P1019">
        <v>29.213775714111339</v>
      </c>
      <c r="Q1019">
        <v>23.009035498046881</v>
      </c>
      <c r="R1019">
        <v>72.346915100097547</v>
      </c>
      <c r="S1019">
        <v>37.408327758789063</v>
      </c>
      <c r="T1019">
        <v>50.597983593749987</v>
      </c>
      <c r="U1019">
        <v>50.021932855224613</v>
      </c>
      <c r="V1019">
        <v>16.49818451538086</v>
      </c>
      <c r="W1019">
        <v>28.258395074462889</v>
      </c>
      <c r="X1019">
        <v>136.78580871581929</v>
      </c>
      <c r="Y1019">
        <v>29.494816967773431</v>
      </c>
      <c r="Z1019">
        <v>53.404124768066353</v>
      </c>
      <c r="AA1019">
        <v>13.60598007202149</v>
      </c>
      <c r="AB1019">
        <v>30.90568363037109</v>
      </c>
      <c r="AC1019">
        <v>42.875517327880871</v>
      </c>
      <c r="AD1019">
        <v>78.908278967285341</v>
      </c>
      <c r="AE1019">
        <v>66.880571691894517</v>
      </c>
      <c r="AF1019">
        <v>27.97023493652344</v>
      </c>
      <c r="AG1019">
        <v>85.442654797363403</v>
      </c>
      <c r="AH1019">
        <v>36.203249017333988</v>
      </c>
      <c r="AI1019">
        <v>23.57780274658203</v>
      </c>
      <c r="AJ1019">
        <v>30.111584014892571</v>
      </c>
      <c r="AK1019">
        <v>23.348543322753908</v>
      </c>
      <c r="AL1019">
        <v>21.695732507324209</v>
      </c>
      <c r="AM1019">
        <v>30.138013275146498</v>
      </c>
      <c r="AN1019">
        <v>41.921214038085957</v>
      </c>
      <c r="AO1019">
        <v>47.816089251708988</v>
      </c>
      <c r="AP1019">
        <v>98.166731945800606</v>
      </c>
      <c r="AQ1019">
        <v>152.49142918701179</v>
      </c>
      <c r="AR1019">
        <v>128.46327495117191</v>
      </c>
      <c r="AS1019">
        <v>89.91560853881839</v>
      </c>
      <c r="AT1019">
        <v>88.651946392822268</v>
      </c>
      <c r="AU1019">
        <v>44.140575915527371</v>
      </c>
      <c r="AV1019">
        <v>41.43816283569334</v>
      </c>
      <c r="AW1019">
        <v>33.387522705078133</v>
      </c>
      <c r="AX1019">
        <v>47.551952856445318</v>
      </c>
      <c r="AY1019">
        <v>58.472894641113292</v>
      </c>
      <c r="AZ1019">
        <v>58.66123963012695</v>
      </c>
      <c r="BA1019">
        <v>56.555672711181607</v>
      </c>
      <c r="BB1019">
        <v>56.278545904541033</v>
      </c>
      <c r="BC1019">
        <v>1005.728372357179</v>
      </c>
      <c r="BD1019">
        <v>173.8904170349121</v>
      </c>
      <c r="BE1019">
        <v>239.77423742675691</v>
      </c>
      <c r="BF1019">
        <v>186.71821823120121</v>
      </c>
      <c r="BG1019">
        <v>192.6519978637694</v>
      </c>
      <c r="BH1019">
        <v>133.03875147705071</v>
      </c>
      <c r="BI1019">
        <v>322.33136647949198</v>
      </c>
      <c r="BJ1019">
        <v>222.13628649292011</v>
      </c>
      <c r="BK1019">
        <v>180.08434163208011</v>
      </c>
      <c r="BL1019">
        <v>475.37558135376008</v>
      </c>
      <c r="BM1019">
        <v>872.83282503662906</v>
      </c>
      <c r="BN1019">
        <v>361.87077163696119</v>
      </c>
      <c r="BO1019">
        <v>313.89415119628927</v>
      </c>
      <c r="BP1019">
        <v>457.38107134399371</v>
      </c>
      <c r="BQ1019">
        <v>0</v>
      </c>
      <c r="BR1019">
        <v>0</v>
      </c>
      <c r="BS1019">
        <v>0</v>
      </c>
      <c r="BT1019">
        <v>0</v>
      </c>
    </row>
    <row r="1020" spans="1:72">
      <c r="A1020" t="s">
        <v>223</v>
      </c>
      <c r="B1020" t="s">
        <v>249</v>
      </c>
      <c r="C1020" t="s">
        <v>241</v>
      </c>
      <c r="D1020" t="s">
        <v>242</v>
      </c>
      <c r="E1020" t="s">
        <v>227</v>
      </c>
      <c r="F1020">
        <v>21</v>
      </c>
      <c r="G1020">
        <v>25</v>
      </c>
      <c r="H1020" t="s">
        <v>148</v>
      </c>
      <c r="I1020" t="s">
        <v>192</v>
      </c>
      <c r="J1020" t="s">
        <v>192</v>
      </c>
      <c r="K1020" t="s">
        <v>192</v>
      </c>
      <c r="L1020" t="s">
        <v>195</v>
      </c>
      <c r="M1020" t="s">
        <v>233</v>
      </c>
      <c r="N1020" t="s">
        <v>233</v>
      </c>
      <c r="O1020" t="s">
        <v>233</v>
      </c>
      <c r="P1020">
        <v>29.72472666625977</v>
      </c>
      <c r="Q1020">
        <v>36.548231665039069</v>
      </c>
      <c r="R1020">
        <v>780.12464206542882</v>
      </c>
      <c r="S1020">
        <v>174.063009954834</v>
      </c>
      <c r="T1020">
        <v>152.75726672973639</v>
      </c>
      <c r="U1020">
        <v>463.05368175048841</v>
      </c>
      <c r="V1020">
        <v>431.60849871215828</v>
      </c>
      <c r="W1020">
        <v>245.00762650146481</v>
      </c>
      <c r="X1020">
        <v>197.75287755126951</v>
      </c>
      <c r="Y1020">
        <v>138.19935892944329</v>
      </c>
      <c r="Z1020">
        <v>176.67616320800789</v>
      </c>
      <c r="AA1020">
        <v>180.35581830444329</v>
      </c>
      <c r="AB1020">
        <v>269.48611589965827</v>
      </c>
      <c r="AC1020">
        <v>896.61974708862408</v>
      </c>
      <c r="AD1020">
        <v>968.41739464111492</v>
      </c>
      <c r="AE1020">
        <v>2224.6067175170779</v>
      </c>
      <c r="AF1020">
        <v>1262.9279119750991</v>
      </c>
      <c r="AG1020">
        <v>1118.9822771728509</v>
      </c>
      <c r="AH1020">
        <v>1181.2115886840829</v>
      </c>
      <c r="AI1020">
        <v>550.03501911010744</v>
      </c>
      <c r="AJ1020">
        <v>2670.641435198967</v>
      </c>
      <c r="AK1020">
        <v>789.08784288940387</v>
      </c>
      <c r="AL1020">
        <v>2330.384514697269</v>
      </c>
      <c r="AM1020">
        <v>1109.4527652770989</v>
      </c>
      <c r="AN1020">
        <v>980.92063409423815</v>
      </c>
      <c r="AO1020">
        <v>1787.8750394714341</v>
      </c>
      <c r="AP1020">
        <v>1181.9877590271039</v>
      </c>
      <c r="AQ1020">
        <v>1478.988021350099</v>
      </c>
      <c r="AR1020">
        <v>2541.440461968989</v>
      </c>
      <c r="AS1020">
        <v>769.40454990844682</v>
      </c>
      <c r="AT1020">
        <v>548.25785204467888</v>
      </c>
      <c r="AU1020">
        <v>805.56726851196584</v>
      </c>
      <c r="AV1020">
        <v>473.69316276855488</v>
      </c>
      <c r="AW1020">
        <v>586.77864452514655</v>
      </c>
      <c r="AX1020">
        <v>1766.681833728026</v>
      </c>
      <c r="AY1020">
        <v>1379.2710768981949</v>
      </c>
      <c r="AZ1020">
        <v>1534.90745775757</v>
      </c>
      <c r="BA1020">
        <v>2432.0583974731471</v>
      </c>
      <c r="BB1020">
        <v>33.463892492675797</v>
      </c>
      <c r="BC1020">
        <v>6276.7651493713429</v>
      </c>
      <c r="BD1020">
        <v>567.46049135131807</v>
      </c>
      <c r="BE1020">
        <v>940.96821430053728</v>
      </c>
      <c r="BF1020">
        <v>1692.8941240722661</v>
      </c>
      <c r="BG1020">
        <v>4205.3114077636919</v>
      </c>
      <c r="BH1020">
        <v>5047.9079408874459</v>
      </c>
      <c r="BI1020">
        <v>3350.788948980718</v>
      </c>
      <c r="BJ1020">
        <v>1994.573120135505</v>
      </c>
      <c r="BK1020">
        <v>2912.0934527648942</v>
      </c>
      <c r="BL1020">
        <v>1874.928963555906</v>
      </c>
      <c r="BM1020">
        <v>5355.7720813232472</v>
      </c>
      <c r="BN1020">
        <v>1805.281081268309</v>
      </c>
      <c r="BO1020">
        <v>6004.1233656738068</v>
      </c>
      <c r="BP1020">
        <v>3354.8878703368928</v>
      </c>
      <c r="BQ1020">
        <v>0</v>
      </c>
      <c r="BR1020">
        <v>0</v>
      </c>
      <c r="BS1020">
        <v>0</v>
      </c>
      <c r="BT1020">
        <v>0</v>
      </c>
    </row>
    <row r="1021" spans="1:72">
      <c r="A1021" t="s">
        <v>223</v>
      </c>
      <c r="B1021" t="s">
        <v>249</v>
      </c>
      <c r="C1021" t="s">
        <v>241</v>
      </c>
      <c r="D1021" t="s">
        <v>242</v>
      </c>
      <c r="E1021" t="s">
        <v>227</v>
      </c>
      <c r="F1021">
        <v>21</v>
      </c>
      <c r="G1021">
        <v>29</v>
      </c>
      <c r="H1021" t="s">
        <v>148</v>
      </c>
      <c r="I1021" t="s">
        <v>192</v>
      </c>
      <c r="J1021" t="s">
        <v>192</v>
      </c>
      <c r="K1021" t="s">
        <v>192</v>
      </c>
      <c r="L1021" t="s">
        <v>231</v>
      </c>
      <c r="M1021" t="s">
        <v>142</v>
      </c>
      <c r="N1021" t="s">
        <v>142</v>
      </c>
      <c r="O1021" t="s">
        <v>142</v>
      </c>
      <c r="P1021">
        <v>0</v>
      </c>
      <c r="Q1021">
        <v>0</v>
      </c>
      <c r="R1021">
        <v>0</v>
      </c>
      <c r="S1021">
        <v>0</v>
      </c>
      <c r="T1021">
        <v>8.7354229736328129E-2</v>
      </c>
      <c r="U1021">
        <v>0</v>
      </c>
      <c r="V1021">
        <v>0</v>
      </c>
      <c r="W1021">
        <v>0</v>
      </c>
      <c r="X1021">
        <v>0</v>
      </c>
      <c r="Y1021">
        <v>8.7371148681640629E-2</v>
      </c>
      <c r="Z1021">
        <v>8.7352642822265625E-2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8.7449261474609366E-2</v>
      </c>
      <c r="AI1021">
        <v>8.7371057128906249E-2</v>
      </c>
      <c r="AJ1021">
        <v>0</v>
      </c>
      <c r="AK1021">
        <v>8.7371057128906249E-2</v>
      </c>
      <c r="AL1021">
        <v>8.7360406494140619E-2</v>
      </c>
      <c r="AM1021">
        <v>0.26205897216796881</v>
      </c>
      <c r="AN1021">
        <v>0</v>
      </c>
      <c r="AO1021">
        <v>0</v>
      </c>
      <c r="AP1021">
        <v>0</v>
      </c>
      <c r="AQ1021">
        <v>0</v>
      </c>
      <c r="AR1021">
        <v>0.17470103759765629</v>
      </c>
      <c r="AS1021">
        <v>0</v>
      </c>
      <c r="AT1021">
        <v>0</v>
      </c>
      <c r="AU1021">
        <v>0</v>
      </c>
      <c r="AV1021">
        <v>8.7352990722656246E-2</v>
      </c>
      <c r="AW1021">
        <v>0</v>
      </c>
      <c r="AX1021">
        <v>0</v>
      </c>
      <c r="AY1021">
        <v>0</v>
      </c>
      <c r="AZ1021">
        <v>8.7349017333984383E-2</v>
      </c>
      <c r="BA1021">
        <v>8.7360229492187497E-2</v>
      </c>
      <c r="BB1021">
        <v>8.7350787353515619E-2</v>
      </c>
      <c r="BC1021">
        <v>0.17472063598632809</v>
      </c>
      <c r="BD1021">
        <v>8.7354229736328129E-2</v>
      </c>
      <c r="BE1021">
        <v>0</v>
      </c>
      <c r="BF1021">
        <v>8.7352642822265625E-2</v>
      </c>
      <c r="BG1021">
        <v>0</v>
      </c>
      <c r="BH1021">
        <v>0.43679043579101562</v>
      </c>
      <c r="BI1021">
        <v>0.17470103759765629</v>
      </c>
      <c r="BJ1021">
        <v>8.7352990722656246E-2</v>
      </c>
      <c r="BK1021">
        <v>0.26206003417968748</v>
      </c>
      <c r="BL1021">
        <v>0</v>
      </c>
      <c r="BM1021">
        <v>0.34941522827148441</v>
      </c>
      <c r="BN1021">
        <v>0</v>
      </c>
      <c r="BO1021">
        <v>0.17470598144531249</v>
      </c>
      <c r="BP1021">
        <v>8.7352990722656246E-2</v>
      </c>
      <c r="BQ1021">
        <v>0</v>
      </c>
      <c r="BR1021">
        <v>0</v>
      </c>
      <c r="BS1021">
        <v>0</v>
      </c>
      <c r="BT1021">
        <v>0</v>
      </c>
    </row>
    <row r="1022" spans="1:72">
      <c r="A1022" t="s">
        <v>223</v>
      </c>
      <c r="B1022" t="s">
        <v>249</v>
      </c>
      <c r="C1022" t="s">
        <v>241</v>
      </c>
      <c r="D1022" t="s">
        <v>242</v>
      </c>
      <c r="E1022" t="s">
        <v>227</v>
      </c>
      <c r="F1022">
        <v>21</v>
      </c>
      <c r="G1022">
        <v>31</v>
      </c>
      <c r="H1022" t="s">
        <v>148</v>
      </c>
      <c r="I1022" t="s">
        <v>192</v>
      </c>
      <c r="J1022" t="s">
        <v>192</v>
      </c>
      <c r="K1022" t="s">
        <v>192</v>
      </c>
      <c r="L1022" t="s">
        <v>234</v>
      </c>
      <c r="M1022" t="s">
        <v>215</v>
      </c>
      <c r="N1022" t="s">
        <v>215</v>
      </c>
      <c r="O1022" t="s">
        <v>215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0.17475573120117191</v>
      </c>
      <c r="AO1022">
        <v>0.17475626220703119</v>
      </c>
      <c r="AP1022">
        <v>0.17475661621093749</v>
      </c>
      <c r="AQ1022">
        <v>0</v>
      </c>
      <c r="AR1022">
        <v>8.7467584228515624E-2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8.7377734375000002E-2</v>
      </c>
      <c r="BI1022">
        <v>2.4490872314453118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8.7377734375000002E-2</v>
      </c>
      <c r="BP1022">
        <v>0.96214214477539062</v>
      </c>
      <c r="BQ1022">
        <v>0</v>
      </c>
      <c r="BR1022">
        <v>0</v>
      </c>
      <c r="BS1022">
        <v>0</v>
      </c>
      <c r="BT1022">
        <v>0</v>
      </c>
    </row>
    <row r="1023" spans="1:72">
      <c r="A1023" t="s">
        <v>223</v>
      </c>
      <c r="B1023" t="s">
        <v>249</v>
      </c>
      <c r="C1023" t="s">
        <v>241</v>
      </c>
      <c r="D1023" t="s">
        <v>242</v>
      </c>
      <c r="E1023" t="s">
        <v>227</v>
      </c>
      <c r="F1023">
        <v>21</v>
      </c>
      <c r="G1023">
        <v>33</v>
      </c>
      <c r="H1023" t="s">
        <v>148</v>
      </c>
      <c r="I1023" t="s">
        <v>192</v>
      </c>
      <c r="J1023" t="s">
        <v>192</v>
      </c>
      <c r="K1023" t="s">
        <v>192</v>
      </c>
      <c r="L1023" t="s">
        <v>234</v>
      </c>
      <c r="M1023" t="s">
        <v>212</v>
      </c>
      <c r="N1023" t="s">
        <v>212</v>
      </c>
      <c r="O1023" t="s">
        <v>212</v>
      </c>
      <c r="P1023">
        <v>52.107840948486349</v>
      </c>
      <c r="Q1023">
        <v>5.6860883728027352</v>
      </c>
      <c r="R1023">
        <v>14.5318789855957</v>
      </c>
      <c r="S1023">
        <v>10.17072457275391</v>
      </c>
      <c r="T1023">
        <v>18.38498190307617</v>
      </c>
      <c r="U1023">
        <v>34.426345623779312</v>
      </c>
      <c r="V1023">
        <v>13.755711755371101</v>
      </c>
      <c r="W1023">
        <v>4.373973968505859</v>
      </c>
      <c r="X1023">
        <v>10.51627794799805</v>
      </c>
      <c r="Y1023">
        <v>18.937258337402351</v>
      </c>
      <c r="Z1023">
        <v>33.901559387207072</v>
      </c>
      <c r="AA1023">
        <v>25.046482128906248</v>
      </c>
      <c r="AB1023">
        <v>14.59922100219727</v>
      </c>
      <c r="AC1023">
        <v>18.3889407043457</v>
      </c>
      <c r="AD1023">
        <v>16.395164782714851</v>
      </c>
      <c r="AE1023">
        <v>7.5350619812011717</v>
      </c>
      <c r="AF1023">
        <v>2.889471105957031</v>
      </c>
      <c r="AG1023">
        <v>6.308773089599609</v>
      </c>
      <c r="AH1023">
        <v>32.573481036376947</v>
      </c>
      <c r="AI1023">
        <v>5.3407357055664066</v>
      </c>
      <c r="AJ1023">
        <v>17.781369805908209</v>
      </c>
      <c r="AK1023">
        <v>9.1885623718261691</v>
      </c>
      <c r="AL1023">
        <v>18.935984655761711</v>
      </c>
      <c r="AM1023">
        <v>7.8781158996582006</v>
      </c>
      <c r="AN1023">
        <v>10.590034381103511</v>
      </c>
      <c r="AO1023">
        <v>16.817211242675778</v>
      </c>
      <c r="AP1023">
        <v>14.716205206298831</v>
      </c>
      <c r="AQ1023">
        <v>8.2289420776367166</v>
      </c>
      <c r="AR1023">
        <v>13.83944531860352</v>
      </c>
      <c r="AS1023">
        <v>8.9968241638183599</v>
      </c>
      <c r="AT1023">
        <v>45.807387524414047</v>
      </c>
      <c r="AU1023">
        <v>21.73206677246095</v>
      </c>
      <c r="AV1023">
        <v>12.87079190673828</v>
      </c>
      <c r="AW1023">
        <v>24.30011530761718</v>
      </c>
      <c r="AX1023">
        <v>37.047968768310547</v>
      </c>
      <c r="AY1023">
        <v>31.226379357910151</v>
      </c>
      <c r="AZ1023">
        <v>143.41457970581061</v>
      </c>
      <c r="BA1023">
        <v>155.5055938293458</v>
      </c>
      <c r="BB1023">
        <v>31.341354675292969</v>
      </c>
      <c r="BC1023">
        <v>265.16036810302762</v>
      </c>
      <c r="BD1023">
        <v>60.912991339111322</v>
      </c>
      <c r="BE1023">
        <v>55.819998840332062</v>
      </c>
      <c r="BF1023">
        <v>66.505852575683605</v>
      </c>
      <c r="BG1023">
        <v>30.558277368164038</v>
      </c>
      <c r="BH1023">
        <v>36.18212393798828</v>
      </c>
      <c r="BI1023">
        <v>26.779988818359371</v>
      </c>
      <c r="BJ1023">
        <v>78.557265972900382</v>
      </c>
      <c r="BK1023">
        <v>224.51593594970711</v>
      </c>
      <c r="BL1023">
        <v>88.366047497558498</v>
      </c>
      <c r="BM1023">
        <v>146.85586967773449</v>
      </c>
      <c r="BN1023">
        <v>90.090139355468537</v>
      </c>
      <c r="BO1023">
        <v>36.940335040283209</v>
      </c>
      <c r="BP1023">
        <v>59.516399517822272</v>
      </c>
      <c r="BQ1023">
        <v>0</v>
      </c>
      <c r="BR1023">
        <v>0</v>
      </c>
      <c r="BS1023">
        <v>0</v>
      </c>
      <c r="BT1023">
        <v>0</v>
      </c>
    </row>
    <row r="1024" spans="1:72">
      <c r="A1024" t="s">
        <v>223</v>
      </c>
      <c r="B1024" t="s">
        <v>249</v>
      </c>
      <c r="C1024" t="s">
        <v>241</v>
      </c>
      <c r="D1024" t="s">
        <v>242</v>
      </c>
      <c r="E1024" t="s">
        <v>227</v>
      </c>
      <c r="F1024">
        <v>21</v>
      </c>
      <c r="G1024">
        <v>39</v>
      </c>
      <c r="H1024" t="s">
        <v>148</v>
      </c>
      <c r="I1024" t="s">
        <v>192</v>
      </c>
      <c r="J1024" t="s">
        <v>192</v>
      </c>
      <c r="K1024" t="s">
        <v>192</v>
      </c>
      <c r="L1024" t="s">
        <v>148</v>
      </c>
      <c r="M1024" t="s">
        <v>154</v>
      </c>
      <c r="N1024" t="s">
        <v>157</v>
      </c>
      <c r="O1024" t="s">
        <v>160</v>
      </c>
      <c r="P1024">
        <v>20.668758862304689</v>
      </c>
      <c r="Q1024">
        <v>93.572213409423838</v>
      </c>
      <c r="R1024">
        <v>415.77407722778321</v>
      </c>
      <c r="S1024">
        <v>390.45008668823237</v>
      </c>
      <c r="T1024">
        <v>127.88479581909181</v>
      </c>
      <c r="U1024">
        <v>815.17005190429722</v>
      </c>
      <c r="V1024">
        <v>86.560664184570314</v>
      </c>
      <c r="W1024">
        <v>1702.6725626769969</v>
      </c>
      <c r="X1024">
        <v>374.31604595336921</v>
      </c>
      <c r="Y1024">
        <v>388.32766713256802</v>
      </c>
      <c r="Z1024">
        <v>513.55605162353481</v>
      </c>
      <c r="AA1024">
        <v>391.80981891479479</v>
      </c>
      <c r="AB1024">
        <v>264.95950036621088</v>
      </c>
      <c r="AC1024">
        <v>1726.7066016296419</v>
      </c>
      <c r="AD1024">
        <v>2831.9365333679189</v>
      </c>
      <c r="AE1024">
        <v>5888.1591563842903</v>
      </c>
      <c r="AF1024">
        <v>8401.8199713256854</v>
      </c>
      <c r="AG1024">
        <v>11438.632283294641</v>
      </c>
      <c r="AH1024">
        <v>28477.863839056241</v>
      </c>
      <c r="AI1024">
        <v>10264.741191143779</v>
      </c>
      <c r="AJ1024">
        <v>13282.65386306144</v>
      </c>
      <c r="AK1024">
        <v>8168.7745711425787</v>
      </c>
      <c r="AL1024">
        <v>4729.003107171633</v>
      </c>
      <c r="AM1024">
        <v>10976.343219982949</v>
      </c>
      <c r="AN1024">
        <v>25742.504722082591</v>
      </c>
      <c r="AO1024">
        <v>14467.12354913944</v>
      </c>
      <c r="AP1024">
        <v>5696.0269319702193</v>
      </c>
      <c r="AQ1024">
        <v>7633.5305769835632</v>
      </c>
      <c r="AR1024">
        <v>7568.2298962463574</v>
      </c>
      <c r="AS1024">
        <v>8131.3436970337016</v>
      </c>
      <c r="AT1024">
        <v>4234.1547828735511</v>
      </c>
      <c r="AU1024">
        <v>6183.4446575866759</v>
      </c>
      <c r="AV1024">
        <v>5013.3479392517011</v>
      </c>
      <c r="AW1024">
        <v>5250.3688787719684</v>
      </c>
      <c r="AX1024">
        <v>3325.6480892700201</v>
      </c>
      <c r="AY1024">
        <v>69.073729284667948</v>
      </c>
      <c r="AZ1024">
        <v>563.11886419067378</v>
      </c>
      <c r="BA1024">
        <v>237.49455893554679</v>
      </c>
      <c r="BB1024">
        <v>315.18079850463869</v>
      </c>
      <c r="BC1024">
        <v>319962.69690747699</v>
      </c>
      <c r="BD1024">
        <v>15127.962157366919</v>
      </c>
      <c r="BE1024">
        <v>34591.336717742852</v>
      </c>
      <c r="BF1024">
        <v>49342.386319939367</v>
      </c>
      <c r="BG1024">
        <v>66677.891070739468</v>
      </c>
      <c r="BH1024">
        <v>68324.64849617939</v>
      </c>
      <c r="BI1024">
        <v>50866.667043133399</v>
      </c>
      <c r="BJ1024">
        <v>28540.87744329833</v>
      </c>
      <c r="BK1024">
        <v>1285.7351665527351</v>
      </c>
      <c r="BL1024">
        <v>119851.6619977025</v>
      </c>
      <c r="BM1024">
        <v>149093.5926791706</v>
      </c>
      <c r="BN1024">
        <v>76947.872914165418</v>
      </c>
      <c r="BO1024">
        <v>88711.724259307157</v>
      </c>
      <c r="BP1024">
        <v>69854.762361132787</v>
      </c>
      <c r="BQ1024">
        <v>0</v>
      </c>
      <c r="BR1024">
        <v>0</v>
      </c>
      <c r="BS1024">
        <v>0</v>
      </c>
      <c r="BT1024">
        <v>0</v>
      </c>
    </row>
    <row r="1025" spans="1:72">
      <c r="A1025" t="s">
        <v>223</v>
      </c>
      <c r="B1025" t="s">
        <v>249</v>
      </c>
      <c r="C1025" t="s">
        <v>241</v>
      </c>
      <c r="D1025" t="s">
        <v>242</v>
      </c>
      <c r="E1025" t="s">
        <v>227</v>
      </c>
      <c r="F1025">
        <v>21</v>
      </c>
      <c r="G1025">
        <v>41</v>
      </c>
      <c r="H1025" t="s">
        <v>148</v>
      </c>
      <c r="I1025" t="s">
        <v>192</v>
      </c>
      <c r="J1025" t="s">
        <v>192</v>
      </c>
      <c r="K1025" t="s">
        <v>192</v>
      </c>
      <c r="L1025" t="s">
        <v>148</v>
      </c>
      <c r="M1025" t="s">
        <v>154</v>
      </c>
      <c r="N1025" t="s">
        <v>157</v>
      </c>
      <c r="O1025" t="s">
        <v>172</v>
      </c>
      <c r="P1025">
        <v>60.178817999267572</v>
      </c>
      <c r="Q1025">
        <v>43527.511992754859</v>
      </c>
      <c r="R1025">
        <v>39359.274036206472</v>
      </c>
      <c r="S1025">
        <v>70452.869292931195</v>
      </c>
      <c r="T1025">
        <v>42674.129651586612</v>
      </c>
      <c r="U1025">
        <v>52631.901864843967</v>
      </c>
      <c r="V1025">
        <v>35764.323041168107</v>
      </c>
      <c r="W1025">
        <v>35382.55983887332</v>
      </c>
      <c r="X1025">
        <v>27985.899726910298</v>
      </c>
      <c r="Y1025">
        <v>28091.259545007179</v>
      </c>
      <c r="Z1025">
        <v>54466.983525260577</v>
      </c>
      <c r="AA1025">
        <v>30887.623895342738</v>
      </c>
      <c r="AB1025">
        <v>45839.649985668097</v>
      </c>
      <c r="AC1025">
        <v>35542.522872472888</v>
      </c>
      <c r="AD1025">
        <v>25082.403517785391</v>
      </c>
      <c r="AE1025">
        <v>32435.483995330771</v>
      </c>
      <c r="AF1025">
        <v>16113.07077503041</v>
      </c>
      <c r="AG1025">
        <v>13410.195461462379</v>
      </c>
      <c r="AH1025">
        <v>36287.807514209097</v>
      </c>
      <c r="AI1025">
        <v>20713.87866485598</v>
      </c>
      <c r="AJ1025">
        <v>37215.305360778657</v>
      </c>
      <c r="AK1025">
        <v>18956.737675647018</v>
      </c>
      <c r="AL1025">
        <v>18204.39071085817</v>
      </c>
      <c r="AM1025">
        <v>17248.250453771889</v>
      </c>
      <c r="AN1025">
        <v>28236.14171501439</v>
      </c>
      <c r="AO1025">
        <v>37189.181621679643</v>
      </c>
      <c r="AP1025">
        <v>33337.677080017267</v>
      </c>
      <c r="AQ1025">
        <v>28656.175074975541</v>
      </c>
      <c r="AR1025">
        <v>30264.42981555183</v>
      </c>
      <c r="AS1025">
        <v>36645.509507751784</v>
      </c>
      <c r="AT1025">
        <v>11763.067947918729</v>
      </c>
      <c r="AU1025">
        <v>13682.937039001419</v>
      </c>
      <c r="AV1025">
        <v>14270.03183120726</v>
      </c>
      <c r="AW1025">
        <v>10869.79678149416</v>
      </c>
      <c r="AX1025">
        <v>13903.147407226539</v>
      </c>
      <c r="AY1025">
        <v>2933.8547920104952</v>
      </c>
      <c r="AZ1025">
        <v>15266.038955023199</v>
      </c>
      <c r="BA1025">
        <v>16607.16657277826</v>
      </c>
      <c r="BB1025">
        <v>99.747552642822257</v>
      </c>
      <c r="BC1025">
        <v>81152.57611967664</v>
      </c>
      <c r="BD1025">
        <v>141617.2510274509</v>
      </c>
      <c r="BE1025">
        <v>115898.82797100329</v>
      </c>
      <c r="BF1025">
        <v>98944.786711433597</v>
      </c>
      <c r="BG1025">
        <v>52846.553001595908</v>
      </c>
      <c r="BH1025">
        <v>56047.496131689382</v>
      </c>
      <c r="BI1025">
        <v>62965.954186718343</v>
      </c>
      <c r="BJ1025">
        <v>26984.059465765389</v>
      </c>
      <c r="BK1025">
        <v>16240.463513647581</v>
      </c>
      <c r="BL1025">
        <v>174396.00753797949</v>
      </c>
      <c r="BM1025">
        <v>38340.239207421997</v>
      </c>
      <c r="BN1025">
        <v>145970.5196887801</v>
      </c>
      <c r="BO1025">
        <v>72577.268016365575</v>
      </c>
      <c r="BP1025">
        <v>45109.495217004158</v>
      </c>
      <c r="BQ1025">
        <v>0</v>
      </c>
      <c r="BR1025">
        <v>0</v>
      </c>
      <c r="BS1025">
        <v>0</v>
      </c>
      <c r="BT1025">
        <v>0</v>
      </c>
    </row>
    <row r="1026" spans="1:72">
      <c r="A1026" t="s">
        <v>223</v>
      </c>
      <c r="B1026" t="s">
        <v>249</v>
      </c>
      <c r="C1026" t="s">
        <v>241</v>
      </c>
      <c r="D1026" t="s">
        <v>242</v>
      </c>
      <c r="E1026" t="s">
        <v>227</v>
      </c>
      <c r="F1026">
        <v>21</v>
      </c>
      <c r="G1026">
        <v>46</v>
      </c>
      <c r="H1026" t="s">
        <v>148</v>
      </c>
      <c r="I1026" t="s">
        <v>192</v>
      </c>
      <c r="J1026" t="s">
        <v>192</v>
      </c>
      <c r="K1026" t="s">
        <v>192</v>
      </c>
      <c r="L1026" t="s">
        <v>148</v>
      </c>
      <c r="M1026" t="s">
        <v>154</v>
      </c>
      <c r="N1026" t="s">
        <v>175</v>
      </c>
      <c r="O1026" t="s">
        <v>178</v>
      </c>
      <c r="P1026">
        <v>553.71994376831083</v>
      </c>
      <c r="Q1026">
        <v>85.090704364013675</v>
      </c>
      <c r="R1026">
        <v>39.050854705810558</v>
      </c>
      <c r="S1026">
        <v>28.10357137451172</v>
      </c>
      <c r="T1026">
        <v>65.260234912109368</v>
      </c>
      <c r="U1026">
        <v>58.620293688964928</v>
      </c>
      <c r="V1026">
        <v>525.94763840332087</v>
      </c>
      <c r="W1026">
        <v>260.68827293090771</v>
      </c>
      <c r="X1026">
        <v>115.8991665405273</v>
      </c>
      <c r="Y1026">
        <v>114.9602815246582</v>
      </c>
      <c r="Z1026">
        <v>31.146915899658222</v>
      </c>
      <c r="AA1026">
        <v>34.479938702392587</v>
      </c>
      <c r="AB1026">
        <v>34.56874916992188</v>
      </c>
      <c r="AC1026">
        <v>103.94386353759769</v>
      </c>
      <c r="AD1026">
        <v>81.234221862792992</v>
      </c>
      <c r="AE1026">
        <v>45.860920111083999</v>
      </c>
      <c r="AF1026">
        <v>47.026997497558618</v>
      </c>
      <c r="AG1026">
        <v>73.51589617309574</v>
      </c>
      <c r="AH1026">
        <v>287.85099727783171</v>
      </c>
      <c r="AI1026">
        <v>17.045566558837891</v>
      </c>
      <c r="AJ1026">
        <v>49.982471661376927</v>
      </c>
      <c r="AK1026">
        <v>48.178814526367177</v>
      </c>
      <c r="AL1026">
        <v>138.62186363525399</v>
      </c>
      <c r="AM1026">
        <v>77.706959045410144</v>
      </c>
      <c r="AN1026">
        <v>28.799697644042961</v>
      </c>
      <c r="AO1026">
        <v>52.675634564209027</v>
      </c>
      <c r="AP1026">
        <v>88.341723999023429</v>
      </c>
      <c r="AQ1026">
        <v>39.939906945800757</v>
      </c>
      <c r="AR1026">
        <v>88.510095672607392</v>
      </c>
      <c r="AS1026">
        <v>268.94270649414051</v>
      </c>
      <c r="AT1026">
        <v>295.28990763549831</v>
      </c>
      <c r="AU1026">
        <v>126.89625701904311</v>
      </c>
      <c r="AV1026">
        <v>43.368673760986333</v>
      </c>
      <c r="AW1026">
        <v>321.54716421508812</v>
      </c>
      <c r="AX1026">
        <v>434.31842578735291</v>
      </c>
      <c r="AY1026">
        <v>25.025233178710941</v>
      </c>
      <c r="AZ1026">
        <v>10.061072961425779</v>
      </c>
      <c r="BA1026">
        <v>10.14222616577149</v>
      </c>
      <c r="BB1026">
        <v>4.8110706542968753</v>
      </c>
      <c r="BC1026">
        <v>1228.4965074462909</v>
      </c>
      <c r="BD1026">
        <v>547.95846673584003</v>
      </c>
      <c r="BE1026">
        <v>573.66821345825099</v>
      </c>
      <c r="BF1026">
        <v>242.36138604736331</v>
      </c>
      <c r="BG1026">
        <v>704.34578469238113</v>
      </c>
      <c r="BH1026">
        <v>317.67148962402348</v>
      </c>
      <c r="BI1026">
        <v>386.80395166626028</v>
      </c>
      <c r="BJ1026">
        <v>1151.1076432250991</v>
      </c>
      <c r="BK1026">
        <v>34.387286535644542</v>
      </c>
      <c r="BL1026">
        <v>639.78616697997973</v>
      </c>
      <c r="BM1026">
        <v>1366.135130328362</v>
      </c>
      <c r="BN1026">
        <v>549.33465838012671</v>
      </c>
      <c r="BO1026">
        <v>1223.1295200500431</v>
      </c>
      <c r="BP1026">
        <v>765.84402546997148</v>
      </c>
      <c r="BQ1026">
        <v>0</v>
      </c>
      <c r="BR1026">
        <v>0</v>
      </c>
      <c r="BS1026">
        <v>0</v>
      </c>
      <c r="BT1026">
        <v>0</v>
      </c>
    </row>
    <row r="1027" spans="1:72">
      <c r="A1027" t="s">
        <v>223</v>
      </c>
      <c r="B1027" t="s">
        <v>249</v>
      </c>
      <c r="C1027" t="s">
        <v>241</v>
      </c>
      <c r="D1027" t="s">
        <v>242</v>
      </c>
      <c r="E1027" t="s">
        <v>227</v>
      </c>
      <c r="F1027">
        <v>21</v>
      </c>
      <c r="G1027">
        <v>48</v>
      </c>
      <c r="H1027" t="s">
        <v>148</v>
      </c>
      <c r="I1027" t="s">
        <v>192</v>
      </c>
      <c r="J1027" t="s">
        <v>192</v>
      </c>
      <c r="K1027" t="s">
        <v>192</v>
      </c>
      <c r="L1027" t="s">
        <v>148</v>
      </c>
      <c r="M1027" t="s">
        <v>154</v>
      </c>
      <c r="N1027" t="s">
        <v>175</v>
      </c>
      <c r="O1027" t="s">
        <v>186</v>
      </c>
      <c r="P1027">
        <v>91.110400451660169</v>
      </c>
      <c r="Q1027">
        <v>23.277992156982421</v>
      </c>
      <c r="R1027">
        <v>8.3252449584960928</v>
      </c>
      <c r="S1027">
        <v>2.266831579589843</v>
      </c>
      <c r="T1027">
        <v>5.2196225524902351</v>
      </c>
      <c r="U1027">
        <v>2.0117571472167972</v>
      </c>
      <c r="V1027">
        <v>7.5334555603027349</v>
      </c>
      <c r="W1027">
        <v>8.3985065246582025</v>
      </c>
      <c r="X1027">
        <v>30.27655454711914</v>
      </c>
      <c r="Y1027">
        <v>11.45975400390625</v>
      </c>
      <c r="Z1027">
        <v>1.487260040283203</v>
      </c>
      <c r="AA1027">
        <v>41.539034399414057</v>
      </c>
      <c r="AB1027">
        <v>2.9763462158203118</v>
      </c>
      <c r="AC1027">
        <v>33.429575537109372</v>
      </c>
      <c r="AD1027">
        <v>36.296005950927722</v>
      </c>
      <c r="AE1027">
        <v>43.245507037353519</v>
      </c>
      <c r="AF1027">
        <v>16.630280633544931</v>
      </c>
      <c r="AG1027">
        <v>46.678202447509747</v>
      </c>
      <c r="AH1027">
        <v>231.71015795288079</v>
      </c>
      <c r="AI1027">
        <v>6.3912825134277336</v>
      </c>
      <c r="AJ1027">
        <v>14.00542041015623</v>
      </c>
      <c r="AK1027">
        <v>1.7518374450683589</v>
      </c>
      <c r="AL1027">
        <v>114.8050437499999</v>
      </c>
      <c r="AM1027">
        <v>81.111147729492174</v>
      </c>
      <c r="AN1027">
        <v>2.9640744323730468</v>
      </c>
      <c r="AO1027">
        <v>1.4006922729492191</v>
      </c>
      <c r="AP1027">
        <v>2.537954278564452</v>
      </c>
      <c r="AQ1027">
        <v>8.9640212219238276</v>
      </c>
      <c r="AR1027">
        <v>22.683644061279299</v>
      </c>
      <c r="AS1027">
        <v>4.5044779174804681</v>
      </c>
      <c r="AT1027">
        <v>1.5714561401367191</v>
      </c>
      <c r="AU1027">
        <v>6.8124738891601559</v>
      </c>
      <c r="AV1027">
        <v>2.7822623107910158</v>
      </c>
      <c r="AW1027">
        <v>220.10492097167969</v>
      </c>
      <c r="AX1027">
        <v>1661.0493873230041</v>
      </c>
      <c r="AY1027">
        <v>12.636203210449221</v>
      </c>
      <c r="AZ1027">
        <v>14.82647860717773</v>
      </c>
      <c r="BA1027">
        <v>8.0175756652832018</v>
      </c>
      <c r="BB1027">
        <v>3.9304789245605471</v>
      </c>
      <c r="BC1027">
        <v>664.93111636352569</v>
      </c>
      <c r="BD1027">
        <v>49.314251428222668</v>
      </c>
      <c r="BE1027">
        <v>41.948954992675787</v>
      </c>
      <c r="BF1027">
        <v>115.4388383300781</v>
      </c>
      <c r="BG1027">
        <v>356.53322101440432</v>
      </c>
      <c r="BH1027">
        <v>235.88818195800749</v>
      </c>
      <c r="BI1027">
        <v>18.505348101806639</v>
      </c>
      <c r="BJ1027">
        <v>941.49524827270704</v>
      </c>
      <c r="BK1027">
        <v>14.741916680908201</v>
      </c>
      <c r="BL1027">
        <v>45.499864141845677</v>
      </c>
      <c r="BM1027">
        <v>693.32719257202177</v>
      </c>
      <c r="BN1027">
        <v>105.6470685302734</v>
      </c>
      <c r="BO1027">
        <v>348.11520376586873</v>
      </c>
      <c r="BP1027">
        <v>720.8386446838382</v>
      </c>
      <c r="BQ1027">
        <v>0</v>
      </c>
      <c r="BR1027">
        <v>0</v>
      </c>
      <c r="BS1027">
        <v>0</v>
      </c>
      <c r="BT1027">
        <v>0</v>
      </c>
    </row>
    <row r="1028" spans="1:72">
      <c r="A1028" t="s">
        <v>223</v>
      </c>
      <c r="B1028" t="s">
        <v>249</v>
      </c>
      <c r="C1028" t="s">
        <v>241</v>
      </c>
      <c r="D1028" t="s">
        <v>242</v>
      </c>
      <c r="E1028" t="s">
        <v>227</v>
      </c>
      <c r="F1028">
        <v>21</v>
      </c>
      <c r="G1028">
        <v>62</v>
      </c>
      <c r="H1028" t="s">
        <v>148</v>
      </c>
      <c r="I1028" t="s">
        <v>192</v>
      </c>
      <c r="J1028" t="s">
        <v>192</v>
      </c>
      <c r="K1028" t="s">
        <v>192</v>
      </c>
      <c r="L1028" t="s">
        <v>148</v>
      </c>
      <c r="M1028" t="s">
        <v>154</v>
      </c>
      <c r="N1028" t="s">
        <v>157</v>
      </c>
      <c r="O1028" t="s">
        <v>243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8.7436041259765632E-2</v>
      </c>
      <c r="AH1028">
        <v>0.61337483520507807</v>
      </c>
      <c r="AI1028">
        <v>1.5764232299804679</v>
      </c>
      <c r="AJ1028">
        <v>1.926225756835938</v>
      </c>
      <c r="AK1028">
        <v>1.1338455261230469</v>
      </c>
      <c r="AL1028">
        <v>0.43645894775390631</v>
      </c>
      <c r="AM1028">
        <v>8.7251354980468751E-2</v>
      </c>
      <c r="AN1028">
        <v>0.43689372558593748</v>
      </c>
      <c r="AO1028">
        <v>1.0491566528320311</v>
      </c>
      <c r="AP1028">
        <v>0.26264749755859379</v>
      </c>
      <c r="AQ1028">
        <v>0</v>
      </c>
      <c r="AR1028">
        <v>5.6754507751464844</v>
      </c>
      <c r="AS1028">
        <v>1.7404783691406249</v>
      </c>
      <c r="AT1028">
        <v>0.61099649047851567</v>
      </c>
      <c r="AU1028">
        <v>26.01626885375974</v>
      </c>
      <c r="AV1028">
        <v>36.602205279540968</v>
      </c>
      <c r="AW1028">
        <v>8.6860650634765627E-2</v>
      </c>
      <c r="AX1028">
        <v>4.0180796264648428</v>
      </c>
      <c r="AY1028">
        <v>1.1369757080078129</v>
      </c>
      <c r="AZ1028">
        <v>3020.5584437926941</v>
      </c>
      <c r="BA1028">
        <v>67.987122045898417</v>
      </c>
      <c r="BB1028">
        <v>46.283431207275392</v>
      </c>
      <c r="BC1028">
        <v>31757.036072833031</v>
      </c>
      <c r="BD1028">
        <v>0</v>
      </c>
      <c r="BE1028">
        <v>0</v>
      </c>
      <c r="BF1028">
        <v>0.17491867065429689</v>
      </c>
      <c r="BG1028">
        <v>127.46815038452119</v>
      </c>
      <c r="BH1028">
        <v>111.41852029418961</v>
      </c>
      <c r="BI1028">
        <v>227.13203509521489</v>
      </c>
      <c r="BJ1028">
        <v>80.670484313964835</v>
      </c>
      <c r="BK1028">
        <v>4383.1319478637424</v>
      </c>
      <c r="BL1028">
        <v>11.707040374755859</v>
      </c>
      <c r="BM1028">
        <v>13354.693560986359</v>
      </c>
      <c r="BN1028">
        <v>19.374358367919928</v>
      </c>
      <c r="BO1028">
        <v>1737.3386096862789</v>
      </c>
      <c r="BP1028">
        <v>2973.468770733572</v>
      </c>
      <c r="BQ1028">
        <v>0</v>
      </c>
      <c r="BR1028">
        <v>0</v>
      </c>
      <c r="BS1028">
        <v>0</v>
      </c>
      <c r="BT1028">
        <v>0</v>
      </c>
    </row>
    <row r="1029" spans="1:72">
      <c r="A1029" t="s">
        <v>223</v>
      </c>
      <c r="B1029" t="s">
        <v>249</v>
      </c>
      <c r="C1029" t="s">
        <v>241</v>
      </c>
      <c r="D1029" t="s">
        <v>242</v>
      </c>
      <c r="E1029" t="s">
        <v>227</v>
      </c>
      <c r="F1029">
        <v>21</v>
      </c>
      <c r="G1029">
        <v>75</v>
      </c>
      <c r="H1029" t="s">
        <v>148</v>
      </c>
      <c r="I1029" t="s">
        <v>192</v>
      </c>
      <c r="J1029" t="s">
        <v>192</v>
      </c>
      <c r="K1029" t="s">
        <v>192</v>
      </c>
      <c r="L1029" t="s">
        <v>195</v>
      </c>
      <c r="M1029" t="s">
        <v>244</v>
      </c>
      <c r="N1029" t="s">
        <v>244</v>
      </c>
      <c r="O1029" t="s">
        <v>244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6.5474584472656261</v>
      </c>
      <c r="AU1029">
        <v>22.609794348144529</v>
      </c>
      <c r="AV1029">
        <v>0.61110863037109386</v>
      </c>
      <c r="AW1029">
        <v>1.571402569580078</v>
      </c>
      <c r="AX1029">
        <v>3.0615821166992192</v>
      </c>
      <c r="AY1029">
        <v>0.69984904174804685</v>
      </c>
      <c r="AZ1029">
        <v>1.049209545898437</v>
      </c>
      <c r="BA1029">
        <v>1.92398169555664</v>
      </c>
      <c r="BB1029">
        <v>81.880022003173963</v>
      </c>
      <c r="BC1029">
        <v>35.86612071533208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29.244543054199209</v>
      </c>
      <c r="BK1029">
        <v>2.9736319213867191</v>
      </c>
      <c r="BL1029">
        <v>0</v>
      </c>
      <c r="BM1029">
        <v>9.3600239379882773</v>
      </c>
      <c r="BN1029">
        <v>0</v>
      </c>
      <c r="BO1029">
        <v>0</v>
      </c>
      <c r="BP1029">
        <v>30.118575659179701</v>
      </c>
      <c r="BQ1029">
        <v>0</v>
      </c>
      <c r="BR1029">
        <v>0</v>
      </c>
      <c r="BS1029">
        <v>0</v>
      </c>
      <c r="BT1029">
        <v>0</v>
      </c>
    </row>
    <row r="1030" spans="1:72">
      <c r="A1030" t="s">
        <v>223</v>
      </c>
      <c r="B1030" t="s">
        <v>249</v>
      </c>
      <c r="C1030" t="s">
        <v>241</v>
      </c>
      <c r="D1030" t="s">
        <v>242</v>
      </c>
      <c r="E1030" t="s">
        <v>227</v>
      </c>
      <c r="F1030">
        <v>24</v>
      </c>
      <c r="G1030">
        <v>3</v>
      </c>
      <c r="H1030" t="s">
        <v>195</v>
      </c>
      <c r="I1030" t="s">
        <v>201</v>
      </c>
      <c r="J1030" t="s">
        <v>201</v>
      </c>
      <c r="K1030" t="s">
        <v>201</v>
      </c>
      <c r="L1030" t="s">
        <v>113</v>
      </c>
      <c r="M1030" t="s">
        <v>116</v>
      </c>
      <c r="N1030" t="s">
        <v>116</v>
      </c>
      <c r="O1030" t="s">
        <v>116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0.175167041015625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8.7622552490234373E-2</v>
      </c>
      <c r="AX1030">
        <v>0</v>
      </c>
      <c r="AY1030">
        <v>0</v>
      </c>
      <c r="AZ1030">
        <v>0</v>
      </c>
      <c r="BA1030">
        <v>8.7466723632812507E-2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0.2625475830078125</v>
      </c>
      <c r="BJ1030">
        <v>8.7622552490234373E-2</v>
      </c>
      <c r="BK1030">
        <v>8.7466723632812507E-2</v>
      </c>
      <c r="BL1030">
        <v>0</v>
      </c>
      <c r="BM1030">
        <v>0.17493353271484369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</row>
    <row r="1031" spans="1:72">
      <c r="A1031" t="s">
        <v>223</v>
      </c>
      <c r="B1031" t="s">
        <v>249</v>
      </c>
      <c r="C1031" t="s">
        <v>241</v>
      </c>
      <c r="D1031" t="s">
        <v>242</v>
      </c>
      <c r="E1031" t="s">
        <v>227</v>
      </c>
      <c r="F1031">
        <v>24</v>
      </c>
      <c r="G1031">
        <v>4</v>
      </c>
      <c r="H1031" t="s">
        <v>195</v>
      </c>
      <c r="I1031" t="s">
        <v>201</v>
      </c>
      <c r="J1031" t="s">
        <v>201</v>
      </c>
      <c r="K1031" t="s">
        <v>201</v>
      </c>
      <c r="L1031" t="s">
        <v>113</v>
      </c>
      <c r="M1031" t="s">
        <v>118</v>
      </c>
      <c r="N1031" t="s">
        <v>118</v>
      </c>
      <c r="O1031" t="s">
        <v>118</v>
      </c>
      <c r="P1031">
        <v>8.7456066894531254E-2</v>
      </c>
      <c r="Q1031">
        <v>8.7284783935546881E-2</v>
      </c>
      <c r="R1031">
        <v>1.050993029785156</v>
      </c>
      <c r="S1031">
        <v>2.098195220947265</v>
      </c>
      <c r="T1031">
        <v>2.7172493957519541</v>
      </c>
      <c r="U1031">
        <v>0.52600748291015631</v>
      </c>
      <c r="V1031">
        <v>0.61350412597656245</v>
      </c>
      <c r="W1031">
        <v>0.9623214294433593</v>
      </c>
      <c r="X1031">
        <v>1.051042883300781</v>
      </c>
      <c r="Y1031">
        <v>1.486725885009766</v>
      </c>
      <c r="Z1031">
        <v>0.78760681762695306</v>
      </c>
      <c r="AA1031">
        <v>1.0489533813476559</v>
      </c>
      <c r="AB1031">
        <v>0.78696551513671875</v>
      </c>
      <c r="AC1031">
        <v>1.8354509582519529</v>
      </c>
      <c r="AD1031">
        <v>1.0494742187499999</v>
      </c>
      <c r="AE1031">
        <v>2.0971814208984378</v>
      </c>
      <c r="AF1031">
        <v>1.661638830566406</v>
      </c>
      <c r="AG1031">
        <v>4.4641805236816401</v>
      </c>
      <c r="AH1031">
        <v>1.3095728759765619</v>
      </c>
      <c r="AI1031">
        <v>0.52436336669921879</v>
      </c>
      <c r="AJ1031">
        <v>1.2219571166992189</v>
      </c>
      <c r="AK1031">
        <v>1.6606140258789059</v>
      </c>
      <c r="AL1031">
        <v>2.011902172851562</v>
      </c>
      <c r="AM1031">
        <v>3.5849759643554688</v>
      </c>
      <c r="AN1031">
        <v>2.711635705566406</v>
      </c>
      <c r="AO1031">
        <v>2.4500803527832029</v>
      </c>
      <c r="AP1031">
        <v>4.0217721374511708</v>
      </c>
      <c r="AQ1031">
        <v>2.2713105163574219</v>
      </c>
      <c r="AR1031">
        <v>1.136633703613281</v>
      </c>
      <c r="AS1031">
        <v>1.8369082763671869</v>
      </c>
      <c r="AT1031">
        <v>2.7986333496093749</v>
      </c>
      <c r="AU1031">
        <v>3.494948089599609</v>
      </c>
      <c r="AV1031">
        <v>4.0233396545410161</v>
      </c>
      <c r="AW1031">
        <v>4.8998670593261728</v>
      </c>
      <c r="AX1031">
        <v>4.809696661376953</v>
      </c>
      <c r="AY1031">
        <v>4.8990336669921888</v>
      </c>
      <c r="AZ1031">
        <v>3.0606984680175779</v>
      </c>
      <c r="BA1031">
        <v>2.8850907226562512</v>
      </c>
      <c r="BB1031">
        <v>2.3606144958496089</v>
      </c>
      <c r="BC1031">
        <v>4.1140076843261726</v>
      </c>
      <c r="BD1031">
        <v>2.8874722473144532</v>
      </c>
      <c r="BE1031">
        <v>2.8027541076660158</v>
      </c>
      <c r="BF1031">
        <v>3.235016931152344</v>
      </c>
      <c r="BG1031">
        <v>6.7328658081054691</v>
      </c>
      <c r="BH1031">
        <v>7.4327501281738293</v>
      </c>
      <c r="BI1031">
        <v>8.4818006286621106</v>
      </c>
      <c r="BJ1031">
        <v>11.62955499267578</v>
      </c>
      <c r="BK1031">
        <v>8.5694434082031261</v>
      </c>
      <c r="BL1031">
        <v>4.2851918701171883</v>
      </c>
      <c r="BM1031">
        <v>10.320523077392579</v>
      </c>
      <c r="BN1031">
        <v>3.4122456726074222</v>
      </c>
      <c r="BO1031">
        <v>9.5284876831054692</v>
      </c>
      <c r="BP1031">
        <v>11.45596705932617</v>
      </c>
      <c r="BQ1031">
        <v>0</v>
      </c>
      <c r="BR1031">
        <v>0</v>
      </c>
      <c r="BS1031">
        <v>0</v>
      </c>
      <c r="BT1031">
        <v>0</v>
      </c>
    </row>
    <row r="1032" spans="1:72">
      <c r="A1032" t="s">
        <v>223</v>
      </c>
      <c r="B1032" t="s">
        <v>249</v>
      </c>
      <c r="C1032" t="s">
        <v>241</v>
      </c>
      <c r="D1032" t="s">
        <v>242</v>
      </c>
      <c r="E1032" t="s">
        <v>227</v>
      </c>
      <c r="F1032">
        <v>24</v>
      </c>
      <c r="G1032">
        <v>15</v>
      </c>
      <c r="H1032" t="s">
        <v>195</v>
      </c>
      <c r="I1032" t="s">
        <v>201</v>
      </c>
      <c r="J1032" t="s">
        <v>201</v>
      </c>
      <c r="K1032" t="s">
        <v>201</v>
      </c>
      <c r="L1032" t="s">
        <v>148</v>
      </c>
      <c r="M1032" t="s">
        <v>151</v>
      </c>
      <c r="N1032" t="s">
        <v>151</v>
      </c>
      <c r="O1032" t="s">
        <v>151</v>
      </c>
      <c r="P1032">
        <v>6.4698377685546866</v>
      </c>
      <c r="Q1032">
        <v>2.0108471374511709</v>
      </c>
      <c r="R1032">
        <v>2.3608335327148429</v>
      </c>
      <c r="S1032">
        <v>0.61168143920898432</v>
      </c>
      <c r="T1032">
        <v>1.309607110595703</v>
      </c>
      <c r="U1032">
        <v>1.133499517822266</v>
      </c>
      <c r="V1032">
        <v>2.5320636230468749</v>
      </c>
      <c r="W1032">
        <v>2.185358374023437</v>
      </c>
      <c r="X1032">
        <v>2.974203338623048</v>
      </c>
      <c r="Y1032">
        <v>1.9238778381347661</v>
      </c>
      <c r="Z1032">
        <v>1.5736688781738279</v>
      </c>
      <c r="AA1032">
        <v>3.4142640991210942</v>
      </c>
      <c r="AB1032">
        <v>3.059364666748047</v>
      </c>
      <c r="AC1032">
        <v>3.0551010437011721</v>
      </c>
      <c r="AD1032">
        <v>6.8171284118652338</v>
      </c>
      <c r="AE1032">
        <v>5.1531057861328131</v>
      </c>
      <c r="AF1032">
        <v>4.7192726562499994</v>
      </c>
      <c r="AG1032">
        <v>4.8048396545410146</v>
      </c>
      <c r="AH1032">
        <v>5.9465219970703114</v>
      </c>
      <c r="AI1032">
        <v>5.6857751159667957</v>
      </c>
      <c r="AJ1032">
        <v>7.693578662109374</v>
      </c>
      <c r="AK1032">
        <v>4.5444019653320318</v>
      </c>
      <c r="AL1032">
        <v>3.669367980957031</v>
      </c>
      <c r="AM1032">
        <v>1.9206068359374999</v>
      </c>
      <c r="AN1032">
        <v>2.2708305541992191</v>
      </c>
      <c r="AO1032">
        <v>2.2695717773437498</v>
      </c>
      <c r="AP1032">
        <v>2.17996830444336</v>
      </c>
      <c r="AQ1032">
        <v>4.1079892883300788</v>
      </c>
      <c r="AR1032">
        <v>9.7897415161132813</v>
      </c>
      <c r="AS1032">
        <v>6.9091028076171872</v>
      </c>
      <c r="AT1032">
        <v>10.05244672241211</v>
      </c>
      <c r="AU1032">
        <v>8.1290721191406252</v>
      </c>
      <c r="AV1032">
        <v>4.7201838195800789</v>
      </c>
      <c r="AW1032">
        <v>3.4086604736328119</v>
      </c>
      <c r="AX1032">
        <v>3.8408480773925788</v>
      </c>
      <c r="AY1032">
        <v>3.5763714477539068</v>
      </c>
      <c r="AZ1032">
        <v>4.3664273376464848</v>
      </c>
      <c r="BA1032">
        <v>4.371356219482422</v>
      </c>
      <c r="BB1032">
        <v>7.0749550903320317</v>
      </c>
      <c r="BC1032">
        <v>1.221984295654297</v>
      </c>
      <c r="BD1032">
        <v>5.8552873352050776</v>
      </c>
      <c r="BE1032">
        <v>3.5811183288574222</v>
      </c>
      <c r="BF1032">
        <v>6.9993094482421876</v>
      </c>
      <c r="BG1032">
        <v>11.79907369384766</v>
      </c>
      <c r="BH1032">
        <v>7.77795651245117</v>
      </c>
      <c r="BI1032">
        <v>8.300600158691406</v>
      </c>
      <c r="BJ1032">
        <v>9.6963418518066398</v>
      </c>
      <c r="BK1032">
        <v>8.0306263061523442</v>
      </c>
      <c r="BL1032">
        <v>3.9323469055175768</v>
      </c>
      <c r="BM1032">
        <v>4.3605919555664068</v>
      </c>
      <c r="BN1032">
        <v>4.7221434082031246</v>
      </c>
      <c r="BO1032">
        <v>7.8626687744140629</v>
      </c>
      <c r="BP1032">
        <v>5.9393456665039066</v>
      </c>
      <c r="BQ1032">
        <v>0</v>
      </c>
      <c r="BR1032">
        <v>0</v>
      </c>
      <c r="BS1032">
        <v>0</v>
      </c>
      <c r="BT1032">
        <v>0</v>
      </c>
    </row>
    <row r="1033" spans="1:72">
      <c r="A1033" t="s">
        <v>223</v>
      </c>
      <c r="B1033" t="s">
        <v>249</v>
      </c>
      <c r="C1033" t="s">
        <v>241</v>
      </c>
      <c r="D1033" t="s">
        <v>242</v>
      </c>
      <c r="E1033" t="s">
        <v>227</v>
      </c>
      <c r="F1033">
        <v>24</v>
      </c>
      <c r="G1033">
        <v>21</v>
      </c>
      <c r="H1033" t="s">
        <v>195</v>
      </c>
      <c r="I1033" t="s">
        <v>201</v>
      </c>
      <c r="J1033" t="s">
        <v>201</v>
      </c>
      <c r="K1033" t="s">
        <v>201</v>
      </c>
      <c r="L1033" t="s">
        <v>148</v>
      </c>
      <c r="M1033" t="s">
        <v>192</v>
      </c>
      <c r="N1033" t="s">
        <v>192</v>
      </c>
      <c r="O1033" t="s">
        <v>192</v>
      </c>
      <c r="P1033">
        <v>0.78654677124023431</v>
      </c>
      <c r="Q1033">
        <v>0.87441600341796855</v>
      </c>
      <c r="R1033">
        <v>0.43667182006835942</v>
      </c>
      <c r="S1033">
        <v>1.049465191650391</v>
      </c>
      <c r="T1033">
        <v>1.1367513244628911</v>
      </c>
      <c r="U1033">
        <v>2.1876912597656251</v>
      </c>
      <c r="V1033">
        <v>1.6600535705566399</v>
      </c>
      <c r="W1033">
        <v>2.7879863220214842</v>
      </c>
      <c r="X1033">
        <v>2.4444054199218752</v>
      </c>
      <c r="Y1033">
        <v>3.1450599426269532</v>
      </c>
      <c r="Z1033">
        <v>2.095940655517579</v>
      </c>
      <c r="AA1033">
        <v>1.3103117004394531</v>
      </c>
      <c r="AB1033">
        <v>1.4848504882812501</v>
      </c>
      <c r="AC1033">
        <v>2.5360908508300781</v>
      </c>
      <c r="AD1033">
        <v>1.4846938903808591</v>
      </c>
      <c r="AE1033">
        <v>2.7982239013671881</v>
      </c>
      <c r="AF1033">
        <v>3.1433716735839838</v>
      </c>
      <c r="AG1033">
        <v>2.0998406860351571</v>
      </c>
      <c r="AH1033">
        <v>3.4976810913085941</v>
      </c>
      <c r="AI1033">
        <v>3.5812652648925778</v>
      </c>
      <c r="AJ1033">
        <v>2.444121313476562</v>
      </c>
      <c r="AK1033">
        <v>3.143414288330078</v>
      </c>
      <c r="AL1033">
        <v>4.981220355224611</v>
      </c>
      <c r="AM1033">
        <v>5.1518405212402341</v>
      </c>
      <c r="AN1033">
        <v>5.2408985046386718</v>
      </c>
      <c r="AO1033">
        <v>6.4633910339355474</v>
      </c>
      <c r="AP1033">
        <v>6.4665987060546879</v>
      </c>
      <c r="AQ1033">
        <v>4.7185156127929693</v>
      </c>
      <c r="AR1033">
        <v>4.7151796081542976</v>
      </c>
      <c r="AS1033">
        <v>3.670597326660157</v>
      </c>
      <c r="AT1033">
        <v>3.9354283630371092</v>
      </c>
      <c r="AU1033">
        <v>3.7585219787597648</v>
      </c>
      <c r="AV1033">
        <v>5.0670294128417979</v>
      </c>
      <c r="AW1033">
        <v>7.2516100219726587</v>
      </c>
      <c r="AX1033">
        <v>7.6942941711425767</v>
      </c>
      <c r="AY1033">
        <v>7.4346607421874999</v>
      </c>
      <c r="AZ1033">
        <v>6.6485020996093764</v>
      </c>
      <c r="BA1033">
        <v>7.4294323425292976</v>
      </c>
      <c r="BB1033">
        <v>13.542245001220699</v>
      </c>
      <c r="BC1033">
        <v>0.70005515747070313</v>
      </c>
      <c r="BD1033">
        <v>1.747533062744141</v>
      </c>
      <c r="BE1033">
        <v>5.0624803466796866</v>
      </c>
      <c r="BF1033">
        <v>3.409921899414063</v>
      </c>
      <c r="BG1033">
        <v>6.2057008789062502</v>
      </c>
      <c r="BH1033">
        <v>7.9488431640624997</v>
      </c>
      <c r="BI1033">
        <v>9.5214814086914075</v>
      </c>
      <c r="BJ1033">
        <v>11.360514642333991</v>
      </c>
      <c r="BK1033">
        <v>17.836155694580079</v>
      </c>
      <c r="BL1033">
        <v>1.573751531982422</v>
      </c>
      <c r="BM1033">
        <v>4.1066248718261713</v>
      </c>
      <c r="BN1033">
        <v>4.4503821777343751</v>
      </c>
      <c r="BO1033">
        <v>6.1168052368164068</v>
      </c>
      <c r="BP1033">
        <v>6.8144624389648438</v>
      </c>
      <c r="BQ1033">
        <v>0</v>
      </c>
      <c r="BR1033">
        <v>0</v>
      </c>
      <c r="BS1033">
        <v>0</v>
      </c>
      <c r="BT1033">
        <v>0</v>
      </c>
    </row>
    <row r="1034" spans="1:72">
      <c r="A1034" t="s">
        <v>223</v>
      </c>
      <c r="B1034" t="s">
        <v>249</v>
      </c>
      <c r="C1034" t="s">
        <v>241</v>
      </c>
      <c r="D1034" t="s">
        <v>242</v>
      </c>
      <c r="E1034" t="s">
        <v>227</v>
      </c>
      <c r="F1034">
        <v>24</v>
      </c>
      <c r="G1034">
        <v>24</v>
      </c>
      <c r="H1034" t="s">
        <v>195</v>
      </c>
      <c r="I1034" t="s">
        <v>201</v>
      </c>
      <c r="J1034" t="s">
        <v>201</v>
      </c>
      <c r="K1034" t="s">
        <v>201</v>
      </c>
      <c r="L1034" t="s">
        <v>195</v>
      </c>
      <c r="M1034" t="s">
        <v>201</v>
      </c>
      <c r="N1034" t="s">
        <v>201</v>
      </c>
      <c r="O1034" t="s">
        <v>201</v>
      </c>
      <c r="P1034">
        <v>3254.134830706781</v>
      </c>
      <c r="Q1034">
        <v>3433.3996043762199</v>
      </c>
      <c r="R1034">
        <v>3545.1156964782722</v>
      </c>
      <c r="S1034">
        <v>3721.4853849060041</v>
      </c>
      <c r="T1034">
        <v>3919.5761604065019</v>
      </c>
      <c r="U1034">
        <v>4189.1964827941802</v>
      </c>
      <c r="V1034">
        <v>4450.3610189940964</v>
      </c>
      <c r="W1034">
        <v>4657.0441892943836</v>
      </c>
      <c r="X1034">
        <v>4855.5910353271074</v>
      </c>
      <c r="Y1034">
        <v>5239.3333281371924</v>
      </c>
      <c r="Z1034">
        <v>5641.4090265807627</v>
      </c>
      <c r="AA1034">
        <v>6078.5011790466078</v>
      </c>
      <c r="AB1034">
        <v>6302.4254250915237</v>
      </c>
      <c r="AC1034">
        <v>6505.356406982386</v>
      </c>
      <c r="AD1034">
        <v>6762.9455385254059</v>
      </c>
      <c r="AE1034">
        <v>7071.4689591919296</v>
      </c>
      <c r="AF1034">
        <v>7333.286426263423</v>
      </c>
      <c r="AG1034">
        <v>7607.4739465942612</v>
      </c>
      <c r="AH1034">
        <v>8133.0383156370272</v>
      </c>
      <c r="AI1034">
        <v>8411.3754139036137</v>
      </c>
      <c r="AJ1034">
        <v>8645.2810543394935</v>
      </c>
      <c r="AK1034">
        <v>8896.9427169859646</v>
      </c>
      <c r="AL1034">
        <v>9187.1532706664202</v>
      </c>
      <c r="AM1034">
        <v>9361.729369531231</v>
      </c>
      <c r="AN1034">
        <v>9661.3063651549273</v>
      </c>
      <c r="AO1034">
        <v>9968.6807659240967</v>
      </c>
      <c r="AP1034">
        <v>10305.63729219352</v>
      </c>
      <c r="AQ1034">
        <v>10824.623912731709</v>
      </c>
      <c r="AR1034">
        <v>11682.24913548567</v>
      </c>
      <c r="AS1034">
        <v>12309.614350677401</v>
      </c>
      <c r="AT1034">
        <v>12629.08824224268</v>
      </c>
      <c r="AU1034">
        <v>12919.391140637539</v>
      </c>
      <c r="AV1034">
        <v>13161.865375091609</v>
      </c>
      <c r="AW1034">
        <v>13397.913322729481</v>
      </c>
      <c r="AX1034">
        <v>13627.637361682069</v>
      </c>
      <c r="AY1034">
        <v>13944.884106134041</v>
      </c>
      <c r="AZ1034">
        <v>14260.983536236599</v>
      </c>
      <c r="BA1034">
        <v>14547.16093790919</v>
      </c>
      <c r="BB1034">
        <v>14783.492292853191</v>
      </c>
      <c r="BC1034">
        <v>3255.445800103751</v>
      </c>
      <c r="BD1034">
        <v>3247.669702624506</v>
      </c>
      <c r="BE1034">
        <v>4180.4612643859773</v>
      </c>
      <c r="BF1034">
        <v>5633.0983443603036</v>
      </c>
      <c r="BG1034">
        <v>7055.3868926575078</v>
      </c>
      <c r="BH1034">
        <v>8632.3475984862162</v>
      </c>
      <c r="BI1034">
        <v>9952.337495666523</v>
      </c>
      <c r="BJ1034">
        <v>12605.84910487693</v>
      </c>
      <c r="BK1034">
        <v>13919.545887213129</v>
      </c>
      <c r="BL1034">
        <v>3250.7293875366122</v>
      </c>
      <c r="BM1034">
        <v>7063.3411690430112</v>
      </c>
      <c r="BN1034">
        <v>4180.461698828115</v>
      </c>
      <c r="BO1034">
        <v>7057.4875700683979</v>
      </c>
      <c r="BP1034">
        <v>9954.5203779235981</v>
      </c>
      <c r="BQ1034">
        <v>0</v>
      </c>
      <c r="BR1034">
        <v>0</v>
      </c>
      <c r="BS1034">
        <v>0</v>
      </c>
      <c r="BT1034">
        <v>0</v>
      </c>
    </row>
    <row r="1035" spans="1:72">
      <c r="A1035" t="s">
        <v>223</v>
      </c>
      <c r="B1035" t="s">
        <v>249</v>
      </c>
      <c r="C1035" t="s">
        <v>241</v>
      </c>
      <c r="D1035" t="s">
        <v>242</v>
      </c>
      <c r="E1035" t="s">
        <v>227</v>
      </c>
      <c r="F1035">
        <v>24</v>
      </c>
      <c r="G1035">
        <v>25</v>
      </c>
      <c r="H1035" t="s">
        <v>195</v>
      </c>
      <c r="I1035" t="s">
        <v>201</v>
      </c>
      <c r="J1035" t="s">
        <v>201</v>
      </c>
      <c r="K1035" t="s">
        <v>201</v>
      </c>
      <c r="L1035" t="s">
        <v>195</v>
      </c>
      <c r="M1035" t="s">
        <v>233</v>
      </c>
      <c r="N1035" t="s">
        <v>233</v>
      </c>
      <c r="O1035" t="s">
        <v>233</v>
      </c>
      <c r="P1035">
        <v>0.26297059326171868</v>
      </c>
      <c r="Q1035">
        <v>1.0487407043457031</v>
      </c>
      <c r="R1035">
        <v>0.69775866088867189</v>
      </c>
      <c r="S1035">
        <v>1.836064056396485</v>
      </c>
      <c r="T1035">
        <v>3.0609664062500008</v>
      </c>
      <c r="U1035">
        <v>1.487130841064453</v>
      </c>
      <c r="V1035">
        <v>1.6593808166503901</v>
      </c>
      <c r="W1035">
        <v>0.87399203491210931</v>
      </c>
      <c r="X1035">
        <v>1.050409313964844</v>
      </c>
      <c r="Y1035">
        <v>0.26181359252929692</v>
      </c>
      <c r="Z1035">
        <v>2.3584843078613278</v>
      </c>
      <c r="AA1035">
        <v>1.8369646179199219</v>
      </c>
      <c r="AB1035">
        <v>0.43756916503906251</v>
      </c>
      <c r="AC1035">
        <v>0.61152536621093756</v>
      </c>
      <c r="AD1035">
        <v>0.96051796874999995</v>
      </c>
      <c r="AE1035">
        <v>1.6603121520996089</v>
      </c>
      <c r="AF1035">
        <v>0.69985661621093753</v>
      </c>
      <c r="AG1035">
        <v>0.69967130737304684</v>
      </c>
      <c r="AH1035">
        <v>0.78499593505859366</v>
      </c>
      <c r="AI1035">
        <v>1.133632745361328</v>
      </c>
      <c r="AJ1035">
        <v>0.52438923339843746</v>
      </c>
      <c r="AK1035">
        <v>0.17422869262695309</v>
      </c>
      <c r="AL1035">
        <v>0.87169784545898432</v>
      </c>
      <c r="AM1035">
        <v>2.004659216308593</v>
      </c>
      <c r="AN1035">
        <v>2.093482440185547</v>
      </c>
      <c r="AO1035">
        <v>0.96158186645507804</v>
      </c>
      <c r="AP1035">
        <v>2.4481600219726558</v>
      </c>
      <c r="AQ1035">
        <v>1.484926995849609</v>
      </c>
      <c r="AR1035">
        <v>0.9609468627929687</v>
      </c>
      <c r="AS1035">
        <v>2.4457997680664061</v>
      </c>
      <c r="AT1035">
        <v>0.96258664550781248</v>
      </c>
      <c r="AU1035">
        <v>2.353567559814453</v>
      </c>
      <c r="AV1035">
        <v>1.8321885070800781</v>
      </c>
      <c r="AW1035">
        <v>1.7410005310058601</v>
      </c>
      <c r="AX1035">
        <v>1.135800555419922</v>
      </c>
      <c r="AY1035">
        <v>0.78502152709960948</v>
      </c>
      <c r="AZ1035">
        <v>2.9660634887695312</v>
      </c>
      <c r="BA1035">
        <v>2.0940415283203131</v>
      </c>
      <c r="BB1035">
        <v>0.87215183105468741</v>
      </c>
      <c r="BC1035">
        <v>0.34841766967773441</v>
      </c>
      <c r="BD1035">
        <v>2.797768927001953</v>
      </c>
      <c r="BE1035">
        <v>1.399985461425781</v>
      </c>
      <c r="BF1035">
        <v>1.6574368652343749</v>
      </c>
      <c r="BG1035">
        <v>1.046681030273438</v>
      </c>
      <c r="BH1035">
        <v>1.7421348022460941</v>
      </c>
      <c r="BI1035">
        <v>2.0106656005859378</v>
      </c>
      <c r="BJ1035">
        <v>3.0542139648437501</v>
      </c>
      <c r="BK1035">
        <v>4.0132796020507806</v>
      </c>
      <c r="BL1035">
        <v>0.35011215209960939</v>
      </c>
      <c r="BM1035">
        <v>1.657593182373047</v>
      </c>
      <c r="BN1035">
        <v>0.78599572143554686</v>
      </c>
      <c r="BO1035">
        <v>0.78402293090820319</v>
      </c>
      <c r="BP1035">
        <v>3.05701958618164</v>
      </c>
      <c r="BQ1035">
        <v>0</v>
      </c>
      <c r="BR1035">
        <v>0</v>
      </c>
      <c r="BS1035">
        <v>0</v>
      </c>
      <c r="BT1035">
        <v>0</v>
      </c>
    </row>
    <row r="1036" spans="1:72">
      <c r="A1036" t="s">
        <v>223</v>
      </c>
      <c r="B1036" t="s">
        <v>249</v>
      </c>
      <c r="C1036" t="s">
        <v>241</v>
      </c>
      <c r="D1036" t="s">
        <v>242</v>
      </c>
      <c r="E1036" t="s">
        <v>227</v>
      </c>
      <c r="F1036">
        <v>24</v>
      </c>
      <c r="G1036">
        <v>33</v>
      </c>
      <c r="H1036" t="s">
        <v>195</v>
      </c>
      <c r="I1036" t="s">
        <v>201</v>
      </c>
      <c r="J1036" t="s">
        <v>201</v>
      </c>
      <c r="K1036" t="s">
        <v>201</v>
      </c>
      <c r="L1036" t="s">
        <v>234</v>
      </c>
      <c r="M1036" t="s">
        <v>212</v>
      </c>
      <c r="N1036" t="s">
        <v>212</v>
      </c>
      <c r="O1036" t="s">
        <v>212</v>
      </c>
      <c r="P1036">
        <v>0.1748973937988281</v>
      </c>
      <c r="Q1036">
        <v>0</v>
      </c>
      <c r="R1036">
        <v>0.26278625488281249</v>
      </c>
      <c r="S1036">
        <v>8.7448309326171883E-2</v>
      </c>
      <c r="T1036">
        <v>0.26245767822265631</v>
      </c>
      <c r="U1036">
        <v>0.1752309692382813</v>
      </c>
      <c r="V1036">
        <v>8.7456323242187495E-2</v>
      </c>
      <c r="W1036">
        <v>8.7455981445312497E-2</v>
      </c>
      <c r="X1036">
        <v>8.7455895996093741E-2</v>
      </c>
      <c r="Y1036">
        <v>0.26264783935546882</v>
      </c>
      <c r="Z1036">
        <v>0.61218772583007808</v>
      </c>
      <c r="AA1036">
        <v>0.35004442749023429</v>
      </c>
      <c r="AB1036">
        <v>8.748009643554687E-2</v>
      </c>
      <c r="AC1036">
        <v>0.26236690063476559</v>
      </c>
      <c r="AD1036">
        <v>8.744874267578126E-2</v>
      </c>
      <c r="AE1036">
        <v>0</v>
      </c>
      <c r="AF1036">
        <v>0.87449790649414061</v>
      </c>
      <c r="AG1036">
        <v>8.7447100830078117E-2</v>
      </c>
      <c r="AH1036">
        <v>0.43732049560546871</v>
      </c>
      <c r="AI1036">
        <v>0.17483440551757809</v>
      </c>
      <c r="AJ1036">
        <v>0.17497705688476561</v>
      </c>
      <c r="AK1036">
        <v>0</v>
      </c>
      <c r="AL1036">
        <v>0.26234570922851558</v>
      </c>
      <c r="AM1036">
        <v>0.26235028076171868</v>
      </c>
      <c r="AN1036">
        <v>0.26229572143554691</v>
      </c>
      <c r="AO1036">
        <v>0.52476683959960946</v>
      </c>
      <c r="AP1036">
        <v>8.7448309326171883E-2</v>
      </c>
      <c r="AQ1036">
        <v>0.34982745361328133</v>
      </c>
      <c r="AR1036">
        <v>0.3500700622558594</v>
      </c>
      <c r="AS1036">
        <v>8.7457012939453127E-2</v>
      </c>
      <c r="AT1036">
        <v>4.3733877624511734</v>
      </c>
      <c r="AU1036">
        <v>0.6997616943359376</v>
      </c>
      <c r="AV1036">
        <v>0.52469801635742186</v>
      </c>
      <c r="AW1036">
        <v>2.0991579956054691</v>
      </c>
      <c r="AX1036">
        <v>2.7986459960937502</v>
      </c>
      <c r="AY1036">
        <v>0.4374205627441406</v>
      </c>
      <c r="AZ1036">
        <v>2.0117389465332032</v>
      </c>
      <c r="BA1036">
        <v>2.0992013061523438</v>
      </c>
      <c r="BB1036">
        <v>0.96179564208984381</v>
      </c>
      <c r="BC1036">
        <v>0.26213151855468753</v>
      </c>
      <c r="BD1036">
        <v>8.7553643798828129E-2</v>
      </c>
      <c r="BE1036">
        <v>0.35009614868164057</v>
      </c>
      <c r="BF1036">
        <v>0.262362255859375</v>
      </c>
      <c r="BG1036">
        <v>0.52467269287109375</v>
      </c>
      <c r="BH1036">
        <v>0.26235208740234373</v>
      </c>
      <c r="BI1036">
        <v>0.43727584838867189</v>
      </c>
      <c r="BJ1036">
        <v>8.8343272399902357</v>
      </c>
      <c r="BK1036">
        <v>2.011684460449219</v>
      </c>
      <c r="BL1036">
        <v>8.7448309326171883E-2</v>
      </c>
      <c r="BM1036">
        <v>0.61242059936523441</v>
      </c>
      <c r="BN1036">
        <v>8.7448309326171883E-2</v>
      </c>
      <c r="BO1036">
        <v>0.43726084594726561</v>
      </c>
      <c r="BP1036">
        <v>0.1749135986328125</v>
      </c>
      <c r="BQ1036">
        <v>0</v>
      </c>
      <c r="BR1036">
        <v>0</v>
      </c>
      <c r="BS1036">
        <v>0</v>
      </c>
      <c r="BT1036">
        <v>0</v>
      </c>
    </row>
    <row r="1037" spans="1:72">
      <c r="A1037" t="s">
        <v>223</v>
      </c>
      <c r="B1037" t="s">
        <v>249</v>
      </c>
      <c r="C1037" t="s">
        <v>241</v>
      </c>
      <c r="D1037" t="s">
        <v>242</v>
      </c>
      <c r="E1037" t="s">
        <v>227</v>
      </c>
      <c r="F1037">
        <v>24</v>
      </c>
      <c r="G1037">
        <v>39</v>
      </c>
      <c r="H1037" t="s">
        <v>195</v>
      </c>
      <c r="I1037" t="s">
        <v>201</v>
      </c>
      <c r="J1037" t="s">
        <v>201</v>
      </c>
      <c r="K1037" t="s">
        <v>201</v>
      </c>
      <c r="L1037" t="s">
        <v>148</v>
      </c>
      <c r="M1037" t="s">
        <v>154</v>
      </c>
      <c r="N1037" t="s">
        <v>157</v>
      </c>
      <c r="O1037" t="s">
        <v>160</v>
      </c>
      <c r="P1037">
        <v>0</v>
      </c>
      <c r="Q1037">
        <v>0</v>
      </c>
      <c r="R1037">
        <v>8.7463464355468756E-2</v>
      </c>
      <c r="S1037">
        <v>8.7481121826171876E-2</v>
      </c>
      <c r="T1037">
        <v>8.7559680175781252E-2</v>
      </c>
      <c r="U1037">
        <v>0.43719940185546868</v>
      </c>
      <c r="V1037">
        <v>0.61206329345703125</v>
      </c>
      <c r="W1037">
        <v>0.43579312133789061</v>
      </c>
      <c r="X1037">
        <v>1.047900512695312</v>
      </c>
      <c r="Y1037">
        <v>2.0099717895507809</v>
      </c>
      <c r="Z1037">
        <v>0.4362807739257813</v>
      </c>
      <c r="AA1037">
        <v>0.26178358764648441</v>
      </c>
      <c r="AB1037">
        <v>0.26099722900390632</v>
      </c>
      <c r="AC1037">
        <v>0.17454638671875</v>
      </c>
      <c r="AD1037">
        <v>1.1351551147460941</v>
      </c>
      <c r="AE1037">
        <v>1.2217764343261719</v>
      </c>
      <c r="AF1037">
        <v>0.95883255615234386</v>
      </c>
      <c r="AG1037">
        <v>0.69980595703124993</v>
      </c>
      <c r="AH1037">
        <v>0.61064787597656245</v>
      </c>
      <c r="AI1037">
        <v>0.26193287353515632</v>
      </c>
      <c r="AJ1037">
        <v>0.26148374633789062</v>
      </c>
      <c r="AK1037">
        <v>0.1747772033691406</v>
      </c>
      <c r="AL1037">
        <v>0.78171751708984372</v>
      </c>
      <c r="AM1037">
        <v>0.34823845214843752</v>
      </c>
      <c r="AN1037">
        <v>0.60996505126953127</v>
      </c>
      <c r="AO1037">
        <v>1.135746636962891</v>
      </c>
      <c r="AP1037">
        <v>0.17538891601562501</v>
      </c>
      <c r="AQ1037">
        <v>0.52663546142578122</v>
      </c>
      <c r="AR1037">
        <v>0.60949796752929686</v>
      </c>
      <c r="AS1037">
        <v>1.134075396728516</v>
      </c>
      <c r="AT1037">
        <v>1.6613361328125</v>
      </c>
      <c r="AU1037">
        <v>1.049668334960937</v>
      </c>
      <c r="AV1037">
        <v>0.61133070068359374</v>
      </c>
      <c r="AW1037">
        <v>1.399840588378906</v>
      </c>
      <c r="AX1037">
        <v>1.8295157348632809</v>
      </c>
      <c r="AY1037">
        <v>0.17524105224609379</v>
      </c>
      <c r="AZ1037">
        <v>2.6183100891113278</v>
      </c>
      <c r="BA1037">
        <v>0.78894794921874989</v>
      </c>
      <c r="BB1037">
        <v>1.1368299072265631</v>
      </c>
      <c r="BC1037">
        <v>8.7464147949218751E-2</v>
      </c>
      <c r="BD1037">
        <v>8.7459075927734373E-2</v>
      </c>
      <c r="BE1037">
        <v>1.0491624572753899</v>
      </c>
      <c r="BF1037">
        <v>0.43642558593750003</v>
      </c>
      <c r="BG1037">
        <v>0.78403873291015624</v>
      </c>
      <c r="BH1037">
        <v>0.78321126708984368</v>
      </c>
      <c r="BI1037">
        <v>1.131368353271484</v>
      </c>
      <c r="BJ1037">
        <v>1.572255297851562</v>
      </c>
      <c r="BK1037">
        <v>2.357725982666016</v>
      </c>
      <c r="BL1037">
        <v>0.34913683471679691</v>
      </c>
      <c r="BM1037">
        <v>1.047223071289062</v>
      </c>
      <c r="BN1037">
        <v>0.69801310424804675</v>
      </c>
      <c r="BO1037">
        <v>0.43570927124023429</v>
      </c>
      <c r="BP1037">
        <v>1.1360069396972661</v>
      </c>
      <c r="BQ1037">
        <v>0</v>
      </c>
      <c r="BR1037">
        <v>0</v>
      </c>
      <c r="BS1037">
        <v>0</v>
      </c>
      <c r="BT1037">
        <v>0</v>
      </c>
    </row>
    <row r="1038" spans="1:72">
      <c r="A1038" t="s">
        <v>223</v>
      </c>
      <c r="B1038" t="s">
        <v>249</v>
      </c>
      <c r="C1038" t="s">
        <v>241</v>
      </c>
      <c r="D1038" t="s">
        <v>242</v>
      </c>
      <c r="E1038" t="s">
        <v>227</v>
      </c>
      <c r="F1038">
        <v>24</v>
      </c>
      <c r="G1038">
        <v>41</v>
      </c>
      <c r="H1038" t="s">
        <v>195</v>
      </c>
      <c r="I1038" t="s">
        <v>201</v>
      </c>
      <c r="J1038" t="s">
        <v>201</v>
      </c>
      <c r="K1038" t="s">
        <v>201</v>
      </c>
      <c r="L1038" t="s">
        <v>148</v>
      </c>
      <c r="M1038" t="s">
        <v>154</v>
      </c>
      <c r="N1038" t="s">
        <v>157</v>
      </c>
      <c r="O1038" t="s">
        <v>172</v>
      </c>
      <c r="P1038">
        <v>0</v>
      </c>
      <c r="Q1038">
        <v>0.95920115356445301</v>
      </c>
      <c r="R1038">
        <v>0.34832163696289059</v>
      </c>
      <c r="S1038">
        <v>0.61141013183593751</v>
      </c>
      <c r="T1038">
        <v>0.78295455932617175</v>
      </c>
      <c r="U1038">
        <v>1.047714678955078</v>
      </c>
      <c r="V1038">
        <v>0.95844893188476565</v>
      </c>
      <c r="W1038">
        <v>0.78544739379882811</v>
      </c>
      <c r="X1038">
        <v>0.17448401489257809</v>
      </c>
      <c r="Y1038">
        <v>0.26123027954101558</v>
      </c>
      <c r="Z1038">
        <v>1.6593434814453121</v>
      </c>
      <c r="AA1038">
        <v>1.048761511230468</v>
      </c>
      <c r="AB1038">
        <v>2.7099820800781251</v>
      </c>
      <c r="AC1038">
        <v>0.61052797851562501</v>
      </c>
      <c r="AD1038">
        <v>0.34744454956054688</v>
      </c>
      <c r="AE1038">
        <v>2.0956465087890628</v>
      </c>
      <c r="AF1038">
        <v>1.4858363342285159</v>
      </c>
      <c r="AG1038">
        <v>1.572954779052735</v>
      </c>
      <c r="AH1038">
        <v>2.09492308959961</v>
      </c>
      <c r="AI1038">
        <v>2.788509344482422</v>
      </c>
      <c r="AJ1038">
        <v>2.442905493164063</v>
      </c>
      <c r="AK1038">
        <v>1.574730334472656</v>
      </c>
      <c r="AL1038">
        <v>1.3114359863281251</v>
      </c>
      <c r="AM1038">
        <v>2.5349673156738279</v>
      </c>
      <c r="AN1038">
        <v>2.007118359375001</v>
      </c>
      <c r="AO1038">
        <v>2.5322005432128911</v>
      </c>
      <c r="AP1038">
        <v>4.014584014892578</v>
      </c>
      <c r="AQ1038">
        <v>2.7119300476074222</v>
      </c>
      <c r="AR1038">
        <v>1.1366685241699219</v>
      </c>
      <c r="AS1038">
        <v>2.274119378662109</v>
      </c>
      <c r="AT1038">
        <v>1.484794927978516</v>
      </c>
      <c r="AU1038">
        <v>2.1817994140625001</v>
      </c>
      <c r="AV1038">
        <v>3.7543109741210929</v>
      </c>
      <c r="AW1038">
        <v>1.4870237060546869</v>
      </c>
      <c r="AX1038">
        <v>0.96342337036132808</v>
      </c>
      <c r="AY1038">
        <v>1.3087224853515631</v>
      </c>
      <c r="AZ1038">
        <v>1.486002423095703</v>
      </c>
      <c r="BA1038">
        <v>0.43688116455078119</v>
      </c>
      <c r="BB1038">
        <v>0.43750042114257809</v>
      </c>
      <c r="BC1038">
        <v>8.6807604980468744E-2</v>
      </c>
      <c r="BD1038">
        <v>0.95880112304687493</v>
      </c>
      <c r="BE1038">
        <v>0.87131713867187499</v>
      </c>
      <c r="BF1038">
        <v>1.396055328369141</v>
      </c>
      <c r="BG1038">
        <v>4.1028645446777343</v>
      </c>
      <c r="BH1038">
        <v>2.3605724426269532</v>
      </c>
      <c r="BI1038">
        <v>2.3599720703124998</v>
      </c>
      <c r="BJ1038">
        <v>1.660572296142578</v>
      </c>
      <c r="BK1038">
        <v>1.0483082275390621</v>
      </c>
      <c r="BL1038">
        <v>0.60937493896484374</v>
      </c>
      <c r="BM1038">
        <v>0.96160197143554671</v>
      </c>
      <c r="BN1038">
        <v>0.78542773437499991</v>
      </c>
      <c r="BO1038">
        <v>3.8426562866210929</v>
      </c>
      <c r="BP1038">
        <v>1.395293054199219</v>
      </c>
      <c r="BQ1038">
        <v>0</v>
      </c>
      <c r="BR1038">
        <v>0</v>
      </c>
      <c r="BS1038">
        <v>0</v>
      </c>
      <c r="BT1038">
        <v>0</v>
      </c>
    </row>
    <row r="1039" spans="1:72">
      <c r="A1039" t="s">
        <v>223</v>
      </c>
      <c r="B1039" t="s">
        <v>249</v>
      </c>
      <c r="C1039" t="s">
        <v>241</v>
      </c>
      <c r="D1039" t="s">
        <v>242</v>
      </c>
      <c r="E1039" t="s">
        <v>227</v>
      </c>
      <c r="F1039">
        <v>24</v>
      </c>
      <c r="G1039">
        <v>46</v>
      </c>
      <c r="H1039" t="s">
        <v>195</v>
      </c>
      <c r="I1039" t="s">
        <v>201</v>
      </c>
      <c r="J1039" t="s">
        <v>201</v>
      </c>
      <c r="K1039" t="s">
        <v>201</v>
      </c>
      <c r="L1039" t="s">
        <v>148</v>
      </c>
      <c r="M1039" t="s">
        <v>154</v>
      </c>
      <c r="N1039" t="s">
        <v>175</v>
      </c>
      <c r="O1039" t="s">
        <v>178</v>
      </c>
      <c r="P1039">
        <v>0.17534353027343749</v>
      </c>
      <c r="Q1039">
        <v>0</v>
      </c>
      <c r="R1039">
        <v>8.7784387207031245E-2</v>
      </c>
      <c r="S1039">
        <v>0</v>
      </c>
      <c r="T1039">
        <v>0</v>
      </c>
      <c r="U1039">
        <v>0</v>
      </c>
      <c r="V1039">
        <v>0.2629364379882812</v>
      </c>
      <c r="W1039">
        <v>0.26241934814453122</v>
      </c>
      <c r="X1039">
        <v>0.17497222290039061</v>
      </c>
      <c r="Y1039">
        <v>0.17484730224609379</v>
      </c>
      <c r="Z1039">
        <v>0.1748478271484375</v>
      </c>
      <c r="AA1039">
        <v>8.7784466552734378E-2</v>
      </c>
      <c r="AB1039">
        <v>8.7422607421875007E-2</v>
      </c>
      <c r="AC1039">
        <v>0.26255697021484381</v>
      </c>
      <c r="AD1039">
        <v>0.17513511962890629</v>
      </c>
      <c r="AE1039">
        <v>0.17488133544921869</v>
      </c>
      <c r="AF1039">
        <v>0</v>
      </c>
      <c r="AG1039">
        <v>0</v>
      </c>
      <c r="AH1039">
        <v>0.17500283813476561</v>
      </c>
      <c r="AI1039">
        <v>8.7572473144531246E-2</v>
      </c>
      <c r="AJ1039">
        <v>0</v>
      </c>
      <c r="AK1039">
        <v>0</v>
      </c>
      <c r="AL1039">
        <v>8.7608941650390626E-2</v>
      </c>
      <c r="AM1039">
        <v>0</v>
      </c>
      <c r="AN1039">
        <v>0</v>
      </c>
      <c r="AO1039">
        <v>0</v>
      </c>
      <c r="AP1039">
        <v>8.7449084472656244E-2</v>
      </c>
      <c r="AQ1039">
        <v>8.7449346923828122E-2</v>
      </c>
      <c r="AR1039">
        <v>8.7448571777343748E-2</v>
      </c>
      <c r="AS1039">
        <v>0</v>
      </c>
      <c r="AT1039">
        <v>0.26268041992187502</v>
      </c>
      <c r="AU1039">
        <v>0</v>
      </c>
      <c r="AV1039">
        <v>0</v>
      </c>
      <c r="AW1039">
        <v>0.17510133056640631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8.7697424316406258E-2</v>
      </c>
      <c r="BE1039">
        <v>0.61277857055664053</v>
      </c>
      <c r="BF1039">
        <v>0.61251437377929685</v>
      </c>
      <c r="BG1039">
        <v>0.26245380859375</v>
      </c>
      <c r="BH1039">
        <v>0</v>
      </c>
      <c r="BI1039">
        <v>0.17489765625000001</v>
      </c>
      <c r="BJ1039">
        <v>0.35023112792968752</v>
      </c>
      <c r="BK1039">
        <v>0</v>
      </c>
      <c r="BL1039">
        <v>0.34991810302734377</v>
      </c>
      <c r="BM1039">
        <v>0.17507120971679691</v>
      </c>
      <c r="BN1039">
        <v>0.61240902709960943</v>
      </c>
      <c r="BO1039">
        <v>0.35006275024414057</v>
      </c>
      <c r="BP1039">
        <v>0.34979470825195308</v>
      </c>
      <c r="BQ1039">
        <v>0</v>
      </c>
      <c r="BR1039">
        <v>0</v>
      </c>
      <c r="BS1039">
        <v>0</v>
      </c>
      <c r="BT1039">
        <v>0</v>
      </c>
    </row>
    <row r="1040" spans="1:72">
      <c r="A1040" t="s">
        <v>223</v>
      </c>
      <c r="B1040" t="s">
        <v>249</v>
      </c>
      <c r="C1040" t="s">
        <v>241</v>
      </c>
      <c r="D1040" t="s">
        <v>242</v>
      </c>
      <c r="E1040" t="s">
        <v>227</v>
      </c>
      <c r="F1040">
        <v>24</v>
      </c>
      <c r="G1040">
        <v>48</v>
      </c>
      <c r="H1040" t="s">
        <v>195</v>
      </c>
      <c r="I1040" t="s">
        <v>201</v>
      </c>
      <c r="J1040" t="s">
        <v>201</v>
      </c>
      <c r="K1040" t="s">
        <v>201</v>
      </c>
      <c r="L1040" t="s">
        <v>148</v>
      </c>
      <c r="M1040" t="s">
        <v>154</v>
      </c>
      <c r="N1040" t="s">
        <v>175</v>
      </c>
      <c r="O1040" t="s">
        <v>186</v>
      </c>
      <c r="P1040">
        <v>0.1747853515625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0.43798460693359381</v>
      </c>
      <c r="AD1040">
        <v>0</v>
      </c>
      <c r="AE1040">
        <v>0.26258978271484368</v>
      </c>
      <c r="AF1040">
        <v>0</v>
      </c>
      <c r="AG1040">
        <v>8.7436651611328131E-2</v>
      </c>
      <c r="AH1040">
        <v>0</v>
      </c>
      <c r="AI1040">
        <v>0</v>
      </c>
      <c r="AJ1040">
        <v>0</v>
      </c>
      <c r="AK1040">
        <v>0</v>
      </c>
      <c r="AL1040">
        <v>8.7583398437500001E-2</v>
      </c>
      <c r="AM1040">
        <v>0.1751672058105469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0.34988042602539071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8.7392718505859376E-2</v>
      </c>
      <c r="BE1040">
        <v>0</v>
      </c>
      <c r="BF1040">
        <v>0</v>
      </c>
      <c r="BG1040">
        <v>8.7432666015625007E-2</v>
      </c>
      <c r="BH1040">
        <v>0</v>
      </c>
      <c r="BI1040">
        <v>0</v>
      </c>
      <c r="BJ1040">
        <v>0.52479772338867192</v>
      </c>
      <c r="BK1040">
        <v>0</v>
      </c>
      <c r="BL1040">
        <v>0</v>
      </c>
      <c r="BM1040">
        <v>0.1749239990234375</v>
      </c>
      <c r="BN1040">
        <v>0.1751929626464844</v>
      </c>
      <c r="BO1040">
        <v>8.7432666015625007E-2</v>
      </c>
      <c r="BP1040">
        <v>0.1749239990234375</v>
      </c>
      <c r="BQ1040">
        <v>0</v>
      </c>
      <c r="BR1040">
        <v>0</v>
      </c>
      <c r="BS1040">
        <v>0</v>
      </c>
      <c r="BT1040">
        <v>0</v>
      </c>
    </row>
    <row r="1041" spans="1:72">
      <c r="A1041" t="s">
        <v>223</v>
      </c>
      <c r="B1041" t="s">
        <v>249</v>
      </c>
      <c r="C1041" t="s">
        <v>241</v>
      </c>
      <c r="D1041" t="s">
        <v>242</v>
      </c>
      <c r="E1041" t="s">
        <v>227</v>
      </c>
      <c r="F1041">
        <v>24</v>
      </c>
      <c r="G1041">
        <v>62</v>
      </c>
      <c r="H1041" t="s">
        <v>195</v>
      </c>
      <c r="I1041" t="s">
        <v>201</v>
      </c>
      <c r="J1041" t="s">
        <v>201</v>
      </c>
      <c r="K1041" t="s">
        <v>201</v>
      </c>
      <c r="L1041" t="s">
        <v>148</v>
      </c>
      <c r="M1041" t="s">
        <v>154</v>
      </c>
      <c r="N1041" t="s">
        <v>157</v>
      </c>
      <c r="O1041" t="s">
        <v>243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0.6109519287109374</v>
      </c>
      <c r="AK1041">
        <v>0</v>
      </c>
      <c r="AL1041">
        <v>0.78524335327148431</v>
      </c>
      <c r="AM1041">
        <v>0</v>
      </c>
      <c r="AN1041">
        <v>0</v>
      </c>
      <c r="AO1041">
        <v>0</v>
      </c>
      <c r="AP1041">
        <v>0.263760986328125</v>
      </c>
      <c r="AQ1041">
        <v>0.1758421630859375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0.1758421630859375</v>
      </c>
      <c r="AY1041">
        <v>0</v>
      </c>
      <c r="AZ1041">
        <v>0</v>
      </c>
      <c r="BA1041">
        <v>0.17554802856445309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</row>
    <row r="1042" spans="1:72">
      <c r="A1042" t="s">
        <v>223</v>
      </c>
      <c r="B1042" t="s">
        <v>249</v>
      </c>
      <c r="C1042" t="s">
        <v>241</v>
      </c>
      <c r="D1042" t="s">
        <v>242</v>
      </c>
      <c r="E1042" t="s">
        <v>227</v>
      </c>
      <c r="F1042">
        <v>25</v>
      </c>
      <c r="G1042">
        <v>3</v>
      </c>
      <c r="H1042" t="s">
        <v>195</v>
      </c>
      <c r="I1042" t="s">
        <v>233</v>
      </c>
      <c r="J1042" t="s">
        <v>233</v>
      </c>
      <c r="K1042" t="s">
        <v>233</v>
      </c>
      <c r="L1042" t="s">
        <v>113</v>
      </c>
      <c r="M1042" t="s">
        <v>116</v>
      </c>
      <c r="N1042" t="s">
        <v>116</v>
      </c>
      <c r="O1042" t="s">
        <v>116</v>
      </c>
      <c r="P1042">
        <v>0</v>
      </c>
      <c r="Q1042">
        <v>0</v>
      </c>
      <c r="R1042">
        <v>0</v>
      </c>
      <c r="S1042">
        <v>36.184245489501961</v>
      </c>
      <c r="T1042">
        <v>22.352954003906252</v>
      </c>
      <c r="U1042">
        <v>39.062776037597679</v>
      </c>
      <c r="V1042">
        <v>12.324945233154301</v>
      </c>
      <c r="W1042">
        <v>28.565008618164061</v>
      </c>
      <c r="X1042">
        <v>0.2624034606933594</v>
      </c>
      <c r="Y1042">
        <v>1.215496258544922</v>
      </c>
      <c r="Z1042">
        <v>1.744956146240235</v>
      </c>
      <c r="AA1042">
        <v>0.1742722595214844</v>
      </c>
      <c r="AB1042">
        <v>0.17362628173828129</v>
      </c>
      <c r="AC1042">
        <v>0.95864655761718742</v>
      </c>
      <c r="AD1042">
        <v>0.17361754150390629</v>
      </c>
      <c r="AE1042">
        <v>1.043183972167969</v>
      </c>
      <c r="AF1042">
        <v>8.6785516357421877E-2</v>
      </c>
      <c r="AG1042">
        <v>0.26016614379882808</v>
      </c>
      <c r="AH1042">
        <v>3.7598977539062508</v>
      </c>
      <c r="AI1042">
        <v>0.34723479003906249</v>
      </c>
      <c r="AJ1042">
        <v>0.60721937255859382</v>
      </c>
      <c r="AK1042">
        <v>0.43629103393554691</v>
      </c>
      <c r="AL1042">
        <v>110.6047787475582</v>
      </c>
      <c r="AM1042">
        <v>18.437270306396481</v>
      </c>
      <c r="AN1042">
        <v>31.01130993041992</v>
      </c>
      <c r="AO1042">
        <v>6.0101033569335947</v>
      </c>
      <c r="AP1042">
        <v>5.2476184814453113</v>
      </c>
      <c r="AQ1042">
        <v>2.4399963012695309</v>
      </c>
      <c r="AR1042">
        <v>1.1325214050292971</v>
      </c>
      <c r="AS1042">
        <v>0.43440235595703119</v>
      </c>
      <c r="AT1042">
        <v>10.64033433837891</v>
      </c>
      <c r="AU1042">
        <v>10.110593359375001</v>
      </c>
      <c r="AV1042">
        <v>4.7105356872558586</v>
      </c>
      <c r="AW1042">
        <v>2.886058239746093</v>
      </c>
      <c r="AX1042">
        <v>1.224236883544922</v>
      </c>
      <c r="AY1042">
        <v>1.3952117309570311</v>
      </c>
      <c r="AZ1042">
        <v>1.742495239257813</v>
      </c>
      <c r="BA1042">
        <v>8.5219247558593718</v>
      </c>
      <c r="BB1042">
        <v>0</v>
      </c>
      <c r="BC1042">
        <v>39.68463178710936</v>
      </c>
      <c r="BD1042">
        <v>102.1647582153319</v>
      </c>
      <c r="BE1042">
        <v>136.0308933898925</v>
      </c>
      <c r="BF1042">
        <v>2.00200513305664</v>
      </c>
      <c r="BG1042">
        <v>5.0626710327148441</v>
      </c>
      <c r="BH1042">
        <v>16.092759936523439</v>
      </c>
      <c r="BI1042">
        <v>21.72814796142579</v>
      </c>
      <c r="BJ1042">
        <v>39.009797058105462</v>
      </c>
      <c r="BK1042">
        <v>4.7897769775390628</v>
      </c>
      <c r="BL1042">
        <v>423.94144419555681</v>
      </c>
      <c r="BM1042">
        <v>19.786414794921878</v>
      </c>
      <c r="BN1042">
        <v>134.38284223632809</v>
      </c>
      <c r="BO1042">
        <v>16.618633203125</v>
      </c>
      <c r="BP1042">
        <v>95.247341412353677</v>
      </c>
      <c r="BQ1042">
        <v>0</v>
      </c>
      <c r="BR1042">
        <v>0</v>
      </c>
      <c r="BS1042">
        <v>0</v>
      </c>
      <c r="BT1042">
        <v>0</v>
      </c>
    </row>
    <row r="1043" spans="1:72">
      <c r="A1043" t="s">
        <v>223</v>
      </c>
      <c r="B1043" t="s">
        <v>249</v>
      </c>
      <c r="C1043" t="s">
        <v>241</v>
      </c>
      <c r="D1043" t="s">
        <v>242</v>
      </c>
      <c r="E1043" t="s">
        <v>227</v>
      </c>
      <c r="F1043">
        <v>25</v>
      </c>
      <c r="G1043">
        <v>4</v>
      </c>
      <c r="H1043" t="s">
        <v>195</v>
      </c>
      <c r="I1043" t="s">
        <v>233</v>
      </c>
      <c r="J1043" t="s">
        <v>233</v>
      </c>
      <c r="K1043" t="s">
        <v>233</v>
      </c>
      <c r="L1043" t="s">
        <v>113</v>
      </c>
      <c r="M1043" t="s">
        <v>118</v>
      </c>
      <c r="N1043" t="s">
        <v>118</v>
      </c>
      <c r="O1043" t="s">
        <v>118</v>
      </c>
      <c r="P1043">
        <v>1.8313292053222661</v>
      </c>
      <c r="Q1043">
        <v>4.3647834350585937</v>
      </c>
      <c r="R1043">
        <v>1185.434091021727</v>
      </c>
      <c r="S1043">
        <v>1187.9235494995121</v>
      </c>
      <c r="T1043">
        <v>1032.024216033936</v>
      </c>
      <c r="U1043">
        <v>1029.948693804932</v>
      </c>
      <c r="V1043">
        <v>1092.016176635743</v>
      </c>
      <c r="W1043">
        <v>1030.2899588867181</v>
      </c>
      <c r="X1043">
        <v>1014.417469165038</v>
      </c>
      <c r="Y1043">
        <v>1299.77624954834</v>
      </c>
      <c r="Z1043">
        <v>523.08051316528349</v>
      </c>
      <c r="AA1043">
        <v>904.93207691040072</v>
      </c>
      <c r="AB1043">
        <v>609.69682045898435</v>
      </c>
      <c r="AC1043">
        <v>715.27449015502896</v>
      </c>
      <c r="AD1043">
        <v>783.10379320068387</v>
      </c>
      <c r="AE1043">
        <v>530.2027801818848</v>
      </c>
      <c r="AF1043">
        <v>553.14914219970649</v>
      </c>
      <c r="AG1043">
        <v>1083.356239056397</v>
      </c>
      <c r="AH1043">
        <v>725.41219963989226</v>
      </c>
      <c r="AI1043">
        <v>797.81904277954095</v>
      </c>
      <c r="AJ1043">
        <v>735.69589492187572</v>
      </c>
      <c r="AK1043">
        <v>700.99698858642682</v>
      </c>
      <c r="AL1043">
        <v>1576.479758325193</v>
      </c>
      <c r="AM1043">
        <v>963.36814725341765</v>
      </c>
      <c r="AN1043">
        <v>854.24757226562531</v>
      </c>
      <c r="AO1043">
        <v>649.98110064086893</v>
      </c>
      <c r="AP1043">
        <v>824.28385466308657</v>
      </c>
      <c r="AQ1043">
        <v>738.54889240112311</v>
      </c>
      <c r="AR1043">
        <v>377.40273442382818</v>
      </c>
      <c r="AS1043">
        <v>1100.6221431823719</v>
      </c>
      <c r="AT1043">
        <v>1115.290265808105</v>
      </c>
      <c r="AU1043">
        <v>2017.9437098144481</v>
      </c>
      <c r="AV1043">
        <v>885.2550940917954</v>
      </c>
      <c r="AW1043">
        <v>924.24144379272468</v>
      </c>
      <c r="AX1043">
        <v>393.18421071777351</v>
      </c>
      <c r="AY1043">
        <v>379.77272904052722</v>
      </c>
      <c r="AZ1043">
        <v>258.09715985107431</v>
      </c>
      <c r="BA1043">
        <v>288.20778312377939</v>
      </c>
      <c r="BB1043">
        <v>793.91494929809539</v>
      </c>
      <c r="BC1043">
        <v>9173.3567324341075</v>
      </c>
      <c r="BD1043">
        <v>3200.655321832277</v>
      </c>
      <c r="BE1043">
        <v>4626.453476257323</v>
      </c>
      <c r="BF1043">
        <v>3298.0293233825719</v>
      </c>
      <c r="BG1043">
        <v>2857.170001062012</v>
      </c>
      <c r="BH1043">
        <v>3979.193010211186</v>
      </c>
      <c r="BI1043">
        <v>3173.3154706359878</v>
      </c>
      <c r="BJ1043">
        <v>4332.0000313598503</v>
      </c>
      <c r="BK1043">
        <v>1370.37639185791</v>
      </c>
      <c r="BL1043">
        <v>8455.2979580688734</v>
      </c>
      <c r="BM1043">
        <v>4769.1136648620641</v>
      </c>
      <c r="BN1043">
        <v>6057.9439302551282</v>
      </c>
      <c r="BO1043">
        <v>4197.684211883542</v>
      </c>
      <c r="BP1043">
        <v>4429.6610915588371</v>
      </c>
      <c r="BQ1043">
        <v>0</v>
      </c>
      <c r="BR1043">
        <v>0</v>
      </c>
      <c r="BS1043">
        <v>0</v>
      </c>
      <c r="BT1043">
        <v>0</v>
      </c>
    </row>
    <row r="1044" spans="1:72">
      <c r="A1044" t="s">
        <v>223</v>
      </c>
      <c r="B1044" t="s">
        <v>249</v>
      </c>
      <c r="C1044" t="s">
        <v>241</v>
      </c>
      <c r="D1044" t="s">
        <v>242</v>
      </c>
      <c r="E1044" t="s">
        <v>227</v>
      </c>
      <c r="F1044">
        <v>25</v>
      </c>
      <c r="G1044">
        <v>9</v>
      </c>
      <c r="H1044" t="s">
        <v>195</v>
      </c>
      <c r="I1044" t="s">
        <v>233</v>
      </c>
      <c r="J1044" t="s">
        <v>233</v>
      </c>
      <c r="K1044" t="s">
        <v>233</v>
      </c>
      <c r="L1044" t="s">
        <v>148</v>
      </c>
      <c r="M1044" t="s">
        <v>189</v>
      </c>
      <c r="N1044" t="s">
        <v>189</v>
      </c>
      <c r="O1044" t="s">
        <v>189</v>
      </c>
      <c r="P1044">
        <v>0</v>
      </c>
      <c r="Q1044">
        <v>8.7262738037109377E-2</v>
      </c>
      <c r="R1044">
        <v>19.183996020507799</v>
      </c>
      <c r="S1044">
        <v>70.894089880371112</v>
      </c>
      <c r="T1044">
        <v>155.81615502319309</v>
      </c>
      <c r="U1044">
        <v>109.0365530639646</v>
      </c>
      <c r="V1044">
        <v>9.6363911499023427</v>
      </c>
      <c r="W1044">
        <v>6.7711030395507823</v>
      </c>
      <c r="X1044">
        <v>4.5127957885742198</v>
      </c>
      <c r="Y1044">
        <v>6.2473823181152337</v>
      </c>
      <c r="Z1044">
        <v>1.480130346679688</v>
      </c>
      <c r="AA1044">
        <v>0.95490318603515634</v>
      </c>
      <c r="AB1044">
        <v>0.78439809570312502</v>
      </c>
      <c r="AC1044">
        <v>0.26176268920898438</v>
      </c>
      <c r="AD1044">
        <v>0.34698046874999999</v>
      </c>
      <c r="AE1044">
        <v>0.26079155883789062</v>
      </c>
      <c r="AF1044">
        <v>0.52117601318359374</v>
      </c>
      <c r="AG1044">
        <v>12.43135911865236</v>
      </c>
      <c r="AH1044">
        <v>29.67158900146482</v>
      </c>
      <c r="AI1044">
        <v>21.074108142089841</v>
      </c>
      <c r="AJ1044">
        <v>13.408203161621101</v>
      </c>
      <c r="AK1044">
        <v>11.42445130004883</v>
      </c>
      <c r="AL1044">
        <v>11.24471058959961</v>
      </c>
      <c r="AM1044">
        <v>7.8678563171386724</v>
      </c>
      <c r="AN1044">
        <v>5.6586298767089831</v>
      </c>
      <c r="AO1044">
        <v>3.313396112060548</v>
      </c>
      <c r="AP1044">
        <v>15.60662058105469</v>
      </c>
      <c r="AQ1044">
        <v>44.797486224365237</v>
      </c>
      <c r="AR1044">
        <v>8.6116239196777329</v>
      </c>
      <c r="AS1044">
        <v>0.34901801757812501</v>
      </c>
      <c r="AT1044">
        <v>0.43684677124023441</v>
      </c>
      <c r="AU1044">
        <v>0.34951300659179679</v>
      </c>
      <c r="AV1044">
        <v>0.5241159240722657</v>
      </c>
      <c r="AW1044">
        <v>0.17473477172851559</v>
      </c>
      <c r="AX1044">
        <v>28.14814659423828</v>
      </c>
      <c r="AY1044">
        <v>1.308903009033203</v>
      </c>
      <c r="AZ1044">
        <v>0.69695922241210939</v>
      </c>
      <c r="BA1044">
        <v>1.3916234680175781</v>
      </c>
      <c r="BB1044">
        <v>0.61121384277343749</v>
      </c>
      <c r="BC1044">
        <v>48.884899383544898</v>
      </c>
      <c r="BD1044">
        <v>182.5233801086425</v>
      </c>
      <c r="BE1044">
        <v>158.87072545776331</v>
      </c>
      <c r="BF1044">
        <v>4.0917053344726559</v>
      </c>
      <c r="BG1044">
        <v>39.835861083984348</v>
      </c>
      <c r="BH1044">
        <v>98.310294213867181</v>
      </c>
      <c r="BI1044">
        <v>94.114871087646506</v>
      </c>
      <c r="BJ1044">
        <v>21.528650323486321</v>
      </c>
      <c r="BK1044">
        <v>2.8775212280273439</v>
      </c>
      <c r="BL1044">
        <v>607.67189487304415</v>
      </c>
      <c r="BM1044">
        <v>126.6510437805178</v>
      </c>
      <c r="BN1044">
        <v>156.61569509277311</v>
      </c>
      <c r="BO1044">
        <v>130.5129035339356</v>
      </c>
      <c r="BP1044">
        <v>99.736178979492209</v>
      </c>
      <c r="BQ1044">
        <v>0</v>
      </c>
      <c r="BR1044">
        <v>0</v>
      </c>
      <c r="BS1044">
        <v>0</v>
      </c>
      <c r="BT1044">
        <v>0</v>
      </c>
    </row>
    <row r="1045" spans="1:72">
      <c r="A1045" t="s">
        <v>223</v>
      </c>
      <c r="B1045" t="s">
        <v>249</v>
      </c>
      <c r="C1045" t="s">
        <v>241</v>
      </c>
      <c r="D1045" t="s">
        <v>242</v>
      </c>
      <c r="E1045" t="s">
        <v>227</v>
      </c>
      <c r="F1045">
        <v>25</v>
      </c>
      <c r="G1045">
        <v>11</v>
      </c>
      <c r="H1045" t="s">
        <v>195</v>
      </c>
      <c r="I1045" t="s">
        <v>233</v>
      </c>
      <c r="J1045" t="s">
        <v>233</v>
      </c>
      <c r="K1045" t="s">
        <v>233</v>
      </c>
      <c r="L1045" t="s">
        <v>231</v>
      </c>
      <c r="M1045" t="s">
        <v>133</v>
      </c>
      <c r="N1045" t="s">
        <v>133</v>
      </c>
      <c r="O1045" t="s">
        <v>133</v>
      </c>
      <c r="P1045">
        <v>0</v>
      </c>
      <c r="Q1045">
        <v>0</v>
      </c>
      <c r="R1045">
        <v>0</v>
      </c>
      <c r="S1045">
        <v>8.7456756591796872E-2</v>
      </c>
      <c r="T1045">
        <v>1.043940283203125</v>
      </c>
      <c r="U1045">
        <v>0</v>
      </c>
      <c r="V1045">
        <v>0.60773594970703126</v>
      </c>
      <c r="W1045">
        <v>0</v>
      </c>
      <c r="X1045">
        <v>8.7362078857421865E-2</v>
      </c>
      <c r="Y1045">
        <v>8.6534881591796869E-2</v>
      </c>
      <c r="Z1045">
        <v>0</v>
      </c>
      <c r="AA1045">
        <v>8.6788708496093755E-2</v>
      </c>
      <c r="AB1045">
        <v>0.6078976257324219</v>
      </c>
      <c r="AC1045">
        <v>0.17384767456054689</v>
      </c>
      <c r="AD1045">
        <v>8.7258673095703135E-2</v>
      </c>
      <c r="AE1045">
        <v>0</v>
      </c>
      <c r="AF1045">
        <v>0.34855014648437499</v>
      </c>
      <c r="AG1045">
        <v>0.52112623291015625</v>
      </c>
      <c r="AH1045">
        <v>0.2610106018066406</v>
      </c>
      <c r="AI1045">
        <v>8.6931793212890629E-2</v>
      </c>
      <c r="AJ1045">
        <v>2.4370336120605471</v>
      </c>
      <c r="AK1045">
        <v>1.218378930664062</v>
      </c>
      <c r="AL1045">
        <v>0.69567573852539066</v>
      </c>
      <c r="AM1045">
        <v>0.17366750488281249</v>
      </c>
      <c r="AN1045">
        <v>0.34720046997070309</v>
      </c>
      <c r="AO1045">
        <v>0.69639293212890618</v>
      </c>
      <c r="AP1045">
        <v>0.87113638305664076</v>
      </c>
      <c r="AQ1045">
        <v>0.60844102172851566</v>
      </c>
      <c r="AR1045">
        <v>0.34956557006835942</v>
      </c>
      <c r="AS1045">
        <v>1.306087915039063</v>
      </c>
      <c r="AT1045">
        <v>1.9128717590332029</v>
      </c>
      <c r="AU1045">
        <v>0.78435451049804694</v>
      </c>
      <c r="AV1045">
        <v>1.9100292297363279</v>
      </c>
      <c r="AW1045">
        <v>3.8281434997558592</v>
      </c>
      <c r="AX1045">
        <v>7.0359951049804694</v>
      </c>
      <c r="AY1045">
        <v>2.7891472900390628</v>
      </c>
      <c r="AZ1045">
        <v>7.7296631958007813</v>
      </c>
      <c r="BA1045">
        <v>3.7416357727050782</v>
      </c>
      <c r="BB1045">
        <v>5.5724303283691423</v>
      </c>
      <c r="BC1045">
        <v>0</v>
      </c>
      <c r="BD1045">
        <v>0.86999223022460936</v>
      </c>
      <c r="BE1045">
        <v>0.86939721069335951</v>
      </c>
      <c r="BF1045">
        <v>0.60810321655273447</v>
      </c>
      <c r="BG1045">
        <v>0.95667725830078132</v>
      </c>
      <c r="BH1045">
        <v>4.4373597961425766</v>
      </c>
      <c r="BI1045">
        <v>2.9595075195312499</v>
      </c>
      <c r="BJ1045">
        <v>9.6475697143554715</v>
      </c>
      <c r="BK1045">
        <v>19.395258264160159</v>
      </c>
      <c r="BL1045">
        <v>0.43595629882812498</v>
      </c>
      <c r="BM1045">
        <v>2.692200012207032</v>
      </c>
      <c r="BN1045">
        <v>0.17512647094726561</v>
      </c>
      <c r="BO1045">
        <v>0.86921719970703137</v>
      </c>
      <c r="BP1045">
        <v>4.7836664001464841</v>
      </c>
      <c r="BQ1045">
        <v>0</v>
      </c>
      <c r="BR1045">
        <v>0</v>
      </c>
      <c r="BS1045">
        <v>0</v>
      </c>
      <c r="BT1045">
        <v>0</v>
      </c>
    </row>
    <row r="1046" spans="1:72">
      <c r="A1046" t="s">
        <v>223</v>
      </c>
      <c r="B1046" t="s">
        <v>249</v>
      </c>
      <c r="C1046" t="s">
        <v>241</v>
      </c>
      <c r="D1046" t="s">
        <v>242</v>
      </c>
      <c r="E1046" t="s">
        <v>227</v>
      </c>
      <c r="F1046">
        <v>25</v>
      </c>
      <c r="G1046">
        <v>12</v>
      </c>
      <c r="H1046" t="s">
        <v>195</v>
      </c>
      <c r="I1046" t="s">
        <v>233</v>
      </c>
      <c r="J1046" t="s">
        <v>233</v>
      </c>
      <c r="K1046" t="s">
        <v>233</v>
      </c>
      <c r="L1046" t="s">
        <v>231</v>
      </c>
      <c r="M1046" t="s">
        <v>136</v>
      </c>
      <c r="N1046" t="s">
        <v>136</v>
      </c>
      <c r="O1046" t="s">
        <v>136</v>
      </c>
      <c r="P1046">
        <v>0</v>
      </c>
      <c r="Q1046">
        <v>0.52323008422851558</v>
      </c>
      <c r="R1046">
        <v>1.3867846984863279</v>
      </c>
      <c r="S1046">
        <v>4.2491211120605472</v>
      </c>
      <c r="T1046">
        <v>2.775968005371094</v>
      </c>
      <c r="U1046">
        <v>1.3020209106445311</v>
      </c>
      <c r="V1046">
        <v>2.5243004577636721</v>
      </c>
      <c r="W1046">
        <v>1.736056597900391</v>
      </c>
      <c r="X1046">
        <v>0.86649774780273447</v>
      </c>
      <c r="Y1046">
        <v>1.2185914245605469</v>
      </c>
      <c r="Z1046">
        <v>1.132178009033203</v>
      </c>
      <c r="AA1046">
        <v>0.69419617309570314</v>
      </c>
      <c r="AB1046">
        <v>0.86786216430664065</v>
      </c>
      <c r="AC1046">
        <v>1.389900775146484</v>
      </c>
      <c r="AD1046">
        <v>1.131059204101563</v>
      </c>
      <c r="AE1046">
        <v>2.0878745910644532</v>
      </c>
      <c r="AF1046">
        <v>0</v>
      </c>
      <c r="AG1046">
        <v>1.3942923828125</v>
      </c>
      <c r="AH1046">
        <v>0.52318743286132818</v>
      </c>
      <c r="AI1046">
        <v>1.5602429992675779</v>
      </c>
      <c r="AJ1046">
        <v>0.96095838012695312</v>
      </c>
      <c r="AK1046">
        <v>0.95840399780273444</v>
      </c>
      <c r="AL1046">
        <v>3.1285710205078119</v>
      </c>
      <c r="AM1046">
        <v>1.3072702636718749</v>
      </c>
      <c r="AN1046">
        <v>0.78351213378906237</v>
      </c>
      <c r="AO1046">
        <v>0.96093786010742177</v>
      </c>
      <c r="AP1046">
        <v>0.78573921508789046</v>
      </c>
      <c r="AQ1046">
        <v>1.2171484741210941</v>
      </c>
      <c r="AR1046">
        <v>1.8302936157226559</v>
      </c>
      <c r="AS1046">
        <v>2.091253912353515</v>
      </c>
      <c r="AT1046">
        <v>1.9991775451660161</v>
      </c>
      <c r="AU1046">
        <v>0.52202990722656251</v>
      </c>
      <c r="AV1046">
        <v>0.60997476196289069</v>
      </c>
      <c r="AW1046">
        <v>0.69878551025390623</v>
      </c>
      <c r="AX1046">
        <v>1.132220648193359</v>
      </c>
      <c r="AY1046">
        <v>1.476628820800781</v>
      </c>
      <c r="AZ1046">
        <v>1.561824157714844</v>
      </c>
      <c r="BA1046">
        <v>0.69463870849609377</v>
      </c>
      <c r="BB1046">
        <v>1.651204772949219</v>
      </c>
      <c r="BC1046">
        <v>4.4304235290527352</v>
      </c>
      <c r="BD1046">
        <v>6.3346264526367184</v>
      </c>
      <c r="BE1046">
        <v>5.3826191955566403</v>
      </c>
      <c r="BF1046">
        <v>4.3466660461425786</v>
      </c>
      <c r="BG1046">
        <v>5.043810925292969</v>
      </c>
      <c r="BH1046">
        <v>4.9657419982910147</v>
      </c>
      <c r="BI1046">
        <v>5.6689658813476562</v>
      </c>
      <c r="BJ1046">
        <v>3.921404040527344</v>
      </c>
      <c r="BK1046">
        <v>5.1213355895996102</v>
      </c>
      <c r="BL1046">
        <v>8.5916696899414049</v>
      </c>
      <c r="BM1046">
        <v>5.7504930847167968</v>
      </c>
      <c r="BN1046">
        <v>5.9902052612304679</v>
      </c>
      <c r="BO1046">
        <v>5.6662531616210936</v>
      </c>
      <c r="BP1046">
        <v>6.7106062316894546</v>
      </c>
      <c r="BQ1046">
        <v>0</v>
      </c>
      <c r="BR1046">
        <v>0</v>
      </c>
      <c r="BS1046">
        <v>0</v>
      </c>
      <c r="BT1046">
        <v>0</v>
      </c>
    </row>
    <row r="1047" spans="1:72">
      <c r="A1047" t="s">
        <v>223</v>
      </c>
      <c r="B1047" t="s">
        <v>249</v>
      </c>
      <c r="C1047" t="s">
        <v>241</v>
      </c>
      <c r="D1047" t="s">
        <v>242</v>
      </c>
      <c r="E1047" t="s">
        <v>227</v>
      </c>
      <c r="F1047">
        <v>25</v>
      </c>
      <c r="G1047">
        <v>15</v>
      </c>
      <c r="H1047" t="s">
        <v>195</v>
      </c>
      <c r="I1047" t="s">
        <v>233</v>
      </c>
      <c r="J1047" t="s">
        <v>233</v>
      </c>
      <c r="K1047" t="s">
        <v>233</v>
      </c>
      <c r="L1047" t="s">
        <v>148</v>
      </c>
      <c r="M1047" t="s">
        <v>151</v>
      </c>
      <c r="N1047" t="s">
        <v>151</v>
      </c>
      <c r="O1047" t="s">
        <v>151</v>
      </c>
      <c r="P1047">
        <v>1943.451806762695</v>
      </c>
      <c r="Q1047">
        <v>1893.3023533508281</v>
      </c>
      <c r="R1047">
        <v>1303.322316094971</v>
      </c>
      <c r="S1047">
        <v>1048.07776682129</v>
      </c>
      <c r="T1047">
        <v>975.55050360717792</v>
      </c>
      <c r="U1047">
        <v>657.54396365356445</v>
      </c>
      <c r="V1047">
        <v>713.81802564086865</v>
      </c>
      <c r="W1047">
        <v>633.99134509277337</v>
      </c>
      <c r="X1047">
        <v>358.15076834106458</v>
      </c>
      <c r="Y1047">
        <v>314.83069952392577</v>
      </c>
      <c r="Z1047">
        <v>379.79609998168962</v>
      </c>
      <c r="AA1047">
        <v>379.49608442382822</v>
      </c>
      <c r="AB1047">
        <v>530.20049136962882</v>
      </c>
      <c r="AC1047">
        <v>542.34552554321283</v>
      </c>
      <c r="AD1047">
        <v>730.62184968261715</v>
      </c>
      <c r="AE1047">
        <v>383.99575462036131</v>
      </c>
      <c r="AF1047">
        <v>548.27468752441405</v>
      </c>
      <c r="AG1047">
        <v>620.00034164428655</v>
      </c>
      <c r="AH1047">
        <v>689.87815155639623</v>
      </c>
      <c r="AI1047">
        <v>853.5831431030266</v>
      </c>
      <c r="AJ1047">
        <v>1094.642862060547</v>
      </c>
      <c r="AK1047">
        <v>1319.237954882813</v>
      </c>
      <c r="AL1047">
        <v>1179.3920139770501</v>
      </c>
      <c r="AM1047">
        <v>594.87655621948238</v>
      </c>
      <c r="AN1047">
        <v>536.58275014038088</v>
      </c>
      <c r="AO1047">
        <v>854.08063998413559</v>
      </c>
      <c r="AP1047">
        <v>879.07783142700305</v>
      </c>
      <c r="AQ1047">
        <v>1410.0008506530769</v>
      </c>
      <c r="AR1047">
        <v>2411.3515510009788</v>
      </c>
      <c r="AS1047">
        <v>1892.2930807189971</v>
      </c>
      <c r="AT1047">
        <v>2315.547675958253</v>
      </c>
      <c r="AU1047">
        <v>1681.8461466308599</v>
      </c>
      <c r="AV1047">
        <v>1829.9934216247559</v>
      </c>
      <c r="AW1047">
        <v>1167.591213256836</v>
      </c>
      <c r="AX1047">
        <v>976.61010599975668</v>
      </c>
      <c r="AY1047">
        <v>927.781189831544</v>
      </c>
      <c r="AZ1047">
        <v>1039.6697282348639</v>
      </c>
      <c r="BA1047">
        <v>727.62933208007814</v>
      </c>
      <c r="BB1047">
        <v>1102.3828682800299</v>
      </c>
      <c r="BC1047">
        <v>3499.094905786133</v>
      </c>
      <c r="BD1047">
        <v>6102.943840502945</v>
      </c>
      <c r="BE1047">
        <v>1876.4576007873541</v>
      </c>
      <c r="BF1047">
        <v>1637.4770327453609</v>
      </c>
      <c r="BG1047">
        <v>1813.473059252929</v>
      </c>
      <c r="BH1047">
        <v>3196.4963673706079</v>
      </c>
      <c r="BI1047">
        <v>4605.0828412414494</v>
      </c>
      <c r="BJ1047">
        <v>5026.6381742187432</v>
      </c>
      <c r="BK1047">
        <v>3101.7158013427802</v>
      </c>
      <c r="BL1047">
        <v>4631.8914506774927</v>
      </c>
      <c r="BM1047">
        <v>1794.2791896423321</v>
      </c>
      <c r="BN1047">
        <v>2315.5720612670912</v>
      </c>
      <c r="BO1047">
        <v>2248.749459295655</v>
      </c>
      <c r="BP1047">
        <v>4951.8008359313944</v>
      </c>
      <c r="BQ1047">
        <v>0</v>
      </c>
      <c r="BR1047">
        <v>0</v>
      </c>
      <c r="BS1047">
        <v>0</v>
      </c>
      <c r="BT1047">
        <v>0</v>
      </c>
    </row>
    <row r="1048" spans="1:72">
      <c r="A1048" t="s">
        <v>223</v>
      </c>
      <c r="B1048" t="s">
        <v>249</v>
      </c>
      <c r="C1048" t="s">
        <v>241</v>
      </c>
      <c r="D1048" t="s">
        <v>242</v>
      </c>
      <c r="E1048" t="s">
        <v>227</v>
      </c>
      <c r="F1048">
        <v>25</v>
      </c>
      <c r="G1048">
        <v>21</v>
      </c>
      <c r="H1048" t="s">
        <v>195</v>
      </c>
      <c r="I1048" t="s">
        <v>233</v>
      </c>
      <c r="J1048" t="s">
        <v>233</v>
      </c>
      <c r="K1048" t="s">
        <v>233</v>
      </c>
      <c r="L1048" t="s">
        <v>148</v>
      </c>
      <c r="M1048" t="s">
        <v>192</v>
      </c>
      <c r="N1048" t="s">
        <v>192</v>
      </c>
      <c r="O1048" t="s">
        <v>192</v>
      </c>
      <c r="P1048">
        <v>44.010910113525398</v>
      </c>
      <c r="Q1048">
        <v>16.16278453979492</v>
      </c>
      <c r="R1048">
        <v>470.69169882812491</v>
      </c>
      <c r="S1048">
        <v>469.84290927124061</v>
      </c>
      <c r="T1048">
        <v>446.16222972412118</v>
      </c>
      <c r="U1048">
        <v>458.74079206543013</v>
      </c>
      <c r="V1048">
        <v>237.30960365600581</v>
      </c>
      <c r="W1048">
        <v>175.68314644165039</v>
      </c>
      <c r="X1048">
        <v>658.7635440612795</v>
      </c>
      <c r="Y1048">
        <v>513.21432273559594</v>
      </c>
      <c r="Z1048">
        <v>805.64191567993237</v>
      </c>
      <c r="AA1048">
        <v>369.15251000976588</v>
      </c>
      <c r="AB1048">
        <v>264.35920246582032</v>
      </c>
      <c r="AC1048">
        <v>220.71473050537131</v>
      </c>
      <c r="AD1048">
        <v>250.2678322082522</v>
      </c>
      <c r="AE1048">
        <v>226.79252255859359</v>
      </c>
      <c r="AF1048">
        <v>309.63266734619128</v>
      </c>
      <c r="AG1048">
        <v>476.33307918701217</v>
      </c>
      <c r="AH1048">
        <v>1284.71516642456</v>
      </c>
      <c r="AI1048">
        <v>1180.83642666626</v>
      </c>
      <c r="AJ1048">
        <v>374.81517588500952</v>
      </c>
      <c r="AK1048">
        <v>707.43983505248934</v>
      </c>
      <c r="AL1048">
        <v>1474.708841778566</v>
      </c>
      <c r="AM1048">
        <v>1065.917758984375</v>
      </c>
      <c r="AN1048">
        <v>816.76473983154312</v>
      </c>
      <c r="AO1048">
        <v>1341.941606420899</v>
      </c>
      <c r="AP1048">
        <v>1689.833204888914</v>
      </c>
      <c r="AQ1048">
        <v>2305.7687343688958</v>
      </c>
      <c r="AR1048">
        <v>1233.224963244629</v>
      </c>
      <c r="AS1048">
        <v>1147.0632040771479</v>
      </c>
      <c r="AT1048">
        <v>1454.0229588500979</v>
      </c>
      <c r="AU1048">
        <v>3170.6511533508069</v>
      </c>
      <c r="AV1048">
        <v>3993.0421652099531</v>
      </c>
      <c r="AW1048">
        <v>2507.734341839604</v>
      </c>
      <c r="AX1048">
        <v>5423.5805201049679</v>
      </c>
      <c r="AY1048">
        <v>5771.7785230102199</v>
      </c>
      <c r="AZ1048">
        <v>6049.6692567138798</v>
      </c>
      <c r="BA1048">
        <v>4042.019808380061</v>
      </c>
      <c r="BB1048">
        <v>5144.2663567199379</v>
      </c>
      <c r="BC1048">
        <v>2910.403989099123</v>
      </c>
      <c r="BD1048">
        <v>1262.279753186034</v>
      </c>
      <c r="BE1048">
        <v>1253.8294572326661</v>
      </c>
      <c r="BF1048">
        <v>1024.7651755371101</v>
      </c>
      <c r="BG1048">
        <v>982.30935295410188</v>
      </c>
      <c r="BH1048">
        <v>1869.9913758728039</v>
      </c>
      <c r="BI1048">
        <v>3013.1353552917481</v>
      </c>
      <c r="BJ1048">
        <v>10589.358339959679</v>
      </c>
      <c r="BK1048">
        <v>16346.85776733999</v>
      </c>
      <c r="BL1048">
        <v>1007.802125384522</v>
      </c>
      <c r="BM1048">
        <v>2439.9509906066892</v>
      </c>
      <c r="BN1048">
        <v>1027.091927990723</v>
      </c>
      <c r="BO1048">
        <v>897.90099907836861</v>
      </c>
      <c r="BP1048">
        <v>3375.9221986938492</v>
      </c>
      <c r="BQ1048">
        <v>0</v>
      </c>
      <c r="BR1048">
        <v>0</v>
      </c>
      <c r="BS1048">
        <v>0</v>
      </c>
      <c r="BT1048">
        <v>0</v>
      </c>
    </row>
    <row r="1049" spans="1:72">
      <c r="A1049" t="s">
        <v>223</v>
      </c>
      <c r="B1049" t="s">
        <v>249</v>
      </c>
      <c r="C1049" t="s">
        <v>241</v>
      </c>
      <c r="D1049" t="s">
        <v>242</v>
      </c>
      <c r="E1049" t="s">
        <v>227</v>
      </c>
      <c r="F1049">
        <v>25</v>
      </c>
      <c r="G1049">
        <v>24</v>
      </c>
      <c r="H1049" t="s">
        <v>195</v>
      </c>
      <c r="I1049" t="s">
        <v>233</v>
      </c>
      <c r="J1049" t="s">
        <v>233</v>
      </c>
      <c r="K1049" t="s">
        <v>233</v>
      </c>
      <c r="L1049" t="s">
        <v>195</v>
      </c>
      <c r="M1049" t="s">
        <v>201</v>
      </c>
      <c r="N1049" t="s">
        <v>201</v>
      </c>
      <c r="O1049" t="s">
        <v>201</v>
      </c>
      <c r="P1049">
        <v>32.892783831787114</v>
      </c>
      <c r="Q1049">
        <v>11.094151043701171</v>
      </c>
      <c r="R1049">
        <v>20.02252024536131</v>
      </c>
      <c r="S1049">
        <v>18.115699853515629</v>
      </c>
      <c r="T1049">
        <v>17.657103509521491</v>
      </c>
      <c r="U1049">
        <v>22.734253881835919</v>
      </c>
      <c r="V1049">
        <v>32.971801452636711</v>
      </c>
      <c r="W1049">
        <v>27.201951263427741</v>
      </c>
      <c r="X1049">
        <v>41.442807507324247</v>
      </c>
      <c r="Y1049">
        <v>45.467835919189532</v>
      </c>
      <c r="Z1049">
        <v>49.052213952636777</v>
      </c>
      <c r="AA1049">
        <v>11.717423980712891</v>
      </c>
      <c r="AB1049">
        <v>16.87688135375976</v>
      </c>
      <c r="AC1049">
        <v>38.126421362304718</v>
      </c>
      <c r="AD1049">
        <v>15.40376369018554</v>
      </c>
      <c r="AE1049">
        <v>17.928937695312509</v>
      </c>
      <c r="AF1049">
        <v>23.07780727539064</v>
      </c>
      <c r="AG1049">
        <v>17.752613220214851</v>
      </c>
      <c r="AH1049">
        <v>18.387753546142569</v>
      </c>
      <c r="AI1049">
        <v>9.9768839599609382</v>
      </c>
      <c r="AJ1049">
        <v>8.9107903808593729</v>
      </c>
      <c r="AK1049">
        <v>16.250438012695309</v>
      </c>
      <c r="AL1049">
        <v>19.495808544921879</v>
      </c>
      <c r="AM1049">
        <v>13.45798874511719</v>
      </c>
      <c r="AN1049">
        <v>23.3310809020996</v>
      </c>
      <c r="AO1049">
        <v>30.019913964843749</v>
      </c>
      <c r="AP1049">
        <v>28.435827545166021</v>
      </c>
      <c r="AQ1049">
        <v>46.61314470214846</v>
      </c>
      <c r="AR1049">
        <v>26.756833789062501</v>
      </c>
      <c r="AS1049">
        <v>28.007046539306639</v>
      </c>
      <c r="AT1049">
        <v>19.661647167968749</v>
      </c>
      <c r="AU1049">
        <v>13.20008307495117</v>
      </c>
      <c r="AV1049">
        <v>18.903427307128911</v>
      </c>
      <c r="AW1049">
        <v>16.117386840820309</v>
      </c>
      <c r="AX1049">
        <v>62.881367620849602</v>
      </c>
      <c r="AY1049">
        <v>23.44262023925782</v>
      </c>
      <c r="AZ1049">
        <v>34.010909020996088</v>
      </c>
      <c r="BA1049">
        <v>10.218217846679689</v>
      </c>
      <c r="BB1049">
        <v>6.0337271423339853</v>
      </c>
      <c r="BC1049">
        <v>518.45255194702247</v>
      </c>
      <c r="BD1049">
        <v>98.908052301025393</v>
      </c>
      <c r="BE1049">
        <v>120.8494222534177</v>
      </c>
      <c r="BF1049">
        <v>95.833363201904135</v>
      </c>
      <c r="BG1049">
        <v>74.015669256591792</v>
      </c>
      <c r="BH1049">
        <v>64.057240069580089</v>
      </c>
      <c r="BI1049">
        <v>109.7094899047852</v>
      </c>
      <c r="BJ1049">
        <v>70.124017053222602</v>
      </c>
      <c r="BK1049">
        <v>69.948592108154259</v>
      </c>
      <c r="BL1049">
        <v>221.59120259399421</v>
      </c>
      <c r="BM1049">
        <v>268.45322448120118</v>
      </c>
      <c r="BN1049">
        <v>161.15634647216791</v>
      </c>
      <c r="BO1049">
        <v>124.3776620422361</v>
      </c>
      <c r="BP1049">
        <v>154.28091836547861</v>
      </c>
      <c r="BQ1049">
        <v>0</v>
      </c>
      <c r="BR1049">
        <v>0</v>
      </c>
      <c r="BS1049">
        <v>0</v>
      </c>
      <c r="BT1049">
        <v>0</v>
      </c>
    </row>
    <row r="1050" spans="1:72">
      <c r="A1050" t="s">
        <v>223</v>
      </c>
      <c r="B1050" t="s">
        <v>249</v>
      </c>
      <c r="C1050" t="s">
        <v>241</v>
      </c>
      <c r="D1050" t="s">
        <v>242</v>
      </c>
      <c r="E1050" t="s">
        <v>227</v>
      </c>
      <c r="F1050">
        <v>25</v>
      </c>
      <c r="G1050">
        <v>25</v>
      </c>
      <c r="H1050" t="s">
        <v>195</v>
      </c>
      <c r="I1050" t="s">
        <v>233</v>
      </c>
      <c r="J1050" t="s">
        <v>233</v>
      </c>
      <c r="K1050" t="s">
        <v>233</v>
      </c>
      <c r="L1050" t="s">
        <v>195</v>
      </c>
      <c r="M1050" t="s">
        <v>233</v>
      </c>
      <c r="N1050" t="s">
        <v>233</v>
      </c>
      <c r="O1050" t="s">
        <v>233</v>
      </c>
      <c r="P1050">
        <v>21101.40355667107</v>
      </c>
      <c r="Q1050">
        <v>18421.41907651972</v>
      </c>
      <c r="R1050">
        <v>15301.309088494851</v>
      </c>
      <c r="S1050">
        <v>16044.917570941159</v>
      </c>
      <c r="T1050">
        <v>15175.215791467261</v>
      </c>
      <c r="U1050">
        <v>15255.04404896849</v>
      </c>
      <c r="V1050">
        <v>15460.413151947019</v>
      </c>
      <c r="W1050">
        <v>14769.692323998999</v>
      </c>
      <c r="X1050">
        <v>14145.882954205301</v>
      </c>
      <c r="Y1050">
        <v>14324.83151453858</v>
      </c>
      <c r="Z1050">
        <v>14038.49550252685</v>
      </c>
      <c r="AA1050">
        <v>14171.92264537353</v>
      </c>
      <c r="AB1050">
        <v>13607.371734313971</v>
      </c>
      <c r="AC1050">
        <v>13419.36142356567</v>
      </c>
      <c r="AD1050">
        <v>13967.365118426511</v>
      </c>
      <c r="AE1050">
        <v>15859.344974261479</v>
      </c>
      <c r="AF1050">
        <v>19805.878128027329</v>
      </c>
      <c r="AG1050">
        <v>26400.17731486815</v>
      </c>
      <c r="AH1050">
        <v>23174.078775543199</v>
      </c>
      <c r="AI1050">
        <v>25989.897139562981</v>
      </c>
      <c r="AJ1050">
        <v>25031.402329260261</v>
      </c>
      <c r="AK1050">
        <v>27555.572679864501</v>
      </c>
      <c r="AL1050">
        <v>26234.93288356319</v>
      </c>
      <c r="AM1050">
        <v>32983.303923730469</v>
      </c>
      <c r="AN1050">
        <v>35939.058656188863</v>
      </c>
      <c r="AO1050">
        <v>31286.059568609671</v>
      </c>
      <c r="AP1050">
        <v>33820.320486712611</v>
      </c>
      <c r="AQ1050">
        <v>34383.629996960342</v>
      </c>
      <c r="AR1050">
        <v>38497.778013738869</v>
      </c>
      <c r="AS1050">
        <v>41968.904733532618</v>
      </c>
      <c r="AT1050">
        <v>45739.865604461571</v>
      </c>
      <c r="AU1050">
        <v>42627.340035686997</v>
      </c>
      <c r="AV1050">
        <v>38741.747375579798</v>
      </c>
      <c r="AW1050">
        <v>37455.171756701653</v>
      </c>
      <c r="AX1050">
        <v>33888.106366381668</v>
      </c>
      <c r="AY1050">
        <v>31639.14536595446</v>
      </c>
      <c r="AZ1050">
        <v>28988.207132562129</v>
      </c>
      <c r="BA1050">
        <v>29391.574657244859</v>
      </c>
      <c r="BB1050">
        <v>30829.400617089941</v>
      </c>
      <c r="BC1050">
        <v>2500.669338146974</v>
      </c>
      <c r="BD1050">
        <v>9867.9699229736289</v>
      </c>
      <c r="BE1050">
        <v>8328.14449663696</v>
      </c>
      <c r="BF1050">
        <v>8455.9134861572165</v>
      </c>
      <c r="BG1050">
        <v>10229.83877535401</v>
      </c>
      <c r="BH1050">
        <v>13696.195562463359</v>
      </c>
      <c r="BI1050">
        <v>14001.776116711409</v>
      </c>
      <c r="BJ1050">
        <v>20959.088942175222</v>
      </c>
      <c r="BK1050">
        <v>16553.079889770492</v>
      </c>
      <c r="BL1050">
        <v>5218.0129940429633</v>
      </c>
      <c r="BM1050">
        <v>4641.741275176998</v>
      </c>
      <c r="BN1050">
        <v>6086.0936371765047</v>
      </c>
      <c r="BO1050">
        <v>7817.254808068853</v>
      </c>
      <c r="BP1050">
        <v>11239.001914385981</v>
      </c>
      <c r="BQ1050">
        <v>0</v>
      </c>
      <c r="BR1050">
        <v>0</v>
      </c>
      <c r="BS1050">
        <v>0</v>
      </c>
      <c r="BT1050">
        <v>0</v>
      </c>
    </row>
    <row r="1051" spans="1:72">
      <c r="A1051" t="s">
        <v>223</v>
      </c>
      <c r="B1051" t="s">
        <v>249</v>
      </c>
      <c r="C1051" t="s">
        <v>241</v>
      </c>
      <c r="D1051" t="s">
        <v>242</v>
      </c>
      <c r="E1051" t="s">
        <v>227</v>
      </c>
      <c r="F1051">
        <v>25</v>
      </c>
      <c r="G1051">
        <v>29</v>
      </c>
      <c r="H1051" t="s">
        <v>195</v>
      </c>
      <c r="I1051" t="s">
        <v>233</v>
      </c>
      <c r="J1051" t="s">
        <v>233</v>
      </c>
      <c r="K1051" t="s">
        <v>233</v>
      </c>
      <c r="L1051" t="s">
        <v>231</v>
      </c>
      <c r="M1051" t="s">
        <v>142</v>
      </c>
      <c r="N1051" t="s">
        <v>142</v>
      </c>
      <c r="O1051" t="s">
        <v>142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8.7354138183593749E-2</v>
      </c>
      <c r="AQ1051">
        <v>0</v>
      </c>
      <c r="AR1051">
        <v>0</v>
      </c>
      <c r="AS1051">
        <v>0</v>
      </c>
      <c r="AT1051">
        <v>8.7370269775390627E-2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8.735466918945313E-2</v>
      </c>
      <c r="BA1051">
        <v>8.7354229736328129E-2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8.7354138183593749E-2</v>
      </c>
      <c r="BJ1051">
        <v>8.7370269775390627E-2</v>
      </c>
      <c r="BK1051">
        <v>0.17470889892578129</v>
      </c>
      <c r="BL1051">
        <v>0</v>
      </c>
      <c r="BM1051">
        <v>0</v>
      </c>
      <c r="BN1051">
        <v>0</v>
      </c>
      <c r="BO1051">
        <v>0</v>
      </c>
      <c r="BP1051">
        <v>0.17472440795898439</v>
      </c>
      <c r="BQ1051">
        <v>0</v>
      </c>
      <c r="BR1051">
        <v>0</v>
      </c>
      <c r="BS1051">
        <v>0</v>
      </c>
      <c r="BT1051">
        <v>0</v>
      </c>
    </row>
    <row r="1052" spans="1:72">
      <c r="A1052" t="s">
        <v>223</v>
      </c>
      <c r="B1052" t="s">
        <v>249</v>
      </c>
      <c r="C1052" t="s">
        <v>241</v>
      </c>
      <c r="D1052" t="s">
        <v>242</v>
      </c>
      <c r="E1052" t="s">
        <v>227</v>
      </c>
      <c r="F1052">
        <v>25</v>
      </c>
      <c r="G1052">
        <v>31</v>
      </c>
      <c r="H1052" t="s">
        <v>195</v>
      </c>
      <c r="I1052" t="s">
        <v>233</v>
      </c>
      <c r="J1052" t="s">
        <v>233</v>
      </c>
      <c r="K1052" t="s">
        <v>233</v>
      </c>
      <c r="L1052" t="s">
        <v>234</v>
      </c>
      <c r="M1052" t="s">
        <v>215</v>
      </c>
      <c r="N1052" t="s">
        <v>215</v>
      </c>
      <c r="O1052" t="s">
        <v>215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0.17493465576171879</v>
      </c>
      <c r="AS1052">
        <v>0</v>
      </c>
      <c r="AT1052">
        <v>8.7467413330078125E-2</v>
      </c>
      <c r="AU1052">
        <v>0.26240137329101559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0.6122721496582032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1.924278564453126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</row>
    <row r="1053" spans="1:72">
      <c r="A1053" t="s">
        <v>223</v>
      </c>
      <c r="B1053" t="s">
        <v>249</v>
      </c>
      <c r="C1053" t="s">
        <v>241</v>
      </c>
      <c r="D1053" t="s">
        <v>242</v>
      </c>
      <c r="E1053" t="s">
        <v>227</v>
      </c>
      <c r="F1053">
        <v>25</v>
      </c>
      <c r="G1053">
        <v>33</v>
      </c>
      <c r="H1053" t="s">
        <v>195</v>
      </c>
      <c r="I1053" t="s">
        <v>233</v>
      </c>
      <c r="J1053" t="s">
        <v>233</v>
      </c>
      <c r="K1053" t="s">
        <v>233</v>
      </c>
      <c r="L1053" t="s">
        <v>234</v>
      </c>
      <c r="M1053" t="s">
        <v>212</v>
      </c>
      <c r="N1053" t="s">
        <v>212</v>
      </c>
      <c r="O1053" t="s">
        <v>212</v>
      </c>
      <c r="P1053">
        <v>5.3468333129882817</v>
      </c>
      <c r="Q1053">
        <v>3.7665107177734378</v>
      </c>
      <c r="R1053">
        <v>6.306920568847656</v>
      </c>
      <c r="S1053">
        <v>7.1085521972656256</v>
      </c>
      <c r="T1053">
        <v>19.29760172119142</v>
      </c>
      <c r="U1053">
        <v>12.80391018066407</v>
      </c>
      <c r="V1053">
        <v>9.2858670898437516</v>
      </c>
      <c r="W1053">
        <v>5.5133396728515622</v>
      </c>
      <c r="X1053">
        <v>41.85341567382811</v>
      </c>
      <c r="Y1053">
        <v>18.861509655761719</v>
      </c>
      <c r="Z1053">
        <v>9.114784155273437</v>
      </c>
      <c r="AA1053">
        <v>29.748943646240221</v>
      </c>
      <c r="AB1053">
        <v>4.4723844421386714</v>
      </c>
      <c r="AC1053">
        <v>91.685959216308589</v>
      </c>
      <c r="AD1053">
        <v>20.091839172363279</v>
      </c>
      <c r="AE1053">
        <v>4.6444751098632802</v>
      </c>
      <c r="AF1053">
        <v>14.909629284667959</v>
      </c>
      <c r="AG1053">
        <v>5.773158337402343</v>
      </c>
      <c r="AH1053">
        <v>12.33402235107422</v>
      </c>
      <c r="AI1053">
        <v>6.2080181579589846</v>
      </c>
      <c r="AJ1053">
        <v>11.622405059814451</v>
      </c>
      <c r="AK1053">
        <v>4.1962395507812502</v>
      </c>
      <c r="AL1053">
        <v>54.377694128417993</v>
      </c>
      <c r="AM1053">
        <v>11.555492858886719</v>
      </c>
      <c r="AN1053">
        <v>9.1101678161621091</v>
      </c>
      <c r="AO1053">
        <v>34.525182861328148</v>
      </c>
      <c r="AP1053">
        <v>15.071851220703129</v>
      </c>
      <c r="AQ1053">
        <v>9.9724671020507802</v>
      </c>
      <c r="AR1053">
        <v>8.6549372009277334</v>
      </c>
      <c r="AS1053">
        <v>5.1494406616210933</v>
      </c>
      <c r="AT1053">
        <v>33.040303527832023</v>
      </c>
      <c r="AU1053">
        <v>14.783265783691411</v>
      </c>
      <c r="AV1053">
        <v>12.673321185302729</v>
      </c>
      <c r="AW1053">
        <v>21.625446240234371</v>
      </c>
      <c r="AX1053">
        <v>30.866581921386729</v>
      </c>
      <c r="AY1053">
        <v>18.013881524658199</v>
      </c>
      <c r="AZ1053">
        <v>110.28212069091811</v>
      </c>
      <c r="BA1053">
        <v>57.482132879638669</v>
      </c>
      <c r="BB1053">
        <v>73.403911785888639</v>
      </c>
      <c r="BC1053">
        <v>187.2267326416017</v>
      </c>
      <c r="BD1053">
        <v>21.313823278808599</v>
      </c>
      <c r="BE1053">
        <v>61.130723077392567</v>
      </c>
      <c r="BF1053">
        <v>132.15053893432631</v>
      </c>
      <c r="BG1053">
        <v>19.267457104492191</v>
      </c>
      <c r="BH1053">
        <v>68.861975097656213</v>
      </c>
      <c r="BI1053">
        <v>34.378885278320311</v>
      </c>
      <c r="BJ1053">
        <v>81.486441827392525</v>
      </c>
      <c r="BK1053">
        <v>225.66448499145491</v>
      </c>
      <c r="BL1053">
        <v>120.03434465942399</v>
      </c>
      <c r="BM1053">
        <v>124.44523098144531</v>
      </c>
      <c r="BN1053">
        <v>146.16770910644539</v>
      </c>
      <c r="BO1053">
        <v>27.767706634521481</v>
      </c>
      <c r="BP1053">
        <v>61.407082598876961</v>
      </c>
      <c r="BQ1053">
        <v>0</v>
      </c>
      <c r="BR1053">
        <v>0</v>
      </c>
      <c r="BS1053">
        <v>0</v>
      </c>
      <c r="BT1053">
        <v>0</v>
      </c>
    </row>
    <row r="1054" spans="1:72">
      <c r="A1054" t="s">
        <v>223</v>
      </c>
      <c r="B1054" t="s">
        <v>249</v>
      </c>
      <c r="C1054" t="s">
        <v>241</v>
      </c>
      <c r="D1054" t="s">
        <v>242</v>
      </c>
      <c r="E1054" t="s">
        <v>227</v>
      </c>
      <c r="F1054">
        <v>25</v>
      </c>
      <c r="G1054">
        <v>39</v>
      </c>
      <c r="H1054" t="s">
        <v>195</v>
      </c>
      <c r="I1054" t="s">
        <v>233</v>
      </c>
      <c r="J1054" t="s">
        <v>233</v>
      </c>
      <c r="K1054" t="s">
        <v>233</v>
      </c>
      <c r="L1054" t="s">
        <v>148</v>
      </c>
      <c r="M1054" t="s">
        <v>154</v>
      </c>
      <c r="N1054" t="s">
        <v>157</v>
      </c>
      <c r="O1054" t="s">
        <v>160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0.34984971923828118</v>
      </c>
      <c r="W1054">
        <v>0.52489137573242195</v>
      </c>
      <c r="X1054">
        <v>1.6632629577636719</v>
      </c>
      <c r="Y1054">
        <v>2.101952691650391</v>
      </c>
      <c r="Z1054">
        <v>24.13531303100584</v>
      </c>
      <c r="AA1054">
        <v>1.2263452514648441</v>
      </c>
      <c r="AB1054">
        <v>8.7317602539062497E-2</v>
      </c>
      <c r="AC1054">
        <v>8.220043292236328</v>
      </c>
      <c r="AD1054">
        <v>66.904869659423895</v>
      </c>
      <c r="AE1054">
        <v>16.255683605957032</v>
      </c>
      <c r="AF1054">
        <v>145.45925537719711</v>
      </c>
      <c r="AG1054">
        <v>107.70078904418931</v>
      </c>
      <c r="AH1054">
        <v>3257.0825192565921</v>
      </c>
      <c r="AI1054">
        <v>643.30588130493027</v>
      </c>
      <c r="AJ1054">
        <v>1157.0446996887181</v>
      </c>
      <c r="AK1054">
        <v>583.1022827880862</v>
      </c>
      <c r="AL1054">
        <v>480.96590640869061</v>
      </c>
      <c r="AM1054">
        <v>845.82664981079074</v>
      </c>
      <c r="AN1054">
        <v>1872.4784721435519</v>
      </c>
      <c r="AO1054">
        <v>2315.699205804443</v>
      </c>
      <c r="AP1054">
        <v>663.16784536132923</v>
      </c>
      <c r="AQ1054">
        <v>981.35461883544974</v>
      </c>
      <c r="AR1054">
        <v>791.02231422119132</v>
      </c>
      <c r="AS1054">
        <v>1495.8506781555179</v>
      </c>
      <c r="AT1054">
        <v>459.08005159301791</v>
      </c>
      <c r="AU1054">
        <v>1440.8934513732961</v>
      </c>
      <c r="AV1054">
        <v>914.62149441528129</v>
      </c>
      <c r="AW1054">
        <v>1074.0983872558611</v>
      </c>
      <c r="AX1054">
        <v>334.25866239013641</v>
      </c>
      <c r="AY1054">
        <v>3.4995037841796881</v>
      </c>
      <c r="AZ1054">
        <v>4.8981027954101561</v>
      </c>
      <c r="BA1054">
        <v>6.0258085693359371</v>
      </c>
      <c r="BB1054">
        <v>9.8799807617187483</v>
      </c>
      <c r="BC1054">
        <v>2111.2227543945228</v>
      </c>
      <c r="BD1054">
        <v>0.34966043701171873</v>
      </c>
      <c r="BE1054">
        <v>126.5583358703614</v>
      </c>
      <c r="BF1054">
        <v>227.67986505126939</v>
      </c>
      <c r="BG1054">
        <v>449.69780792236179</v>
      </c>
      <c r="BH1054">
        <v>4252.1933294189321</v>
      </c>
      <c r="BI1054">
        <v>8000.2816412231386</v>
      </c>
      <c r="BJ1054">
        <v>6083.0884370545009</v>
      </c>
      <c r="BK1054">
        <v>16.26211868896484</v>
      </c>
      <c r="BL1054">
        <v>164.7838148742677</v>
      </c>
      <c r="BM1054">
        <v>1986.272212634278</v>
      </c>
      <c r="BN1054">
        <v>167.13376223754869</v>
      </c>
      <c r="BO1054">
        <v>682.65561582031262</v>
      </c>
      <c r="BP1054">
        <v>12197.962367523191</v>
      </c>
      <c r="BQ1054">
        <v>0</v>
      </c>
      <c r="BR1054">
        <v>0</v>
      </c>
      <c r="BS1054">
        <v>0</v>
      </c>
      <c r="BT1054">
        <v>0</v>
      </c>
    </row>
    <row r="1055" spans="1:72">
      <c r="A1055" t="s">
        <v>223</v>
      </c>
      <c r="B1055" t="s">
        <v>249</v>
      </c>
      <c r="C1055" t="s">
        <v>241</v>
      </c>
      <c r="D1055" t="s">
        <v>242</v>
      </c>
      <c r="E1055" t="s">
        <v>227</v>
      </c>
      <c r="F1055">
        <v>25</v>
      </c>
      <c r="G1055">
        <v>41</v>
      </c>
      <c r="H1055" t="s">
        <v>195</v>
      </c>
      <c r="I1055" t="s">
        <v>233</v>
      </c>
      <c r="J1055" t="s">
        <v>233</v>
      </c>
      <c r="K1055" t="s">
        <v>233</v>
      </c>
      <c r="L1055" t="s">
        <v>148</v>
      </c>
      <c r="M1055" t="s">
        <v>154</v>
      </c>
      <c r="N1055" t="s">
        <v>157</v>
      </c>
      <c r="O1055" t="s">
        <v>172</v>
      </c>
      <c r="P1055">
        <v>19.460625726318359</v>
      </c>
      <c r="Q1055">
        <v>1031.4462766845679</v>
      </c>
      <c r="R1055">
        <v>402.44799995117222</v>
      </c>
      <c r="S1055">
        <v>640.81626979370139</v>
      </c>
      <c r="T1055">
        <v>936.80239581298838</v>
      </c>
      <c r="U1055">
        <v>647.63776564941395</v>
      </c>
      <c r="V1055">
        <v>608.07376858520547</v>
      </c>
      <c r="W1055">
        <v>1201.9884344665529</v>
      </c>
      <c r="X1055">
        <v>477.89888316040089</v>
      </c>
      <c r="Y1055">
        <v>659.38141621093803</v>
      </c>
      <c r="Z1055">
        <v>593.39411149291993</v>
      </c>
      <c r="AA1055">
        <v>591.35966500244103</v>
      </c>
      <c r="AB1055">
        <v>903.98788838501036</v>
      </c>
      <c r="AC1055">
        <v>494.55274656372058</v>
      </c>
      <c r="AD1055">
        <v>310.79149750976558</v>
      </c>
      <c r="AE1055">
        <v>238.9511707641602</v>
      </c>
      <c r="AF1055">
        <v>257.07358232421871</v>
      </c>
      <c r="AG1055">
        <v>875.07997902832085</v>
      </c>
      <c r="AH1055">
        <v>2606.1363540710472</v>
      </c>
      <c r="AI1055">
        <v>1408.1355285217301</v>
      </c>
      <c r="AJ1055">
        <v>3274.0847107177742</v>
      </c>
      <c r="AK1055">
        <v>1293.002370544431</v>
      </c>
      <c r="AL1055">
        <v>1663.3321952148469</v>
      </c>
      <c r="AM1055">
        <v>1665.532957287596</v>
      </c>
      <c r="AN1055">
        <v>3794.5372842834449</v>
      </c>
      <c r="AO1055">
        <v>7413.8443034668117</v>
      </c>
      <c r="AP1055">
        <v>6843.0816690978927</v>
      </c>
      <c r="AQ1055">
        <v>5827.0188750366187</v>
      </c>
      <c r="AR1055">
        <v>5788.0753729370163</v>
      </c>
      <c r="AS1055">
        <v>4887.6737169616763</v>
      </c>
      <c r="AT1055">
        <v>2166.6824934509282</v>
      </c>
      <c r="AU1055">
        <v>3605.980494567892</v>
      </c>
      <c r="AV1055">
        <v>3135.3254235656782</v>
      </c>
      <c r="AW1055">
        <v>1799.091289471437</v>
      </c>
      <c r="AX1055">
        <v>1950.235140722659</v>
      </c>
      <c r="AY1055">
        <v>131.66321323852549</v>
      </c>
      <c r="AZ1055">
        <v>329.70723767089851</v>
      </c>
      <c r="BA1055">
        <v>347.20569041748058</v>
      </c>
      <c r="BB1055">
        <v>13.948017614746091</v>
      </c>
      <c r="BC1055">
        <v>1688.005822174071</v>
      </c>
      <c r="BD1055">
        <v>2297.5465876770049</v>
      </c>
      <c r="BE1055">
        <v>1530.6157616455071</v>
      </c>
      <c r="BF1055">
        <v>1519.5965862731939</v>
      </c>
      <c r="BG1055">
        <v>766.35438056640555</v>
      </c>
      <c r="BH1055">
        <v>4395.8947742553719</v>
      </c>
      <c r="BI1055">
        <v>10699.516596813961</v>
      </c>
      <c r="BJ1055">
        <v>5908.9075607421873</v>
      </c>
      <c r="BK1055">
        <v>1022.21938347168</v>
      </c>
      <c r="BL1055">
        <v>2243.7819260498022</v>
      </c>
      <c r="BM1055">
        <v>922.4857115417484</v>
      </c>
      <c r="BN1055">
        <v>1948.445526629642</v>
      </c>
      <c r="BO1055">
        <v>1072.0958388732929</v>
      </c>
      <c r="BP1055">
        <v>6998.433369860837</v>
      </c>
      <c r="BQ1055">
        <v>0</v>
      </c>
      <c r="BR1055">
        <v>0</v>
      </c>
      <c r="BS1055">
        <v>0</v>
      </c>
      <c r="BT1055">
        <v>0</v>
      </c>
    </row>
    <row r="1056" spans="1:72">
      <c r="A1056" t="s">
        <v>223</v>
      </c>
      <c r="B1056" t="s">
        <v>249</v>
      </c>
      <c r="C1056" t="s">
        <v>241</v>
      </c>
      <c r="D1056" t="s">
        <v>242</v>
      </c>
      <c r="E1056" t="s">
        <v>227</v>
      </c>
      <c r="F1056">
        <v>25</v>
      </c>
      <c r="G1056">
        <v>46</v>
      </c>
      <c r="H1056" t="s">
        <v>195</v>
      </c>
      <c r="I1056" t="s">
        <v>233</v>
      </c>
      <c r="J1056" t="s">
        <v>233</v>
      </c>
      <c r="K1056" t="s">
        <v>233</v>
      </c>
      <c r="L1056" t="s">
        <v>148</v>
      </c>
      <c r="M1056" t="s">
        <v>154</v>
      </c>
      <c r="N1056" t="s">
        <v>175</v>
      </c>
      <c r="O1056" t="s">
        <v>178</v>
      </c>
      <c r="P1056">
        <v>4.5478284362792971</v>
      </c>
      <c r="Q1056">
        <v>1.0496411804199219</v>
      </c>
      <c r="R1056">
        <v>1.0497624267578129</v>
      </c>
      <c r="S1056">
        <v>2.1834892395019532</v>
      </c>
      <c r="T1056">
        <v>1.480706072998047</v>
      </c>
      <c r="U1056">
        <v>1.573821209716797</v>
      </c>
      <c r="V1056">
        <v>5.6854869628906251</v>
      </c>
      <c r="W1056">
        <v>2.6155247619628912</v>
      </c>
      <c r="X1056">
        <v>7.1702224121093741</v>
      </c>
      <c r="Y1056">
        <v>4.8093076782226563</v>
      </c>
      <c r="Z1056">
        <v>2.5356044250488292</v>
      </c>
      <c r="AA1056">
        <v>4.4610301147460936</v>
      </c>
      <c r="AB1056">
        <v>7.3495050598144536</v>
      </c>
      <c r="AC1056">
        <v>4.0256819702148432</v>
      </c>
      <c r="AD1056">
        <v>5.5962474914550784</v>
      </c>
      <c r="AE1056">
        <v>5.7530988403320311</v>
      </c>
      <c r="AF1056">
        <v>4.1037380065917972</v>
      </c>
      <c r="AG1056">
        <v>16.966869244384771</v>
      </c>
      <c r="AH1056">
        <v>103.2424906921385</v>
      </c>
      <c r="AI1056">
        <v>2.3604888061523441</v>
      </c>
      <c r="AJ1056">
        <v>7.6071402770996128</v>
      </c>
      <c r="AK1056">
        <v>3.6624248107910158</v>
      </c>
      <c r="AL1056">
        <v>6.5642434875488291</v>
      </c>
      <c r="AM1056">
        <v>18.611949438476561</v>
      </c>
      <c r="AN1056">
        <v>0.8728281127929689</v>
      </c>
      <c r="AO1056">
        <v>8.4891832641601574</v>
      </c>
      <c r="AP1056">
        <v>39.739768249511712</v>
      </c>
      <c r="AQ1056">
        <v>25.572190808105471</v>
      </c>
      <c r="AR1056">
        <v>12.29500086669923</v>
      </c>
      <c r="AS1056">
        <v>0.69595150146484386</v>
      </c>
      <c r="AT1056">
        <v>3.0549894836425779</v>
      </c>
      <c r="AU1056">
        <v>1.745906787109375</v>
      </c>
      <c r="AV1056">
        <v>2.5365473571777342</v>
      </c>
      <c r="AW1056">
        <v>0.26290830078124999</v>
      </c>
      <c r="AX1056">
        <v>8.3922057128906218</v>
      </c>
      <c r="AY1056">
        <v>0</v>
      </c>
      <c r="AZ1056">
        <v>8.7569134521484376E-2</v>
      </c>
      <c r="BA1056">
        <v>8.7421392822265631E-2</v>
      </c>
      <c r="BB1056">
        <v>0.43772727050781252</v>
      </c>
      <c r="BC1056">
        <v>118.4617322387694</v>
      </c>
      <c r="BD1056">
        <v>9.189800372314453</v>
      </c>
      <c r="BE1056">
        <v>16.181900689697269</v>
      </c>
      <c r="BF1056">
        <v>17.316901586914071</v>
      </c>
      <c r="BG1056">
        <v>25.602811236572261</v>
      </c>
      <c r="BH1056">
        <v>34.085618890380857</v>
      </c>
      <c r="BI1056">
        <v>146.97925579223619</v>
      </c>
      <c r="BJ1056">
        <v>17.48110508422852</v>
      </c>
      <c r="BK1056">
        <v>0.17490524902343749</v>
      </c>
      <c r="BL1056">
        <v>37.049638067626958</v>
      </c>
      <c r="BM1056">
        <v>28.221481921386719</v>
      </c>
      <c r="BN1056">
        <v>28.398280120849609</v>
      </c>
      <c r="BO1056">
        <v>39.137137200927711</v>
      </c>
      <c r="BP1056">
        <v>136.72816878662101</v>
      </c>
      <c r="BQ1056">
        <v>0</v>
      </c>
      <c r="BR1056">
        <v>0</v>
      </c>
      <c r="BS1056">
        <v>0</v>
      </c>
      <c r="BT1056">
        <v>0</v>
      </c>
    </row>
    <row r="1057" spans="1:72">
      <c r="A1057" t="s">
        <v>223</v>
      </c>
      <c r="B1057" t="s">
        <v>249</v>
      </c>
      <c r="C1057" t="s">
        <v>241</v>
      </c>
      <c r="D1057" t="s">
        <v>242</v>
      </c>
      <c r="E1057" t="s">
        <v>227</v>
      </c>
      <c r="F1057">
        <v>25</v>
      </c>
      <c r="G1057">
        <v>48</v>
      </c>
      <c r="H1057" t="s">
        <v>195</v>
      </c>
      <c r="I1057" t="s">
        <v>233</v>
      </c>
      <c r="J1057" t="s">
        <v>233</v>
      </c>
      <c r="K1057" t="s">
        <v>233</v>
      </c>
      <c r="L1057" t="s">
        <v>148</v>
      </c>
      <c r="M1057" t="s">
        <v>154</v>
      </c>
      <c r="N1057" t="s">
        <v>175</v>
      </c>
      <c r="O1057" t="s">
        <v>186</v>
      </c>
      <c r="P1057">
        <v>2.711879022216797</v>
      </c>
      <c r="Q1057">
        <v>1.049879443359375</v>
      </c>
      <c r="R1057">
        <v>1.037843298339844</v>
      </c>
      <c r="S1057">
        <v>0.52036607055664064</v>
      </c>
      <c r="T1057">
        <v>8.665728149414062E-2</v>
      </c>
      <c r="U1057">
        <v>6.5583026062011678</v>
      </c>
      <c r="V1057">
        <v>2.448407769775391</v>
      </c>
      <c r="W1057">
        <v>0</v>
      </c>
      <c r="X1057">
        <v>0</v>
      </c>
      <c r="Y1057">
        <v>0.78703859252929675</v>
      </c>
      <c r="Z1057">
        <v>8.7438378906250003E-2</v>
      </c>
      <c r="AA1057">
        <v>5.8586322753906241</v>
      </c>
      <c r="AB1057">
        <v>0.34986512451171881</v>
      </c>
      <c r="AC1057">
        <v>2.0990327392578121</v>
      </c>
      <c r="AD1057">
        <v>1.398861138916015</v>
      </c>
      <c r="AE1057">
        <v>0.78679861450195321</v>
      </c>
      <c r="AF1057">
        <v>0.34647998046875</v>
      </c>
      <c r="AG1057">
        <v>6.3868863769531243</v>
      </c>
      <c r="AH1057">
        <v>123.34387239990249</v>
      </c>
      <c r="AI1057">
        <v>0</v>
      </c>
      <c r="AJ1057">
        <v>0.1749861022949219</v>
      </c>
      <c r="AK1057">
        <v>0</v>
      </c>
      <c r="AL1057">
        <v>22.754670758056641</v>
      </c>
      <c r="AM1057">
        <v>14.70248900756836</v>
      </c>
      <c r="AN1057">
        <v>0.34994655761718751</v>
      </c>
      <c r="AO1057">
        <v>0.78759926147460924</v>
      </c>
      <c r="AP1057">
        <v>0</v>
      </c>
      <c r="AQ1057">
        <v>0.43432733154296882</v>
      </c>
      <c r="AR1057">
        <v>4.5893748229980469</v>
      </c>
      <c r="AS1057">
        <v>0.43698370361328132</v>
      </c>
      <c r="AT1057">
        <v>0</v>
      </c>
      <c r="AU1057">
        <v>8.6511779785156243E-2</v>
      </c>
      <c r="AV1057">
        <v>1.134901287841797</v>
      </c>
      <c r="AW1057">
        <v>21.679689703369149</v>
      </c>
      <c r="AX1057">
        <v>148.05086604614269</v>
      </c>
      <c r="AY1057">
        <v>0.52256889648437499</v>
      </c>
      <c r="AZ1057">
        <v>1.0457840148925781</v>
      </c>
      <c r="BA1057">
        <v>0.61065353393554689</v>
      </c>
      <c r="BB1057">
        <v>0.60867937622070323</v>
      </c>
      <c r="BC1057">
        <v>90.173154101562432</v>
      </c>
      <c r="BD1057">
        <v>2.6080335144042981</v>
      </c>
      <c r="BE1057">
        <v>0.61209232788085932</v>
      </c>
      <c r="BF1057">
        <v>9.8800086914062479</v>
      </c>
      <c r="BG1057">
        <v>19.2448179321289</v>
      </c>
      <c r="BH1057">
        <v>31.94011067504881</v>
      </c>
      <c r="BI1057">
        <v>9.2202252807617171</v>
      </c>
      <c r="BJ1057">
        <v>175.47752192382811</v>
      </c>
      <c r="BK1057">
        <v>0.87402318115234368</v>
      </c>
      <c r="BL1057">
        <v>12.0607754699707</v>
      </c>
      <c r="BM1057">
        <v>54.653368902587907</v>
      </c>
      <c r="BN1057">
        <v>6.0328199279785171</v>
      </c>
      <c r="BO1057">
        <v>21.167007684326169</v>
      </c>
      <c r="BP1057">
        <v>76.894876141357443</v>
      </c>
      <c r="BQ1057">
        <v>0</v>
      </c>
      <c r="BR1057">
        <v>0</v>
      </c>
      <c r="BS1057">
        <v>0</v>
      </c>
      <c r="BT1057">
        <v>0</v>
      </c>
    </row>
    <row r="1058" spans="1:72">
      <c r="A1058" t="s">
        <v>223</v>
      </c>
      <c r="B1058" t="s">
        <v>249</v>
      </c>
      <c r="C1058" t="s">
        <v>241</v>
      </c>
      <c r="D1058" t="s">
        <v>242</v>
      </c>
      <c r="E1058" t="s">
        <v>227</v>
      </c>
      <c r="F1058">
        <v>25</v>
      </c>
      <c r="G1058">
        <v>62</v>
      </c>
      <c r="H1058" t="s">
        <v>195</v>
      </c>
      <c r="I1058" t="s">
        <v>233</v>
      </c>
      <c r="J1058" t="s">
        <v>233</v>
      </c>
      <c r="K1058" t="s">
        <v>233</v>
      </c>
      <c r="L1058" t="s">
        <v>148</v>
      </c>
      <c r="M1058" t="s">
        <v>154</v>
      </c>
      <c r="N1058" t="s">
        <v>157</v>
      </c>
      <c r="O1058" t="s">
        <v>243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8.7753063964843753E-2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0.52342164916992184</v>
      </c>
      <c r="AS1058">
        <v>0</v>
      </c>
      <c r="AT1058">
        <v>0</v>
      </c>
      <c r="AU1058">
        <v>0.17448268432617189</v>
      </c>
      <c r="AV1058">
        <v>0.4358728271484375</v>
      </c>
      <c r="AW1058">
        <v>0</v>
      </c>
      <c r="AX1058">
        <v>0.43678006591796881</v>
      </c>
      <c r="AY1058">
        <v>0</v>
      </c>
      <c r="AZ1058">
        <v>399.02832566528298</v>
      </c>
      <c r="BA1058">
        <v>0.60771389770507811</v>
      </c>
      <c r="BB1058">
        <v>1.560841223144531</v>
      </c>
      <c r="BC1058">
        <v>169.36304492187509</v>
      </c>
      <c r="BD1058">
        <v>0</v>
      </c>
      <c r="BE1058">
        <v>0</v>
      </c>
      <c r="BF1058">
        <v>0</v>
      </c>
      <c r="BG1058">
        <v>0.17489343261718751</v>
      </c>
      <c r="BH1058">
        <v>0.78664167480468761</v>
      </c>
      <c r="BI1058">
        <v>26.530131213378979</v>
      </c>
      <c r="BJ1058">
        <v>3.5646955932617179</v>
      </c>
      <c r="BK1058">
        <v>158.0769713012694</v>
      </c>
      <c r="BL1058">
        <v>2.7103581359863278</v>
      </c>
      <c r="BM1058">
        <v>103.55154395141599</v>
      </c>
      <c r="BN1058">
        <v>0.78703178710937505</v>
      </c>
      <c r="BO1058">
        <v>5.5905926940917956</v>
      </c>
      <c r="BP1058">
        <v>117.66379326171879</v>
      </c>
      <c r="BQ1058">
        <v>0</v>
      </c>
      <c r="BR1058">
        <v>0</v>
      </c>
      <c r="BS1058">
        <v>0</v>
      </c>
      <c r="BT1058">
        <v>0</v>
      </c>
    </row>
    <row r="1059" spans="1:72">
      <c r="A1059" t="s">
        <v>223</v>
      </c>
      <c r="B1059" t="s">
        <v>249</v>
      </c>
      <c r="C1059" t="s">
        <v>241</v>
      </c>
      <c r="D1059" t="s">
        <v>242</v>
      </c>
      <c r="E1059" t="s">
        <v>227</v>
      </c>
      <c r="F1059">
        <v>25</v>
      </c>
      <c r="G1059">
        <v>75</v>
      </c>
      <c r="H1059" t="s">
        <v>195</v>
      </c>
      <c r="I1059" t="s">
        <v>233</v>
      </c>
      <c r="J1059" t="s">
        <v>233</v>
      </c>
      <c r="K1059" t="s">
        <v>233</v>
      </c>
      <c r="L1059" t="s">
        <v>195</v>
      </c>
      <c r="M1059" t="s">
        <v>244</v>
      </c>
      <c r="N1059" t="s">
        <v>244</v>
      </c>
      <c r="O1059" t="s">
        <v>244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1.8331989013671881</v>
      </c>
      <c r="AX1059">
        <v>8.7299035644531259E-2</v>
      </c>
      <c r="AY1059">
        <v>1.6587323974609369</v>
      </c>
      <c r="AZ1059">
        <v>8.7301721191406251E-2</v>
      </c>
      <c r="BA1059">
        <v>1.1359569519042969</v>
      </c>
      <c r="BB1059">
        <v>2.97336890258789</v>
      </c>
      <c r="BC1059">
        <v>95.614568347168102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6.6392885070800762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</row>
    <row r="1060" spans="1:72">
      <c r="A1060" t="s">
        <v>223</v>
      </c>
      <c r="B1060" t="s">
        <v>249</v>
      </c>
      <c r="C1060" t="s">
        <v>241</v>
      </c>
      <c r="D1060" t="s">
        <v>242</v>
      </c>
      <c r="E1060" t="s">
        <v>227</v>
      </c>
      <c r="F1060">
        <v>29</v>
      </c>
      <c r="G1060">
        <v>3</v>
      </c>
      <c r="H1060" t="s">
        <v>231</v>
      </c>
      <c r="I1060" t="s">
        <v>142</v>
      </c>
      <c r="J1060" t="s">
        <v>142</v>
      </c>
      <c r="K1060" t="s">
        <v>142</v>
      </c>
      <c r="L1060" t="s">
        <v>113</v>
      </c>
      <c r="M1060" t="s">
        <v>116</v>
      </c>
      <c r="N1060" t="s">
        <v>116</v>
      </c>
      <c r="O1060" t="s">
        <v>116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0.26206401367187498</v>
      </c>
      <c r="AH1060">
        <v>0</v>
      </c>
      <c r="AI1060">
        <v>0</v>
      </c>
      <c r="AJ1060">
        <v>8.7368682861328123E-2</v>
      </c>
      <c r="AK1060">
        <v>0</v>
      </c>
      <c r="AL1060">
        <v>0</v>
      </c>
      <c r="AM1060">
        <v>0</v>
      </c>
      <c r="AN1060">
        <v>0</v>
      </c>
      <c r="AO1060">
        <v>0.1747072204589844</v>
      </c>
      <c r="AP1060">
        <v>0</v>
      </c>
      <c r="AQ1060">
        <v>0</v>
      </c>
      <c r="AR1060">
        <v>0</v>
      </c>
      <c r="AS1060">
        <v>0</v>
      </c>
      <c r="AT1060">
        <v>8.7354052734374993E-2</v>
      </c>
      <c r="AU1060">
        <v>0</v>
      </c>
      <c r="AV1060">
        <v>8.7353613281249992E-2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0.17470130615234369</v>
      </c>
      <c r="BC1060">
        <v>0.78628278808593743</v>
      </c>
      <c r="BD1060">
        <v>0</v>
      </c>
      <c r="BE1060">
        <v>0</v>
      </c>
      <c r="BF1060">
        <v>0</v>
      </c>
      <c r="BG1060">
        <v>0.1747092529296875</v>
      </c>
      <c r="BH1060">
        <v>8.7368682861328123E-2</v>
      </c>
      <c r="BI1060">
        <v>0.1747072204589844</v>
      </c>
      <c r="BJ1060">
        <v>0.17470766601562501</v>
      </c>
      <c r="BK1060">
        <v>0.17470130615234369</v>
      </c>
      <c r="BL1060">
        <v>0</v>
      </c>
      <c r="BM1060">
        <v>0.34943066406250001</v>
      </c>
      <c r="BN1060">
        <v>0</v>
      </c>
      <c r="BO1060">
        <v>0.26207793579101563</v>
      </c>
      <c r="BP1060">
        <v>0.2620804748535156</v>
      </c>
      <c r="BQ1060">
        <v>0</v>
      </c>
      <c r="BR1060">
        <v>0</v>
      </c>
      <c r="BS1060">
        <v>0</v>
      </c>
      <c r="BT1060">
        <v>0</v>
      </c>
    </row>
    <row r="1061" spans="1:72">
      <c r="A1061" t="s">
        <v>223</v>
      </c>
      <c r="B1061" t="s">
        <v>249</v>
      </c>
      <c r="C1061" t="s">
        <v>241</v>
      </c>
      <c r="D1061" t="s">
        <v>242</v>
      </c>
      <c r="E1061" t="s">
        <v>227</v>
      </c>
      <c r="F1061">
        <v>29</v>
      </c>
      <c r="G1061">
        <v>4</v>
      </c>
      <c r="H1061" t="s">
        <v>231</v>
      </c>
      <c r="I1061" t="s">
        <v>142</v>
      </c>
      <c r="J1061" t="s">
        <v>142</v>
      </c>
      <c r="K1061" t="s">
        <v>142</v>
      </c>
      <c r="L1061" t="s">
        <v>113</v>
      </c>
      <c r="M1061" t="s">
        <v>118</v>
      </c>
      <c r="N1061" t="s">
        <v>118</v>
      </c>
      <c r="O1061" t="s">
        <v>118</v>
      </c>
      <c r="P1061">
        <v>0</v>
      </c>
      <c r="Q1061">
        <v>0</v>
      </c>
      <c r="R1061">
        <v>0</v>
      </c>
      <c r="S1061">
        <v>0.26211054077148438</v>
      </c>
      <c r="T1061">
        <v>0</v>
      </c>
      <c r="U1061">
        <v>8.7354229736328129E-2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0.69894953613281252</v>
      </c>
      <c r="AB1061">
        <v>0</v>
      </c>
      <c r="AC1061">
        <v>0</v>
      </c>
      <c r="AD1061">
        <v>0</v>
      </c>
      <c r="AE1061">
        <v>8.7354229736328129E-2</v>
      </c>
      <c r="AF1061">
        <v>0</v>
      </c>
      <c r="AG1061">
        <v>8.7371673583984372E-2</v>
      </c>
      <c r="AH1061">
        <v>0</v>
      </c>
      <c r="AI1061">
        <v>0.17474493408203129</v>
      </c>
      <c r="AJ1061">
        <v>0</v>
      </c>
      <c r="AK1061">
        <v>8.7371057128906249E-2</v>
      </c>
      <c r="AL1061">
        <v>0</v>
      </c>
      <c r="AM1061">
        <v>0.52412943725585925</v>
      </c>
      <c r="AN1061">
        <v>0</v>
      </c>
      <c r="AO1061">
        <v>0</v>
      </c>
      <c r="AP1061">
        <v>0</v>
      </c>
      <c r="AQ1061">
        <v>0.17474730224609369</v>
      </c>
      <c r="AR1061">
        <v>0</v>
      </c>
      <c r="AS1061">
        <v>0</v>
      </c>
      <c r="AT1061">
        <v>0</v>
      </c>
      <c r="AU1061">
        <v>0</v>
      </c>
      <c r="AV1061">
        <v>0.69883904418945308</v>
      </c>
      <c r="AW1061">
        <v>0</v>
      </c>
      <c r="AX1061">
        <v>0</v>
      </c>
      <c r="AY1061">
        <v>0</v>
      </c>
      <c r="AZ1061">
        <v>0</v>
      </c>
      <c r="BA1061">
        <v>8.7350433349609374E-2</v>
      </c>
      <c r="BB1061">
        <v>0</v>
      </c>
      <c r="BC1061">
        <v>0.69891974487304698</v>
      </c>
      <c r="BD1061">
        <v>0.26211054077148438</v>
      </c>
      <c r="BE1061">
        <v>8.7354229736328129E-2</v>
      </c>
      <c r="BF1061">
        <v>0.69894953613281252</v>
      </c>
      <c r="BG1061">
        <v>0.2620983703613281</v>
      </c>
      <c r="BH1061">
        <v>0.61150049438476561</v>
      </c>
      <c r="BI1061">
        <v>0.17474730224609369</v>
      </c>
      <c r="BJ1061">
        <v>0.69883904418945308</v>
      </c>
      <c r="BK1061">
        <v>8.7350433349609374E-2</v>
      </c>
      <c r="BL1061">
        <v>1.048490985107422</v>
      </c>
      <c r="BM1061">
        <v>0.34945073852539071</v>
      </c>
      <c r="BN1061">
        <v>0.78638026733398436</v>
      </c>
      <c r="BO1061">
        <v>0.2620983703613281</v>
      </c>
      <c r="BP1061">
        <v>0.17472845458984379</v>
      </c>
      <c r="BQ1061">
        <v>0</v>
      </c>
      <c r="BR1061">
        <v>0</v>
      </c>
      <c r="BS1061">
        <v>0</v>
      </c>
      <c r="BT1061">
        <v>0</v>
      </c>
    </row>
    <row r="1062" spans="1:72">
      <c r="A1062" t="s">
        <v>223</v>
      </c>
      <c r="B1062" t="s">
        <v>249</v>
      </c>
      <c r="C1062" t="s">
        <v>241</v>
      </c>
      <c r="D1062" t="s">
        <v>242</v>
      </c>
      <c r="E1062" t="s">
        <v>227</v>
      </c>
      <c r="F1062">
        <v>29</v>
      </c>
      <c r="G1062">
        <v>15</v>
      </c>
      <c r="H1062" t="s">
        <v>231</v>
      </c>
      <c r="I1062" t="s">
        <v>142</v>
      </c>
      <c r="J1062" t="s">
        <v>142</v>
      </c>
      <c r="K1062" t="s">
        <v>142</v>
      </c>
      <c r="L1062" t="s">
        <v>148</v>
      </c>
      <c r="M1062" t="s">
        <v>151</v>
      </c>
      <c r="N1062" t="s">
        <v>151</v>
      </c>
      <c r="O1062" t="s">
        <v>151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8.7354229736328129E-2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8.7360406494140619E-2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8.7360406494140619E-2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8.7360406494140619E-2</v>
      </c>
      <c r="BQ1062">
        <v>0</v>
      </c>
      <c r="BR1062">
        <v>0</v>
      </c>
      <c r="BS1062">
        <v>0</v>
      </c>
      <c r="BT1062">
        <v>0</v>
      </c>
    </row>
    <row r="1063" spans="1:72">
      <c r="A1063" t="s">
        <v>223</v>
      </c>
      <c r="B1063" t="s">
        <v>249</v>
      </c>
      <c r="C1063" t="s">
        <v>241</v>
      </c>
      <c r="D1063" t="s">
        <v>242</v>
      </c>
      <c r="E1063" t="s">
        <v>227</v>
      </c>
      <c r="F1063">
        <v>29</v>
      </c>
      <c r="G1063">
        <v>21</v>
      </c>
      <c r="H1063" t="s">
        <v>231</v>
      </c>
      <c r="I1063" t="s">
        <v>142</v>
      </c>
      <c r="J1063" t="s">
        <v>142</v>
      </c>
      <c r="K1063" t="s">
        <v>142</v>
      </c>
      <c r="L1063" t="s">
        <v>148</v>
      </c>
      <c r="M1063" t="s">
        <v>192</v>
      </c>
      <c r="N1063" t="s">
        <v>192</v>
      </c>
      <c r="O1063" t="s">
        <v>192</v>
      </c>
      <c r="P1063">
        <v>0</v>
      </c>
      <c r="Q1063">
        <v>0.43676372070312502</v>
      </c>
      <c r="R1063">
        <v>8.7371673583984372E-2</v>
      </c>
      <c r="S1063">
        <v>0</v>
      </c>
      <c r="T1063">
        <v>8.7371496582031249E-2</v>
      </c>
      <c r="U1063">
        <v>8.7371148681640629E-2</v>
      </c>
      <c r="V1063">
        <v>8.7353082275390626E-2</v>
      </c>
      <c r="W1063">
        <v>0.17472352294921881</v>
      </c>
      <c r="X1063">
        <v>0</v>
      </c>
      <c r="Y1063">
        <v>0.26233224487304679</v>
      </c>
      <c r="Z1063">
        <v>0</v>
      </c>
      <c r="AA1063">
        <v>0</v>
      </c>
      <c r="AB1063">
        <v>0.26206021118164058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0.26215452880859369</v>
      </c>
      <c r="AI1063">
        <v>0</v>
      </c>
      <c r="AJ1063">
        <v>0</v>
      </c>
      <c r="AK1063">
        <v>0</v>
      </c>
      <c r="AL1063">
        <v>0</v>
      </c>
      <c r="AM1063">
        <v>8.7352642822265625E-2</v>
      </c>
      <c r="AN1063">
        <v>0</v>
      </c>
      <c r="AO1063">
        <v>0</v>
      </c>
      <c r="AP1063">
        <v>0</v>
      </c>
      <c r="AQ1063">
        <v>0</v>
      </c>
      <c r="AR1063">
        <v>8.7449261474609366E-2</v>
      </c>
      <c r="AS1063">
        <v>8.7371057128906249E-2</v>
      </c>
      <c r="AT1063">
        <v>0</v>
      </c>
      <c r="AU1063">
        <v>8.7352020263671878E-2</v>
      </c>
      <c r="AV1063">
        <v>8.7349017333984383E-2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8.7352990722656246E-2</v>
      </c>
      <c r="BC1063">
        <v>0.69893534545898439</v>
      </c>
      <c r="BD1063">
        <v>0.61150645141601567</v>
      </c>
      <c r="BE1063">
        <v>0.34952258911132822</v>
      </c>
      <c r="BF1063">
        <v>0.26206021118164058</v>
      </c>
      <c r="BG1063">
        <v>8.7352990722656246E-2</v>
      </c>
      <c r="BH1063">
        <v>8.7352642822265625E-2</v>
      </c>
      <c r="BI1063">
        <v>0.34971926879882809</v>
      </c>
      <c r="BJ1063">
        <v>0.17470103759765629</v>
      </c>
      <c r="BK1063">
        <v>8.7352990722656246E-2</v>
      </c>
      <c r="BL1063">
        <v>0.78619445800781251</v>
      </c>
      <c r="BM1063">
        <v>8.7352642822265625E-2</v>
      </c>
      <c r="BN1063">
        <v>0.3494132934570312</v>
      </c>
      <c r="BO1063">
        <v>8.7352642822265625E-2</v>
      </c>
      <c r="BP1063">
        <v>8.7371057128906249E-2</v>
      </c>
      <c r="BQ1063">
        <v>0</v>
      </c>
      <c r="BR1063">
        <v>0</v>
      </c>
      <c r="BS1063">
        <v>0</v>
      </c>
      <c r="BT1063">
        <v>0</v>
      </c>
    </row>
    <row r="1064" spans="1:72">
      <c r="A1064" t="s">
        <v>223</v>
      </c>
      <c r="B1064" t="s">
        <v>249</v>
      </c>
      <c r="C1064" t="s">
        <v>241</v>
      </c>
      <c r="D1064" t="s">
        <v>242</v>
      </c>
      <c r="E1064" t="s">
        <v>227</v>
      </c>
      <c r="F1064">
        <v>29</v>
      </c>
      <c r="G1064">
        <v>25</v>
      </c>
      <c r="H1064" t="s">
        <v>231</v>
      </c>
      <c r="I1064" t="s">
        <v>142</v>
      </c>
      <c r="J1064" t="s">
        <v>142</v>
      </c>
      <c r="K1064" t="s">
        <v>142</v>
      </c>
      <c r="L1064" t="s">
        <v>195</v>
      </c>
      <c r="M1064" t="s">
        <v>233</v>
      </c>
      <c r="N1064" t="s">
        <v>233</v>
      </c>
      <c r="O1064" t="s">
        <v>233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8.7370269775390627E-2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8.7370269775390627E-2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8.7370269775390627E-2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</row>
    <row r="1065" spans="1:72">
      <c r="A1065" t="s">
        <v>223</v>
      </c>
      <c r="B1065" t="s">
        <v>249</v>
      </c>
      <c r="C1065" t="s">
        <v>241</v>
      </c>
      <c r="D1065" t="s">
        <v>242</v>
      </c>
      <c r="E1065" t="s">
        <v>227</v>
      </c>
      <c r="F1065">
        <v>29</v>
      </c>
      <c r="G1065">
        <v>29</v>
      </c>
      <c r="H1065" t="s">
        <v>231</v>
      </c>
      <c r="I1065" t="s">
        <v>142</v>
      </c>
      <c r="J1065" t="s">
        <v>142</v>
      </c>
      <c r="K1065" t="s">
        <v>142</v>
      </c>
      <c r="L1065" t="s">
        <v>231</v>
      </c>
      <c r="M1065" t="s">
        <v>142</v>
      </c>
      <c r="N1065" t="s">
        <v>142</v>
      </c>
      <c r="O1065" t="s">
        <v>142</v>
      </c>
      <c r="P1065">
        <v>1032.5356557556131</v>
      </c>
      <c r="Q1065">
        <v>1032.361007849119</v>
      </c>
      <c r="R1065">
        <v>1032.360989697263</v>
      </c>
      <c r="S1065">
        <v>1032.186250653074</v>
      </c>
      <c r="T1065">
        <v>1032.186233825681</v>
      </c>
      <c r="U1065">
        <v>1032.186230920408</v>
      </c>
      <c r="V1065">
        <v>1032.186409869382</v>
      </c>
      <c r="W1065">
        <v>1032.011686346433</v>
      </c>
      <c r="X1065">
        <v>1032.2737760009741</v>
      </c>
      <c r="Y1065">
        <v>1032.273538348386</v>
      </c>
      <c r="Z1065">
        <v>1032.273554827879</v>
      </c>
      <c r="AA1065">
        <v>1031.574585467527</v>
      </c>
      <c r="AB1065">
        <v>1031.312525256345</v>
      </c>
      <c r="AC1065">
        <v>1031.312525256345</v>
      </c>
      <c r="AD1065">
        <v>1031.399875689694</v>
      </c>
      <c r="AE1065">
        <v>1031.3125214599579</v>
      </c>
      <c r="AF1065">
        <v>1031.749292785642</v>
      </c>
      <c r="AG1065">
        <v>1031.662028021238</v>
      </c>
      <c r="AH1065">
        <v>1031.48723088989</v>
      </c>
      <c r="AI1065">
        <v>1031.487384649655</v>
      </c>
      <c r="AJ1065">
        <v>1032.0115164611791</v>
      </c>
      <c r="AK1065">
        <v>1031.92414540405</v>
      </c>
      <c r="AL1065">
        <v>1032.0989659790009</v>
      </c>
      <c r="AM1065">
        <v>1031.662199151609</v>
      </c>
      <c r="AN1065">
        <v>1032.098985870359</v>
      </c>
      <c r="AO1065">
        <v>1032.0989843749969</v>
      </c>
      <c r="AP1065">
        <v>1032.186339135739</v>
      </c>
      <c r="AQ1065">
        <v>1031.924047021482</v>
      </c>
      <c r="AR1065">
        <v>1032.6227789367649</v>
      </c>
      <c r="AS1065">
        <v>1032.6227485107399</v>
      </c>
      <c r="AT1065">
        <v>1032.6227480712871</v>
      </c>
      <c r="AU1065">
        <v>1032.622766320799</v>
      </c>
      <c r="AV1065">
        <v>1032.0113092590309</v>
      </c>
      <c r="AW1065">
        <v>1032.098662249753</v>
      </c>
      <c r="AX1065">
        <v>1032.098662249753</v>
      </c>
      <c r="AY1065">
        <v>1032.098662249753</v>
      </c>
      <c r="AZ1065">
        <v>1032.0112919799781</v>
      </c>
      <c r="BA1065">
        <v>1032.622774670408</v>
      </c>
      <c r="BB1065">
        <v>1032.6227952392551</v>
      </c>
      <c r="BC1065">
        <v>1030.4388889343229</v>
      </c>
      <c r="BD1065">
        <v>1031.7494098205541</v>
      </c>
      <c r="BE1065">
        <v>1031.924079479978</v>
      </c>
      <c r="BF1065">
        <v>1031.2251726135221</v>
      </c>
      <c r="BG1065">
        <v>1030.875715075681</v>
      </c>
      <c r="BH1065">
        <v>1031.312663323971</v>
      </c>
      <c r="BI1065">
        <v>1031.4871573974581</v>
      </c>
      <c r="BJ1065">
        <v>1031.6618543762179</v>
      </c>
      <c r="BK1065">
        <v>1031.6618872497529</v>
      </c>
      <c r="BL1065">
        <v>1030.7883413696261</v>
      </c>
      <c r="BM1065">
        <v>1030.6136416442839</v>
      </c>
      <c r="BN1065">
        <v>1031.0504356018041</v>
      </c>
      <c r="BO1065">
        <v>1030.78834674072</v>
      </c>
      <c r="BP1065">
        <v>1031.39980299072</v>
      </c>
      <c r="BQ1065">
        <v>0</v>
      </c>
      <c r="BR1065">
        <v>0</v>
      </c>
      <c r="BS1065">
        <v>0</v>
      </c>
      <c r="BT1065">
        <v>0</v>
      </c>
    </row>
    <row r="1066" spans="1:72">
      <c r="A1066" t="s">
        <v>223</v>
      </c>
      <c r="B1066" t="s">
        <v>249</v>
      </c>
      <c r="C1066" t="s">
        <v>241</v>
      </c>
      <c r="D1066" t="s">
        <v>242</v>
      </c>
      <c r="E1066" t="s">
        <v>227</v>
      </c>
      <c r="F1066">
        <v>29</v>
      </c>
      <c r="G1066">
        <v>46</v>
      </c>
      <c r="H1066" t="s">
        <v>231</v>
      </c>
      <c r="I1066" t="s">
        <v>142</v>
      </c>
      <c r="J1066" t="s">
        <v>142</v>
      </c>
      <c r="K1066" t="s">
        <v>142</v>
      </c>
      <c r="L1066" t="s">
        <v>148</v>
      </c>
      <c r="M1066" t="s">
        <v>154</v>
      </c>
      <c r="N1066" t="s">
        <v>175</v>
      </c>
      <c r="O1066" t="s">
        <v>178</v>
      </c>
      <c r="P1066">
        <v>8.7371057128906249E-2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8.735466918945313E-2</v>
      </c>
      <c r="AA1066">
        <v>8.7372467041015631E-2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0.1747271362304687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0.1747271362304687</v>
      </c>
      <c r="BO1066">
        <v>0</v>
      </c>
      <c r="BP1066">
        <v>8.7449261474609366E-2</v>
      </c>
      <c r="BQ1066">
        <v>0</v>
      </c>
      <c r="BR1066">
        <v>0</v>
      </c>
      <c r="BS1066">
        <v>0</v>
      </c>
      <c r="BT1066">
        <v>0</v>
      </c>
    </row>
    <row r="1067" spans="1:72">
      <c r="A1067" t="s">
        <v>223</v>
      </c>
      <c r="B1067" t="s">
        <v>249</v>
      </c>
      <c r="C1067" t="s">
        <v>241</v>
      </c>
      <c r="D1067" t="s">
        <v>242</v>
      </c>
      <c r="E1067" t="s">
        <v>227</v>
      </c>
      <c r="F1067">
        <v>29</v>
      </c>
      <c r="G1067">
        <v>48</v>
      </c>
      <c r="H1067" t="s">
        <v>231</v>
      </c>
      <c r="I1067" t="s">
        <v>142</v>
      </c>
      <c r="J1067" t="s">
        <v>142</v>
      </c>
      <c r="K1067" t="s">
        <v>142</v>
      </c>
      <c r="L1067" t="s">
        <v>148</v>
      </c>
      <c r="M1067" t="s">
        <v>154</v>
      </c>
      <c r="N1067" t="s">
        <v>175</v>
      </c>
      <c r="O1067" t="s">
        <v>186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0.17489895019531251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0.17489895019531251</v>
      </c>
      <c r="BQ1067">
        <v>0</v>
      </c>
      <c r="BR1067">
        <v>0</v>
      </c>
      <c r="BS1067">
        <v>0</v>
      </c>
      <c r="BT1067">
        <v>0</v>
      </c>
    </row>
    <row r="1068" spans="1:72">
      <c r="A1068" t="s">
        <v>223</v>
      </c>
      <c r="B1068" t="s">
        <v>249</v>
      </c>
      <c r="C1068" t="s">
        <v>241</v>
      </c>
      <c r="D1068" t="s">
        <v>242</v>
      </c>
      <c r="E1068" t="s">
        <v>227</v>
      </c>
      <c r="F1068">
        <v>31</v>
      </c>
      <c r="G1068">
        <v>4</v>
      </c>
      <c r="H1068" t="s">
        <v>234</v>
      </c>
      <c r="I1068" t="s">
        <v>215</v>
      </c>
      <c r="J1068" t="s">
        <v>215</v>
      </c>
      <c r="K1068" t="s">
        <v>215</v>
      </c>
      <c r="L1068" t="s">
        <v>113</v>
      </c>
      <c r="M1068" t="s">
        <v>118</v>
      </c>
      <c r="N1068" t="s">
        <v>118</v>
      </c>
      <c r="O1068" t="s">
        <v>118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8.7377734375000002E-2</v>
      </c>
      <c r="AR1068">
        <v>0.52426773071289068</v>
      </c>
      <c r="AS1068">
        <v>0</v>
      </c>
      <c r="AT1068">
        <v>0.43712499999999999</v>
      </c>
      <c r="AU1068">
        <v>1.0489883239746089</v>
      </c>
      <c r="AV1068">
        <v>8.7466638183593751E-2</v>
      </c>
      <c r="AW1068">
        <v>0.17493336181640631</v>
      </c>
      <c r="AX1068">
        <v>1.049602233886719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0.78640216674804686</v>
      </c>
      <c r="BJ1068">
        <v>2.2733152160644541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2.0096926696777349</v>
      </c>
      <c r="BQ1068">
        <v>0</v>
      </c>
      <c r="BR1068">
        <v>0</v>
      </c>
      <c r="BS1068">
        <v>0</v>
      </c>
      <c r="BT1068">
        <v>0</v>
      </c>
    </row>
    <row r="1069" spans="1:72">
      <c r="A1069" t="s">
        <v>223</v>
      </c>
      <c r="B1069" t="s">
        <v>249</v>
      </c>
      <c r="C1069" t="s">
        <v>241</v>
      </c>
      <c r="D1069" t="s">
        <v>242</v>
      </c>
      <c r="E1069" t="s">
        <v>227</v>
      </c>
      <c r="F1069">
        <v>31</v>
      </c>
      <c r="G1069">
        <v>11</v>
      </c>
      <c r="H1069" t="s">
        <v>234</v>
      </c>
      <c r="I1069" t="s">
        <v>215</v>
      </c>
      <c r="J1069" t="s">
        <v>215</v>
      </c>
      <c r="K1069" t="s">
        <v>215</v>
      </c>
      <c r="L1069" t="s">
        <v>231</v>
      </c>
      <c r="M1069" t="s">
        <v>133</v>
      </c>
      <c r="N1069" t="s">
        <v>133</v>
      </c>
      <c r="O1069" t="s">
        <v>133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0.96115870361328115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1.39804878540039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1.572804870605468</v>
      </c>
      <c r="BQ1069">
        <v>0</v>
      </c>
      <c r="BR1069">
        <v>0</v>
      </c>
      <c r="BS1069">
        <v>0</v>
      </c>
      <c r="BT1069">
        <v>0</v>
      </c>
    </row>
    <row r="1070" spans="1:72">
      <c r="A1070" t="s">
        <v>223</v>
      </c>
      <c r="B1070" t="s">
        <v>249</v>
      </c>
      <c r="C1070" t="s">
        <v>241</v>
      </c>
      <c r="D1070" t="s">
        <v>242</v>
      </c>
      <c r="E1070" t="s">
        <v>227</v>
      </c>
      <c r="F1070">
        <v>31</v>
      </c>
      <c r="G1070">
        <v>15</v>
      </c>
      <c r="H1070" t="s">
        <v>234</v>
      </c>
      <c r="I1070" t="s">
        <v>215</v>
      </c>
      <c r="J1070" t="s">
        <v>215</v>
      </c>
      <c r="K1070" t="s">
        <v>215</v>
      </c>
      <c r="L1070" t="s">
        <v>148</v>
      </c>
      <c r="M1070" t="s">
        <v>151</v>
      </c>
      <c r="N1070" t="s">
        <v>151</v>
      </c>
      <c r="O1070" t="s">
        <v>151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0.43689087524414072</v>
      </c>
      <c r="AT1070">
        <v>0</v>
      </c>
      <c r="AU1070">
        <v>0</v>
      </c>
      <c r="AV1070">
        <v>0</v>
      </c>
      <c r="AW1070">
        <v>0</v>
      </c>
      <c r="AX1070">
        <v>8.7466723632812507E-2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8.7377996826171866E-2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8.7377996826171866E-2</v>
      </c>
      <c r="BQ1070">
        <v>0</v>
      </c>
      <c r="BR1070">
        <v>0</v>
      </c>
      <c r="BS1070">
        <v>0</v>
      </c>
      <c r="BT1070">
        <v>0</v>
      </c>
    </row>
    <row r="1071" spans="1:72">
      <c r="A1071" t="s">
        <v>223</v>
      </c>
      <c r="B1071" t="s">
        <v>249</v>
      </c>
      <c r="C1071" t="s">
        <v>241</v>
      </c>
      <c r="D1071" t="s">
        <v>242</v>
      </c>
      <c r="E1071" t="s">
        <v>227</v>
      </c>
      <c r="F1071">
        <v>31</v>
      </c>
      <c r="G1071">
        <v>25</v>
      </c>
      <c r="H1071" t="s">
        <v>234</v>
      </c>
      <c r="I1071" t="s">
        <v>215</v>
      </c>
      <c r="J1071" t="s">
        <v>215</v>
      </c>
      <c r="K1071" t="s">
        <v>215</v>
      </c>
      <c r="L1071" t="s">
        <v>195</v>
      </c>
      <c r="M1071" t="s">
        <v>233</v>
      </c>
      <c r="N1071" t="s">
        <v>233</v>
      </c>
      <c r="O1071" t="s">
        <v>233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0.17493457031250001</v>
      </c>
      <c r="AX1071">
        <v>0.17493491210937501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0.26240206909179692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</row>
    <row r="1072" spans="1:72">
      <c r="A1072" t="s">
        <v>223</v>
      </c>
      <c r="B1072" t="s">
        <v>249</v>
      </c>
      <c r="C1072" t="s">
        <v>241</v>
      </c>
      <c r="D1072" t="s">
        <v>242</v>
      </c>
      <c r="E1072" t="s">
        <v>227</v>
      </c>
      <c r="F1072">
        <v>31</v>
      </c>
      <c r="G1072">
        <v>31</v>
      </c>
      <c r="H1072" t="s">
        <v>234</v>
      </c>
      <c r="I1072" t="s">
        <v>215</v>
      </c>
      <c r="J1072" t="s">
        <v>215</v>
      </c>
      <c r="K1072" t="s">
        <v>215</v>
      </c>
      <c r="L1072" t="s">
        <v>234</v>
      </c>
      <c r="M1072" t="s">
        <v>215</v>
      </c>
      <c r="N1072" t="s">
        <v>215</v>
      </c>
      <c r="O1072" t="s">
        <v>215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4.5436559570312518</v>
      </c>
      <c r="AP1072">
        <v>5.1553123107910173</v>
      </c>
      <c r="AQ1072">
        <v>3.2329872924804688</v>
      </c>
      <c r="AR1072">
        <v>0.43689087524414072</v>
      </c>
      <c r="AS1072">
        <v>11.107554534912101</v>
      </c>
      <c r="AT1072">
        <v>12.3317425415039</v>
      </c>
      <c r="AU1072">
        <v>10.67094639892577</v>
      </c>
      <c r="AV1072">
        <v>10.93339866333007</v>
      </c>
      <c r="AW1072">
        <v>10.408594531249991</v>
      </c>
      <c r="AX1072">
        <v>1.1370772277832031</v>
      </c>
      <c r="AY1072">
        <v>1.1370772277832031</v>
      </c>
      <c r="AZ1072">
        <v>1.1370772277832031</v>
      </c>
      <c r="BA1072">
        <v>1.1370772277832031</v>
      </c>
      <c r="BB1072">
        <v>1.1370772277832031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1.1370772277832031</v>
      </c>
      <c r="BK1072">
        <v>1.1370772277832031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</row>
    <row r="1073" spans="1:72">
      <c r="A1073" t="s">
        <v>223</v>
      </c>
      <c r="B1073" t="s">
        <v>249</v>
      </c>
      <c r="C1073" t="s">
        <v>241</v>
      </c>
      <c r="D1073" t="s">
        <v>242</v>
      </c>
      <c r="E1073" t="s">
        <v>227</v>
      </c>
      <c r="F1073">
        <v>31</v>
      </c>
      <c r="G1073">
        <v>33</v>
      </c>
      <c r="H1073" t="s">
        <v>234</v>
      </c>
      <c r="I1073" t="s">
        <v>215</v>
      </c>
      <c r="J1073" t="s">
        <v>215</v>
      </c>
      <c r="K1073" t="s">
        <v>215</v>
      </c>
      <c r="L1073" t="s">
        <v>234</v>
      </c>
      <c r="M1073" t="s">
        <v>212</v>
      </c>
      <c r="N1073" t="s">
        <v>212</v>
      </c>
      <c r="O1073" t="s">
        <v>212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1.485435546875</v>
      </c>
      <c r="AR1073">
        <v>2.2718286865234369</v>
      </c>
      <c r="AS1073">
        <v>0</v>
      </c>
      <c r="AT1073">
        <v>0.2624006896972656</v>
      </c>
      <c r="AU1073">
        <v>0.87420850830078123</v>
      </c>
      <c r="AV1073">
        <v>8.741583251953125E-2</v>
      </c>
      <c r="AW1073">
        <v>0.26240309448242188</v>
      </c>
      <c r="AX1073">
        <v>8.0469801574706992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2.2718270080566412</v>
      </c>
      <c r="BJ1073">
        <v>9.358473718261715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0.87378041992187494</v>
      </c>
      <c r="BQ1073">
        <v>0</v>
      </c>
      <c r="BR1073">
        <v>0</v>
      </c>
      <c r="BS1073">
        <v>0</v>
      </c>
      <c r="BT1073">
        <v>0</v>
      </c>
    </row>
    <row r="1074" spans="1:72">
      <c r="A1074" t="s">
        <v>223</v>
      </c>
      <c r="B1074" t="s">
        <v>249</v>
      </c>
      <c r="C1074" t="s">
        <v>241</v>
      </c>
      <c r="D1074" t="s">
        <v>242</v>
      </c>
      <c r="E1074" t="s">
        <v>227</v>
      </c>
      <c r="F1074">
        <v>33</v>
      </c>
      <c r="G1074">
        <v>3</v>
      </c>
      <c r="H1074" t="s">
        <v>234</v>
      </c>
      <c r="I1074" t="s">
        <v>212</v>
      </c>
      <c r="J1074" t="s">
        <v>212</v>
      </c>
      <c r="K1074" t="s">
        <v>212</v>
      </c>
      <c r="L1074" t="s">
        <v>113</v>
      </c>
      <c r="M1074" t="s">
        <v>116</v>
      </c>
      <c r="N1074" t="s">
        <v>116</v>
      </c>
      <c r="O1074" t="s">
        <v>116</v>
      </c>
      <c r="P1074">
        <v>59.582827368164047</v>
      </c>
      <c r="Q1074">
        <v>87.323548486328121</v>
      </c>
      <c r="R1074">
        <v>128.49295559082029</v>
      </c>
      <c r="S1074">
        <v>269.60381770019529</v>
      </c>
      <c r="T1074">
        <v>85.55290093383789</v>
      </c>
      <c r="U1074">
        <v>213.05889122924819</v>
      </c>
      <c r="V1074">
        <v>110.64894067382821</v>
      </c>
      <c r="W1074">
        <v>227.97089878540041</v>
      </c>
      <c r="X1074">
        <v>496.74499885864259</v>
      </c>
      <c r="Y1074">
        <v>243.6094936706543</v>
      </c>
      <c r="Z1074">
        <v>105.1087328857422</v>
      </c>
      <c r="AA1074">
        <v>141.76719592285161</v>
      </c>
      <c r="AB1074">
        <v>208.88085803832999</v>
      </c>
      <c r="AC1074">
        <v>106.3852664733886</v>
      </c>
      <c r="AD1074">
        <v>626.37186909790069</v>
      </c>
      <c r="AE1074">
        <v>122.77831571044931</v>
      </c>
      <c r="AF1074">
        <v>36.331800927734363</v>
      </c>
      <c r="AG1074">
        <v>52.461392071533211</v>
      </c>
      <c r="AH1074">
        <v>68.05633507080077</v>
      </c>
      <c r="AI1074">
        <v>105.3832369201661</v>
      </c>
      <c r="AJ1074">
        <v>85.684217602539107</v>
      </c>
      <c r="AK1074">
        <v>55.176544824218773</v>
      </c>
      <c r="AL1074">
        <v>41.51760537719727</v>
      </c>
      <c r="AM1074">
        <v>112.33145510253919</v>
      </c>
      <c r="AN1074">
        <v>101.8097423156739</v>
      </c>
      <c r="AO1074">
        <v>43.7939007873535</v>
      </c>
      <c r="AP1074">
        <v>28.62945402832031</v>
      </c>
      <c r="AQ1074">
        <v>53.113726007080047</v>
      </c>
      <c r="AR1074">
        <v>34.068797808837878</v>
      </c>
      <c r="AS1074">
        <v>25.49285241088868</v>
      </c>
      <c r="AT1074">
        <v>37.178254003906247</v>
      </c>
      <c r="AU1074">
        <v>74.885886102294933</v>
      </c>
      <c r="AV1074">
        <v>34.26244686889649</v>
      </c>
      <c r="AW1074">
        <v>27.843623608398438</v>
      </c>
      <c r="AX1074">
        <v>37.658040856933589</v>
      </c>
      <c r="AY1074">
        <v>31.697351910400389</v>
      </c>
      <c r="AZ1074">
        <v>87.89771923828124</v>
      </c>
      <c r="BA1074">
        <v>74.042553912353526</v>
      </c>
      <c r="BB1074">
        <v>35.591164788818361</v>
      </c>
      <c r="BC1074">
        <v>1085.769132977294</v>
      </c>
      <c r="BD1074">
        <v>110.7174933166504</v>
      </c>
      <c r="BE1074">
        <v>841.78230417480449</v>
      </c>
      <c r="BF1074">
        <v>657.88294135131832</v>
      </c>
      <c r="BG1074">
        <v>238.63618993530261</v>
      </c>
      <c r="BH1074">
        <v>284.99982848510751</v>
      </c>
      <c r="BI1074">
        <v>99.568297485351536</v>
      </c>
      <c r="BJ1074">
        <v>140.60477028808589</v>
      </c>
      <c r="BK1074">
        <v>129.8470268554687</v>
      </c>
      <c r="BL1074">
        <v>866.71442149047914</v>
      </c>
      <c r="BM1074">
        <v>441.49213846435538</v>
      </c>
      <c r="BN1074">
        <v>1385.928279254151</v>
      </c>
      <c r="BO1074">
        <v>440.92997971801839</v>
      </c>
      <c r="BP1074">
        <v>178.12408823852539</v>
      </c>
      <c r="BQ1074">
        <v>0</v>
      </c>
      <c r="BR1074">
        <v>0</v>
      </c>
      <c r="BS1074">
        <v>0</v>
      </c>
      <c r="BT1074">
        <v>0</v>
      </c>
    </row>
    <row r="1075" spans="1:72">
      <c r="A1075" t="s">
        <v>223</v>
      </c>
      <c r="B1075" t="s">
        <v>249</v>
      </c>
      <c r="C1075" t="s">
        <v>241</v>
      </c>
      <c r="D1075" t="s">
        <v>242</v>
      </c>
      <c r="E1075" t="s">
        <v>227</v>
      </c>
      <c r="F1075">
        <v>33</v>
      </c>
      <c r="G1075">
        <v>4</v>
      </c>
      <c r="H1075" t="s">
        <v>234</v>
      </c>
      <c r="I1075" t="s">
        <v>212</v>
      </c>
      <c r="J1075" t="s">
        <v>212</v>
      </c>
      <c r="K1075" t="s">
        <v>212</v>
      </c>
      <c r="L1075" t="s">
        <v>113</v>
      </c>
      <c r="M1075" t="s">
        <v>118</v>
      </c>
      <c r="N1075" t="s">
        <v>118</v>
      </c>
      <c r="O1075" t="s">
        <v>118</v>
      </c>
      <c r="P1075">
        <v>112.9529862060547</v>
      </c>
      <c r="Q1075">
        <v>150.8683784179687</v>
      </c>
      <c r="R1075">
        <v>161.14045463867191</v>
      </c>
      <c r="S1075">
        <v>205.83491951293951</v>
      </c>
      <c r="T1075">
        <v>110.6333937866211</v>
      </c>
      <c r="U1075">
        <v>353.18969908447252</v>
      </c>
      <c r="V1075">
        <v>183.806891619873</v>
      </c>
      <c r="W1075">
        <v>482.78959433593758</v>
      </c>
      <c r="X1075">
        <v>428.45687167968731</v>
      </c>
      <c r="Y1075">
        <v>329.66275845336912</v>
      </c>
      <c r="Z1075">
        <v>293.32407819213893</v>
      </c>
      <c r="AA1075">
        <v>241.4140214843749</v>
      </c>
      <c r="AB1075">
        <v>311.24080804443361</v>
      </c>
      <c r="AC1075">
        <v>171.37225870971679</v>
      </c>
      <c r="AD1075">
        <v>868.58792429809557</v>
      </c>
      <c r="AE1075">
        <v>314.01950855712869</v>
      </c>
      <c r="AF1075">
        <v>169.00997299804689</v>
      </c>
      <c r="AG1075">
        <v>152.28825300903321</v>
      </c>
      <c r="AH1075">
        <v>102.92529845581051</v>
      </c>
      <c r="AI1075">
        <v>171.015324798584</v>
      </c>
      <c r="AJ1075">
        <v>117.98023233032229</v>
      </c>
      <c r="AK1075">
        <v>203.09769932250981</v>
      </c>
      <c r="AL1075">
        <v>147.50702847900391</v>
      </c>
      <c r="AM1075">
        <v>137.71208345947269</v>
      </c>
      <c r="AN1075">
        <v>159.0653245666503</v>
      </c>
      <c r="AO1075">
        <v>98.447990447998038</v>
      </c>
      <c r="AP1075">
        <v>152.57622557983399</v>
      </c>
      <c r="AQ1075">
        <v>178.277653338623</v>
      </c>
      <c r="AR1075">
        <v>85.677347894287095</v>
      </c>
      <c r="AS1075">
        <v>152.4619936645507</v>
      </c>
      <c r="AT1075">
        <v>111.633711706543</v>
      </c>
      <c r="AU1075">
        <v>204.1843163330079</v>
      </c>
      <c r="AV1075">
        <v>91.843707238769511</v>
      </c>
      <c r="AW1075">
        <v>101.6522073181152</v>
      </c>
      <c r="AX1075">
        <v>87.383217858886724</v>
      </c>
      <c r="AY1075">
        <v>121.7839296325684</v>
      </c>
      <c r="AZ1075">
        <v>171.2771245971681</v>
      </c>
      <c r="BA1075">
        <v>136.8331731567383</v>
      </c>
      <c r="BB1075">
        <v>244.4186179016115</v>
      </c>
      <c r="BC1075">
        <v>2158.0709566833521</v>
      </c>
      <c r="BD1075">
        <v>201.1026156982422</v>
      </c>
      <c r="BE1075">
        <v>1353.972766802978</v>
      </c>
      <c r="BF1075">
        <v>1199.864589270019</v>
      </c>
      <c r="BG1075">
        <v>618.4585153686528</v>
      </c>
      <c r="BH1075">
        <v>527.57869660034169</v>
      </c>
      <c r="BI1075">
        <v>471.48110916748061</v>
      </c>
      <c r="BJ1075">
        <v>441.6442451049802</v>
      </c>
      <c r="BK1075">
        <v>414.81900902099562</v>
      </c>
      <c r="BL1075">
        <v>1398.0540664428729</v>
      </c>
      <c r="BM1075">
        <v>1571.2807418029779</v>
      </c>
      <c r="BN1075">
        <v>2258.2226845825212</v>
      </c>
      <c r="BO1075">
        <v>973.38341554565466</v>
      </c>
      <c r="BP1075">
        <v>655.88696801147421</v>
      </c>
      <c r="BQ1075">
        <v>0</v>
      </c>
      <c r="BR1075">
        <v>0</v>
      </c>
      <c r="BS1075">
        <v>0</v>
      </c>
      <c r="BT1075">
        <v>0</v>
      </c>
    </row>
    <row r="1076" spans="1:72">
      <c r="A1076" t="s">
        <v>223</v>
      </c>
      <c r="B1076" t="s">
        <v>249</v>
      </c>
      <c r="C1076" t="s">
        <v>241</v>
      </c>
      <c r="D1076" t="s">
        <v>242</v>
      </c>
      <c r="E1076" t="s">
        <v>227</v>
      </c>
      <c r="F1076">
        <v>33</v>
      </c>
      <c r="G1076">
        <v>9</v>
      </c>
      <c r="H1076" t="s">
        <v>234</v>
      </c>
      <c r="I1076" t="s">
        <v>212</v>
      </c>
      <c r="J1076" t="s">
        <v>212</v>
      </c>
      <c r="K1076" t="s">
        <v>212</v>
      </c>
      <c r="L1076" t="s">
        <v>148</v>
      </c>
      <c r="M1076" t="s">
        <v>189</v>
      </c>
      <c r="N1076" t="s">
        <v>189</v>
      </c>
      <c r="O1076" t="s">
        <v>189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0.61154125366210932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0.95950515136718761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0.17449628295898439</v>
      </c>
      <c r="BQ1076">
        <v>0</v>
      </c>
      <c r="BR1076">
        <v>0</v>
      </c>
      <c r="BS1076">
        <v>0</v>
      </c>
      <c r="BT1076">
        <v>0</v>
      </c>
    </row>
    <row r="1077" spans="1:72">
      <c r="A1077" t="s">
        <v>223</v>
      </c>
      <c r="B1077" t="s">
        <v>249</v>
      </c>
      <c r="C1077" t="s">
        <v>241</v>
      </c>
      <c r="D1077" t="s">
        <v>242</v>
      </c>
      <c r="E1077" t="s">
        <v>227</v>
      </c>
      <c r="F1077">
        <v>33</v>
      </c>
      <c r="G1077">
        <v>11</v>
      </c>
      <c r="H1077" t="s">
        <v>234</v>
      </c>
      <c r="I1077" t="s">
        <v>212</v>
      </c>
      <c r="J1077" t="s">
        <v>212</v>
      </c>
      <c r="K1077" t="s">
        <v>212</v>
      </c>
      <c r="L1077" t="s">
        <v>231</v>
      </c>
      <c r="M1077" t="s">
        <v>133</v>
      </c>
      <c r="N1077" t="s">
        <v>133</v>
      </c>
      <c r="O1077" t="s">
        <v>133</v>
      </c>
      <c r="P1077">
        <v>238.5829496520995</v>
      </c>
      <c r="Q1077">
        <v>235.03901832885751</v>
      </c>
      <c r="R1077">
        <v>319.48984282836909</v>
      </c>
      <c r="S1077">
        <v>569.29631780395505</v>
      </c>
      <c r="T1077">
        <v>241.9847467407227</v>
      </c>
      <c r="U1077">
        <v>342.28700598754898</v>
      </c>
      <c r="V1077">
        <v>237.71695708618179</v>
      </c>
      <c r="W1077">
        <v>627.46314826049809</v>
      </c>
      <c r="X1077">
        <v>1203.8055108276369</v>
      </c>
      <c r="Y1077">
        <v>766.61389344482518</v>
      </c>
      <c r="Z1077">
        <v>331.36979030151372</v>
      </c>
      <c r="AA1077">
        <v>414.21975187988301</v>
      </c>
      <c r="AB1077">
        <v>842.31563394775378</v>
      </c>
      <c r="AC1077">
        <v>262.61447384033198</v>
      </c>
      <c r="AD1077">
        <v>1281.3096416198739</v>
      </c>
      <c r="AE1077">
        <v>328.33073001098631</v>
      </c>
      <c r="AF1077">
        <v>131.70362893676759</v>
      </c>
      <c r="AG1077">
        <v>93.603505303954989</v>
      </c>
      <c r="AH1077">
        <v>58.101666174316406</v>
      </c>
      <c r="AI1077">
        <v>94.589530004882832</v>
      </c>
      <c r="AJ1077">
        <v>78.33600104370116</v>
      </c>
      <c r="AK1077">
        <v>231.20867994995129</v>
      </c>
      <c r="AL1077">
        <v>77.438701666259774</v>
      </c>
      <c r="AM1077">
        <v>86.955611285400423</v>
      </c>
      <c r="AN1077">
        <v>167.1653334716795</v>
      </c>
      <c r="AO1077">
        <v>76.085475738525403</v>
      </c>
      <c r="AP1077">
        <v>84.350480108642572</v>
      </c>
      <c r="AQ1077">
        <v>86.52761787109371</v>
      </c>
      <c r="AR1077">
        <v>30.96551243286132</v>
      </c>
      <c r="AS1077">
        <v>37.304401666259757</v>
      </c>
      <c r="AT1077">
        <v>24.353942480468749</v>
      </c>
      <c r="AU1077">
        <v>42.484921820068372</v>
      </c>
      <c r="AV1077">
        <v>11.69092938842773</v>
      </c>
      <c r="AW1077">
        <v>13.270138372802739</v>
      </c>
      <c r="AX1077">
        <v>9.1851576354980473</v>
      </c>
      <c r="AY1077">
        <v>14.23156107788086</v>
      </c>
      <c r="AZ1077">
        <v>35.364713793945313</v>
      </c>
      <c r="BA1077">
        <v>92.856091113281238</v>
      </c>
      <c r="BB1077">
        <v>80.778048968505828</v>
      </c>
      <c r="BC1077">
        <v>2435.23944125976</v>
      </c>
      <c r="BD1077">
        <v>272.59858018798832</v>
      </c>
      <c r="BE1077">
        <v>1996.725494464114</v>
      </c>
      <c r="BF1077">
        <v>1707.158862445069</v>
      </c>
      <c r="BG1077">
        <v>388.00769234008789</v>
      </c>
      <c r="BH1077">
        <v>390.18647921752921</v>
      </c>
      <c r="BI1077">
        <v>261.96763856811509</v>
      </c>
      <c r="BJ1077">
        <v>59.205966473388671</v>
      </c>
      <c r="BK1077">
        <v>66.17819815673829</v>
      </c>
      <c r="BL1077">
        <v>2032.965884204101</v>
      </c>
      <c r="BM1077">
        <v>807.46654445800857</v>
      </c>
      <c r="BN1077">
        <v>3333.3935081726072</v>
      </c>
      <c r="BO1077">
        <v>642.49284213256863</v>
      </c>
      <c r="BP1077">
        <v>292.40755999145512</v>
      </c>
      <c r="BQ1077">
        <v>0</v>
      </c>
      <c r="BR1077">
        <v>0</v>
      </c>
      <c r="BS1077">
        <v>0</v>
      </c>
      <c r="BT1077">
        <v>0</v>
      </c>
    </row>
    <row r="1078" spans="1:72">
      <c r="A1078" t="s">
        <v>223</v>
      </c>
      <c r="B1078" t="s">
        <v>249</v>
      </c>
      <c r="C1078" t="s">
        <v>241</v>
      </c>
      <c r="D1078" t="s">
        <v>242</v>
      </c>
      <c r="E1078" t="s">
        <v>227</v>
      </c>
      <c r="F1078">
        <v>33</v>
      </c>
      <c r="G1078">
        <v>12</v>
      </c>
      <c r="H1078" t="s">
        <v>234</v>
      </c>
      <c r="I1078" t="s">
        <v>212</v>
      </c>
      <c r="J1078" t="s">
        <v>212</v>
      </c>
      <c r="K1078" t="s">
        <v>212</v>
      </c>
      <c r="L1078" t="s">
        <v>231</v>
      </c>
      <c r="M1078" t="s">
        <v>136</v>
      </c>
      <c r="N1078" t="s">
        <v>136</v>
      </c>
      <c r="O1078" t="s">
        <v>136</v>
      </c>
      <c r="P1078">
        <v>0.95806947021484379</v>
      </c>
      <c r="Q1078">
        <v>4.0069730773925771</v>
      </c>
      <c r="R1078">
        <v>1.393885009765625</v>
      </c>
      <c r="S1078">
        <v>1.9982312744140629</v>
      </c>
      <c r="T1078">
        <v>2.2526315734863278</v>
      </c>
      <c r="U1078">
        <v>2.437620874023438</v>
      </c>
      <c r="V1078">
        <v>2.5223576171875002</v>
      </c>
      <c r="W1078">
        <v>4.263027868652344</v>
      </c>
      <c r="X1078">
        <v>4.5178734985351561</v>
      </c>
      <c r="Y1078">
        <v>3.3095767578125002</v>
      </c>
      <c r="Z1078">
        <v>3.5672613037109371</v>
      </c>
      <c r="AA1078">
        <v>3.7336014160156248</v>
      </c>
      <c r="AB1078">
        <v>4.6149459594726574</v>
      </c>
      <c r="AC1078">
        <v>3.825120843505859</v>
      </c>
      <c r="AD1078">
        <v>8.504368554687499</v>
      </c>
      <c r="AE1078">
        <v>1.3045111328125001</v>
      </c>
      <c r="AF1078">
        <v>0.86939827880859366</v>
      </c>
      <c r="AG1078">
        <v>0.43339911499023442</v>
      </c>
      <c r="AH1078">
        <v>0.52181141357421879</v>
      </c>
      <c r="AI1078">
        <v>0.34646499633789057</v>
      </c>
      <c r="AJ1078">
        <v>0.26178171386718752</v>
      </c>
      <c r="AK1078">
        <v>1.217855987548828</v>
      </c>
      <c r="AL1078">
        <v>1.3016613159179691</v>
      </c>
      <c r="AM1078">
        <v>0.69307800903320316</v>
      </c>
      <c r="AN1078">
        <v>0.43434859619140631</v>
      </c>
      <c r="AO1078">
        <v>0.69280339355468756</v>
      </c>
      <c r="AP1078">
        <v>0.3479502136230469</v>
      </c>
      <c r="AQ1078">
        <v>8.7255694580078119E-2</v>
      </c>
      <c r="AR1078">
        <v>0</v>
      </c>
      <c r="AS1078">
        <v>0.34827500610351558</v>
      </c>
      <c r="AT1078">
        <v>0.26034404296875002</v>
      </c>
      <c r="AU1078">
        <v>0.1745082214355469</v>
      </c>
      <c r="AV1078">
        <v>8.6689044189453127E-2</v>
      </c>
      <c r="AW1078">
        <v>0</v>
      </c>
      <c r="AX1078">
        <v>0.26162834472656249</v>
      </c>
      <c r="AY1078">
        <v>0.34687664184570322</v>
      </c>
      <c r="AZ1078">
        <v>0.7841721313476564</v>
      </c>
      <c r="BA1078">
        <v>0</v>
      </c>
      <c r="BB1078">
        <v>9.611276257324219</v>
      </c>
      <c r="BC1078">
        <v>19.56235104370117</v>
      </c>
      <c r="BD1078">
        <v>1.132347479248047</v>
      </c>
      <c r="BE1078">
        <v>10.18597137451172</v>
      </c>
      <c r="BF1078">
        <v>19.806516198730471</v>
      </c>
      <c r="BG1078">
        <v>2.1732643310546882</v>
      </c>
      <c r="BH1078">
        <v>2.1701496582031252</v>
      </c>
      <c r="BI1078">
        <v>1.2144756713867191</v>
      </c>
      <c r="BJ1078">
        <v>0.60926486206054686</v>
      </c>
      <c r="BK1078">
        <v>0.86860593261718755</v>
      </c>
      <c r="BL1078">
        <v>16.263889837646481</v>
      </c>
      <c r="BM1078">
        <v>5.4691542114257823</v>
      </c>
      <c r="BN1078">
        <v>28.251431787109372</v>
      </c>
      <c r="BO1078">
        <v>4.2551901977539064</v>
      </c>
      <c r="BP1078">
        <v>2.0839470336914059</v>
      </c>
      <c r="BQ1078">
        <v>0</v>
      </c>
      <c r="BR1078">
        <v>0</v>
      </c>
      <c r="BS1078">
        <v>0</v>
      </c>
      <c r="BT1078">
        <v>0</v>
      </c>
    </row>
    <row r="1079" spans="1:72">
      <c r="A1079" t="s">
        <v>223</v>
      </c>
      <c r="B1079" t="s">
        <v>249</v>
      </c>
      <c r="C1079" t="s">
        <v>241</v>
      </c>
      <c r="D1079" t="s">
        <v>242</v>
      </c>
      <c r="E1079" t="s">
        <v>227</v>
      </c>
      <c r="F1079">
        <v>33</v>
      </c>
      <c r="G1079">
        <v>15</v>
      </c>
      <c r="H1079" t="s">
        <v>234</v>
      </c>
      <c r="I1079" t="s">
        <v>212</v>
      </c>
      <c r="J1079" t="s">
        <v>212</v>
      </c>
      <c r="K1079" t="s">
        <v>212</v>
      </c>
      <c r="L1079" t="s">
        <v>148</v>
      </c>
      <c r="M1079" t="s">
        <v>151</v>
      </c>
      <c r="N1079" t="s">
        <v>151</v>
      </c>
      <c r="O1079" t="s">
        <v>151</v>
      </c>
      <c r="P1079">
        <v>5.5198072570800782</v>
      </c>
      <c r="Q1079">
        <v>6.2148040039062504</v>
      </c>
      <c r="R1079">
        <v>7.3475866516113291</v>
      </c>
      <c r="S1079">
        <v>6.3863766479492181</v>
      </c>
      <c r="T1079">
        <v>4.9074412963867182</v>
      </c>
      <c r="U1079">
        <v>7.3520180725097646</v>
      </c>
      <c r="V1079">
        <v>12.86152127685547</v>
      </c>
      <c r="W1079">
        <v>9.1855697509765619</v>
      </c>
      <c r="X1079">
        <v>8.2207536254882818</v>
      </c>
      <c r="Y1079">
        <v>5.5058679382324209</v>
      </c>
      <c r="Z1079">
        <v>5.1520749084472657</v>
      </c>
      <c r="AA1079">
        <v>5.9454063415527338</v>
      </c>
      <c r="AB1079">
        <v>5.9421550842285136</v>
      </c>
      <c r="AC1079">
        <v>3.2339703674316409</v>
      </c>
      <c r="AD1079">
        <v>19.73580146484375</v>
      </c>
      <c r="AE1079">
        <v>7.2487429687499993</v>
      </c>
      <c r="AF1079">
        <v>2.3603494689941411</v>
      </c>
      <c r="AG1079">
        <v>3.2343799438476561</v>
      </c>
      <c r="AH1079">
        <v>2.360964624023437</v>
      </c>
      <c r="AI1079">
        <v>3.237200579833984</v>
      </c>
      <c r="AJ1079">
        <v>5.071822930908203</v>
      </c>
      <c r="AK1079">
        <v>5.0736126953124998</v>
      </c>
      <c r="AL1079">
        <v>3.9380941650390628</v>
      </c>
      <c r="AM1079">
        <v>6.4876271850585931</v>
      </c>
      <c r="AN1079">
        <v>8.6692407531738294</v>
      </c>
      <c r="AO1079">
        <v>6.574977185058593</v>
      </c>
      <c r="AP1079">
        <v>16.56357026367187</v>
      </c>
      <c r="AQ1079">
        <v>36.650603240966788</v>
      </c>
      <c r="AR1079">
        <v>10.762789727783201</v>
      </c>
      <c r="AS1079">
        <v>17.06857525634766</v>
      </c>
      <c r="AT1079">
        <v>36.247519165039087</v>
      </c>
      <c r="AU1079">
        <v>18.664240936279299</v>
      </c>
      <c r="AV1079">
        <v>24.013887982177739</v>
      </c>
      <c r="AW1079">
        <v>15.233807171630859</v>
      </c>
      <c r="AX1079">
        <v>6.1235003967285166</v>
      </c>
      <c r="AY1079">
        <v>7.2612790466308601</v>
      </c>
      <c r="AZ1079">
        <v>6.814197448730468</v>
      </c>
      <c r="BA1079">
        <v>9.1091177429199206</v>
      </c>
      <c r="BB1079">
        <v>23.294418084716799</v>
      </c>
      <c r="BC1079">
        <v>273.3155767639156</v>
      </c>
      <c r="BD1079">
        <v>19.80227461547852</v>
      </c>
      <c r="BE1079">
        <v>27.638357641601559</v>
      </c>
      <c r="BF1079">
        <v>19.364582147216801</v>
      </c>
      <c r="BG1079">
        <v>13.634982415771489</v>
      </c>
      <c r="BH1079">
        <v>16.811753875732421</v>
      </c>
      <c r="BI1079">
        <v>66.729354656982423</v>
      </c>
      <c r="BJ1079">
        <v>49.733426446533208</v>
      </c>
      <c r="BK1079">
        <v>18.374553594970699</v>
      </c>
      <c r="BL1079">
        <v>41.60864553833008</v>
      </c>
      <c r="BM1079">
        <v>105.2108882751465</v>
      </c>
      <c r="BN1079">
        <v>37.895432446289057</v>
      </c>
      <c r="BO1079">
        <v>46.649292749023417</v>
      </c>
      <c r="BP1079">
        <v>78.430896588134729</v>
      </c>
      <c r="BQ1079">
        <v>0</v>
      </c>
      <c r="BR1079">
        <v>0</v>
      </c>
      <c r="BS1079">
        <v>0</v>
      </c>
      <c r="BT1079">
        <v>0</v>
      </c>
    </row>
    <row r="1080" spans="1:72">
      <c r="A1080" t="s">
        <v>223</v>
      </c>
      <c r="B1080" t="s">
        <v>249</v>
      </c>
      <c r="C1080" t="s">
        <v>241</v>
      </c>
      <c r="D1080" t="s">
        <v>242</v>
      </c>
      <c r="E1080" t="s">
        <v>227</v>
      </c>
      <c r="F1080">
        <v>33</v>
      </c>
      <c r="G1080">
        <v>21</v>
      </c>
      <c r="H1080" t="s">
        <v>234</v>
      </c>
      <c r="I1080" t="s">
        <v>212</v>
      </c>
      <c r="J1080" t="s">
        <v>212</v>
      </c>
      <c r="K1080" t="s">
        <v>212</v>
      </c>
      <c r="L1080" t="s">
        <v>148</v>
      </c>
      <c r="M1080" t="s">
        <v>192</v>
      </c>
      <c r="N1080" t="s">
        <v>192</v>
      </c>
      <c r="O1080" t="s">
        <v>192</v>
      </c>
      <c r="P1080">
        <v>18.119143011474609</v>
      </c>
      <c r="Q1080">
        <v>25.872310833740229</v>
      </c>
      <c r="R1080">
        <v>7.0928725219726552</v>
      </c>
      <c r="S1080">
        <v>18.590080102539069</v>
      </c>
      <c r="T1080">
        <v>7.3597187072753893</v>
      </c>
      <c r="U1080">
        <v>12.96910171508789</v>
      </c>
      <c r="V1080">
        <v>8.7509791687011713</v>
      </c>
      <c r="W1080">
        <v>18.397545666503909</v>
      </c>
      <c r="X1080">
        <v>8.9284581787109385</v>
      </c>
      <c r="Y1080">
        <v>13.65544837646484</v>
      </c>
      <c r="Z1080">
        <v>12.313978143310541</v>
      </c>
      <c r="AA1080">
        <v>27.12724611816407</v>
      </c>
      <c r="AB1080">
        <v>18.564928521728518</v>
      </c>
      <c r="AC1080">
        <v>8.3123971313476535</v>
      </c>
      <c r="AD1080">
        <v>22.404345367431649</v>
      </c>
      <c r="AE1080">
        <v>20.321138873291019</v>
      </c>
      <c r="AF1080">
        <v>20.320943725585941</v>
      </c>
      <c r="AG1080">
        <v>12.26836838378906</v>
      </c>
      <c r="AH1080">
        <v>14.472667132568359</v>
      </c>
      <c r="AI1080">
        <v>19.374460089111331</v>
      </c>
      <c r="AJ1080">
        <v>5.6916415222167966</v>
      </c>
      <c r="AK1080">
        <v>7.3609385803222658</v>
      </c>
      <c r="AL1080">
        <v>5.4278971435546888</v>
      </c>
      <c r="AM1080">
        <v>8.4141927917480484</v>
      </c>
      <c r="AN1080">
        <v>23.465260858154291</v>
      </c>
      <c r="AO1080">
        <v>20.584860699462851</v>
      </c>
      <c r="AP1080">
        <v>37.797787792968727</v>
      </c>
      <c r="AQ1080">
        <v>45.882397576904268</v>
      </c>
      <c r="AR1080">
        <v>10.77686938476563</v>
      </c>
      <c r="AS1080">
        <v>24.287041198730471</v>
      </c>
      <c r="AT1080">
        <v>16.4667958190918</v>
      </c>
      <c r="AU1080">
        <v>41.525067858886707</v>
      </c>
      <c r="AV1080">
        <v>58.808474737548792</v>
      </c>
      <c r="AW1080">
        <v>19.444348577880859</v>
      </c>
      <c r="AX1080">
        <v>15.94245062866211</v>
      </c>
      <c r="AY1080">
        <v>28.02468889160156</v>
      </c>
      <c r="AZ1080">
        <v>18.205033673095709</v>
      </c>
      <c r="BA1080">
        <v>20.234217712402341</v>
      </c>
      <c r="BB1080">
        <v>109.79133706054689</v>
      </c>
      <c r="BC1080">
        <v>173.47854018554679</v>
      </c>
      <c r="BD1080">
        <v>31.473168121337899</v>
      </c>
      <c r="BE1080">
        <v>42.10551582031249</v>
      </c>
      <c r="BF1080">
        <v>31.305439575195301</v>
      </c>
      <c r="BG1080">
        <v>58.370662152099563</v>
      </c>
      <c r="BH1080">
        <v>22.6924839477539</v>
      </c>
      <c r="BI1080">
        <v>94.895031512451197</v>
      </c>
      <c r="BJ1080">
        <v>81.15152686157225</v>
      </c>
      <c r="BK1080">
        <v>67.24847971801762</v>
      </c>
      <c r="BL1080">
        <v>47.605203387451184</v>
      </c>
      <c r="BM1080">
        <v>156.74821078491209</v>
      </c>
      <c r="BN1080">
        <v>62.631844274902328</v>
      </c>
      <c r="BO1080">
        <v>44.940744299316407</v>
      </c>
      <c r="BP1080">
        <v>134.93928720092771</v>
      </c>
      <c r="BQ1080">
        <v>0</v>
      </c>
      <c r="BR1080">
        <v>0</v>
      </c>
      <c r="BS1080">
        <v>0</v>
      </c>
      <c r="BT1080">
        <v>0</v>
      </c>
    </row>
    <row r="1081" spans="1:72">
      <c r="A1081" t="s">
        <v>223</v>
      </c>
      <c r="B1081" t="s">
        <v>249</v>
      </c>
      <c r="C1081" t="s">
        <v>241</v>
      </c>
      <c r="D1081" t="s">
        <v>242</v>
      </c>
      <c r="E1081" t="s">
        <v>227</v>
      </c>
      <c r="F1081">
        <v>33</v>
      </c>
      <c r="G1081">
        <v>24</v>
      </c>
      <c r="H1081" t="s">
        <v>234</v>
      </c>
      <c r="I1081" t="s">
        <v>212</v>
      </c>
      <c r="J1081" t="s">
        <v>212</v>
      </c>
      <c r="K1081" t="s">
        <v>212</v>
      </c>
      <c r="L1081" t="s">
        <v>195</v>
      </c>
      <c r="M1081" t="s">
        <v>201</v>
      </c>
      <c r="N1081" t="s">
        <v>201</v>
      </c>
      <c r="O1081" t="s">
        <v>201</v>
      </c>
      <c r="P1081">
        <v>0.6986326293945313</v>
      </c>
      <c r="Q1081">
        <v>0.26268229980468749</v>
      </c>
      <c r="R1081">
        <v>0.34916630249023439</v>
      </c>
      <c r="S1081">
        <v>0.34990771484375</v>
      </c>
      <c r="T1081">
        <v>1.049454919433594</v>
      </c>
      <c r="U1081">
        <v>0.52484043579101558</v>
      </c>
      <c r="V1081">
        <v>0.26218255615234382</v>
      </c>
      <c r="W1081">
        <v>8.7456323242187495E-2</v>
      </c>
      <c r="X1081">
        <v>0.6122319519042968</v>
      </c>
      <c r="Y1081">
        <v>1.574653228759765</v>
      </c>
      <c r="Z1081">
        <v>0.26267886352539072</v>
      </c>
      <c r="AA1081">
        <v>0.3504311279296875</v>
      </c>
      <c r="AB1081">
        <v>0.34968752441406248</v>
      </c>
      <c r="AC1081">
        <v>0.17491351318359369</v>
      </c>
      <c r="AD1081">
        <v>1.0497576477050781</v>
      </c>
      <c r="AE1081">
        <v>0.69966285400390626</v>
      </c>
      <c r="AF1081">
        <v>0.17497222900390619</v>
      </c>
      <c r="AG1081">
        <v>0.78699705810546872</v>
      </c>
      <c r="AH1081">
        <v>0.1748998107910156</v>
      </c>
      <c r="AI1081">
        <v>0.61200684204101552</v>
      </c>
      <c r="AJ1081">
        <v>8.7647088623046876E-2</v>
      </c>
      <c r="AK1081">
        <v>0.43734636230468749</v>
      </c>
      <c r="AL1081">
        <v>0.26235700073242191</v>
      </c>
      <c r="AM1081">
        <v>0.26236276855468749</v>
      </c>
      <c r="AN1081">
        <v>1.049692724609375</v>
      </c>
      <c r="AO1081">
        <v>0.34986491699218752</v>
      </c>
      <c r="AP1081">
        <v>1.661580822753906</v>
      </c>
      <c r="AQ1081">
        <v>0.96216566162109374</v>
      </c>
      <c r="AR1081">
        <v>0.87480680541992195</v>
      </c>
      <c r="AS1081">
        <v>1.050001879882813</v>
      </c>
      <c r="AT1081">
        <v>0.34982529907226573</v>
      </c>
      <c r="AU1081">
        <v>3.235176788330079</v>
      </c>
      <c r="AV1081">
        <v>1.136634857177734</v>
      </c>
      <c r="AW1081">
        <v>0.61216754150390618</v>
      </c>
      <c r="AX1081">
        <v>0.61228894653320309</v>
      </c>
      <c r="AY1081">
        <v>2.1864763610839839</v>
      </c>
      <c r="AZ1081">
        <v>1.049469079589844</v>
      </c>
      <c r="BA1081">
        <v>6.4721055358886712</v>
      </c>
      <c r="BB1081">
        <v>2.625466802978516</v>
      </c>
      <c r="BC1081">
        <v>13.032284155273439</v>
      </c>
      <c r="BD1081">
        <v>2.0082186279296881</v>
      </c>
      <c r="BE1081">
        <v>2.274335577392578</v>
      </c>
      <c r="BF1081">
        <v>0.96281420898437498</v>
      </c>
      <c r="BG1081">
        <v>1.4865916748046879</v>
      </c>
      <c r="BH1081">
        <v>1.312225939941406</v>
      </c>
      <c r="BI1081">
        <v>3.3238647094726561</v>
      </c>
      <c r="BJ1081">
        <v>4.7212415649414066</v>
      </c>
      <c r="BK1081">
        <v>9.1858693176269526</v>
      </c>
      <c r="BL1081">
        <v>5.507436987304688</v>
      </c>
      <c r="BM1081">
        <v>9.2730074340820323</v>
      </c>
      <c r="BN1081">
        <v>3.7615733764648431</v>
      </c>
      <c r="BO1081">
        <v>2.3614065917968752</v>
      </c>
      <c r="BP1081">
        <v>6.734046826171876</v>
      </c>
      <c r="BQ1081">
        <v>0</v>
      </c>
      <c r="BR1081">
        <v>0</v>
      </c>
      <c r="BS1081">
        <v>0</v>
      </c>
      <c r="BT1081">
        <v>0</v>
      </c>
    </row>
    <row r="1082" spans="1:72">
      <c r="A1082" t="s">
        <v>223</v>
      </c>
      <c r="B1082" t="s">
        <v>249</v>
      </c>
      <c r="C1082" t="s">
        <v>241</v>
      </c>
      <c r="D1082" t="s">
        <v>242</v>
      </c>
      <c r="E1082" t="s">
        <v>227</v>
      </c>
      <c r="F1082">
        <v>33</v>
      </c>
      <c r="G1082">
        <v>25</v>
      </c>
      <c r="H1082" t="s">
        <v>234</v>
      </c>
      <c r="I1082" t="s">
        <v>212</v>
      </c>
      <c r="J1082" t="s">
        <v>212</v>
      </c>
      <c r="K1082" t="s">
        <v>212</v>
      </c>
      <c r="L1082" t="s">
        <v>195</v>
      </c>
      <c r="M1082" t="s">
        <v>233</v>
      </c>
      <c r="N1082" t="s">
        <v>233</v>
      </c>
      <c r="O1082" t="s">
        <v>233</v>
      </c>
      <c r="P1082">
        <v>9.4760094787597673</v>
      </c>
      <c r="Q1082">
        <v>15.27172279663086</v>
      </c>
      <c r="R1082">
        <v>61.597792303466733</v>
      </c>
      <c r="S1082">
        <v>6.4904849853515634</v>
      </c>
      <c r="T1082">
        <v>9.5532417114257822</v>
      </c>
      <c r="U1082">
        <v>10.086307489013681</v>
      </c>
      <c r="V1082">
        <v>13.07265032958985</v>
      </c>
      <c r="W1082">
        <v>43.444680572509753</v>
      </c>
      <c r="X1082">
        <v>3.241860150146485</v>
      </c>
      <c r="Y1082">
        <v>13.64303919067383</v>
      </c>
      <c r="Z1082">
        <v>15.55986710815429</v>
      </c>
      <c r="AA1082">
        <v>4.4598833374023439</v>
      </c>
      <c r="AB1082">
        <v>15.862898974609379</v>
      </c>
      <c r="AC1082">
        <v>3.4112076171874999</v>
      </c>
      <c r="AD1082">
        <v>23.183383123779301</v>
      </c>
      <c r="AE1082">
        <v>26.015239874267571</v>
      </c>
      <c r="AF1082">
        <v>39.618726983642581</v>
      </c>
      <c r="AG1082">
        <v>92.163357287597677</v>
      </c>
      <c r="AH1082">
        <v>12.69990553588867</v>
      </c>
      <c r="AI1082">
        <v>21.906162573242181</v>
      </c>
      <c r="AJ1082">
        <v>16.980553686523439</v>
      </c>
      <c r="AK1082">
        <v>32.266620806884781</v>
      </c>
      <c r="AL1082">
        <v>2.1877142395019531</v>
      </c>
      <c r="AM1082">
        <v>8.9278067871093771</v>
      </c>
      <c r="AN1082">
        <v>7.5324260559082026</v>
      </c>
      <c r="AO1082">
        <v>2.975801953125</v>
      </c>
      <c r="AP1082">
        <v>67.146189501953074</v>
      </c>
      <c r="AQ1082">
        <v>31.802958361816419</v>
      </c>
      <c r="AR1082">
        <v>12.68739167480469</v>
      </c>
      <c r="AS1082">
        <v>69.195400610351541</v>
      </c>
      <c r="AT1082">
        <v>15.978140856933599</v>
      </c>
      <c r="AU1082">
        <v>33.066946826171872</v>
      </c>
      <c r="AV1082">
        <v>25.623447961425779</v>
      </c>
      <c r="AW1082">
        <v>8.3700126281738285</v>
      </c>
      <c r="AX1082">
        <v>13.606391644287109</v>
      </c>
      <c r="AY1082">
        <v>8.8136613830566404</v>
      </c>
      <c r="AZ1082">
        <v>32.234086120605468</v>
      </c>
      <c r="BA1082">
        <v>7.4060547973632804</v>
      </c>
      <c r="BB1082">
        <v>11.59574378051758</v>
      </c>
      <c r="BC1082">
        <v>166.37946041259701</v>
      </c>
      <c r="BD1082">
        <v>75.019862286376892</v>
      </c>
      <c r="BE1082">
        <v>56.299937664794882</v>
      </c>
      <c r="BF1082">
        <v>41.006128564453142</v>
      </c>
      <c r="BG1082">
        <v>162.57758239746099</v>
      </c>
      <c r="BH1082">
        <v>45.982842279052761</v>
      </c>
      <c r="BI1082">
        <v>160.75893299560531</v>
      </c>
      <c r="BJ1082">
        <v>65.071007128906274</v>
      </c>
      <c r="BK1082">
        <v>38.326546191406237</v>
      </c>
      <c r="BL1082">
        <v>61.790854803466807</v>
      </c>
      <c r="BM1082">
        <v>160.0055762451172</v>
      </c>
      <c r="BN1082">
        <v>48.00810106201174</v>
      </c>
      <c r="BO1082">
        <v>147.3378251403808</v>
      </c>
      <c r="BP1082">
        <v>167.0439912536624</v>
      </c>
      <c r="BQ1082">
        <v>0</v>
      </c>
      <c r="BR1082">
        <v>0</v>
      </c>
      <c r="BS1082">
        <v>0</v>
      </c>
      <c r="BT1082">
        <v>0</v>
      </c>
    </row>
    <row r="1083" spans="1:72">
      <c r="A1083" t="s">
        <v>223</v>
      </c>
      <c r="B1083" t="s">
        <v>249</v>
      </c>
      <c r="C1083" t="s">
        <v>241</v>
      </c>
      <c r="D1083" t="s">
        <v>242</v>
      </c>
      <c r="E1083" t="s">
        <v>227</v>
      </c>
      <c r="F1083">
        <v>33</v>
      </c>
      <c r="G1083">
        <v>31</v>
      </c>
      <c r="H1083" t="s">
        <v>234</v>
      </c>
      <c r="I1083" t="s">
        <v>212</v>
      </c>
      <c r="J1083" t="s">
        <v>212</v>
      </c>
      <c r="K1083" t="s">
        <v>212</v>
      </c>
      <c r="L1083" t="s">
        <v>234</v>
      </c>
      <c r="M1083" t="s">
        <v>215</v>
      </c>
      <c r="N1083" t="s">
        <v>215</v>
      </c>
      <c r="O1083" t="s">
        <v>215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4.1067662292480502</v>
      </c>
      <c r="AO1083">
        <v>0.43690009155273429</v>
      </c>
      <c r="AP1083">
        <v>0.17475661621093749</v>
      </c>
      <c r="AQ1083">
        <v>0</v>
      </c>
      <c r="AR1083">
        <v>6.297331359863283</v>
      </c>
      <c r="AS1083">
        <v>0.52454561767578134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1.573696490478516</v>
      </c>
      <c r="BC1083">
        <v>0.78640189819335937</v>
      </c>
      <c r="BD1083">
        <v>0</v>
      </c>
      <c r="BE1083">
        <v>0</v>
      </c>
      <c r="BF1083">
        <v>0</v>
      </c>
      <c r="BG1083">
        <v>0</v>
      </c>
      <c r="BH1083">
        <v>3.8446318786621121</v>
      </c>
      <c r="BI1083">
        <v>0.96157276000976588</v>
      </c>
      <c r="BJ1083">
        <v>0</v>
      </c>
      <c r="BK1083">
        <v>1.486318579101563</v>
      </c>
      <c r="BL1083">
        <v>0</v>
      </c>
      <c r="BM1083">
        <v>0.87377989501953124</v>
      </c>
      <c r="BN1083">
        <v>0</v>
      </c>
      <c r="BO1083">
        <v>3.9320098754882848</v>
      </c>
      <c r="BP1083">
        <v>0</v>
      </c>
      <c r="BQ1083">
        <v>0</v>
      </c>
      <c r="BR1083">
        <v>0</v>
      </c>
      <c r="BS1083">
        <v>0</v>
      </c>
      <c r="BT1083">
        <v>0</v>
      </c>
    </row>
    <row r="1084" spans="1:72">
      <c r="A1084" t="s">
        <v>223</v>
      </c>
      <c r="B1084" t="s">
        <v>249</v>
      </c>
      <c r="C1084" t="s">
        <v>241</v>
      </c>
      <c r="D1084" t="s">
        <v>242</v>
      </c>
      <c r="E1084" t="s">
        <v>227</v>
      </c>
      <c r="F1084">
        <v>33</v>
      </c>
      <c r="G1084">
        <v>33</v>
      </c>
      <c r="H1084" t="s">
        <v>234</v>
      </c>
      <c r="I1084" t="s">
        <v>212</v>
      </c>
      <c r="J1084" t="s">
        <v>212</v>
      </c>
      <c r="K1084" t="s">
        <v>212</v>
      </c>
      <c r="L1084" t="s">
        <v>234</v>
      </c>
      <c r="M1084" t="s">
        <v>212</v>
      </c>
      <c r="N1084" t="s">
        <v>212</v>
      </c>
      <c r="O1084" t="s">
        <v>212</v>
      </c>
      <c r="P1084">
        <v>11123.90734293829</v>
      </c>
      <c r="Q1084">
        <v>13059.21848959966</v>
      </c>
      <c r="R1084">
        <v>13297.35468123174</v>
      </c>
      <c r="S1084">
        <v>13612.54411449589</v>
      </c>
      <c r="T1084">
        <v>13689.753980578649</v>
      </c>
      <c r="U1084">
        <v>14013.53904187017</v>
      </c>
      <c r="V1084">
        <v>14750.03262977299</v>
      </c>
      <c r="W1084">
        <v>13932.33508834844</v>
      </c>
      <c r="X1084">
        <v>12292.97653304447</v>
      </c>
      <c r="Y1084">
        <v>11289.48427103275</v>
      </c>
      <c r="Z1084">
        <v>11013.656090234381</v>
      </c>
      <c r="AA1084">
        <v>10920.09996093751</v>
      </c>
      <c r="AB1084">
        <v>11064.464336462401</v>
      </c>
      <c r="AC1084">
        <v>10736.342318170169</v>
      </c>
      <c r="AD1084">
        <v>9317.5303869873114</v>
      </c>
      <c r="AE1084">
        <v>8947.1249006164708</v>
      </c>
      <c r="AF1084">
        <v>8646.1101928344906</v>
      </c>
      <c r="AG1084">
        <v>8448.8861490906038</v>
      </c>
      <c r="AH1084">
        <v>8584.4061266174431</v>
      </c>
      <c r="AI1084">
        <v>8839.086513629165</v>
      </c>
      <c r="AJ1084">
        <v>8749.5911691101373</v>
      </c>
      <c r="AK1084">
        <v>8491.0175984192156</v>
      </c>
      <c r="AL1084">
        <v>8303.1940852600328</v>
      </c>
      <c r="AM1084">
        <v>8297.3353760559257</v>
      </c>
      <c r="AN1084">
        <v>8124.5271357239017</v>
      </c>
      <c r="AO1084">
        <v>7982.8774159973354</v>
      </c>
      <c r="AP1084">
        <v>7835.1139879150578</v>
      </c>
      <c r="AQ1084">
        <v>7620.1445377624641</v>
      </c>
      <c r="AR1084">
        <v>8050.415879180925</v>
      </c>
      <c r="AS1084">
        <v>7965.0959582580836</v>
      </c>
      <c r="AT1084">
        <v>7887.1133067260953</v>
      </c>
      <c r="AU1084">
        <v>7789.4303913818521</v>
      </c>
      <c r="AV1084">
        <v>7722.7514444214066</v>
      </c>
      <c r="AW1084">
        <v>7749.5811536743331</v>
      </c>
      <c r="AX1084">
        <v>7749.7826303772026</v>
      </c>
      <c r="AY1084">
        <v>7785.1845715759328</v>
      </c>
      <c r="AZ1084">
        <v>7635.5839874511603</v>
      </c>
      <c r="BA1084">
        <v>8470.5185952270731</v>
      </c>
      <c r="BB1084">
        <v>8630.7639132812674</v>
      </c>
      <c r="BC1084">
        <v>5140.19776025391</v>
      </c>
      <c r="BD1084">
        <v>10851.65713228154</v>
      </c>
      <c r="BE1084">
        <v>10613.34740765384</v>
      </c>
      <c r="BF1084">
        <v>8093.3631776611237</v>
      </c>
      <c r="BG1084">
        <v>8270.8111174499845</v>
      </c>
      <c r="BH1084">
        <v>7752.8100927917703</v>
      </c>
      <c r="BI1084">
        <v>7054.3152420898468</v>
      </c>
      <c r="BJ1084">
        <v>7257.6868391235366</v>
      </c>
      <c r="BK1084">
        <v>7251.8890792785751</v>
      </c>
      <c r="BL1084">
        <v>7078.8239211303662</v>
      </c>
      <c r="BM1084">
        <v>6445.6913248962464</v>
      </c>
      <c r="BN1084">
        <v>7773.7555324035638</v>
      </c>
      <c r="BO1084">
        <v>7438.3599177185106</v>
      </c>
      <c r="BP1084">
        <v>6682.4163758361856</v>
      </c>
      <c r="BQ1084">
        <v>0</v>
      </c>
      <c r="BR1084">
        <v>0</v>
      </c>
      <c r="BS1084">
        <v>0</v>
      </c>
      <c r="BT1084">
        <v>0</v>
      </c>
    </row>
    <row r="1085" spans="1:72">
      <c r="A1085" t="s">
        <v>223</v>
      </c>
      <c r="B1085" t="s">
        <v>249</v>
      </c>
      <c r="C1085" t="s">
        <v>241</v>
      </c>
      <c r="D1085" t="s">
        <v>242</v>
      </c>
      <c r="E1085" t="s">
        <v>227</v>
      </c>
      <c r="F1085">
        <v>33</v>
      </c>
      <c r="G1085">
        <v>39</v>
      </c>
      <c r="H1085" t="s">
        <v>234</v>
      </c>
      <c r="I1085" t="s">
        <v>212</v>
      </c>
      <c r="J1085" t="s">
        <v>212</v>
      </c>
      <c r="K1085" t="s">
        <v>212</v>
      </c>
      <c r="L1085" t="s">
        <v>148</v>
      </c>
      <c r="M1085" t="s">
        <v>154</v>
      </c>
      <c r="N1085" t="s">
        <v>157</v>
      </c>
      <c r="O1085" t="s">
        <v>160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0.87672357177734361</v>
      </c>
      <c r="AP1085">
        <v>5.0166842895507813</v>
      </c>
      <c r="AQ1085">
        <v>0</v>
      </c>
      <c r="AR1085">
        <v>0</v>
      </c>
      <c r="AS1085">
        <v>0</v>
      </c>
      <c r="AT1085">
        <v>0.1738386474609375</v>
      </c>
      <c r="AU1085">
        <v>0.174448095703125</v>
      </c>
      <c r="AV1085">
        <v>0.26092367553710938</v>
      </c>
      <c r="AW1085">
        <v>1.4027907775878909</v>
      </c>
      <c r="AX1085">
        <v>0.61062378540039064</v>
      </c>
      <c r="AY1085">
        <v>8.7593035888671872E-2</v>
      </c>
      <c r="AZ1085">
        <v>19.883370416259769</v>
      </c>
      <c r="BA1085">
        <v>25.62913045654296</v>
      </c>
      <c r="BB1085">
        <v>0.87349412231445323</v>
      </c>
      <c r="BC1085">
        <v>1.211150714111328</v>
      </c>
      <c r="BD1085">
        <v>0</v>
      </c>
      <c r="BE1085">
        <v>0</v>
      </c>
      <c r="BF1085">
        <v>4.0987891357421873</v>
      </c>
      <c r="BG1085">
        <v>0</v>
      </c>
      <c r="BH1085">
        <v>0</v>
      </c>
      <c r="BI1085">
        <v>1.402757501220703</v>
      </c>
      <c r="BJ1085">
        <v>0.17405635375976561</v>
      </c>
      <c r="BK1085">
        <v>0.35008818969726557</v>
      </c>
      <c r="BL1085">
        <v>0</v>
      </c>
      <c r="BM1085">
        <v>0</v>
      </c>
      <c r="BN1085">
        <v>4.0987891357421873</v>
      </c>
      <c r="BO1085">
        <v>0</v>
      </c>
      <c r="BP1085">
        <v>1.4902155456542969</v>
      </c>
      <c r="BQ1085">
        <v>0</v>
      </c>
      <c r="BR1085">
        <v>0</v>
      </c>
      <c r="BS1085">
        <v>0</v>
      </c>
      <c r="BT1085">
        <v>0</v>
      </c>
    </row>
    <row r="1086" spans="1:72">
      <c r="A1086" t="s">
        <v>223</v>
      </c>
      <c r="B1086" t="s">
        <v>249</v>
      </c>
      <c r="C1086" t="s">
        <v>241</v>
      </c>
      <c r="D1086" t="s">
        <v>242</v>
      </c>
      <c r="E1086" t="s">
        <v>227</v>
      </c>
      <c r="F1086">
        <v>33</v>
      </c>
      <c r="G1086">
        <v>41</v>
      </c>
      <c r="H1086" t="s">
        <v>234</v>
      </c>
      <c r="I1086" t="s">
        <v>212</v>
      </c>
      <c r="J1086" t="s">
        <v>212</v>
      </c>
      <c r="K1086" t="s">
        <v>212</v>
      </c>
      <c r="L1086" t="s">
        <v>148</v>
      </c>
      <c r="M1086" t="s">
        <v>154</v>
      </c>
      <c r="N1086" t="s">
        <v>157</v>
      </c>
      <c r="O1086" t="s">
        <v>172</v>
      </c>
      <c r="P1086">
        <v>0</v>
      </c>
      <c r="Q1086">
        <v>0.78644065551757814</v>
      </c>
      <c r="R1086">
        <v>2.1853903747558601</v>
      </c>
      <c r="S1086">
        <v>3.7504355163574221</v>
      </c>
      <c r="T1086">
        <v>1.048912744140625</v>
      </c>
      <c r="U1086">
        <v>0.61104294433593742</v>
      </c>
      <c r="V1086">
        <v>0</v>
      </c>
      <c r="W1086">
        <v>2.362565283203125</v>
      </c>
      <c r="X1086">
        <v>2.0966259521484378</v>
      </c>
      <c r="Y1086">
        <v>1.8315350646972659</v>
      </c>
      <c r="Z1086">
        <v>1.5740888793945309</v>
      </c>
      <c r="AA1086">
        <v>0.96118503417968759</v>
      </c>
      <c r="AB1086">
        <v>1.6613759948730471</v>
      </c>
      <c r="AC1086">
        <v>2.1831049377441412</v>
      </c>
      <c r="AD1086">
        <v>1.2242130065917971</v>
      </c>
      <c r="AE1086">
        <v>0.35077269897460939</v>
      </c>
      <c r="AF1086">
        <v>1.0512412902832029</v>
      </c>
      <c r="AG1086">
        <v>0.61388705444335934</v>
      </c>
      <c r="AH1086">
        <v>2.0008643371582031</v>
      </c>
      <c r="AI1086">
        <v>3.1403310424804678</v>
      </c>
      <c r="AJ1086">
        <v>0.61230670166015622</v>
      </c>
      <c r="AK1086">
        <v>2.7176306457519539</v>
      </c>
      <c r="AL1086">
        <v>0.87464246826171876</v>
      </c>
      <c r="AM1086">
        <v>0.52554977416992188</v>
      </c>
      <c r="AN1086">
        <v>0.35096347656249999</v>
      </c>
      <c r="AO1086">
        <v>1.835772271728515</v>
      </c>
      <c r="AP1086">
        <v>11.58376086425781</v>
      </c>
      <c r="AQ1086">
        <v>1.926957104492188</v>
      </c>
      <c r="AR1086">
        <v>8.7463287353515634E-2</v>
      </c>
      <c r="AS1086">
        <v>6.1402133850097664</v>
      </c>
      <c r="AT1086">
        <v>0.34931243896484382</v>
      </c>
      <c r="AU1086">
        <v>3.150556536865234</v>
      </c>
      <c r="AV1086">
        <v>1.0513413452148439</v>
      </c>
      <c r="AW1086">
        <v>0.95788251953124992</v>
      </c>
      <c r="AX1086">
        <v>1.662668481445313</v>
      </c>
      <c r="AY1086">
        <v>2.0955072875976559</v>
      </c>
      <c r="AZ1086">
        <v>1.747630401611328</v>
      </c>
      <c r="BA1086">
        <v>3.6702937255859371</v>
      </c>
      <c r="BB1086">
        <v>4.8794104370117193</v>
      </c>
      <c r="BC1086">
        <v>2.1068612121582029</v>
      </c>
      <c r="BD1086">
        <v>2.1864307739257809</v>
      </c>
      <c r="BE1086">
        <v>3.2357164916992178</v>
      </c>
      <c r="BF1086">
        <v>4.7119227844238294</v>
      </c>
      <c r="BG1086">
        <v>10.711326788330069</v>
      </c>
      <c r="BH1086">
        <v>2.456282928466798</v>
      </c>
      <c r="BI1086">
        <v>5.4366046936035159</v>
      </c>
      <c r="BJ1086">
        <v>10.860852960205079</v>
      </c>
      <c r="BK1086">
        <v>4.1909904724121088</v>
      </c>
      <c r="BL1086">
        <v>8.3868044067382819</v>
      </c>
      <c r="BM1086">
        <v>2.2769266357421878</v>
      </c>
      <c r="BN1086">
        <v>9.2567662475585948</v>
      </c>
      <c r="BO1086">
        <v>6.1360596313476563</v>
      </c>
      <c r="BP1086">
        <v>0.2625089538574219</v>
      </c>
      <c r="BQ1086">
        <v>0</v>
      </c>
      <c r="BR1086">
        <v>0</v>
      </c>
      <c r="BS1086">
        <v>0</v>
      </c>
      <c r="BT1086">
        <v>0</v>
      </c>
    </row>
    <row r="1087" spans="1:72">
      <c r="A1087" t="s">
        <v>223</v>
      </c>
      <c r="B1087" t="s">
        <v>249</v>
      </c>
      <c r="C1087" t="s">
        <v>241</v>
      </c>
      <c r="D1087" t="s">
        <v>242</v>
      </c>
      <c r="E1087" t="s">
        <v>227</v>
      </c>
      <c r="F1087">
        <v>33</v>
      </c>
      <c r="G1087">
        <v>46</v>
      </c>
      <c r="H1087" t="s">
        <v>234</v>
      </c>
      <c r="I1087" t="s">
        <v>212</v>
      </c>
      <c r="J1087" t="s">
        <v>212</v>
      </c>
      <c r="K1087" t="s">
        <v>212</v>
      </c>
      <c r="L1087" t="s">
        <v>148</v>
      </c>
      <c r="M1087" t="s">
        <v>154</v>
      </c>
      <c r="N1087" t="s">
        <v>175</v>
      </c>
      <c r="O1087" t="s">
        <v>178</v>
      </c>
      <c r="P1087">
        <v>3.062702130126953</v>
      </c>
      <c r="Q1087">
        <v>2.449882666015625</v>
      </c>
      <c r="R1087">
        <v>1.4870562988281251</v>
      </c>
      <c r="S1087">
        <v>3.237252496337891</v>
      </c>
      <c r="T1087">
        <v>0.96250903930664056</v>
      </c>
      <c r="U1087">
        <v>2.7123519958496098</v>
      </c>
      <c r="V1087">
        <v>2.5374732543945311</v>
      </c>
      <c r="W1087">
        <v>2.536935308837891</v>
      </c>
      <c r="X1087">
        <v>4.3751555419921866</v>
      </c>
      <c r="Y1087">
        <v>2.888149438476562</v>
      </c>
      <c r="Z1087">
        <v>3.5005923645019532</v>
      </c>
      <c r="AA1087">
        <v>0.96254006958007809</v>
      </c>
      <c r="AB1087">
        <v>1.487406854248047</v>
      </c>
      <c r="AC1087">
        <v>0.87494042968750008</v>
      </c>
      <c r="AD1087">
        <v>0.96239979248046881</v>
      </c>
      <c r="AE1087">
        <v>5.2509051330566408</v>
      </c>
      <c r="AF1087">
        <v>1.48764566040039</v>
      </c>
      <c r="AG1087">
        <v>0.52515526733398432</v>
      </c>
      <c r="AH1087">
        <v>0.43748565063476558</v>
      </c>
      <c r="AI1087">
        <v>2.1004049804687499</v>
      </c>
      <c r="AJ1087">
        <v>1.5754403442382809</v>
      </c>
      <c r="AK1087">
        <v>3.5885657043457031</v>
      </c>
      <c r="AL1087">
        <v>5.6026726745605471</v>
      </c>
      <c r="AM1087">
        <v>0.70009850463867174</v>
      </c>
      <c r="AN1087">
        <v>0.9626007934570312</v>
      </c>
      <c r="AO1087">
        <v>0.26250397949218751</v>
      </c>
      <c r="AP1087">
        <v>5.3382509399414069</v>
      </c>
      <c r="AQ1087">
        <v>5.1634258178710937</v>
      </c>
      <c r="AR1087">
        <v>3.8510016479492188</v>
      </c>
      <c r="AS1087">
        <v>2.7130262451171872</v>
      </c>
      <c r="AT1087">
        <v>5.3386374206542966</v>
      </c>
      <c r="AU1087">
        <v>9.7154620788574206</v>
      </c>
      <c r="AV1087">
        <v>2.9754816162109381</v>
      </c>
      <c r="AW1087">
        <v>1.2251836608886719</v>
      </c>
      <c r="AX1087">
        <v>0.3501937805175781</v>
      </c>
      <c r="AY1087">
        <v>0.43765032958984379</v>
      </c>
      <c r="AZ1087">
        <v>0.70022431030273435</v>
      </c>
      <c r="BA1087">
        <v>0.52504797973632811</v>
      </c>
      <c r="BB1087">
        <v>8.7523144531249999E-2</v>
      </c>
      <c r="BC1087">
        <v>95.393488812255939</v>
      </c>
      <c r="BD1087">
        <v>5.2498975891113284</v>
      </c>
      <c r="BE1087">
        <v>11.1127155456543</v>
      </c>
      <c r="BF1087">
        <v>5.8634698425292964</v>
      </c>
      <c r="BG1087">
        <v>8.5765035766601549</v>
      </c>
      <c r="BH1087">
        <v>10.85407415161133</v>
      </c>
      <c r="BI1087">
        <v>13.74010922241211</v>
      </c>
      <c r="BJ1087">
        <v>18.554772491455079</v>
      </c>
      <c r="BK1087">
        <v>0.78774714355468756</v>
      </c>
      <c r="BL1087">
        <v>15.314406237792969</v>
      </c>
      <c r="BM1087">
        <v>60.999345294189467</v>
      </c>
      <c r="BN1087">
        <v>13.563978955078129</v>
      </c>
      <c r="BO1087">
        <v>20.74249970703125</v>
      </c>
      <c r="BP1087">
        <v>29.319295544433601</v>
      </c>
      <c r="BQ1087">
        <v>0</v>
      </c>
      <c r="BR1087">
        <v>0</v>
      </c>
      <c r="BS1087">
        <v>0</v>
      </c>
      <c r="BT1087">
        <v>0</v>
      </c>
    </row>
    <row r="1088" spans="1:72">
      <c r="A1088" t="s">
        <v>223</v>
      </c>
      <c r="B1088" t="s">
        <v>249</v>
      </c>
      <c r="C1088" t="s">
        <v>241</v>
      </c>
      <c r="D1088" t="s">
        <v>242</v>
      </c>
      <c r="E1088" t="s">
        <v>227</v>
      </c>
      <c r="F1088">
        <v>33</v>
      </c>
      <c r="G1088">
        <v>48</v>
      </c>
      <c r="H1088" t="s">
        <v>234</v>
      </c>
      <c r="I1088" t="s">
        <v>212</v>
      </c>
      <c r="J1088" t="s">
        <v>212</v>
      </c>
      <c r="K1088" t="s">
        <v>212</v>
      </c>
      <c r="L1088" t="s">
        <v>148</v>
      </c>
      <c r="M1088" t="s">
        <v>154</v>
      </c>
      <c r="N1088" t="s">
        <v>175</v>
      </c>
      <c r="O1088" t="s">
        <v>186</v>
      </c>
      <c r="P1088">
        <v>0.26259946289062502</v>
      </c>
      <c r="Q1088">
        <v>8.7535137939453125E-2</v>
      </c>
      <c r="R1088">
        <v>0</v>
      </c>
      <c r="S1088">
        <v>8.7398486328125011E-2</v>
      </c>
      <c r="T1088">
        <v>0</v>
      </c>
      <c r="U1088">
        <v>0</v>
      </c>
      <c r="V1088">
        <v>8.7533026123046878E-2</v>
      </c>
      <c r="W1088">
        <v>0</v>
      </c>
      <c r="X1088">
        <v>8.7398486328125011E-2</v>
      </c>
      <c r="Y1088">
        <v>0</v>
      </c>
      <c r="Z1088">
        <v>0</v>
      </c>
      <c r="AA1088">
        <v>0</v>
      </c>
      <c r="AB1088">
        <v>0</v>
      </c>
      <c r="AC1088">
        <v>8.7543811035156252E-2</v>
      </c>
      <c r="AD1088">
        <v>0</v>
      </c>
      <c r="AE1088">
        <v>0.17328890991210941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0.25991692504882807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5.3425920349121121</v>
      </c>
      <c r="AY1088">
        <v>3.240576770019532</v>
      </c>
      <c r="AZ1088">
        <v>0.17516287841796871</v>
      </c>
      <c r="BA1088">
        <v>0.87541302490234363</v>
      </c>
      <c r="BB1088">
        <v>3.2362923706054691</v>
      </c>
      <c r="BC1088">
        <v>8.3160446777343751</v>
      </c>
      <c r="BD1088">
        <v>0.17504862670898441</v>
      </c>
      <c r="BE1088">
        <v>8.7398486328125011E-2</v>
      </c>
      <c r="BF1088">
        <v>0</v>
      </c>
      <c r="BG1088">
        <v>0.17328890991210941</v>
      </c>
      <c r="BH1088">
        <v>0.1732723205566406</v>
      </c>
      <c r="BI1088">
        <v>0</v>
      </c>
      <c r="BJ1088">
        <v>4.4661537963867213</v>
      </c>
      <c r="BK1088">
        <v>1.8392114929199219</v>
      </c>
      <c r="BL1088">
        <v>8.7535137939453125E-2</v>
      </c>
      <c r="BM1088">
        <v>6.8300789428710926</v>
      </c>
      <c r="BN1088">
        <v>0</v>
      </c>
      <c r="BO1088">
        <v>2.0965340332031248</v>
      </c>
      <c r="BP1088">
        <v>6.4813137268066434</v>
      </c>
      <c r="BQ1088">
        <v>0</v>
      </c>
      <c r="BR1088">
        <v>0</v>
      </c>
      <c r="BS1088">
        <v>0</v>
      </c>
      <c r="BT1088">
        <v>0</v>
      </c>
    </row>
    <row r="1089" spans="1:72">
      <c r="A1089" t="s">
        <v>223</v>
      </c>
      <c r="B1089" t="s">
        <v>249</v>
      </c>
      <c r="C1089" t="s">
        <v>241</v>
      </c>
      <c r="D1089" t="s">
        <v>242</v>
      </c>
      <c r="E1089" t="s">
        <v>227</v>
      </c>
      <c r="F1089">
        <v>33</v>
      </c>
      <c r="G1089">
        <v>62</v>
      </c>
      <c r="H1089" t="s">
        <v>234</v>
      </c>
      <c r="I1089" t="s">
        <v>212</v>
      </c>
      <c r="J1089" t="s">
        <v>212</v>
      </c>
      <c r="K1089" t="s">
        <v>212</v>
      </c>
      <c r="L1089" t="s">
        <v>148</v>
      </c>
      <c r="M1089" t="s">
        <v>154</v>
      </c>
      <c r="N1089" t="s">
        <v>157</v>
      </c>
      <c r="O1089" t="s">
        <v>243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8.7296618652343755E-2</v>
      </c>
      <c r="BC1089">
        <v>0.26361855468750001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</row>
    <row r="1090" spans="1:72">
      <c r="A1090" t="s">
        <v>223</v>
      </c>
      <c r="B1090" t="s">
        <v>249</v>
      </c>
      <c r="C1090" t="s">
        <v>241</v>
      </c>
      <c r="D1090" t="s">
        <v>242</v>
      </c>
      <c r="E1090" t="s">
        <v>227</v>
      </c>
      <c r="F1090">
        <v>33</v>
      </c>
      <c r="G1090">
        <v>75</v>
      </c>
      <c r="H1090" t="s">
        <v>234</v>
      </c>
      <c r="I1090" t="s">
        <v>212</v>
      </c>
      <c r="J1090" t="s">
        <v>212</v>
      </c>
      <c r="K1090" t="s">
        <v>212</v>
      </c>
      <c r="L1090" t="s">
        <v>195</v>
      </c>
      <c r="M1090" t="s">
        <v>244</v>
      </c>
      <c r="N1090" t="s">
        <v>244</v>
      </c>
      <c r="O1090" t="s">
        <v>244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8.7297869873046871E-2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</row>
    <row r="1091" spans="1:72">
      <c r="A1091" t="s">
        <v>223</v>
      </c>
      <c r="B1091" t="s">
        <v>249</v>
      </c>
      <c r="C1091" t="s">
        <v>241</v>
      </c>
      <c r="D1091" t="s">
        <v>242</v>
      </c>
      <c r="E1091" t="s">
        <v>227</v>
      </c>
      <c r="F1091">
        <v>39</v>
      </c>
      <c r="G1091">
        <v>3</v>
      </c>
      <c r="H1091" t="s">
        <v>148</v>
      </c>
      <c r="I1091" t="s">
        <v>154</v>
      </c>
      <c r="J1091" t="s">
        <v>157</v>
      </c>
      <c r="K1091" t="s">
        <v>160</v>
      </c>
      <c r="L1091" t="s">
        <v>113</v>
      </c>
      <c r="M1091" t="s">
        <v>116</v>
      </c>
      <c r="N1091" t="s">
        <v>116</v>
      </c>
      <c r="O1091" t="s">
        <v>116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0.17508787841796869</v>
      </c>
      <c r="Y1091">
        <v>0.35018089599609381</v>
      </c>
      <c r="Z1091">
        <v>8.7543811035156252E-2</v>
      </c>
      <c r="AA1091">
        <v>3.23659510498047</v>
      </c>
      <c r="AB1091">
        <v>9.8861123657226582</v>
      </c>
      <c r="AC1091">
        <v>0</v>
      </c>
      <c r="AD1091">
        <v>0</v>
      </c>
      <c r="AE1091">
        <v>0</v>
      </c>
      <c r="AF1091">
        <v>0</v>
      </c>
      <c r="AG1091">
        <v>8.7119677734374998E-2</v>
      </c>
      <c r="AH1091">
        <v>8.6900585937500011E-2</v>
      </c>
      <c r="AI1091">
        <v>0.78767550659179686</v>
      </c>
      <c r="AJ1091">
        <v>0.17543591308593751</v>
      </c>
      <c r="AK1091">
        <v>0.34967150268554692</v>
      </c>
      <c r="AL1091">
        <v>8.732072143554688E-2</v>
      </c>
      <c r="AM1091">
        <v>0.70002329101562499</v>
      </c>
      <c r="AN1091">
        <v>0</v>
      </c>
      <c r="AO1091">
        <v>0</v>
      </c>
      <c r="AP1091">
        <v>0.43783497924804687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0.7013234985351563</v>
      </c>
      <c r="AW1091">
        <v>0.4384628662109375</v>
      </c>
      <c r="AX1091">
        <v>0</v>
      </c>
      <c r="AY1091">
        <v>8.7630041503906242E-2</v>
      </c>
      <c r="AZ1091">
        <v>8.6910131835937501E-2</v>
      </c>
      <c r="BA1091">
        <v>0</v>
      </c>
      <c r="BB1091">
        <v>0</v>
      </c>
      <c r="BC1091">
        <v>0</v>
      </c>
      <c r="BD1091">
        <v>0</v>
      </c>
      <c r="BE1091">
        <v>0.96299011840820326</v>
      </c>
      <c r="BF1091">
        <v>23.45390225219726</v>
      </c>
      <c r="BG1091">
        <v>0.95985996704101573</v>
      </c>
      <c r="BH1091">
        <v>25.59049047241211</v>
      </c>
      <c r="BI1091">
        <v>9.0387139587402334</v>
      </c>
      <c r="BJ1091">
        <v>1.2277697814941411</v>
      </c>
      <c r="BK1091">
        <v>8.6910131835937501E-2</v>
      </c>
      <c r="BL1091">
        <v>0</v>
      </c>
      <c r="BM1091">
        <v>4.9743390441894517</v>
      </c>
      <c r="BN1091">
        <v>3.589483489990235</v>
      </c>
      <c r="BO1091">
        <v>9.6115967834472666</v>
      </c>
      <c r="BP1091">
        <v>17.5906872680664</v>
      </c>
      <c r="BQ1091">
        <v>0</v>
      </c>
      <c r="BR1091">
        <v>0</v>
      </c>
      <c r="BS1091">
        <v>0</v>
      </c>
      <c r="BT1091">
        <v>0</v>
      </c>
    </row>
    <row r="1092" spans="1:72">
      <c r="A1092" t="s">
        <v>223</v>
      </c>
      <c r="B1092" t="s">
        <v>249</v>
      </c>
      <c r="C1092" t="s">
        <v>241</v>
      </c>
      <c r="D1092" t="s">
        <v>242</v>
      </c>
      <c r="E1092" t="s">
        <v>227</v>
      </c>
      <c r="F1092">
        <v>39</v>
      </c>
      <c r="G1092">
        <v>4</v>
      </c>
      <c r="H1092" t="s">
        <v>148</v>
      </c>
      <c r="I1092" t="s">
        <v>154</v>
      </c>
      <c r="J1092" t="s">
        <v>157</v>
      </c>
      <c r="K1092" t="s">
        <v>160</v>
      </c>
      <c r="L1092" t="s">
        <v>113</v>
      </c>
      <c r="M1092" t="s">
        <v>118</v>
      </c>
      <c r="N1092" t="s">
        <v>118</v>
      </c>
      <c r="O1092" t="s">
        <v>118</v>
      </c>
      <c r="P1092">
        <v>0</v>
      </c>
      <c r="Q1092">
        <v>0</v>
      </c>
      <c r="R1092">
        <v>0</v>
      </c>
      <c r="S1092">
        <v>8.7458300781249998E-2</v>
      </c>
      <c r="T1092">
        <v>0.87497965087890639</v>
      </c>
      <c r="U1092">
        <v>4.3762203552246106</v>
      </c>
      <c r="V1092">
        <v>4.7244570800781256</v>
      </c>
      <c r="W1092">
        <v>6.4739365905761739</v>
      </c>
      <c r="X1092">
        <v>3.066002160644532</v>
      </c>
      <c r="Y1092">
        <v>3.9417089538574221</v>
      </c>
      <c r="Z1092">
        <v>1.927530163574219</v>
      </c>
      <c r="AA1092">
        <v>5.0812581726074209</v>
      </c>
      <c r="AB1092">
        <v>9.5365370178222655</v>
      </c>
      <c r="AC1092">
        <v>2.6239479370117191</v>
      </c>
      <c r="AD1092">
        <v>3.1493865417480471</v>
      </c>
      <c r="AE1092">
        <v>1.136513580322265</v>
      </c>
      <c r="AF1092">
        <v>0.96103276367187496</v>
      </c>
      <c r="AG1092">
        <v>4.3753938476562499</v>
      </c>
      <c r="AH1092">
        <v>2.714424920654297</v>
      </c>
      <c r="AI1092">
        <v>14.439390667724609</v>
      </c>
      <c r="AJ1092">
        <v>9.7887651977539072</v>
      </c>
      <c r="AK1092">
        <v>22.747029217529299</v>
      </c>
      <c r="AL1092">
        <v>23.842751342773418</v>
      </c>
      <c r="AM1092">
        <v>19.284520623779301</v>
      </c>
      <c r="AN1092">
        <v>5.163841461181641</v>
      </c>
      <c r="AO1092">
        <v>4.2795953491210934</v>
      </c>
      <c r="AP1092">
        <v>4.0275345764160164</v>
      </c>
      <c r="AQ1092">
        <v>4.6311817016601573</v>
      </c>
      <c r="AR1092">
        <v>11.373870275878909</v>
      </c>
      <c r="AS1092">
        <v>24.01626889648437</v>
      </c>
      <c r="AT1092">
        <v>15.302909069824221</v>
      </c>
      <c r="AU1092">
        <v>9.886148443603517</v>
      </c>
      <c r="AV1092">
        <v>13.134097625732419</v>
      </c>
      <c r="AW1092">
        <v>9.9681177185058569</v>
      </c>
      <c r="AX1092">
        <v>7.4395894287109394</v>
      </c>
      <c r="AY1092">
        <v>4.4569528503417972</v>
      </c>
      <c r="AZ1092">
        <v>2.8848969604492192</v>
      </c>
      <c r="BA1092">
        <v>2.3552574157714838</v>
      </c>
      <c r="BB1092">
        <v>2.1000357666015619</v>
      </c>
      <c r="BC1092">
        <v>0.43731979980468749</v>
      </c>
      <c r="BD1092">
        <v>0</v>
      </c>
      <c r="BE1092">
        <v>37.487263476562497</v>
      </c>
      <c r="BF1092">
        <v>173.22320752563479</v>
      </c>
      <c r="BG1092">
        <v>22.391407635498041</v>
      </c>
      <c r="BH1092">
        <v>617.23916481933179</v>
      </c>
      <c r="BI1092">
        <v>338.21150588378907</v>
      </c>
      <c r="BJ1092">
        <v>41.331764074707053</v>
      </c>
      <c r="BK1092">
        <v>7.6841266418457037</v>
      </c>
      <c r="BL1092">
        <v>0</v>
      </c>
      <c r="BM1092">
        <v>113.9868576904297</v>
      </c>
      <c r="BN1092">
        <v>62.137957769775397</v>
      </c>
      <c r="BO1092">
        <v>101.0435180053711</v>
      </c>
      <c r="BP1092">
        <v>273.09417091064438</v>
      </c>
      <c r="BQ1092">
        <v>0</v>
      </c>
      <c r="BR1092">
        <v>0</v>
      </c>
      <c r="BS1092">
        <v>0</v>
      </c>
      <c r="BT1092">
        <v>0</v>
      </c>
    </row>
    <row r="1093" spans="1:72">
      <c r="A1093" t="s">
        <v>223</v>
      </c>
      <c r="B1093" t="s">
        <v>249</v>
      </c>
      <c r="C1093" t="s">
        <v>241</v>
      </c>
      <c r="D1093" t="s">
        <v>242</v>
      </c>
      <c r="E1093" t="s">
        <v>227</v>
      </c>
      <c r="F1093">
        <v>39</v>
      </c>
      <c r="G1093">
        <v>9</v>
      </c>
      <c r="H1093" t="s">
        <v>148</v>
      </c>
      <c r="I1093" t="s">
        <v>154</v>
      </c>
      <c r="J1093" t="s">
        <v>157</v>
      </c>
      <c r="K1093" t="s">
        <v>160</v>
      </c>
      <c r="L1093" t="s">
        <v>148</v>
      </c>
      <c r="M1093" t="s">
        <v>189</v>
      </c>
      <c r="N1093" t="s">
        <v>189</v>
      </c>
      <c r="O1093" t="s">
        <v>189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0.17509183349609381</v>
      </c>
      <c r="V1093">
        <v>8.7545916748046876E-2</v>
      </c>
      <c r="W1093">
        <v>0.26186431274414063</v>
      </c>
      <c r="X1093">
        <v>8.7544903564453116E-2</v>
      </c>
      <c r="Y1093">
        <v>8.7288018798828124E-2</v>
      </c>
      <c r="Z1093">
        <v>0</v>
      </c>
      <c r="AA1093">
        <v>5.5110451660156237</v>
      </c>
      <c r="AB1093">
        <v>7.2603067932128909</v>
      </c>
      <c r="AC1093">
        <v>8.7544989013671873E-2</v>
      </c>
      <c r="AD1093">
        <v>0</v>
      </c>
      <c r="AE1093">
        <v>0</v>
      </c>
      <c r="AF1093">
        <v>0</v>
      </c>
      <c r="AG1093">
        <v>0.26256580810546881</v>
      </c>
      <c r="AH1093">
        <v>0</v>
      </c>
      <c r="AI1093">
        <v>0.34843793334960937</v>
      </c>
      <c r="AJ1093">
        <v>0.69843465576171881</v>
      </c>
      <c r="AK1093">
        <v>2.0925024475097662</v>
      </c>
      <c r="AL1093">
        <v>0.6086840881347656</v>
      </c>
      <c r="AM1093">
        <v>0.87326017456054694</v>
      </c>
      <c r="AN1093">
        <v>0</v>
      </c>
      <c r="AO1093">
        <v>0.69671523437500005</v>
      </c>
      <c r="AP1093">
        <v>0.60900509643554679</v>
      </c>
      <c r="AQ1093">
        <v>1.566601800537109</v>
      </c>
      <c r="AR1093">
        <v>0.17381257324218749</v>
      </c>
      <c r="AS1093">
        <v>0.95978546752929683</v>
      </c>
      <c r="AT1093">
        <v>1.6584618103027351</v>
      </c>
      <c r="AU1093">
        <v>1.4006221252441411</v>
      </c>
      <c r="AV1093">
        <v>1.3989104125976559</v>
      </c>
      <c r="AW1093">
        <v>0.61022233276367188</v>
      </c>
      <c r="AX1093">
        <v>8.7401367187499995E-2</v>
      </c>
      <c r="AY1093">
        <v>0.61122494506835934</v>
      </c>
      <c r="AZ1093">
        <v>0</v>
      </c>
      <c r="BA1093">
        <v>0</v>
      </c>
      <c r="BB1093">
        <v>8.7456237792968752E-2</v>
      </c>
      <c r="BC1093">
        <v>0</v>
      </c>
      <c r="BD1093">
        <v>0</v>
      </c>
      <c r="BE1093">
        <v>0.96119912719726563</v>
      </c>
      <c r="BF1093">
        <v>20.115724096679681</v>
      </c>
      <c r="BG1093">
        <v>8.6862219238281246E-2</v>
      </c>
      <c r="BH1093">
        <v>91.758606060791351</v>
      </c>
      <c r="BI1093">
        <v>231.93748815917911</v>
      </c>
      <c r="BJ1093">
        <v>1.9219826049804689</v>
      </c>
      <c r="BK1093">
        <v>0.52385564575195309</v>
      </c>
      <c r="BL1093">
        <v>0</v>
      </c>
      <c r="BM1093">
        <v>54.181464849853548</v>
      </c>
      <c r="BN1093">
        <v>1.923940075683594</v>
      </c>
      <c r="BO1093">
        <v>25.778528808593769</v>
      </c>
      <c r="BP1093">
        <v>268.85494883422751</v>
      </c>
      <c r="BQ1093">
        <v>0</v>
      </c>
      <c r="BR1093">
        <v>0</v>
      </c>
      <c r="BS1093">
        <v>0</v>
      </c>
      <c r="BT1093">
        <v>0</v>
      </c>
    </row>
    <row r="1094" spans="1:72">
      <c r="A1094" t="s">
        <v>223</v>
      </c>
      <c r="B1094" t="s">
        <v>249</v>
      </c>
      <c r="C1094" t="s">
        <v>241</v>
      </c>
      <c r="D1094" t="s">
        <v>242</v>
      </c>
      <c r="E1094" t="s">
        <v>227</v>
      </c>
      <c r="F1094">
        <v>39</v>
      </c>
      <c r="G1094">
        <v>12</v>
      </c>
      <c r="H1094" t="s">
        <v>148</v>
      </c>
      <c r="I1094" t="s">
        <v>154</v>
      </c>
      <c r="J1094" t="s">
        <v>157</v>
      </c>
      <c r="K1094" t="s">
        <v>160</v>
      </c>
      <c r="L1094" t="s">
        <v>231</v>
      </c>
      <c r="M1094" t="s">
        <v>136</v>
      </c>
      <c r="N1094" t="s">
        <v>136</v>
      </c>
      <c r="O1094" t="s">
        <v>136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2.0175793395996102</v>
      </c>
      <c r="W1094">
        <v>0</v>
      </c>
      <c r="X1094">
        <v>0</v>
      </c>
      <c r="Y1094">
        <v>0.52614001464843752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8.7454345703124992E-2</v>
      </c>
      <c r="AG1094">
        <v>8.7811676025390625E-2</v>
      </c>
      <c r="AH1094">
        <v>0</v>
      </c>
      <c r="AI1094">
        <v>0</v>
      </c>
      <c r="AJ1094">
        <v>8.7485479736328128E-2</v>
      </c>
      <c r="AK1094">
        <v>0.70057746582031255</v>
      </c>
      <c r="AL1094">
        <v>0</v>
      </c>
      <c r="AM1094">
        <v>14.442720703125</v>
      </c>
      <c r="AN1094">
        <v>1.3183526672363279</v>
      </c>
      <c r="AO1094">
        <v>0</v>
      </c>
      <c r="AP1094">
        <v>0.26323671874999999</v>
      </c>
      <c r="AQ1094">
        <v>0.5260452575683594</v>
      </c>
      <c r="AR1094">
        <v>8.7508648681640627E-2</v>
      </c>
      <c r="AS1094">
        <v>0.17372011718749999</v>
      </c>
      <c r="AT1094">
        <v>0.1753262451171875</v>
      </c>
      <c r="AU1094">
        <v>0.52573483886718753</v>
      </c>
      <c r="AV1094">
        <v>0.17463039550781251</v>
      </c>
      <c r="AW1094">
        <v>0.4367395446777344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2.2806485351562502</v>
      </c>
      <c r="BF1094">
        <v>0</v>
      </c>
      <c r="BG1094">
        <v>0</v>
      </c>
      <c r="BH1094">
        <v>9.9679123291015621</v>
      </c>
      <c r="BI1094">
        <v>9.5774595886230518</v>
      </c>
      <c r="BJ1094">
        <v>2.7194802307128909</v>
      </c>
      <c r="BK1094">
        <v>0</v>
      </c>
      <c r="BL1094">
        <v>0</v>
      </c>
      <c r="BM1094">
        <v>0</v>
      </c>
      <c r="BN1094">
        <v>1.754508520507813</v>
      </c>
      <c r="BO1094">
        <v>8.748573608398437E-2</v>
      </c>
      <c r="BP1094">
        <v>11.136931823730469</v>
      </c>
      <c r="BQ1094">
        <v>0</v>
      </c>
      <c r="BR1094">
        <v>0</v>
      </c>
      <c r="BS1094">
        <v>0</v>
      </c>
      <c r="BT1094">
        <v>0</v>
      </c>
    </row>
    <row r="1095" spans="1:72">
      <c r="A1095" t="s">
        <v>223</v>
      </c>
      <c r="B1095" t="s">
        <v>249</v>
      </c>
      <c r="C1095" t="s">
        <v>241</v>
      </c>
      <c r="D1095" t="s">
        <v>242</v>
      </c>
      <c r="E1095" t="s">
        <v>227</v>
      </c>
      <c r="F1095">
        <v>39</v>
      </c>
      <c r="G1095">
        <v>15</v>
      </c>
      <c r="H1095" t="s">
        <v>148</v>
      </c>
      <c r="I1095" t="s">
        <v>154</v>
      </c>
      <c r="J1095" t="s">
        <v>157</v>
      </c>
      <c r="K1095" t="s">
        <v>160</v>
      </c>
      <c r="L1095" t="s">
        <v>148</v>
      </c>
      <c r="M1095" t="s">
        <v>151</v>
      </c>
      <c r="N1095" t="s">
        <v>151</v>
      </c>
      <c r="O1095" t="s">
        <v>151</v>
      </c>
      <c r="P1095">
        <v>0</v>
      </c>
      <c r="Q1095">
        <v>8.7779516601562496E-2</v>
      </c>
      <c r="R1095">
        <v>0</v>
      </c>
      <c r="S1095">
        <v>0.52668778076171874</v>
      </c>
      <c r="T1095">
        <v>4.4625646545410156</v>
      </c>
      <c r="U1095">
        <v>2.1004030029296872</v>
      </c>
      <c r="V1095">
        <v>7.6990792785644526</v>
      </c>
      <c r="W1095">
        <v>18.461823065185531</v>
      </c>
      <c r="X1095">
        <v>4.3694611999511714</v>
      </c>
      <c r="Y1095">
        <v>0.61284390869140615</v>
      </c>
      <c r="Z1095">
        <v>1.313218615722656</v>
      </c>
      <c r="AA1095">
        <v>2.276840399169922</v>
      </c>
      <c r="AB1095">
        <v>15.39854716186524</v>
      </c>
      <c r="AC1095">
        <v>9.0070092590332003</v>
      </c>
      <c r="AD1095">
        <v>11.183862097167969</v>
      </c>
      <c r="AE1095">
        <v>4.8958439147949218</v>
      </c>
      <c r="AF1095">
        <v>8.2052658325195296</v>
      </c>
      <c r="AG1095">
        <v>20.207254858398439</v>
      </c>
      <c r="AH1095">
        <v>163.50044014892561</v>
      </c>
      <c r="AI1095">
        <v>52.750649981689421</v>
      </c>
      <c r="AJ1095">
        <v>53.443168151855488</v>
      </c>
      <c r="AK1095">
        <v>34.08173153686522</v>
      </c>
      <c r="AL1095">
        <v>63.396375878906262</v>
      </c>
      <c r="AM1095">
        <v>16.847895831298828</v>
      </c>
      <c r="AN1095">
        <v>76.270646887207633</v>
      </c>
      <c r="AO1095">
        <v>26.158363537597651</v>
      </c>
      <c r="AP1095">
        <v>17.339938348388671</v>
      </c>
      <c r="AQ1095">
        <v>17.403900646972659</v>
      </c>
      <c r="AR1095">
        <v>10.392663500976569</v>
      </c>
      <c r="AS1095">
        <v>38.049527856445323</v>
      </c>
      <c r="AT1095">
        <v>106.3390882324219</v>
      </c>
      <c r="AU1095">
        <v>67.159829815673831</v>
      </c>
      <c r="AV1095">
        <v>65.442248358154302</v>
      </c>
      <c r="AW1095">
        <v>63.645187219238267</v>
      </c>
      <c r="AX1095">
        <v>9.4337646972656266</v>
      </c>
      <c r="AY1095">
        <v>28.70645734863281</v>
      </c>
      <c r="AZ1095">
        <v>8.7204979858398453</v>
      </c>
      <c r="BA1095">
        <v>4.1036008056640636</v>
      </c>
      <c r="BB1095">
        <v>6.9820270690917967</v>
      </c>
      <c r="BC1095">
        <v>1.9279951721191411</v>
      </c>
      <c r="BD1095">
        <v>1.2289104553222661</v>
      </c>
      <c r="BE1095">
        <v>189.8776093017577</v>
      </c>
      <c r="BF1095">
        <v>435.32956145019449</v>
      </c>
      <c r="BG1095">
        <v>425.29476422119131</v>
      </c>
      <c r="BH1095">
        <v>611.89201314087052</v>
      </c>
      <c r="BI1095">
        <v>1174.4554314941399</v>
      </c>
      <c r="BJ1095">
        <v>410.67647300415052</v>
      </c>
      <c r="BK1095">
        <v>10.29187705688476</v>
      </c>
      <c r="BL1095">
        <v>1.2289104553222661</v>
      </c>
      <c r="BM1095">
        <v>417.40697844848683</v>
      </c>
      <c r="BN1095">
        <v>260.40849345703128</v>
      </c>
      <c r="BO1095">
        <v>1350.418512640372</v>
      </c>
      <c r="BP1095">
        <v>1410.3367016967779</v>
      </c>
      <c r="BQ1095">
        <v>0</v>
      </c>
      <c r="BR1095">
        <v>0</v>
      </c>
      <c r="BS1095">
        <v>0</v>
      </c>
      <c r="BT1095">
        <v>0</v>
      </c>
    </row>
    <row r="1096" spans="1:72">
      <c r="A1096" t="s">
        <v>223</v>
      </c>
      <c r="B1096" t="s">
        <v>249</v>
      </c>
      <c r="C1096" t="s">
        <v>241</v>
      </c>
      <c r="D1096" t="s">
        <v>242</v>
      </c>
      <c r="E1096" t="s">
        <v>227</v>
      </c>
      <c r="F1096">
        <v>39</v>
      </c>
      <c r="G1096">
        <v>21</v>
      </c>
      <c r="H1096" t="s">
        <v>148</v>
      </c>
      <c r="I1096" t="s">
        <v>154</v>
      </c>
      <c r="J1096" t="s">
        <v>157</v>
      </c>
      <c r="K1096" t="s">
        <v>160</v>
      </c>
      <c r="L1096" t="s">
        <v>148</v>
      </c>
      <c r="M1096" t="s">
        <v>192</v>
      </c>
      <c r="N1096" t="s">
        <v>192</v>
      </c>
      <c r="O1096" t="s">
        <v>192</v>
      </c>
      <c r="P1096">
        <v>0</v>
      </c>
      <c r="Q1096">
        <v>8.7533532714843751E-2</v>
      </c>
      <c r="R1096">
        <v>0.34979935302734377</v>
      </c>
      <c r="S1096">
        <v>3.150631994628907</v>
      </c>
      <c r="T1096">
        <v>16.1852087890625</v>
      </c>
      <c r="U1096">
        <v>21.963023626708988</v>
      </c>
      <c r="V1096">
        <v>21.78340026245116</v>
      </c>
      <c r="W1096">
        <v>67.662772296142549</v>
      </c>
      <c r="X1096">
        <v>57.417991271972681</v>
      </c>
      <c r="Y1096">
        <v>36.082245916748029</v>
      </c>
      <c r="Z1096">
        <v>46.682221795654293</v>
      </c>
      <c r="AA1096">
        <v>24.864417822265629</v>
      </c>
      <c r="AB1096">
        <v>67.484774975585921</v>
      </c>
      <c r="AC1096">
        <v>26.3219849243164</v>
      </c>
      <c r="AD1096">
        <v>17.509039904785151</v>
      </c>
      <c r="AE1096">
        <v>22.217300927734371</v>
      </c>
      <c r="AF1096">
        <v>32.069232122802738</v>
      </c>
      <c r="AG1096">
        <v>31.04226287231446</v>
      </c>
      <c r="AH1096">
        <v>103.5913898864746</v>
      </c>
      <c r="AI1096">
        <v>119.33884373168949</v>
      </c>
      <c r="AJ1096">
        <v>100.57736791381831</v>
      </c>
      <c r="AK1096">
        <v>97.69658848266603</v>
      </c>
      <c r="AL1096">
        <v>106.70506807861329</v>
      </c>
      <c r="AM1096">
        <v>142.7023518676757</v>
      </c>
      <c r="AN1096">
        <v>40.096527172851559</v>
      </c>
      <c r="AO1096">
        <v>37.527282702636718</v>
      </c>
      <c r="AP1096">
        <v>78.799991107177718</v>
      </c>
      <c r="AQ1096">
        <v>99.696099389648424</v>
      </c>
      <c r="AR1096">
        <v>43.019935827636722</v>
      </c>
      <c r="AS1096">
        <v>145.40762562255861</v>
      </c>
      <c r="AT1096">
        <v>138.86582255859349</v>
      </c>
      <c r="AU1096">
        <v>112.42771041259761</v>
      </c>
      <c r="AV1096">
        <v>269.24081589965812</v>
      </c>
      <c r="AW1096">
        <v>295.26239715576168</v>
      </c>
      <c r="AX1096">
        <v>133.40313255004889</v>
      </c>
      <c r="AY1096">
        <v>105.59022926025391</v>
      </c>
      <c r="AZ1096">
        <v>111.9583157958984</v>
      </c>
      <c r="BA1096">
        <v>49.136046453857418</v>
      </c>
      <c r="BB1096">
        <v>68.691553259277313</v>
      </c>
      <c r="BC1096">
        <v>3.3246116455078121</v>
      </c>
      <c r="BD1096">
        <v>0</v>
      </c>
      <c r="BE1096">
        <v>441.91688904418908</v>
      </c>
      <c r="BF1096">
        <v>738.8026576721162</v>
      </c>
      <c r="BG1096">
        <v>187.59833338623039</v>
      </c>
      <c r="BH1096">
        <v>780.47721113281261</v>
      </c>
      <c r="BI1096">
        <v>1182.5248617736811</v>
      </c>
      <c r="BJ1096">
        <v>780.09380444336114</v>
      </c>
      <c r="BK1096">
        <v>158.64591900024419</v>
      </c>
      <c r="BL1096">
        <v>0.43772646484374989</v>
      </c>
      <c r="BM1096">
        <v>2417.565933660866</v>
      </c>
      <c r="BN1096">
        <v>566.81091507568294</v>
      </c>
      <c r="BO1096">
        <v>655.22501868896597</v>
      </c>
      <c r="BP1096">
        <v>1023.132086437989</v>
      </c>
      <c r="BQ1096">
        <v>0</v>
      </c>
      <c r="BR1096">
        <v>0</v>
      </c>
      <c r="BS1096">
        <v>0</v>
      </c>
      <c r="BT1096">
        <v>0</v>
      </c>
    </row>
    <row r="1097" spans="1:72">
      <c r="A1097" t="s">
        <v>223</v>
      </c>
      <c r="B1097" t="s">
        <v>249</v>
      </c>
      <c r="C1097" t="s">
        <v>241</v>
      </c>
      <c r="D1097" t="s">
        <v>242</v>
      </c>
      <c r="E1097" t="s">
        <v>227</v>
      </c>
      <c r="F1097">
        <v>39</v>
      </c>
      <c r="G1097">
        <v>24</v>
      </c>
      <c r="H1097" t="s">
        <v>148</v>
      </c>
      <c r="I1097" t="s">
        <v>154</v>
      </c>
      <c r="J1097" t="s">
        <v>157</v>
      </c>
      <c r="K1097" t="s">
        <v>160</v>
      </c>
      <c r="L1097" t="s">
        <v>195</v>
      </c>
      <c r="M1097" t="s">
        <v>201</v>
      </c>
      <c r="N1097" t="s">
        <v>201</v>
      </c>
      <c r="O1097" t="s">
        <v>201</v>
      </c>
      <c r="P1097">
        <v>0</v>
      </c>
      <c r="Q1097">
        <v>0</v>
      </c>
      <c r="R1097">
        <v>0</v>
      </c>
      <c r="S1097">
        <v>0</v>
      </c>
      <c r="T1097">
        <v>0.43734578857421869</v>
      </c>
      <c r="U1097">
        <v>0</v>
      </c>
      <c r="V1097">
        <v>0.34985771484375</v>
      </c>
      <c r="W1097">
        <v>0.61190372924804681</v>
      </c>
      <c r="X1097">
        <v>0.43710217895507819</v>
      </c>
      <c r="Y1097">
        <v>8.7023565673828129E-2</v>
      </c>
      <c r="Z1097">
        <v>2.1803471679687498</v>
      </c>
      <c r="AA1097">
        <v>0.8742393920898438</v>
      </c>
      <c r="AB1097">
        <v>0.95958416137695313</v>
      </c>
      <c r="AC1097">
        <v>1.6582178039550779</v>
      </c>
      <c r="AD1097">
        <v>0.78471914672851562</v>
      </c>
      <c r="AE1097">
        <v>1.0474246459960941</v>
      </c>
      <c r="AF1097">
        <v>1.572453619384766</v>
      </c>
      <c r="AG1097">
        <v>4.9795019042968747</v>
      </c>
      <c r="AH1097">
        <v>6.7186999816894524</v>
      </c>
      <c r="AI1097">
        <v>4.189775897216796</v>
      </c>
      <c r="AJ1097">
        <v>1.917469384765625</v>
      </c>
      <c r="AK1097">
        <v>0.17464442138671879</v>
      </c>
      <c r="AL1097">
        <v>4.0097278381347659</v>
      </c>
      <c r="AM1097">
        <v>2.792065039062499</v>
      </c>
      <c r="AN1097">
        <v>1.310592370605469</v>
      </c>
      <c r="AO1097">
        <v>2.2665384704589839</v>
      </c>
      <c r="AP1097">
        <v>6.1013886718749992</v>
      </c>
      <c r="AQ1097">
        <v>3.669333575439452</v>
      </c>
      <c r="AR1097">
        <v>2.0158694091796869</v>
      </c>
      <c r="AS1097">
        <v>1.9261328735351559</v>
      </c>
      <c r="AT1097">
        <v>4.622940368652344</v>
      </c>
      <c r="AU1097">
        <v>6.8093383361816402</v>
      </c>
      <c r="AV1097">
        <v>6.9871575683593754</v>
      </c>
      <c r="AW1097">
        <v>5.4198211242675782</v>
      </c>
      <c r="AX1097">
        <v>4.8842240966796879</v>
      </c>
      <c r="AY1097">
        <v>5.7743205749511706</v>
      </c>
      <c r="AZ1097">
        <v>7.3571206298828127</v>
      </c>
      <c r="BA1097">
        <v>4.119577166748047</v>
      </c>
      <c r="BB1097">
        <v>11.374322735595699</v>
      </c>
      <c r="BC1097">
        <v>0</v>
      </c>
      <c r="BD1097">
        <v>0</v>
      </c>
      <c r="BE1097">
        <v>0.43703522949218748</v>
      </c>
      <c r="BF1097">
        <v>6.6353551635742196</v>
      </c>
      <c r="BG1097">
        <v>26.970929437255862</v>
      </c>
      <c r="BH1097">
        <v>16.507081207275391</v>
      </c>
      <c r="BI1097">
        <v>28.93654149169922</v>
      </c>
      <c r="BJ1097">
        <v>33.775847906494143</v>
      </c>
      <c r="BK1097">
        <v>25.918677124023439</v>
      </c>
      <c r="BL1097">
        <v>0</v>
      </c>
      <c r="BM1097">
        <v>266.00888858032209</v>
      </c>
      <c r="BN1097">
        <v>1.224202380371094</v>
      </c>
      <c r="BO1097">
        <v>83.115022235107446</v>
      </c>
      <c r="BP1097">
        <v>52.834988726806642</v>
      </c>
      <c r="BQ1097">
        <v>0</v>
      </c>
      <c r="BR1097">
        <v>0</v>
      </c>
      <c r="BS1097">
        <v>0</v>
      </c>
      <c r="BT1097">
        <v>0</v>
      </c>
    </row>
    <row r="1098" spans="1:72">
      <c r="A1098" t="s">
        <v>223</v>
      </c>
      <c r="B1098" t="s">
        <v>249</v>
      </c>
      <c r="C1098" t="s">
        <v>241</v>
      </c>
      <c r="D1098" t="s">
        <v>242</v>
      </c>
      <c r="E1098" t="s">
        <v>227</v>
      </c>
      <c r="F1098">
        <v>39</v>
      </c>
      <c r="G1098">
        <v>25</v>
      </c>
      <c r="H1098" t="s">
        <v>148</v>
      </c>
      <c r="I1098" t="s">
        <v>154</v>
      </c>
      <c r="J1098" t="s">
        <v>157</v>
      </c>
      <c r="K1098" t="s">
        <v>160</v>
      </c>
      <c r="L1098" t="s">
        <v>195</v>
      </c>
      <c r="M1098" t="s">
        <v>233</v>
      </c>
      <c r="N1098" t="s">
        <v>233</v>
      </c>
      <c r="O1098" t="s">
        <v>233</v>
      </c>
      <c r="P1098">
        <v>0</v>
      </c>
      <c r="Q1098">
        <v>0</v>
      </c>
      <c r="R1098">
        <v>0</v>
      </c>
      <c r="S1098">
        <v>0.6144698974609375</v>
      </c>
      <c r="T1098">
        <v>0</v>
      </c>
      <c r="U1098">
        <v>0</v>
      </c>
      <c r="V1098">
        <v>8.749631347656249E-2</v>
      </c>
      <c r="W1098">
        <v>0.35029011230468748</v>
      </c>
      <c r="X1098">
        <v>0</v>
      </c>
      <c r="Y1098">
        <v>0.17479436035156251</v>
      </c>
      <c r="Z1098">
        <v>8.74427001953125E-2</v>
      </c>
      <c r="AA1098">
        <v>0</v>
      </c>
      <c r="AB1098">
        <v>0</v>
      </c>
      <c r="AC1098">
        <v>0</v>
      </c>
      <c r="AD1098">
        <v>0.34965565795898429</v>
      </c>
      <c r="AE1098">
        <v>0.17448925781249999</v>
      </c>
      <c r="AF1098">
        <v>0.43690977172851558</v>
      </c>
      <c r="AG1098">
        <v>0.524096044921875</v>
      </c>
      <c r="AH1098">
        <v>0.78766834716796885</v>
      </c>
      <c r="AI1098">
        <v>0.70076825561523437</v>
      </c>
      <c r="AJ1098">
        <v>2.888997589111328</v>
      </c>
      <c r="AK1098">
        <v>1.572548510742187</v>
      </c>
      <c r="AL1098">
        <v>1.3118705749511721</v>
      </c>
      <c r="AM1098">
        <v>3.854078430175782</v>
      </c>
      <c r="AN1098">
        <v>1.046313879394531</v>
      </c>
      <c r="AO1098">
        <v>8.7967083740234375E-2</v>
      </c>
      <c r="AP1098">
        <v>0.52525749511718745</v>
      </c>
      <c r="AQ1098">
        <v>1.050405523681641</v>
      </c>
      <c r="AR1098">
        <v>0.87354932861328127</v>
      </c>
      <c r="AS1098">
        <v>2.3628849426269531</v>
      </c>
      <c r="AT1098">
        <v>3.3243710693359381</v>
      </c>
      <c r="AU1098">
        <v>3.3225945007324218</v>
      </c>
      <c r="AV1098">
        <v>4.1085008056640637</v>
      </c>
      <c r="AW1098">
        <v>7.6072109558105492</v>
      </c>
      <c r="AX1098">
        <v>4.8113345947265627</v>
      </c>
      <c r="AY1098">
        <v>4.9825747314453128</v>
      </c>
      <c r="AZ1098">
        <v>6.7315983581542973</v>
      </c>
      <c r="BA1098">
        <v>4.7234564819335949</v>
      </c>
      <c r="BB1098">
        <v>1.398898822021484</v>
      </c>
      <c r="BC1098">
        <v>0</v>
      </c>
      <c r="BD1098">
        <v>0</v>
      </c>
      <c r="BE1098">
        <v>6.8726703308105481</v>
      </c>
      <c r="BF1098">
        <v>3.1478565795898441</v>
      </c>
      <c r="BG1098">
        <v>5.6022143615722646</v>
      </c>
      <c r="BH1098">
        <v>31.468113378906249</v>
      </c>
      <c r="BI1098">
        <v>93.779126025390681</v>
      </c>
      <c r="BJ1098">
        <v>10.058913696289061</v>
      </c>
      <c r="BK1098">
        <v>8.8314689880371073</v>
      </c>
      <c r="BL1098">
        <v>0</v>
      </c>
      <c r="BM1098">
        <v>142.70999625244141</v>
      </c>
      <c r="BN1098">
        <v>17.450001824951169</v>
      </c>
      <c r="BO1098">
        <v>83.186682830810582</v>
      </c>
      <c r="BP1098">
        <v>85.278117352294942</v>
      </c>
      <c r="BQ1098">
        <v>0</v>
      </c>
      <c r="BR1098">
        <v>0</v>
      </c>
      <c r="BS1098">
        <v>0</v>
      </c>
      <c r="BT1098">
        <v>0</v>
      </c>
    </row>
    <row r="1099" spans="1:72">
      <c r="A1099" t="s">
        <v>223</v>
      </c>
      <c r="B1099" t="s">
        <v>249</v>
      </c>
      <c r="C1099" t="s">
        <v>241</v>
      </c>
      <c r="D1099" t="s">
        <v>242</v>
      </c>
      <c r="E1099" t="s">
        <v>227</v>
      </c>
      <c r="F1099">
        <v>39</v>
      </c>
      <c r="G1099">
        <v>33</v>
      </c>
      <c r="H1099" t="s">
        <v>148</v>
      </c>
      <c r="I1099" t="s">
        <v>154</v>
      </c>
      <c r="J1099" t="s">
        <v>157</v>
      </c>
      <c r="K1099" t="s">
        <v>160</v>
      </c>
      <c r="L1099" t="s">
        <v>234</v>
      </c>
      <c r="M1099" t="s">
        <v>212</v>
      </c>
      <c r="N1099" t="s">
        <v>212</v>
      </c>
      <c r="O1099" t="s">
        <v>212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8.7542968750000005E-2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2.7870337402343748</v>
      </c>
      <c r="AJ1099">
        <v>0</v>
      </c>
      <c r="AK1099">
        <v>0</v>
      </c>
      <c r="AL1099">
        <v>8.7458044433593757E-2</v>
      </c>
      <c r="AM1099">
        <v>0</v>
      </c>
      <c r="AN1099">
        <v>0.17457737426757811</v>
      </c>
      <c r="AO1099">
        <v>8.728864135742187E-2</v>
      </c>
      <c r="AP1099">
        <v>0</v>
      </c>
      <c r="AQ1099">
        <v>0</v>
      </c>
      <c r="AR1099">
        <v>0</v>
      </c>
      <c r="AS1099">
        <v>1.308622918701172</v>
      </c>
      <c r="AT1099">
        <v>0.78487572631835945</v>
      </c>
      <c r="AU1099">
        <v>7.5816955139160171</v>
      </c>
      <c r="AV1099">
        <v>16.854936523437502</v>
      </c>
      <c r="AW1099">
        <v>18.980024786376951</v>
      </c>
      <c r="AX1099">
        <v>8.7593206787109384E-2</v>
      </c>
      <c r="AY1099">
        <v>25.985564080810541</v>
      </c>
      <c r="AZ1099">
        <v>0.69871527099609376</v>
      </c>
      <c r="BA1099">
        <v>0.52412740478515629</v>
      </c>
      <c r="BB1099">
        <v>0.26210320434570311</v>
      </c>
      <c r="BC1099">
        <v>0.52527178955078113</v>
      </c>
      <c r="BD1099">
        <v>0</v>
      </c>
      <c r="BE1099">
        <v>0</v>
      </c>
      <c r="BF1099">
        <v>0.52538975219726569</v>
      </c>
      <c r="BG1099">
        <v>0.34983243408203119</v>
      </c>
      <c r="BH1099">
        <v>8.7458044433593757E-2</v>
      </c>
      <c r="BI1099">
        <v>5.5532753540039064</v>
      </c>
      <c r="BJ1099">
        <v>50.814043286132801</v>
      </c>
      <c r="BK1099">
        <v>0.43688835449218749</v>
      </c>
      <c r="BL1099">
        <v>0</v>
      </c>
      <c r="BM1099">
        <v>26.473465631103512</v>
      </c>
      <c r="BN1099">
        <v>0</v>
      </c>
      <c r="BO1099">
        <v>0.34983226318359378</v>
      </c>
      <c r="BP1099">
        <v>41.268193273925768</v>
      </c>
      <c r="BQ1099">
        <v>0</v>
      </c>
      <c r="BR1099">
        <v>0</v>
      </c>
      <c r="BS1099">
        <v>0</v>
      </c>
      <c r="BT1099">
        <v>0</v>
      </c>
    </row>
    <row r="1100" spans="1:72">
      <c r="A1100" t="s">
        <v>223</v>
      </c>
      <c r="B1100" t="s">
        <v>249</v>
      </c>
      <c r="C1100" t="s">
        <v>241</v>
      </c>
      <c r="D1100" t="s">
        <v>242</v>
      </c>
      <c r="E1100" t="s">
        <v>227</v>
      </c>
      <c r="F1100">
        <v>39</v>
      </c>
      <c r="G1100">
        <v>39</v>
      </c>
      <c r="H1100" t="s">
        <v>148</v>
      </c>
      <c r="I1100" t="s">
        <v>154</v>
      </c>
      <c r="J1100" t="s">
        <v>157</v>
      </c>
      <c r="K1100" t="s">
        <v>160</v>
      </c>
      <c r="L1100" t="s">
        <v>148</v>
      </c>
      <c r="M1100" t="s">
        <v>154</v>
      </c>
      <c r="N1100" t="s">
        <v>157</v>
      </c>
      <c r="O1100" t="s">
        <v>160</v>
      </c>
      <c r="P1100">
        <v>62.023840228271517</v>
      </c>
      <c r="Q1100">
        <v>4106.9933630554133</v>
      </c>
      <c r="R1100">
        <v>19456.818891754181</v>
      </c>
      <c r="S1100">
        <v>53951.141946794633</v>
      </c>
      <c r="T1100">
        <v>80109.033661810536</v>
      </c>
      <c r="U1100">
        <v>86565.674268828181</v>
      </c>
      <c r="V1100">
        <v>103556.0757080271</v>
      </c>
      <c r="W1100">
        <v>108825.67695451459</v>
      </c>
      <c r="X1100">
        <v>171721.37972754281</v>
      </c>
      <c r="Y1100">
        <v>218523.77192385311</v>
      </c>
      <c r="Z1100">
        <v>237628.4468699279</v>
      </c>
      <c r="AA1100">
        <v>236334.60647031869</v>
      </c>
      <c r="AB1100">
        <v>207995.56019415089</v>
      </c>
      <c r="AC1100">
        <v>200617.55365183199</v>
      </c>
      <c r="AD1100">
        <v>282697.22942750697</v>
      </c>
      <c r="AE1100">
        <v>354441.5978319603</v>
      </c>
      <c r="AF1100">
        <v>460910.17664160271</v>
      </c>
      <c r="AG1100">
        <v>611614.11454197974</v>
      </c>
      <c r="AH1100">
        <v>617727.67005006992</v>
      </c>
      <c r="AI1100">
        <v>634256.97278186877</v>
      </c>
      <c r="AJ1100">
        <v>605641.17223330587</v>
      </c>
      <c r="AK1100">
        <v>584205.0105494865</v>
      </c>
      <c r="AL1100">
        <v>643221.00931848923</v>
      </c>
      <c r="AM1100">
        <v>602359.53588367847</v>
      </c>
      <c r="AN1100">
        <v>669225.31081152463</v>
      </c>
      <c r="AO1100">
        <v>816893.53138831025</v>
      </c>
      <c r="AP1100">
        <v>835594.90587401926</v>
      </c>
      <c r="AQ1100">
        <v>789458.90472577442</v>
      </c>
      <c r="AR1100">
        <v>815196.33063622774</v>
      </c>
      <c r="AS1100">
        <v>924294.9058523709</v>
      </c>
      <c r="AT1100">
        <v>1079069.701918541</v>
      </c>
      <c r="AU1100">
        <v>1292146.539861389</v>
      </c>
      <c r="AV1100">
        <v>1383206.6788422789</v>
      </c>
      <c r="AW1100">
        <v>1346990.0835429181</v>
      </c>
      <c r="AX1100">
        <v>1455722.5295782201</v>
      </c>
      <c r="AY1100">
        <v>1465957.850616042</v>
      </c>
      <c r="AZ1100">
        <v>1439345.239615465</v>
      </c>
      <c r="BA1100">
        <v>1662611.799426306</v>
      </c>
      <c r="BB1100">
        <v>1692298.774828143</v>
      </c>
      <c r="BC1100">
        <v>45.926075610351589</v>
      </c>
      <c r="BD1100">
        <v>30.190647668457029</v>
      </c>
      <c r="BE1100">
        <v>65523.954123510848</v>
      </c>
      <c r="BF1100">
        <v>159530.61950852131</v>
      </c>
      <c r="BG1100">
        <v>260615.72210244549</v>
      </c>
      <c r="BH1100">
        <v>443753.61157463229</v>
      </c>
      <c r="BI1100">
        <v>588497.33530477388</v>
      </c>
      <c r="BJ1100">
        <v>944546.79344215221</v>
      </c>
      <c r="BK1100">
        <v>1521567.362607599</v>
      </c>
      <c r="BL1100">
        <v>27.563474060058589</v>
      </c>
      <c r="BM1100">
        <v>335297.39531108981</v>
      </c>
      <c r="BN1100">
        <v>59827.369601660459</v>
      </c>
      <c r="BO1100">
        <v>206175.0375338725</v>
      </c>
      <c r="BP1100">
        <v>690026.76707779057</v>
      </c>
      <c r="BQ1100">
        <v>0</v>
      </c>
      <c r="BR1100">
        <v>0</v>
      </c>
      <c r="BS1100">
        <v>0</v>
      </c>
      <c r="BT1100">
        <v>0</v>
      </c>
    </row>
    <row r="1101" spans="1:72">
      <c r="A1101" t="s">
        <v>223</v>
      </c>
      <c r="B1101" t="s">
        <v>249</v>
      </c>
      <c r="C1101" t="s">
        <v>241</v>
      </c>
      <c r="D1101" t="s">
        <v>242</v>
      </c>
      <c r="E1101" t="s">
        <v>227</v>
      </c>
      <c r="F1101">
        <v>39</v>
      </c>
      <c r="G1101">
        <v>41</v>
      </c>
      <c r="H1101" t="s">
        <v>148</v>
      </c>
      <c r="I1101" t="s">
        <v>154</v>
      </c>
      <c r="J1101" t="s">
        <v>157</v>
      </c>
      <c r="K1101" t="s">
        <v>160</v>
      </c>
      <c r="L1101" t="s">
        <v>148</v>
      </c>
      <c r="M1101" t="s">
        <v>154</v>
      </c>
      <c r="N1101" t="s">
        <v>157</v>
      </c>
      <c r="O1101" t="s">
        <v>172</v>
      </c>
      <c r="P1101">
        <v>0.26285250244140618</v>
      </c>
      <c r="Q1101">
        <v>23.60799904785156</v>
      </c>
      <c r="R1101">
        <v>82.99974499511714</v>
      </c>
      <c r="S1101">
        <v>555.88414605102503</v>
      </c>
      <c r="T1101">
        <v>2522.762098400879</v>
      </c>
      <c r="U1101">
        <v>6211.6519647216764</v>
      </c>
      <c r="V1101">
        <v>6369.6369101013152</v>
      </c>
      <c r="W1101">
        <v>15522.2333179871</v>
      </c>
      <c r="X1101">
        <v>9170.7453789429201</v>
      </c>
      <c r="Y1101">
        <v>7169.7837840820666</v>
      </c>
      <c r="Z1101">
        <v>15150.68722156371</v>
      </c>
      <c r="AA1101">
        <v>26226.651935113361</v>
      </c>
      <c r="AB1101">
        <v>52480.676141009433</v>
      </c>
      <c r="AC1101">
        <v>24081.51938599837</v>
      </c>
      <c r="AD1101">
        <v>20097.233595818921</v>
      </c>
      <c r="AE1101">
        <v>44312.563353497368</v>
      </c>
      <c r="AF1101">
        <v>20689.844128845121</v>
      </c>
      <c r="AG1101">
        <v>33038.482194640666</v>
      </c>
      <c r="AH1101">
        <v>104359.5973229208</v>
      </c>
      <c r="AI1101">
        <v>91897.135030996986</v>
      </c>
      <c r="AJ1101">
        <v>114526.8523565332</v>
      </c>
      <c r="AK1101">
        <v>103357.9795191375</v>
      </c>
      <c r="AL1101">
        <v>53139.655901428217</v>
      </c>
      <c r="AM1101">
        <v>121858.3766491961</v>
      </c>
      <c r="AN1101">
        <v>59433.877000975663</v>
      </c>
      <c r="AO1101">
        <v>58529.6106911073</v>
      </c>
      <c r="AP1101">
        <v>139797.54873015909</v>
      </c>
      <c r="AQ1101">
        <v>143201.23991104611</v>
      </c>
      <c r="AR1101">
        <v>104976.9223374915</v>
      </c>
      <c r="AS1101">
        <v>103743.3065262905</v>
      </c>
      <c r="AT1101">
        <v>47786.019989215158</v>
      </c>
      <c r="AU1101">
        <v>70632.027744677005</v>
      </c>
      <c r="AV1101">
        <v>116826.52698846759</v>
      </c>
      <c r="AW1101">
        <v>107907.56178694111</v>
      </c>
      <c r="AX1101">
        <v>284.93398795776358</v>
      </c>
      <c r="AY1101">
        <v>19558.62367126461</v>
      </c>
      <c r="AZ1101">
        <v>264.21017319335942</v>
      </c>
      <c r="BA1101">
        <v>81.832353723144507</v>
      </c>
      <c r="BB1101">
        <v>7.4213301513671874</v>
      </c>
      <c r="BC1101">
        <v>6.5593793945312502</v>
      </c>
      <c r="BD1101">
        <v>30.86713460693359</v>
      </c>
      <c r="BE1101">
        <v>26598.91379984736</v>
      </c>
      <c r="BF1101">
        <v>91335.121005778768</v>
      </c>
      <c r="BG1101">
        <v>129513.08284632589</v>
      </c>
      <c r="BH1101">
        <v>246886.7434267418</v>
      </c>
      <c r="BI1101">
        <v>268208.10135636048</v>
      </c>
      <c r="BJ1101">
        <v>142839.36462794259</v>
      </c>
      <c r="BK1101">
        <v>656.41947424926786</v>
      </c>
      <c r="BL1101">
        <v>33.056581750488299</v>
      </c>
      <c r="BM1101">
        <v>39882.85557447475</v>
      </c>
      <c r="BN1101">
        <v>32023.500654736319</v>
      </c>
      <c r="BO1101">
        <v>159258.89555290199</v>
      </c>
      <c r="BP1101">
        <v>136567.00950663479</v>
      </c>
      <c r="BQ1101">
        <v>0</v>
      </c>
      <c r="BR1101">
        <v>0</v>
      </c>
      <c r="BS1101">
        <v>0</v>
      </c>
      <c r="BT1101">
        <v>0</v>
      </c>
    </row>
    <row r="1102" spans="1:72">
      <c r="A1102" t="s">
        <v>223</v>
      </c>
      <c r="B1102" t="s">
        <v>249</v>
      </c>
      <c r="C1102" t="s">
        <v>241</v>
      </c>
      <c r="D1102" t="s">
        <v>242</v>
      </c>
      <c r="E1102" t="s">
        <v>227</v>
      </c>
      <c r="F1102">
        <v>39</v>
      </c>
      <c r="G1102">
        <v>46</v>
      </c>
      <c r="H1102" t="s">
        <v>148</v>
      </c>
      <c r="I1102" t="s">
        <v>154</v>
      </c>
      <c r="J1102" t="s">
        <v>157</v>
      </c>
      <c r="K1102" t="s">
        <v>160</v>
      </c>
      <c r="L1102" t="s">
        <v>148</v>
      </c>
      <c r="M1102" t="s">
        <v>154</v>
      </c>
      <c r="N1102" t="s">
        <v>175</v>
      </c>
      <c r="O1102" t="s">
        <v>178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0.17556288452148441</v>
      </c>
      <c r="W1102">
        <v>0.61280466918945309</v>
      </c>
      <c r="X1102">
        <v>0.35017499389648438</v>
      </c>
      <c r="Y1102">
        <v>0</v>
      </c>
      <c r="Z1102">
        <v>0</v>
      </c>
      <c r="AA1102">
        <v>9.7099023925781207</v>
      </c>
      <c r="AB1102">
        <v>120.4083261657714</v>
      </c>
      <c r="AC1102">
        <v>12.60067708129883</v>
      </c>
      <c r="AD1102">
        <v>56.109425634765451</v>
      </c>
      <c r="AE1102">
        <v>0</v>
      </c>
      <c r="AF1102">
        <v>12.69186529541015</v>
      </c>
      <c r="AG1102">
        <v>38.132906494140613</v>
      </c>
      <c r="AH1102">
        <v>17.679005041503931</v>
      </c>
      <c r="AI1102">
        <v>25.909308923339861</v>
      </c>
      <c r="AJ1102">
        <v>3.240516516113281</v>
      </c>
      <c r="AK1102">
        <v>0.26234597778320312</v>
      </c>
      <c r="AL1102">
        <v>1.836362738037109</v>
      </c>
      <c r="AM1102">
        <v>2.361945318603516</v>
      </c>
      <c r="AN1102">
        <v>0.17441057739257809</v>
      </c>
      <c r="AO1102">
        <v>0.43734649658203129</v>
      </c>
      <c r="AP1102">
        <v>0</v>
      </c>
      <c r="AQ1102">
        <v>1.1383246765136721</v>
      </c>
      <c r="AR1102">
        <v>0.17460562133789059</v>
      </c>
      <c r="AS1102">
        <v>2.4489188781738278</v>
      </c>
      <c r="AT1102">
        <v>2.0121718139648439</v>
      </c>
      <c r="AU1102">
        <v>0.96252698974609374</v>
      </c>
      <c r="AV1102">
        <v>2.886510461425781</v>
      </c>
      <c r="AW1102">
        <v>7.0273807617187503</v>
      </c>
      <c r="AX1102">
        <v>0.96264040527343742</v>
      </c>
      <c r="AY1102">
        <v>1.312221002197266</v>
      </c>
      <c r="AZ1102">
        <v>0.26252817993164063</v>
      </c>
      <c r="BA1102">
        <v>8.7406256103515628E-2</v>
      </c>
      <c r="BB1102">
        <v>0</v>
      </c>
      <c r="BC1102">
        <v>3.5860393188476558</v>
      </c>
      <c r="BD1102">
        <v>0</v>
      </c>
      <c r="BE1102">
        <v>1.927150799560547</v>
      </c>
      <c r="BF1102">
        <v>442.12170150756901</v>
      </c>
      <c r="BG1102">
        <v>110.1428562866212</v>
      </c>
      <c r="BH1102">
        <v>142.4853284484866</v>
      </c>
      <c r="BI1102">
        <v>65.82641740722643</v>
      </c>
      <c r="BJ1102">
        <v>52.526255004882849</v>
      </c>
      <c r="BK1102">
        <v>8.7205426025390623E-2</v>
      </c>
      <c r="BL1102">
        <v>0</v>
      </c>
      <c r="BM1102">
        <v>131.99002067260739</v>
      </c>
      <c r="BN1102">
        <v>1.83692681274414</v>
      </c>
      <c r="BO1102">
        <v>179.02092281494129</v>
      </c>
      <c r="BP1102">
        <v>114.046381335449</v>
      </c>
      <c r="BQ1102">
        <v>0</v>
      </c>
      <c r="BR1102">
        <v>0</v>
      </c>
      <c r="BS1102">
        <v>0</v>
      </c>
      <c r="BT1102">
        <v>0</v>
      </c>
    </row>
    <row r="1103" spans="1:72">
      <c r="A1103" t="s">
        <v>223</v>
      </c>
      <c r="B1103" t="s">
        <v>249</v>
      </c>
      <c r="C1103" t="s">
        <v>241</v>
      </c>
      <c r="D1103" t="s">
        <v>242</v>
      </c>
      <c r="E1103" t="s">
        <v>227</v>
      </c>
      <c r="F1103">
        <v>39</v>
      </c>
      <c r="G1103">
        <v>48</v>
      </c>
      <c r="H1103" t="s">
        <v>148</v>
      </c>
      <c r="I1103" t="s">
        <v>154</v>
      </c>
      <c r="J1103" t="s">
        <v>157</v>
      </c>
      <c r="K1103" t="s">
        <v>160</v>
      </c>
      <c r="L1103" t="s">
        <v>148</v>
      </c>
      <c r="M1103" t="s">
        <v>154</v>
      </c>
      <c r="N1103" t="s">
        <v>175</v>
      </c>
      <c r="O1103" t="s">
        <v>186</v>
      </c>
      <c r="P1103">
        <v>0</v>
      </c>
      <c r="Q1103">
        <v>0</v>
      </c>
      <c r="R1103">
        <v>0</v>
      </c>
      <c r="S1103">
        <v>0</v>
      </c>
      <c r="T1103">
        <v>0.26219494628906248</v>
      </c>
      <c r="U1103">
        <v>0</v>
      </c>
      <c r="V1103">
        <v>0.34959317626953118</v>
      </c>
      <c r="W1103">
        <v>0</v>
      </c>
      <c r="X1103">
        <v>0</v>
      </c>
      <c r="Y1103">
        <v>0</v>
      </c>
      <c r="Z1103">
        <v>0.17488253173828119</v>
      </c>
      <c r="AA1103">
        <v>0</v>
      </c>
      <c r="AB1103">
        <v>6.8200847595214844</v>
      </c>
      <c r="AC1103">
        <v>7.607367138671874</v>
      </c>
      <c r="AD1103">
        <v>3.848937402343751</v>
      </c>
      <c r="AE1103">
        <v>1.049731756591797</v>
      </c>
      <c r="AF1103">
        <v>1.2256380920410159</v>
      </c>
      <c r="AG1103">
        <v>2.1860757507324209</v>
      </c>
      <c r="AH1103">
        <v>0.43751845092773439</v>
      </c>
      <c r="AI1103">
        <v>8.7440539550781252E-2</v>
      </c>
      <c r="AJ1103">
        <v>0.61289623413085947</v>
      </c>
      <c r="AK1103">
        <v>0.2623546691894531</v>
      </c>
      <c r="AL1103">
        <v>1.750684106445312</v>
      </c>
      <c r="AM1103">
        <v>0.70015673828125002</v>
      </c>
      <c r="AN1103">
        <v>8.7408435058593748E-2</v>
      </c>
      <c r="AO1103">
        <v>0.52490311889648433</v>
      </c>
      <c r="AP1103">
        <v>0.17481451416015631</v>
      </c>
      <c r="AQ1103">
        <v>0.26226617431640631</v>
      </c>
      <c r="AR1103">
        <v>0.26222321166992191</v>
      </c>
      <c r="AS1103">
        <v>1.0408909362792971</v>
      </c>
      <c r="AT1103">
        <v>0.69945918579101574</v>
      </c>
      <c r="AU1103">
        <v>0</v>
      </c>
      <c r="AV1103">
        <v>1.750856396484374</v>
      </c>
      <c r="AW1103">
        <v>5.2508228698730477</v>
      </c>
      <c r="AX1103">
        <v>14.78512972412109</v>
      </c>
      <c r="AY1103">
        <v>1.2246322204589839</v>
      </c>
      <c r="AZ1103">
        <v>0.26239695434570309</v>
      </c>
      <c r="BA1103">
        <v>0.34973067016601561</v>
      </c>
      <c r="BB1103">
        <v>0</v>
      </c>
      <c r="BC1103">
        <v>0</v>
      </c>
      <c r="BD1103">
        <v>0</v>
      </c>
      <c r="BE1103">
        <v>0.34959309082031248</v>
      </c>
      <c r="BF1103">
        <v>92.785202191161815</v>
      </c>
      <c r="BG1103">
        <v>31.68542218627924</v>
      </c>
      <c r="BH1103">
        <v>18.025480139160159</v>
      </c>
      <c r="BI1103">
        <v>2.6270275878906251</v>
      </c>
      <c r="BJ1103">
        <v>34.564491772460933</v>
      </c>
      <c r="BK1103">
        <v>0.26225082397460941</v>
      </c>
      <c r="BL1103">
        <v>0</v>
      </c>
      <c r="BM1103">
        <v>25.89837271728517</v>
      </c>
      <c r="BN1103">
        <v>16.106548626708982</v>
      </c>
      <c r="BO1103">
        <v>14.355010913085939</v>
      </c>
      <c r="BP1103">
        <v>17.340508508300779</v>
      </c>
      <c r="BQ1103">
        <v>0</v>
      </c>
      <c r="BR1103">
        <v>0</v>
      </c>
      <c r="BS1103">
        <v>0</v>
      </c>
      <c r="BT1103">
        <v>0</v>
      </c>
    </row>
    <row r="1104" spans="1:72">
      <c r="A1104" t="s">
        <v>223</v>
      </c>
      <c r="B1104" t="s">
        <v>249</v>
      </c>
      <c r="C1104" t="s">
        <v>241</v>
      </c>
      <c r="D1104" t="s">
        <v>242</v>
      </c>
      <c r="E1104" t="s">
        <v>227</v>
      </c>
      <c r="F1104">
        <v>39</v>
      </c>
      <c r="G1104">
        <v>62</v>
      </c>
      <c r="H1104" t="s">
        <v>148</v>
      </c>
      <c r="I1104" t="s">
        <v>154</v>
      </c>
      <c r="J1104" t="s">
        <v>157</v>
      </c>
      <c r="K1104" t="s">
        <v>160</v>
      </c>
      <c r="L1104" t="s">
        <v>148</v>
      </c>
      <c r="M1104" t="s">
        <v>154</v>
      </c>
      <c r="N1104" t="s">
        <v>157</v>
      </c>
      <c r="O1104" t="s">
        <v>243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16.142731451416019</v>
      </c>
      <c r="AE1104">
        <v>1285.798509204101</v>
      </c>
      <c r="AF1104">
        <v>3620.0965752441311</v>
      </c>
      <c r="AG1104">
        <v>2356.869519866937</v>
      </c>
      <c r="AH1104">
        <v>3137.888931671112</v>
      </c>
      <c r="AI1104">
        <v>5644.7678502562403</v>
      </c>
      <c r="AJ1104">
        <v>7418.4143900024264</v>
      </c>
      <c r="AK1104">
        <v>10937.46894481804</v>
      </c>
      <c r="AL1104">
        <v>10469.11984061883</v>
      </c>
      <c r="AM1104">
        <v>3204.6570032348668</v>
      </c>
      <c r="AN1104">
        <v>2952.2411803894661</v>
      </c>
      <c r="AO1104">
        <v>4487.397316174307</v>
      </c>
      <c r="AP1104">
        <v>6948.3261539123887</v>
      </c>
      <c r="AQ1104">
        <v>1096.4133668457009</v>
      </c>
      <c r="AR1104">
        <v>5543.0635604064737</v>
      </c>
      <c r="AS1104">
        <v>5590.3893986450657</v>
      </c>
      <c r="AT1104">
        <v>2021.73733453369</v>
      </c>
      <c r="AU1104">
        <v>7833.5943526427754</v>
      </c>
      <c r="AV1104">
        <v>18793.74162658682</v>
      </c>
      <c r="AW1104">
        <v>10275.21301521619</v>
      </c>
      <c r="AX1104">
        <v>20686.094637591312</v>
      </c>
      <c r="AY1104">
        <v>37568.935745611358</v>
      </c>
      <c r="AZ1104">
        <v>42622.435358880677</v>
      </c>
      <c r="BA1104">
        <v>1463.5455045532219</v>
      </c>
      <c r="BB1104">
        <v>304.82439511718741</v>
      </c>
      <c r="BC1104">
        <v>0</v>
      </c>
      <c r="BD1104">
        <v>0</v>
      </c>
      <c r="BE1104">
        <v>0</v>
      </c>
      <c r="BF1104">
        <v>29.70620578613282</v>
      </c>
      <c r="BG1104">
        <v>9130.5935678406131</v>
      </c>
      <c r="BH1104">
        <v>34774.015656316296</v>
      </c>
      <c r="BI1104">
        <v>20134.70088635237</v>
      </c>
      <c r="BJ1104">
        <v>40345.375772508603</v>
      </c>
      <c r="BK1104">
        <v>827.59057889403834</v>
      </c>
      <c r="BL1104">
        <v>0</v>
      </c>
      <c r="BM1104">
        <v>21289.03379562981</v>
      </c>
      <c r="BN1104">
        <v>21.827737939453129</v>
      </c>
      <c r="BO1104">
        <v>32134.35578025561</v>
      </c>
      <c r="BP1104">
        <v>50073.915095629673</v>
      </c>
      <c r="BQ1104">
        <v>0</v>
      </c>
      <c r="BR1104">
        <v>0</v>
      </c>
      <c r="BS1104">
        <v>0</v>
      </c>
      <c r="BT1104">
        <v>0</v>
      </c>
    </row>
    <row r="1105" spans="1:72">
      <c r="A1105" t="s">
        <v>223</v>
      </c>
      <c r="B1105" t="s">
        <v>249</v>
      </c>
      <c r="C1105" t="s">
        <v>241</v>
      </c>
      <c r="D1105" t="s">
        <v>242</v>
      </c>
      <c r="E1105" t="s">
        <v>227</v>
      </c>
      <c r="F1105">
        <v>41</v>
      </c>
      <c r="G1105">
        <v>3</v>
      </c>
      <c r="H1105" t="s">
        <v>148</v>
      </c>
      <c r="I1105" t="s">
        <v>154</v>
      </c>
      <c r="J1105" t="s">
        <v>157</v>
      </c>
      <c r="K1105" t="s">
        <v>172</v>
      </c>
      <c r="L1105" t="s">
        <v>113</v>
      </c>
      <c r="M1105" t="s">
        <v>116</v>
      </c>
      <c r="N1105" t="s">
        <v>116</v>
      </c>
      <c r="O1105" t="s">
        <v>116</v>
      </c>
      <c r="P1105">
        <v>4.3698239746093739</v>
      </c>
      <c r="Q1105">
        <v>2.7093646850585951</v>
      </c>
      <c r="R1105">
        <v>9.7478301818847637</v>
      </c>
      <c r="S1105">
        <v>1.3939622680664061</v>
      </c>
      <c r="T1105">
        <v>5.4875869506835944</v>
      </c>
      <c r="U1105">
        <v>20.683090753173829</v>
      </c>
      <c r="V1105">
        <v>11.003373675537111</v>
      </c>
      <c r="W1105">
        <v>43.489804150390647</v>
      </c>
      <c r="X1105">
        <v>53.221858709716741</v>
      </c>
      <c r="Y1105">
        <v>9.6273766723632814</v>
      </c>
      <c r="Z1105">
        <v>2.3592846740722662</v>
      </c>
      <c r="AA1105">
        <v>45.12826179199223</v>
      </c>
      <c r="AB1105">
        <v>34.960253350830087</v>
      </c>
      <c r="AC1105">
        <v>26.71708441162108</v>
      </c>
      <c r="AD1105">
        <v>3.831257684326173</v>
      </c>
      <c r="AE1105">
        <v>1.738501617431641</v>
      </c>
      <c r="AF1105">
        <v>0.61093472900390622</v>
      </c>
      <c r="AG1105">
        <v>2.2603473815917972</v>
      </c>
      <c r="AH1105">
        <v>2.0909924743652351</v>
      </c>
      <c r="AI1105">
        <v>2.3563986572265621</v>
      </c>
      <c r="AJ1105">
        <v>3.6586529541015631</v>
      </c>
      <c r="AK1105">
        <v>16.099626745605441</v>
      </c>
      <c r="AL1105">
        <v>8.3428435974121093</v>
      </c>
      <c r="AM1105">
        <v>21.649868603515621</v>
      </c>
      <c r="AN1105">
        <v>10.55618884887696</v>
      </c>
      <c r="AO1105">
        <v>62.450144750976577</v>
      </c>
      <c r="AP1105">
        <v>31.396151892089829</v>
      </c>
      <c r="AQ1105">
        <v>28.103562274169921</v>
      </c>
      <c r="AR1105">
        <v>17.817193908691401</v>
      </c>
      <c r="AS1105">
        <v>67.287755596923759</v>
      </c>
      <c r="AT1105">
        <v>20.34935603637695</v>
      </c>
      <c r="AU1105">
        <v>14.39271194458008</v>
      </c>
      <c r="AV1105">
        <v>141.76725303955041</v>
      </c>
      <c r="AW1105">
        <v>49.12635257568359</v>
      </c>
      <c r="AX1105">
        <v>4.6038306701660154</v>
      </c>
      <c r="AY1105">
        <v>0.43297049560546869</v>
      </c>
      <c r="AZ1105">
        <v>0.43432148437500001</v>
      </c>
      <c r="BA1105">
        <v>0</v>
      </c>
      <c r="BB1105">
        <v>0</v>
      </c>
      <c r="BC1105">
        <v>56.995696832275343</v>
      </c>
      <c r="BD1105">
        <v>21.6168365661621</v>
      </c>
      <c r="BE1105">
        <v>178.32723912963891</v>
      </c>
      <c r="BF1105">
        <v>85.628571228027411</v>
      </c>
      <c r="BG1105">
        <v>8.5380352111816418</v>
      </c>
      <c r="BH1105">
        <v>71.428772802734343</v>
      </c>
      <c r="BI1105">
        <v>156.85288867797831</v>
      </c>
      <c r="BJ1105">
        <v>200.40732549438431</v>
      </c>
      <c r="BK1105">
        <v>0.51929492187499993</v>
      </c>
      <c r="BL1105">
        <v>41.093492590331998</v>
      </c>
      <c r="BM1105">
        <v>74.872672552490144</v>
      </c>
      <c r="BN1105">
        <v>352.47907221069221</v>
      </c>
      <c r="BO1105">
        <v>57.416517681884791</v>
      </c>
      <c r="BP1105">
        <v>92.953393450927578</v>
      </c>
      <c r="BQ1105">
        <v>0</v>
      </c>
      <c r="BR1105">
        <v>0</v>
      </c>
      <c r="BS1105">
        <v>0</v>
      </c>
      <c r="BT1105">
        <v>0</v>
      </c>
    </row>
    <row r="1106" spans="1:72">
      <c r="A1106" t="s">
        <v>223</v>
      </c>
      <c r="B1106" t="s">
        <v>249</v>
      </c>
      <c r="C1106" t="s">
        <v>241</v>
      </c>
      <c r="D1106" t="s">
        <v>242</v>
      </c>
      <c r="E1106" t="s">
        <v>227</v>
      </c>
      <c r="F1106">
        <v>41</v>
      </c>
      <c r="G1106">
        <v>4</v>
      </c>
      <c r="H1106" t="s">
        <v>148</v>
      </c>
      <c r="I1106" t="s">
        <v>154</v>
      </c>
      <c r="J1106" t="s">
        <v>157</v>
      </c>
      <c r="K1106" t="s">
        <v>172</v>
      </c>
      <c r="L1106" t="s">
        <v>113</v>
      </c>
      <c r="M1106" t="s">
        <v>118</v>
      </c>
      <c r="N1106" t="s">
        <v>118</v>
      </c>
      <c r="O1106" t="s">
        <v>118</v>
      </c>
      <c r="P1106">
        <v>91.449043548583987</v>
      </c>
      <c r="Q1106">
        <v>312.82495817871069</v>
      </c>
      <c r="R1106">
        <v>1115.4482989746191</v>
      </c>
      <c r="S1106">
        <v>602.89549591064451</v>
      </c>
      <c r="T1106">
        <v>964.48273217773578</v>
      </c>
      <c r="U1106">
        <v>792.42472492065394</v>
      </c>
      <c r="V1106">
        <v>2006.032914471441</v>
      </c>
      <c r="W1106">
        <v>2312.9264059753409</v>
      </c>
      <c r="X1106">
        <v>1743.167240588381</v>
      </c>
      <c r="Y1106">
        <v>1402.8745706237789</v>
      </c>
      <c r="Z1106">
        <v>733.72420421752929</v>
      </c>
      <c r="AA1106">
        <v>849.27775921630905</v>
      </c>
      <c r="AB1106">
        <v>1965.840838616941</v>
      </c>
      <c r="AC1106">
        <v>1946.8308608642581</v>
      </c>
      <c r="AD1106">
        <v>2107.2577659912131</v>
      </c>
      <c r="AE1106">
        <v>2693.4561407775918</v>
      </c>
      <c r="AF1106">
        <v>1680.3431599548339</v>
      </c>
      <c r="AG1106">
        <v>504.0441777038576</v>
      </c>
      <c r="AH1106">
        <v>598.05321878051757</v>
      </c>
      <c r="AI1106">
        <v>895.07654827880833</v>
      </c>
      <c r="AJ1106">
        <v>831.5669760864273</v>
      </c>
      <c r="AK1106">
        <v>1186.539058654786</v>
      </c>
      <c r="AL1106">
        <v>1762.1301026794399</v>
      </c>
      <c r="AM1106">
        <v>1999.6206999145411</v>
      </c>
      <c r="AN1106">
        <v>1023.17928269043</v>
      </c>
      <c r="AO1106">
        <v>562.58960585327134</v>
      </c>
      <c r="AP1106">
        <v>771.42374251709123</v>
      </c>
      <c r="AQ1106">
        <v>2252.4033227233722</v>
      </c>
      <c r="AR1106">
        <v>2049.4718972961418</v>
      </c>
      <c r="AS1106">
        <v>3043.2587742858868</v>
      </c>
      <c r="AT1106">
        <v>2365.5558212402561</v>
      </c>
      <c r="AU1106">
        <v>654.54436394653442</v>
      </c>
      <c r="AV1106">
        <v>1556.6351345764169</v>
      </c>
      <c r="AW1106">
        <v>751.7175250244137</v>
      </c>
      <c r="AX1106">
        <v>224.41775093383799</v>
      </c>
      <c r="AY1106">
        <v>63.216626989746104</v>
      </c>
      <c r="AZ1106">
        <v>68.992605175781335</v>
      </c>
      <c r="BA1106">
        <v>23.731025567626951</v>
      </c>
      <c r="BB1106">
        <v>34.973164752197263</v>
      </c>
      <c r="BC1106">
        <v>4032.9333984497212</v>
      </c>
      <c r="BD1106">
        <v>2515.006066918957</v>
      </c>
      <c r="BE1106">
        <v>6111.5618415283252</v>
      </c>
      <c r="BF1106">
        <v>5146.0494700561494</v>
      </c>
      <c r="BG1106">
        <v>5642.0439665893537</v>
      </c>
      <c r="BH1106">
        <v>4458.32463110962</v>
      </c>
      <c r="BI1106">
        <v>4307.2063322326449</v>
      </c>
      <c r="BJ1106">
        <v>5136.6001564391554</v>
      </c>
      <c r="BK1106">
        <v>163.9356152648927</v>
      </c>
      <c r="BL1106">
        <v>4539.8401944702182</v>
      </c>
      <c r="BM1106">
        <v>5980.8669387573227</v>
      </c>
      <c r="BN1106">
        <v>7391.4492857238674</v>
      </c>
      <c r="BO1106">
        <v>6998.8189465515161</v>
      </c>
      <c r="BP1106">
        <v>4340.4411439391997</v>
      </c>
      <c r="BQ1106">
        <v>0</v>
      </c>
      <c r="BR1106">
        <v>0</v>
      </c>
      <c r="BS1106">
        <v>0</v>
      </c>
      <c r="BT1106">
        <v>0</v>
      </c>
    </row>
    <row r="1107" spans="1:72">
      <c r="A1107" t="s">
        <v>223</v>
      </c>
      <c r="B1107" t="s">
        <v>249</v>
      </c>
      <c r="C1107" t="s">
        <v>241</v>
      </c>
      <c r="D1107" t="s">
        <v>242</v>
      </c>
      <c r="E1107" t="s">
        <v>227</v>
      </c>
      <c r="F1107">
        <v>41</v>
      </c>
      <c r="G1107">
        <v>9</v>
      </c>
      <c r="H1107" t="s">
        <v>148</v>
      </c>
      <c r="I1107" t="s">
        <v>154</v>
      </c>
      <c r="J1107" t="s">
        <v>157</v>
      </c>
      <c r="K1107" t="s">
        <v>172</v>
      </c>
      <c r="L1107" t="s">
        <v>148</v>
      </c>
      <c r="M1107" t="s">
        <v>189</v>
      </c>
      <c r="N1107" t="s">
        <v>189</v>
      </c>
      <c r="O1107" t="s">
        <v>189</v>
      </c>
      <c r="P1107">
        <v>0</v>
      </c>
      <c r="Q1107">
        <v>0</v>
      </c>
      <c r="R1107">
        <v>3.383231268310547</v>
      </c>
      <c r="S1107">
        <v>9.3794048767089944</v>
      </c>
      <c r="T1107">
        <v>0.17310652465820309</v>
      </c>
      <c r="U1107">
        <v>25.699079364013691</v>
      </c>
      <c r="V1107">
        <v>102.8627473815913</v>
      </c>
      <c r="W1107">
        <v>136.39478355102531</v>
      </c>
      <c r="X1107">
        <v>27.381298077392579</v>
      </c>
      <c r="Y1107">
        <v>11.581960919189459</v>
      </c>
      <c r="Z1107">
        <v>8.2530408325195328</v>
      </c>
      <c r="AA1107">
        <v>94.617964776611558</v>
      </c>
      <c r="AB1107">
        <v>70.455208355712813</v>
      </c>
      <c r="AC1107">
        <v>188.7455734374999</v>
      </c>
      <c r="AD1107">
        <v>77.641791247558629</v>
      </c>
      <c r="AE1107">
        <v>35.168244567871113</v>
      </c>
      <c r="AF1107">
        <v>7.3070270446777341</v>
      </c>
      <c r="AG1107">
        <v>15.54594353027343</v>
      </c>
      <c r="AH1107">
        <v>40.187750262451203</v>
      </c>
      <c r="AI1107">
        <v>69.705539599609409</v>
      </c>
      <c r="AJ1107">
        <v>24.010244177246111</v>
      </c>
      <c r="AK1107">
        <v>221.45101052856401</v>
      </c>
      <c r="AL1107">
        <v>347.48784932251078</v>
      </c>
      <c r="AM1107">
        <v>278.16208979492183</v>
      </c>
      <c r="AN1107">
        <v>181.84206579589849</v>
      </c>
      <c r="AO1107">
        <v>640.99177990112116</v>
      </c>
      <c r="AP1107">
        <v>137.86978054199221</v>
      </c>
      <c r="AQ1107">
        <v>225.12931647338851</v>
      </c>
      <c r="AR1107">
        <v>680.54400978393858</v>
      </c>
      <c r="AS1107">
        <v>444.15694117431673</v>
      </c>
      <c r="AT1107">
        <v>28.58093568725586</v>
      </c>
      <c r="AU1107">
        <v>5.7535450256347653</v>
      </c>
      <c r="AV1107">
        <v>6.9837682678222626</v>
      </c>
      <c r="AW1107">
        <v>5.4918962768554689</v>
      </c>
      <c r="AX1107">
        <v>11.590199804687501</v>
      </c>
      <c r="AY1107">
        <v>10.19784568481445</v>
      </c>
      <c r="AZ1107">
        <v>0.9597413391113282</v>
      </c>
      <c r="BA1107">
        <v>0.4366150756835937</v>
      </c>
      <c r="BB1107">
        <v>1.744076330566406</v>
      </c>
      <c r="BC1107">
        <v>257.22491260986408</v>
      </c>
      <c r="BD1107">
        <v>12.67577343139649</v>
      </c>
      <c r="BE1107">
        <v>254.87686011963021</v>
      </c>
      <c r="BF1107">
        <v>261.37839063110317</v>
      </c>
      <c r="BG1107">
        <v>85.775455859375043</v>
      </c>
      <c r="BH1107">
        <v>749.62638869018599</v>
      </c>
      <c r="BI1107">
        <v>821.25128284911943</v>
      </c>
      <c r="BJ1107">
        <v>57.198154785156241</v>
      </c>
      <c r="BK1107">
        <v>10.89475814208985</v>
      </c>
      <c r="BL1107">
        <v>22.650229583740231</v>
      </c>
      <c r="BM1107">
        <v>699.33608265991052</v>
      </c>
      <c r="BN1107">
        <v>329.6457140197748</v>
      </c>
      <c r="BO1107">
        <v>736.05060578002588</v>
      </c>
      <c r="BP1107">
        <v>679.90244107055571</v>
      </c>
      <c r="BQ1107">
        <v>0</v>
      </c>
      <c r="BR1107">
        <v>0</v>
      </c>
      <c r="BS1107">
        <v>0</v>
      </c>
      <c r="BT1107">
        <v>0</v>
      </c>
    </row>
    <row r="1108" spans="1:72">
      <c r="A1108" t="s">
        <v>223</v>
      </c>
      <c r="B1108" t="s">
        <v>249</v>
      </c>
      <c r="C1108" t="s">
        <v>241</v>
      </c>
      <c r="D1108" t="s">
        <v>242</v>
      </c>
      <c r="E1108" t="s">
        <v>227</v>
      </c>
      <c r="F1108">
        <v>41</v>
      </c>
      <c r="G1108">
        <v>11</v>
      </c>
      <c r="H1108" t="s">
        <v>148</v>
      </c>
      <c r="I1108" t="s">
        <v>154</v>
      </c>
      <c r="J1108" t="s">
        <v>157</v>
      </c>
      <c r="K1108" t="s">
        <v>172</v>
      </c>
      <c r="L1108" t="s">
        <v>231</v>
      </c>
      <c r="M1108" t="s">
        <v>133</v>
      </c>
      <c r="N1108" t="s">
        <v>133</v>
      </c>
      <c r="O1108" t="s">
        <v>133</v>
      </c>
      <c r="P1108">
        <v>8.6704345703125005E-2</v>
      </c>
      <c r="Q1108">
        <v>0</v>
      </c>
      <c r="R1108">
        <v>0.87752524414062505</v>
      </c>
      <c r="S1108">
        <v>1.930590826416015</v>
      </c>
      <c r="T1108">
        <v>15.79588856201172</v>
      </c>
      <c r="U1108">
        <v>0.79025752563476548</v>
      </c>
      <c r="V1108">
        <v>5.8767001281738303</v>
      </c>
      <c r="W1108">
        <v>1.4897265136718749</v>
      </c>
      <c r="X1108">
        <v>1.575816180419922</v>
      </c>
      <c r="Y1108">
        <v>8.7859661865234376E-2</v>
      </c>
      <c r="Z1108">
        <v>0.26228267211914058</v>
      </c>
      <c r="AA1108">
        <v>0.17485579833984369</v>
      </c>
      <c r="AB1108">
        <v>0.78605693359374995</v>
      </c>
      <c r="AC1108">
        <v>0</v>
      </c>
      <c r="AD1108">
        <v>0</v>
      </c>
      <c r="AE1108">
        <v>0</v>
      </c>
      <c r="AF1108">
        <v>0</v>
      </c>
      <c r="AG1108">
        <v>0.43574514770507811</v>
      </c>
      <c r="AH1108">
        <v>1.5688052734375</v>
      </c>
      <c r="AI1108">
        <v>0</v>
      </c>
      <c r="AJ1108">
        <v>0</v>
      </c>
      <c r="AK1108">
        <v>8.7864874267578122E-2</v>
      </c>
      <c r="AL1108">
        <v>8.7149493408203119E-2</v>
      </c>
      <c r="AM1108">
        <v>0.17508889160156249</v>
      </c>
      <c r="AN1108">
        <v>15.345096008300789</v>
      </c>
      <c r="AO1108">
        <v>0</v>
      </c>
      <c r="AP1108">
        <v>3.2472956237792969</v>
      </c>
      <c r="AQ1108">
        <v>0</v>
      </c>
      <c r="AR1108">
        <v>0.34722238159179691</v>
      </c>
      <c r="AS1108">
        <v>0</v>
      </c>
      <c r="AT1108">
        <v>0</v>
      </c>
      <c r="AU1108">
        <v>0</v>
      </c>
      <c r="AV1108">
        <v>0</v>
      </c>
      <c r="AW1108">
        <v>0.8744195495605469</v>
      </c>
      <c r="AX1108">
        <v>8.7284338378906243E-2</v>
      </c>
      <c r="AY1108">
        <v>0</v>
      </c>
      <c r="AZ1108">
        <v>0</v>
      </c>
      <c r="BA1108">
        <v>0</v>
      </c>
      <c r="BB1108">
        <v>0</v>
      </c>
      <c r="BC1108">
        <v>11.13904396972656</v>
      </c>
      <c r="BD1108">
        <v>10.35394857788086</v>
      </c>
      <c r="BE1108">
        <v>9.2104142639160091</v>
      </c>
      <c r="BF1108">
        <v>0.43713847045898441</v>
      </c>
      <c r="BG1108">
        <v>0</v>
      </c>
      <c r="BH1108">
        <v>5.2351617126464864</v>
      </c>
      <c r="BI1108">
        <v>3.5945180053710941</v>
      </c>
      <c r="BJ1108">
        <v>0.61255478515624995</v>
      </c>
      <c r="BK1108">
        <v>0</v>
      </c>
      <c r="BL1108">
        <v>11.139849945068359</v>
      </c>
      <c r="BM1108">
        <v>8.7284338378906243E-2</v>
      </c>
      <c r="BN1108">
        <v>9.556410388183588</v>
      </c>
      <c r="BO1108">
        <v>0</v>
      </c>
      <c r="BP1108">
        <v>0.43450671997070323</v>
      </c>
      <c r="BQ1108">
        <v>0</v>
      </c>
      <c r="BR1108">
        <v>0</v>
      </c>
      <c r="BS1108">
        <v>0</v>
      </c>
      <c r="BT1108">
        <v>0</v>
      </c>
    </row>
    <row r="1109" spans="1:72">
      <c r="A1109" t="s">
        <v>223</v>
      </c>
      <c r="B1109" t="s">
        <v>249</v>
      </c>
      <c r="C1109" t="s">
        <v>241</v>
      </c>
      <c r="D1109" t="s">
        <v>242</v>
      </c>
      <c r="E1109" t="s">
        <v>227</v>
      </c>
      <c r="F1109">
        <v>41</v>
      </c>
      <c r="G1109">
        <v>12</v>
      </c>
      <c r="H1109" t="s">
        <v>148</v>
      </c>
      <c r="I1109" t="s">
        <v>154</v>
      </c>
      <c r="J1109" t="s">
        <v>157</v>
      </c>
      <c r="K1109" t="s">
        <v>172</v>
      </c>
      <c r="L1109" t="s">
        <v>231</v>
      </c>
      <c r="M1109" t="s">
        <v>136</v>
      </c>
      <c r="N1109" t="s">
        <v>136</v>
      </c>
      <c r="O1109" t="s">
        <v>136</v>
      </c>
      <c r="P1109">
        <v>4.8554491760253899</v>
      </c>
      <c r="Q1109">
        <v>103.4048782775879</v>
      </c>
      <c r="R1109">
        <v>142.0669577270512</v>
      </c>
      <c r="S1109">
        <v>30.067136859130869</v>
      </c>
      <c r="T1109">
        <v>54.176478436279332</v>
      </c>
      <c r="U1109">
        <v>98.654636962890635</v>
      </c>
      <c r="V1109">
        <v>197.5644038085938</v>
      </c>
      <c r="W1109">
        <v>420.65791032104488</v>
      </c>
      <c r="X1109">
        <v>439.93183762207042</v>
      </c>
      <c r="Y1109">
        <v>157.68465444946301</v>
      </c>
      <c r="Z1109">
        <v>185.34401515502961</v>
      </c>
      <c r="AA1109">
        <v>160.6095569213868</v>
      </c>
      <c r="AB1109">
        <v>236.6983528930665</v>
      </c>
      <c r="AC1109">
        <v>329.45550794677729</v>
      </c>
      <c r="AD1109">
        <v>112.07388692626949</v>
      </c>
      <c r="AE1109">
        <v>167.71816278686521</v>
      </c>
      <c r="AF1109">
        <v>100.7636610961915</v>
      </c>
      <c r="AG1109">
        <v>48.483028124999983</v>
      </c>
      <c r="AH1109">
        <v>114.64657154541</v>
      </c>
      <c r="AI1109">
        <v>69.098541369628833</v>
      </c>
      <c r="AJ1109">
        <v>48.290772631835921</v>
      </c>
      <c r="AK1109">
        <v>96.72358998413084</v>
      </c>
      <c r="AL1109">
        <v>165.78763717041019</v>
      </c>
      <c r="AM1109">
        <v>127.5053601013183</v>
      </c>
      <c r="AN1109">
        <v>81.517399273681661</v>
      </c>
      <c r="AO1109">
        <v>68.105414227294887</v>
      </c>
      <c r="AP1109">
        <v>169.43245380859341</v>
      </c>
      <c r="AQ1109">
        <v>314.71498510131869</v>
      </c>
      <c r="AR1109">
        <v>155.22921675415029</v>
      </c>
      <c r="AS1109">
        <v>119.8403302551269</v>
      </c>
      <c r="AT1109">
        <v>27.94279457397462</v>
      </c>
      <c r="AU1109">
        <v>6.17653804321289</v>
      </c>
      <c r="AV1109">
        <v>15.99035360107422</v>
      </c>
      <c r="AW1109">
        <v>70.06915661010737</v>
      </c>
      <c r="AX1109">
        <v>6.9387881469726578</v>
      </c>
      <c r="AY1109">
        <v>0.86991093750000004</v>
      </c>
      <c r="AZ1109">
        <v>0.6119580017089844</v>
      </c>
      <c r="BA1109">
        <v>1.3097387817382811</v>
      </c>
      <c r="BB1109">
        <v>5.7292796569824214</v>
      </c>
      <c r="BC1109">
        <v>160.16768715209989</v>
      </c>
      <c r="BD1109">
        <v>285.50420476684633</v>
      </c>
      <c r="BE1109">
        <v>716.43712462158192</v>
      </c>
      <c r="BF1109">
        <v>657.58196398315351</v>
      </c>
      <c r="BG1109">
        <v>291.39993346557628</v>
      </c>
      <c r="BH1109">
        <v>245.36620673828119</v>
      </c>
      <c r="BI1109">
        <v>543.17760162353522</v>
      </c>
      <c r="BJ1109">
        <v>117.1994788452148</v>
      </c>
      <c r="BK1109">
        <v>8.2668665832519537</v>
      </c>
      <c r="BL1109">
        <v>269.19629020385798</v>
      </c>
      <c r="BM1109">
        <v>232.2612247741701</v>
      </c>
      <c r="BN1109">
        <v>701.31693675537076</v>
      </c>
      <c r="BO1109">
        <v>289.4248231140138</v>
      </c>
      <c r="BP1109">
        <v>546.15566497802752</v>
      </c>
      <c r="BQ1109">
        <v>0</v>
      </c>
      <c r="BR1109">
        <v>0</v>
      </c>
      <c r="BS1109">
        <v>0</v>
      </c>
      <c r="BT1109">
        <v>0</v>
      </c>
    </row>
    <row r="1110" spans="1:72">
      <c r="A1110" t="s">
        <v>223</v>
      </c>
      <c r="B1110" t="s">
        <v>249</v>
      </c>
      <c r="C1110" t="s">
        <v>241</v>
      </c>
      <c r="D1110" t="s">
        <v>242</v>
      </c>
      <c r="E1110" t="s">
        <v>227</v>
      </c>
      <c r="F1110">
        <v>41</v>
      </c>
      <c r="G1110">
        <v>15</v>
      </c>
      <c r="H1110" t="s">
        <v>148</v>
      </c>
      <c r="I1110" t="s">
        <v>154</v>
      </c>
      <c r="J1110" t="s">
        <v>157</v>
      </c>
      <c r="K1110" t="s">
        <v>172</v>
      </c>
      <c r="L1110" t="s">
        <v>148</v>
      </c>
      <c r="M1110" t="s">
        <v>151</v>
      </c>
      <c r="N1110" t="s">
        <v>151</v>
      </c>
      <c r="O1110" t="s">
        <v>151</v>
      </c>
      <c r="P1110">
        <v>19.2774618774414</v>
      </c>
      <c r="Q1110">
        <v>57.218550518798857</v>
      </c>
      <c r="R1110">
        <v>158.20646478271459</v>
      </c>
      <c r="S1110">
        <v>338.42856562500009</v>
      </c>
      <c r="T1110">
        <v>544.82133132934598</v>
      </c>
      <c r="U1110">
        <v>598.97608509521399</v>
      </c>
      <c r="V1110">
        <v>1608.1803427429211</v>
      </c>
      <c r="W1110">
        <v>3195.9664131652821</v>
      </c>
      <c r="X1110">
        <v>3801.0303833129869</v>
      </c>
      <c r="Y1110">
        <v>1858.717097338865</v>
      </c>
      <c r="Z1110">
        <v>1532.9522700012219</v>
      </c>
      <c r="AA1110">
        <v>1440.561192816162</v>
      </c>
      <c r="AB1110">
        <v>2557.130510925288</v>
      </c>
      <c r="AC1110">
        <v>2965.2979768127461</v>
      </c>
      <c r="AD1110">
        <v>3234.2261171813961</v>
      </c>
      <c r="AE1110">
        <v>3283.4736517089809</v>
      </c>
      <c r="AF1110">
        <v>2412.4704939025892</v>
      </c>
      <c r="AG1110">
        <v>1194.0437818603509</v>
      </c>
      <c r="AH1110">
        <v>1747.411561566164</v>
      </c>
      <c r="AI1110">
        <v>3360.2162907470629</v>
      </c>
      <c r="AJ1110">
        <v>1630.2141622497561</v>
      </c>
      <c r="AK1110">
        <v>3084.463350134271</v>
      </c>
      <c r="AL1110">
        <v>3089.6661627624499</v>
      </c>
      <c r="AM1110">
        <v>3927.7743898254398</v>
      </c>
      <c r="AN1110">
        <v>3704.6127391906748</v>
      </c>
      <c r="AO1110">
        <v>2739.4501763061539</v>
      </c>
      <c r="AP1110">
        <v>1949.881023736574</v>
      </c>
      <c r="AQ1110">
        <v>3771.3515292785492</v>
      </c>
      <c r="AR1110">
        <v>4674.6029867492534</v>
      </c>
      <c r="AS1110">
        <v>12680.985001257301</v>
      </c>
      <c r="AT1110">
        <v>4634.2912255187994</v>
      </c>
      <c r="AU1110">
        <v>678.06616751098636</v>
      </c>
      <c r="AV1110">
        <v>8474.2252164611855</v>
      </c>
      <c r="AW1110">
        <v>9636.1160704711619</v>
      </c>
      <c r="AX1110">
        <v>801.06603156127937</v>
      </c>
      <c r="AY1110">
        <v>156.49426732788089</v>
      </c>
      <c r="AZ1110">
        <v>91.58400310058596</v>
      </c>
      <c r="BA1110">
        <v>86.093653656005856</v>
      </c>
      <c r="BB1110">
        <v>87.745065997314441</v>
      </c>
      <c r="BC1110">
        <v>2904.293266400141</v>
      </c>
      <c r="BD1110">
        <v>660.50703877563467</v>
      </c>
      <c r="BE1110">
        <v>7946.684243939204</v>
      </c>
      <c r="BF1110">
        <v>9664.1350553466928</v>
      </c>
      <c r="BG1110">
        <v>9802.2855950805715</v>
      </c>
      <c r="BH1110">
        <v>9104.4553276122715</v>
      </c>
      <c r="BI1110">
        <v>12283.09553874509</v>
      </c>
      <c r="BJ1110">
        <v>18368.282533660898</v>
      </c>
      <c r="BK1110">
        <v>255.47960687255869</v>
      </c>
      <c r="BL1110">
        <v>3310.881097131346</v>
      </c>
      <c r="BM1110">
        <v>5518.3774379577571</v>
      </c>
      <c r="BN1110">
        <v>9047.7489241760068</v>
      </c>
      <c r="BO1110">
        <v>12533.53070161132</v>
      </c>
      <c r="BP1110">
        <v>12482.550600335569</v>
      </c>
      <c r="BQ1110">
        <v>0</v>
      </c>
      <c r="BR1110">
        <v>0</v>
      </c>
      <c r="BS1110">
        <v>0</v>
      </c>
      <c r="BT1110">
        <v>0</v>
      </c>
    </row>
    <row r="1111" spans="1:72">
      <c r="A1111" t="s">
        <v>223</v>
      </c>
      <c r="B1111" t="s">
        <v>249</v>
      </c>
      <c r="C1111" t="s">
        <v>241</v>
      </c>
      <c r="D1111" t="s">
        <v>242</v>
      </c>
      <c r="E1111" t="s">
        <v>227</v>
      </c>
      <c r="F1111">
        <v>41</v>
      </c>
      <c r="G1111">
        <v>21</v>
      </c>
      <c r="H1111" t="s">
        <v>148</v>
      </c>
      <c r="I1111" t="s">
        <v>154</v>
      </c>
      <c r="J1111" t="s">
        <v>157</v>
      </c>
      <c r="K1111" t="s">
        <v>172</v>
      </c>
      <c r="L1111" t="s">
        <v>148</v>
      </c>
      <c r="M1111" t="s">
        <v>192</v>
      </c>
      <c r="N1111" t="s">
        <v>192</v>
      </c>
      <c r="O1111" t="s">
        <v>192</v>
      </c>
      <c r="P1111">
        <v>82.965377050781214</v>
      </c>
      <c r="Q1111">
        <v>117.20728686523439</v>
      </c>
      <c r="R1111">
        <v>388.68789445800792</v>
      </c>
      <c r="S1111">
        <v>828.16423663940418</v>
      </c>
      <c r="T1111">
        <v>1605.056096331791</v>
      </c>
      <c r="U1111">
        <v>1748.2132904663069</v>
      </c>
      <c r="V1111">
        <v>3101.0069705261271</v>
      </c>
      <c r="W1111">
        <v>4070.2744496154792</v>
      </c>
      <c r="X1111">
        <v>4810.4274257568404</v>
      </c>
      <c r="Y1111">
        <v>2650.9525384033232</v>
      </c>
      <c r="Z1111">
        <v>1434.130950683593</v>
      </c>
      <c r="AA1111">
        <v>1723.623119274903</v>
      </c>
      <c r="AB1111">
        <v>3754.236865979005</v>
      </c>
      <c r="AC1111">
        <v>3802.489805493165</v>
      </c>
      <c r="AD1111">
        <v>2816.6541891784668</v>
      </c>
      <c r="AE1111">
        <v>2842.2842544921868</v>
      </c>
      <c r="AF1111">
        <v>1892.425427764892</v>
      </c>
      <c r="AG1111">
        <v>775.96469604492199</v>
      </c>
      <c r="AH1111">
        <v>1529.1090086730969</v>
      </c>
      <c r="AI1111">
        <v>1952.5543219787589</v>
      </c>
      <c r="AJ1111">
        <v>1158.170820074464</v>
      </c>
      <c r="AK1111">
        <v>1837.583750128174</v>
      </c>
      <c r="AL1111">
        <v>1582.3810013977049</v>
      </c>
      <c r="AM1111">
        <v>1984.6337744140631</v>
      </c>
      <c r="AN1111">
        <v>2002.5338064331049</v>
      </c>
      <c r="AO1111">
        <v>1703.5480338439941</v>
      </c>
      <c r="AP1111">
        <v>1564.9104616333</v>
      </c>
      <c r="AQ1111">
        <v>3171.8838294006359</v>
      </c>
      <c r="AR1111">
        <v>3402.9367091369659</v>
      </c>
      <c r="AS1111">
        <v>7311.7718084716853</v>
      </c>
      <c r="AT1111">
        <v>1374.1278426452629</v>
      </c>
      <c r="AU1111">
        <v>792.18187473144519</v>
      </c>
      <c r="AV1111">
        <v>2887.3768912841738</v>
      </c>
      <c r="AW1111">
        <v>4005.0033701171878</v>
      </c>
      <c r="AX1111">
        <v>2081.160133605958</v>
      </c>
      <c r="AY1111">
        <v>421.94464757080078</v>
      </c>
      <c r="AZ1111">
        <v>694.31599398803689</v>
      </c>
      <c r="BA1111">
        <v>319.37215669555673</v>
      </c>
      <c r="BB1111">
        <v>441.76925157470669</v>
      </c>
      <c r="BC1111">
        <v>6871.6365993347154</v>
      </c>
      <c r="BD1111">
        <v>2346.7543107788119</v>
      </c>
      <c r="BE1111">
        <v>12840.16702188717</v>
      </c>
      <c r="BF1111">
        <v>9321.0003177856161</v>
      </c>
      <c r="BG1111">
        <v>5744.8249231018071</v>
      </c>
      <c r="BH1111">
        <v>5135.2211568908633</v>
      </c>
      <c r="BI1111">
        <v>8060.6346607177484</v>
      </c>
      <c r="BJ1111">
        <v>10310.36571226193</v>
      </c>
      <c r="BK1111">
        <v>1359.118395098877</v>
      </c>
      <c r="BL1111">
        <v>5911.5081221862638</v>
      </c>
      <c r="BM1111">
        <v>14454.42051833496</v>
      </c>
      <c r="BN1111">
        <v>14873.59003609607</v>
      </c>
      <c r="BO1111">
        <v>6231.7446088745019</v>
      </c>
      <c r="BP1111">
        <v>8508.7541478210132</v>
      </c>
      <c r="BQ1111">
        <v>0</v>
      </c>
      <c r="BR1111">
        <v>0</v>
      </c>
      <c r="BS1111">
        <v>0</v>
      </c>
      <c r="BT1111">
        <v>0</v>
      </c>
    </row>
    <row r="1112" spans="1:72">
      <c r="A1112" t="s">
        <v>223</v>
      </c>
      <c r="B1112" t="s">
        <v>249</v>
      </c>
      <c r="C1112" t="s">
        <v>241</v>
      </c>
      <c r="D1112" t="s">
        <v>242</v>
      </c>
      <c r="E1112" t="s">
        <v>227</v>
      </c>
      <c r="F1112">
        <v>41</v>
      </c>
      <c r="G1112">
        <v>24</v>
      </c>
      <c r="H1112" t="s">
        <v>148</v>
      </c>
      <c r="I1112" t="s">
        <v>154</v>
      </c>
      <c r="J1112" t="s">
        <v>157</v>
      </c>
      <c r="K1112" t="s">
        <v>172</v>
      </c>
      <c r="L1112" t="s">
        <v>195</v>
      </c>
      <c r="M1112" t="s">
        <v>201</v>
      </c>
      <c r="N1112" t="s">
        <v>201</v>
      </c>
      <c r="O1112" t="s">
        <v>201</v>
      </c>
      <c r="P1112">
        <v>6.5268575866699239</v>
      </c>
      <c r="Q1112">
        <v>2.5297173095703132</v>
      </c>
      <c r="R1112">
        <v>4.0261613830566407</v>
      </c>
      <c r="S1112">
        <v>3.0586485412597662</v>
      </c>
      <c r="T1112">
        <v>18.14896490478516</v>
      </c>
      <c r="U1112">
        <v>38.96111800537107</v>
      </c>
      <c r="V1112">
        <v>13.706344616699219</v>
      </c>
      <c r="W1112">
        <v>9.9496539001464868</v>
      </c>
      <c r="X1112">
        <v>29.30426605834959</v>
      </c>
      <c r="Y1112">
        <v>1.6606044128417969</v>
      </c>
      <c r="Z1112">
        <v>24.271652294921861</v>
      </c>
      <c r="AA1112">
        <v>7.7608494079589834</v>
      </c>
      <c r="AB1112">
        <v>5.500498687744142</v>
      </c>
      <c r="AC1112">
        <v>23.434303552246089</v>
      </c>
      <c r="AD1112">
        <v>47.27024683227544</v>
      </c>
      <c r="AE1112">
        <v>14.51845155639648</v>
      </c>
      <c r="AF1112">
        <v>13.546750909423819</v>
      </c>
      <c r="AG1112">
        <v>25.195756951904301</v>
      </c>
      <c r="AH1112">
        <v>17.942399426269532</v>
      </c>
      <c r="AI1112">
        <v>26.142820953369139</v>
      </c>
      <c r="AJ1112">
        <v>30.02805233154298</v>
      </c>
      <c r="AK1112">
        <v>46.807122674560567</v>
      </c>
      <c r="AL1112">
        <v>32.609097546386707</v>
      </c>
      <c r="AM1112">
        <v>27.190867102050799</v>
      </c>
      <c r="AN1112">
        <v>36.968789404296878</v>
      </c>
      <c r="AO1112">
        <v>25.0678900756836</v>
      </c>
      <c r="AP1112">
        <v>52.048501666259739</v>
      </c>
      <c r="AQ1112">
        <v>135.26844399414071</v>
      </c>
      <c r="AR1112">
        <v>44.618703454589863</v>
      </c>
      <c r="AS1112">
        <v>26.57061873168945</v>
      </c>
      <c r="AT1112">
        <v>27.974327130126952</v>
      </c>
      <c r="AU1112">
        <v>34.531679486083988</v>
      </c>
      <c r="AV1112">
        <v>32.109842510986333</v>
      </c>
      <c r="AW1112">
        <v>23.507340435791011</v>
      </c>
      <c r="AX1112">
        <v>36.441328747558593</v>
      </c>
      <c r="AY1112">
        <v>34.106223986816403</v>
      </c>
      <c r="AZ1112">
        <v>30.976318493652339</v>
      </c>
      <c r="BA1112">
        <v>17.505505700683589</v>
      </c>
      <c r="BB1112">
        <v>22.228723541259761</v>
      </c>
      <c r="BC1112">
        <v>275.25312278442402</v>
      </c>
      <c r="BD1112">
        <v>24.937883599853521</v>
      </c>
      <c r="BE1112">
        <v>83.903598559570142</v>
      </c>
      <c r="BF1112">
        <v>53.558383673095719</v>
      </c>
      <c r="BG1112">
        <v>59.52524945678713</v>
      </c>
      <c r="BH1112">
        <v>132.32388304443359</v>
      </c>
      <c r="BI1112">
        <v>183.86555922241209</v>
      </c>
      <c r="BJ1112">
        <v>125.4680344909667</v>
      </c>
      <c r="BK1112">
        <v>95.447525183105455</v>
      </c>
      <c r="BL1112">
        <v>121.8846997680664</v>
      </c>
      <c r="BM1112">
        <v>426.55847279052631</v>
      </c>
      <c r="BN1112">
        <v>175.28944689331041</v>
      </c>
      <c r="BO1112">
        <v>134.67751632080089</v>
      </c>
      <c r="BP1112">
        <v>277.34384476928648</v>
      </c>
      <c r="BQ1112">
        <v>0</v>
      </c>
      <c r="BR1112">
        <v>0</v>
      </c>
      <c r="BS1112">
        <v>0</v>
      </c>
      <c r="BT1112">
        <v>0</v>
      </c>
    </row>
    <row r="1113" spans="1:72">
      <c r="A1113" t="s">
        <v>223</v>
      </c>
      <c r="B1113" t="s">
        <v>249</v>
      </c>
      <c r="C1113" t="s">
        <v>241</v>
      </c>
      <c r="D1113" t="s">
        <v>242</v>
      </c>
      <c r="E1113" t="s">
        <v>227</v>
      </c>
      <c r="F1113">
        <v>41</v>
      </c>
      <c r="G1113">
        <v>25</v>
      </c>
      <c r="H1113" t="s">
        <v>148</v>
      </c>
      <c r="I1113" t="s">
        <v>154</v>
      </c>
      <c r="J1113" t="s">
        <v>157</v>
      </c>
      <c r="K1113" t="s">
        <v>172</v>
      </c>
      <c r="L1113" t="s">
        <v>195</v>
      </c>
      <c r="M1113" t="s">
        <v>233</v>
      </c>
      <c r="N1113" t="s">
        <v>233</v>
      </c>
      <c r="O1113" t="s">
        <v>233</v>
      </c>
      <c r="P1113">
        <v>3.3213386413574209</v>
      </c>
      <c r="Q1113">
        <v>51.431066815185552</v>
      </c>
      <c r="R1113">
        <v>76.520155194091799</v>
      </c>
      <c r="S1113">
        <v>88.016423919677734</v>
      </c>
      <c r="T1113">
        <v>108.6591066101074</v>
      </c>
      <c r="U1113">
        <v>138.6024593261719</v>
      </c>
      <c r="V1113">
        <v>159.9003738647462</v>
      </c>
      <c r="W1113">
        <v>166.76591856079091</v>
      </c>
      <c r="X1113">
        <v>237.13782388916039</v>
      </c>
      <c r="Y1113">
        <v>153.42003456420889</v>
      </c>
      <c r="Z1113">
        <v>103.5821557556152</v>
      </c>
      <c r="AA1113">
        <v>55.49472472534179</v>
      </c>
      <c r="AB1113">
        <v>178.281373828125</v>
      </c>
      <c r="AC1113">
        <v>303.60411627197283</v>
      </c>
      <c r="AD1113">
        <v>286.45605046997082</v>
      </c>
      <c r="AE1113">
        <v>589.23634451904286</v>
      </c>
      <c r="AF1113">
        <v>311.6232950561523</v>
      </c>
      <c r="AG1113">
        <v>96.51546459350584</v>
      </c>
      <c r="AH1113">
        <v>159.88560648193359</v>
      </c>
      <c r="AI1113">
        <v>195.68552190551759</v>
      </c>
      <c r="AJ1113">
        <v>90.068823693847662</v>
      </c>
      <c r="AK1113">
        <v>230.59538418579109</v>
      </c>
      <c r="AL1113">
        <v>232.79761427001961</v>
      </c>
      <c r="AM1113">
        <v>210.66569045410151</v>
      </c>
      <c r="AN1113">
        <v>118.2033437438965</v>
      </c>
      <c r="AO1113">
        <v>69.481507080078117</v>
      </c>
      <c r="AP1113">
        <v>98.238246527099705</v>
      </c>
      <c r="AQ1113">
        <v>276.14159417114251</v>
      </c>
      <c r="AR1113">
        <v>732.88116138915905</v>
      </c>
      <c r="AS1113">
        <v>1010.221378057861</v>
      </c>
      <c r="AT1113">
        <v>160.83134833984369</v>
      </c>
      <c r="AU1113">
        <v>42.998765911865227</v>
      </c>
      <c r="AV1113">
        <v>84.581825189208971</v>
      </c>
      <c r="AW1113">
        <v>82.725240710449228</v>
      </c>
      <c r="AX1113">
        <v>71.071465875244314</v>
      </c>
      <c r="AY1113">
        <v>18.307300109863281</v>
      </c>
      <c r="AZ1113">
        <v>36.424185467529298</v>
      </c>
      <c r="BA1113">
        <v>34.897129394531248</v>
      </c>
      <c r="BB1113">
        <v>11.655205279541009</v>
      </c>
      <c r="BC1113">
        <v>498.90789625244139</v>
      </c>
      <c r="BD1113">
        <v>222.95965425415031</v>
      </c>
      <c r="BE1113">
        <v>475.04385153808607</v>
      </c>
      <c r="BF1113">
        <v>565.57011457519536</v>
      </c>
      <c r="BG1113">
        <v>828.08371994018569</v>
      </c>
      <c r="BH1113">
        <v>699.01035620117227</v>
      </c>
      <c r="BI1113">
        <v>673.41523589477538</v>
      </c>
      <c r="BJ1113">
        <v>290.32937973632812</v>
      </c>
      <c r="BK1113">
        <v>62.152211071777337</v>
      </c>
      <c r="BL1113">
        <v>197.13606193847659</v>
      </c>
      <c r="BM1113">
        <v>1215.9507640991219</v>
      </c>
      <c r="BN1113">
        <v>702.98411566162065</v>
      </c>
      <c r="BO1113">
        <v>1062.4334930175789</v>
      </c>
      <c r="BP1113">
        <v>643.6855254760743</v>
      </c>
      <c r="BQ1113">
        <v>0</v>
      </c>
      <c r="BR1113">
        <v>0</v>
      </c>
      <c r="BS1113">
        <v>0</v>
      </c>
      <c r="BT1113">
        <v>0</v>
      </c>
    </row>
    <row r="1114" spans="1:72">
      <c r="A1114" t="s">
        <v>223</v>
      </c>
      <c r="B1114" t="s">
        <v>249</v>
      </c>
      <c r="C1114" t="s">
        <v>241</v>
      </c>
      <c r="D1114" t="s">
        <v>242</v>
      </c>
      <c r="E1114" t="s">
        <v>227</v>
      </c>
      <c r="F1114">
        <v>41</v>
      </c>
      <c r="G1114">
        <v>31</v>
      </c>
      <c r="H1114" t="s">
        <v>148</v>
      </c>
      <c r="I1114" t="s">
        <v>154</v>
      </c>
      <c r="J1114" t="s">
        <v>157</v>
      </c>
      <c r="K1114" t="s">
        <v>172</v>
      </c>
      <c r="L1114" t="s">
        <v>234</v>
      </c>
      <c r="M1114" t="s">
        <v>215</v>
      </c>
      <c r="N1114" t="s">
        <v>215</v>
      </c>
      <c r="O1114" t="s">
        <v>215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2.3616155090332032</v>
      </c>
      <c r="AS1114">
        <v>0.87467291870117203</v>
      </c>
      <c r="AT1114">
        <v>8.7466638183593751E-2</v>
      </c>
      <c r="AU1114">
        <v>8.7466638183593751E-2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</row>
    <row r="1115" spans="1:72">
      <c r="A1115" t="s">
        <v>223</v>
      </c>
      <c r="B1115" t="s">
        <v>249</v>
      </c>
      <c r="C1115" t="s">
        <v>241</v>
      </c>
      <c r="D1115" t="s">
        <v>242</v>
      </c>
      <c r="E1115" t="s">
        <v>227</v>
      </c>
      <c r="F1115">
        <v>41</v>
      </c>
      <c r="G1115">
        <v>33</v>
      </c>
      <c r="H1115" t="s">
        <v>148</v>
      </c>
      <c r="I1115" t="s">
        <v>154</v>
      </c>
      <c r="J1115" t="s">
        <v>157</v>
      </c>
      <c r="K1115" t="s">
        <v>172</v>
      </c>
      <c r="L1115" t="s">
        <v>234</v>
      </c>
      <c r="M1115" t="s">
        <v>212</v>
      </c>
      <c r="N1115" t="s">
        <v>212</v>
      </c>
      <c r="O1115" t="s">
        <v>212</v>
      </c>
      <c r="P1115">
        <v>0</v>
      </c>
      <c r="Q1115">
        <v>0</v>
      </c>
      <c r="R1115">
        <v>0</v>
      </c>
      <c r="S1115">
        <v>0.61255886230468759</v>
      </c>
      <c r="T1115">
        <v>1.748544964599609</v>
      </c>
      <c r="U1115">
        <v>4.2737210632324221</v>
      </c>
      <c r="V1115">
        <v>1.7464410583496091</v>
      </c>
      <c r="W1115">
        <v>2.096536572265626</v>
      </c>
      <c r="X1115">
        <v>1.310106829833984</v>
      </c>
      <c r="Y1115">
        <v>1.3983693237304691</v>
      </c>
      <c r="Z1115">
        <v>2.5342197875976562</v>
      </c>
      <c r="AA1115">
        <v>5.93935014038086</v>
      </c>
      <c r="AB1115">
        <v>3.324456994628906</v>
      </c>
      <c r="AC1115">
        <v>14.523534252929689</v>
      </c>
      <c r="AD1115">
        <v>2.363763256835937</v>
      </c>
      <c r="AE1115">
        <v>4.2798420410156259</v>
      </c>
      <c r="AF1115">
        <v>1.049799969482422</v>
      </c>
      <c r="AG1115">
        <v>0.43749147338867189</v>
      </c>
      <c r="AH1115">
        <v>6.4467851867675758</v>
      </c>
      <c r="AI1115">
        <v>2.2746740844726561</v>
      </c>
      <c r="AJ1115">
        <v>0.61247505493164067</v>
      </c>
      <c r="AK1115">
        <v>1.740537200927734</v>
      </c>
      <c r="AL1115">
        <v>2.1046640014648439</v>
      </c>
      <c r="AM1115">
        <v>1.7499626281738281</v>
      </c>
      <c r="AN1115">
        <v>1.9279442932128901</v>
      </c>
      <c r="AO1115">
        <v>3.3317032958984369</v>
      </c>
      <c r="AP1115">
        <v>0.95882678833007806</v>
      </c>
      <c r="AQ1115">
        <v>8.2687101135253904</v>
      </c>
      <c r="AR1115">
        <v>12.995736560058591</v>
      </c>
      <c r="AS1115">
        <v>9.4808734985351553</v>
      </c>
      <c r="AT1115">
        <v>17.527532940673829</v>
      </c>
      <c r="AU1115">
        <v>11.662955773925781</v>
      </c>
      <c r="AV1115">
        <v>3.8354464904785148</v>
      </c>
      <c r="AW1115">
        <v>22.333199090576169</v>
      </c>
      <c r="AX1115">
        <v>29.9651812866211</v>
      </c>
      <c r="AY1115">
        <v>47.791521942138679</v>
      </c>
      <c r="AZ1115">
        <v>67.300470892333976</v>
      </c>
      <c r="BA1115">
        <v>57.931347430419912</v>
      </c>
      <c r="BB1115">
        <v>4.3528744140625006</v>
      </c>
      <c r="BC1115">
        <v>49.835329907226587</v>
      </c>
      <c r="BD1115">
        <v>0.26219066162109378</v>
      </c>
      <c r="BE1115">
        <v>7.2485899291992189</v>
      </c>
      <c r="BF1115">
        <v>16.53191689453125</v>
      </c>
      <c r="BG1115">
        <v>21.102973852539051</v>
      </c>
      <c r="BH1115">
        <v>4.4556822692871094</v>
      </c>
      <c r="BI1115">
        <v>19.505755187988282</v>
      </c>
      <c r="BJ1115">
        <v>59.477619390869151</v>
      </c>
      <c r="BK1115">
        <v>145.5136997131348</v>
      </c>
      <c r="BL1115">
        <v>4.6430440002441413</v>
      </c>
      <c r="BM1115">
        <v>112.6756612609863</v>
      </c>
      <c r="BN1115">
        <v>14.345619879150391</v>
      </c>
      <c r="BO1115">
        <v>22.32628170166015</v>
      </c>
      <c r="BP1115">
        <v>61.923279016113277</v>
      </c>
      <c r="BQ1115">
        <v>0</v>
      </c>
      <c r="BR1115">
        <v>0</v>
      </c>
      <c r="BS1115">
        <v>0</v>
      </c>
      <c r="BT1115">
        <v>0</v>
      </c>
    </row>
    <row r="1116" spans="1:72">
      <c r="A1116" t="s">
        <v>223</v>
      </c>
      <c r="B1116" t="s">
        <v>249</v>
      </c>
      <c r="C1116" t="s">
        <v>241</v>
      </c>
      <c r="D1116" t="s">
        <v>242</v>
      </c>
      <c r="E1116" t="s">
        <v>227</v>
      </c>
      <c r="F1116">
        <v>41</v>
      </c>
      <c r="G1116">
        <v>39</v>
      </c>
      <c r="H1116" t="s">
        <v>148</v>
      </c>
      <c r="I1116" t="s">
        <v>154</v>
      </c>
      <c r="J1116" t="s">
        <v>157</v>
      </c>
      <c r="K1116" t="s">
        <v>172</v>
      </c>
      <c r="L1116" t="s">
        <v>148</v>
      </c>
      <c r="M1116" t="s">
        <v>154</v>
      </c>
      <c r="N1116" t="s">
        <v>157</v>
      </c>
      <c r="O1116" t="s">
        <v>160</v>
      </c>
      <c r="P1116">
        <v>4048.0840760620049</v>
      </c>
      <c r="Q1116">
        <v>15332.948170202621</v>
      </c>
      <c r="R1116">
        <v>34585.14296076051</v>
      </c>
      <c r="S1116">
        <v>28200.520100988851</v>
      </c>
      <c r="T1116">
        <v>12534.08235858761</v>
      </c>
      <c r="U1116">
        <v>22537.41682471312</v>
      </c>
      <c r="V1116">
        <v>20784.04093397209</v>
      </c>
      <c r="W1116">
        <v>69976.930693030459</v>
      </c>
      <c r="X1116">
        <v>53559.279941230503</v>
      </c>
      <c r="Y1116">
        <v>33579.213745495537</v>
      </c>
      <c r="Z1116">
        <v>24376.638703631561</v>
      </c>
      <c r="AA1116">
        <v>23829.164989990051</v>
      </c>
      <c r="AB1116">
        <v>16478.674154052609</v>
      </c>
      <c r="AC1116">
        <v>99821.659218070825</v>
      </c>
      <c r="AD1116">
        <v>113955.8639177475</v>
      </c>
      <c r="AE1116">
        <v>121230.6334142718</v>
      </c>
      <c r="AF1116">
        <v>173039.98416590699</v>
      </c>
      <c r="AG1116">
        <v>95197.248588809627</v>
      </c>
      <c r="AH1116">
        <v>62790.336566911887</v>
      </c>
      <c r="AI1116">
        <v>73871.694123523339</v>
      </c>
      <c r="AJ1116">
        <v>71940.231164177356</v>
      </c>
      <c r="AK1116">
        <v>103766.1866999839</v>
      </c>
      <c r="AL1116">
        <v>75452.949256188702</v>
      </c>
      <c r="AM1116">
        <v>103265.8211843834</v>
      </c>
      <c r="AN1116">
        <v>161477.101661077</v>
      </c>
      <c r="AO1116">
        <v>141467.15596414049</v>
      </c>
      <c r="AP1116">
        <v>84458.197660852369</v>
      </c>
      <c r="AQ1116">
        <v>119566.10103728079</v>
      </c>
      <c r="AR1116">
        <v>198633.45730311549</v>
      </c>
      <c r="AS1116">
        <v>187020.1221396231</v>
      </c>
      <c r="AT1116">
        <v>276434.13339719689</v>
      </c>
      <c r="AU1116">
        <v>206562.22670511369</v>
      </c>
      <c r="AV1116">
        <v>67659.188011693404</v>
      </c>
      <c r="AW1116">
        <v>115234.9041721089</v>
      </c>
      <c r="AX1116">
        <v>57382.459501183097</v>
      </c>
      <c r="AY1116">
        <v>220.07166810302741</v>
      </c>
      <c r="AZ1116">
        <v>170633.50505142429</v>
      </c>
      <c r="BA1116">
        <v>29521.738924578851</v>
      </c>
      <c r="BB1116">
        <v>15868.844610119721</v>
      </c>
      <c r="BC1116">
        <v>126248.9717404463</v>
      </c>
      <c r="BD1116">
        <v>64073.445363378611</v>
      </c>
      <c r="BE1116">
        <v>128827.2217424493</v>
      </c>
      <c r="BF1116">
        <v>132265.4560811173</v>
      </c>
      <c r="BG1116">
        <v>255166.68085114341</v>
      </c>
      <c r="BH1116">
        <v>223250.24317506221</v>
      </c>
      <c r="BI1116">
        <v>337166.17471519421</v>
      </c>
      <c r="BJ1116">
        <v>497056.06068899028</v>
      </c>
      <c r="BK1116">
        <v>204385.6880860161</v>
      </c>
      <c r="BL1116">
        <v>77326.758016099935</v>
      </c>
      <c r="BM1116">
        <v>464337.60406095709</v>
      </c>
      <c r="BN1116">
        <v>141784.49701380849</v>
      </c>
      <c r="BO1116">
        <v>233395.02409108789</v>
      </c>
      <c r="BP1116">
        <v>468011.65230042732</v>
      </c>
      <c r="BQ1116">
        <v>0</v>
      </c>
      <c r="BR1116">
        <v>0</v>
      </c>
      <c r="BS1116">
        <v>0</v>
      </c>
      <c r="BT1116">
        <v>0</v>
      </c>
    </row>
    <row r="1117" spans="1:72">
      <c r="A1117" t="s">
        <v>223</v>
      </c>
      <c r="B1117" t="s">
        <v>249</v>
      </c>
      <c r="C1117" t="s">
        <v>241</v>
      </c>
      <c r="D1117" t="s">
        <v>242</v>
      </c>
      <c r="E1117" t="s">
        <v>227</v>
      </c>
      <c r="F1117">
        <v>41</v>
      </c>
      <c r="G1117">
        <v>41</v>
      </c>
      <c r="H1117" t="s">
        <v>148</v>
      </c>
      <c r="I1117" t="s">
        <v>154</v>
      </c>
      <c r="J1117" t="s">
        <v>157</v>
      </c>
      <c r="K1117" t="s">
        <v>172</v>
      </c>
      <c r="L1117" t="s">
        <v>148</v>
      </c>
      <c r="M1117" t="s">
        <v>154</v>
      </c>
      <c r="N1117" t="s">
        <v>157</v>
      </c>
      <c r="O1117" t="s">
        <v>172</v>
      </c>
      <c r="P1117">
        <v>172913.9663887874</v>
      </c>
      <c r="Q1117">
        <v>157077.1592191387</v>
      </c>
      <c r="R1117">
        <v>203708.58679535671</v>
      </c>
      <c r="S1117">
        <v>231841.94070077781</v>
      </c>
      <c r="T1117">
        <v>330736.14403745107</v>
      </c>
      <c r="U1117">
        <v>369155.42346127488</v>
      </c>
      <c r="V1117">
        <v>421090.46413294738</v>
      </c>
      <c r="W1117">
        <v>402850.10974288272</v>
      </c>
      <c r="X1117">
        <v>419297.01764275238</v>
      </c>
      <c r="Y1117">
        <v>433073.99598668009</v>
      </c>
      <c r="Z1117">
        <v>457920.57897487452</v>
      </c>
      <c r="AA1117">
        <v>518983.01046599721</v>
      </c>
      <c r="AB1117">
        <v>568139.52009394311</v>
      </c>
      <c r="AC1117">
        <v>597060.41858292988</v>
      </c>
      <c r="AD1117">
        <v>574861.35015739093</v>
      </c>
      <c r="AE1117">
        <v>519224.22497942601</v>
      </c>
      <c r="AF1117">
        <v>451027.13078994647</v>
      </c>
      <c r="AG1117">
        <v>398114.61930188083</v>
      </c>
      <c r="AH1117">
        <v>385974.31895877188</v>
      </c>
      <c r="AI1117">
        <v>520216.53398293338</v>
      </c>
      <c r="AJ1117">
        <v>568138.44286030985</v>
      </c>
      <c r="AK1117">
        <v>618089.35917535808</v>
      </c>
      <c r="AL1117">
        <v>652371.75636264868</v>
      </c>
      <c r="AM1117">
        <v>656423.39796552795</v>
      </c>
      <c r="AN1117">
        <v>671993.75675180729</v>
      </c>
      <c r="AO1117">
        <v>627212.20284486539</v>
      </c>
      <c r="AP1117">
        <v>674253.02687275258</v>
      </c>
      <c r="AQ1117">
        <v>845806.63177762367</v>
      </c>
      <c r="AR1117">
        <v>878075.25521236984</v>
      </c>
      <c r="AS1117">
        <v>808373.4639472696</v>
      </c>
      <c r="AT1117">
        <v>711668.9048390002</v>
      </c>
      <c r="AU1117">
        <v>553871.11561738397</v>
      </c>
      <c r="AV1117">
        <v>538949.90213564178</v>
      </c>
      <c r="AW1117">
        <v>585408.47958501254</v>
      </c>
      <c r="AX1117">
        <v>609072.08058674238</v>
      </c>
      <c r="AY1117">
        <v>593428.54744418524</v>
      </c>
      <c r="AZ1117">
        <v>447312.74473483191</v>
      </c>
      <c r="BA1117">
        <v>501473.40296826413</v>
      </c>
      <c r="BB1117">
        <v>423226.5151564643</v>
      </c>
      <c r="BC1117">
        <v>23122.754786852722</v>
      </c>
      <c r="BD1117">
        <v>106989.4223085554</v>
      </c>
      <c r="BE1117">
        <v>237613.85135943699</v>
      </c>
      <c r="BF1117">
        <v>327202.25276192662</v>
      </c>
      <c r="BG1117">
        <v>358885.79194720997</v>
      </c>
      <c r="BH1117">
        <v>393258.09534906829</v>
      </c>
      <c r="BI1117">
        <v>426382.69010901061</v>
      </c>
      <c r="BJ1117">
        <v>391565.45473519381</v>
      </c>
      <c r="BK1117">
        <v>379057.69632755872</v>
      </c>
      <c r="BL1117">
        <v>85269.034198990747</v>
      </c>
      <c r="BM1117">
        <v>109876.69250550339</v>
      </c>
      <c r="BN1117">
        <v>219234.42992182821</v>
      </c>
      <c r="BO1117">
        <v>345704.55580461328</v>
      </c>
      <c r="BP1117">
        <v>261800.92528907451</v>
      </c>
      <c r="BQ1117">
        <v>0</v>
      </c>
      <c r="BR1117">
        <v>0</v>
      </c>
      <c r="BS1117">
        <v>0</v>
      </c>
      <c r="BT1117">
        <v>0</v>
      </c>
    </row>
    <row r="1118" spans="1:72">
      <c r="A1118" t="s">
        <v>223</v>
      </c>
      <c r="B1118" t="s">
        <v>249</v>
      </c>
      <c r="C1118" t="s">
        <v>241</v>
      </c>
      <c r="D1118" t="s">
        <v>242</v>
      </c>
      <c r="E1118" t="s">
        <v>227</v>
      </c>
      <c r="F1118">
        <v>41</v>
      </c>
      <c r="G1118">
        <v>46</v>
      </c>
      <c r="H1118" t="s">
        <v>148</v>
      </c>
      <c r="I1118" t="s">
        <v>154</v>
      </c>
      <c r="J1118" t="s">
        <v>157</v>
      </c>
      <c r="K1118" t="s">
        <v>172</v>
      </c>
      <c r="L1118" t="s">
        <v>148</v>
      </c>
      <c r="M1118" t="s">
        <v>154</v>
      </c>
      <c r="N1118" t="s">
        <v>175</v>
      </c>
      <c r="O1118" t="s">
        <v>178</v>
      </c>
      <c r="P1118">
        <v>0.34953038940429693</v>
      </c>
      <c r="Q1118">
        <v>2.1034823242187501</v>
      </c>
      <c r="R1118">
        <v>4.5474883178710934</v>
      </c>
      <c r="S1118">
        <v>1.927897857666016</v>
      </c>
      <c r="T1118">
        <v>3.6776468627929688</v>
      </c>
      <c r="U1118">
        <v>0.96336378784179677</v>
      </c>
      <c r="V1118">
        <v>83.484732507324324</v>
      </c>
      <c r="W1118">
        <v>95.476898803710796</v>
      </c>
      <c r="X1118">
        <v>165.44443542480471</v>
      </c>
      <c r="Y1118">
        <v>140.33495185546849</v>
      </c>
      <c r="Z1118">
        <v>45.424527734375033</v>
      </c>
      <c r="AA1118">
        <v>228.4552397949216</v>
      </c>
      <c r="AB1118">
        <v>749.52996794433716</v>
      </c>
      <c r="AC1118">
        <v>715.80491649780345</v>
      </c>
      <c r="AD1118">
        <v>682.21882717895483</v>
      </c>
      <c r="AE1118">
        <v>1323.5613603759789</v>
      </c>
      <c r="AF1118">
        <v>2503.93681920167</v>
      </c>
      <c r="AG1118">
        <v>841.36866004028479</v>
      </c>
      <c r="AH1118">
        <v>264.7579355285647</v>
      </c>
      <c r="AI1118">
        <v>906.15184510497875</v>
      </c>
      <c r="AJ1118">
        <v>285.59041390991172</v>
      </c>
      <c r="AK1118">
        <v>265.63677656250042</v>
      </c>
      <c r="AL1118">
        <v>377.63011380004832</v>
      </c>
      <c r="AM1118">
        <v>746.28651938476673</v>
      </c>
      <c r="AN1118">
        <v>797.64928021850551</v>
      </c>
      <c r="AO1118">
        <v>384.48926785278428</v>
      </c>
      <c r="AP1118">
        <v>301.14407119750979</v>
      </c>
      <c r="AQ1118">
        <v>453.2993696716311</v>
      </c>
      <c r="AR1118">
        <v>888.42111207885739</v>
      </c>
      <c r="AS1118">
        <v>852.33346981811735</v>
      </c>
      <c r="AT1118">
        <v>432.94296867675729</v>
      </c>
      <c r="AU1118">
        <v>313.05327301025369</v>
      </c>
      <c r="AV1118">
        <v>136.24901548461909</v>
      </c>
      <c r="AW1118">
        <v>120.6521325500488</v>
      </c>
      <c r="AX1118">
        <v>44.176925537109348</v>
      </c>
      <c r="AY1118">
        <v>1.3116041076660161</v>
      </c>
      <c r="AZ1118">
        <v>0.9618173278808595</v>
      </c>
      <c r="BA1118">
        <v>1.044654443359375</v>
      </c>
      <c r="BB1118">
        <v>2.0985976928710941</v>
      </c>
      <c r="BC1118">
        <v>720.79954404907039</v>
      </c>
      <c r="BD1118">
        <v>9.4460629272460928</v>
      </c>
      <c r="BE1118">
        <v>73.099843017578152</v>
      </c>
      <c r="BF1118">
        <v>946.624030474856</v>
      </c>
      <c r="BG1118">
        <v>4055.8124923828218</v>
      </c>
      <c r="BH1118">
        <v>1486.591934729008</v>
      </c>
      <c r="BI1118">
        <v>1169.3023861084009</v>
      </c>
      <c r="BJ1118">
        <v>717.7463482849131</v>
      </c>
      <c r="BK1118">
        <v>3.667855725097656</v>
      </c>
      <c r="BL1118">
        <v>52.631696405029317</v>
      </c>
      <c r="BM1118">
        <v>3433.4390565612821</v>
      </c>
      <c r="BN1118">
        <v>365.14641135864252</v>
      </c>
      <c r="BO1118">
        <v>4314.0591082946903</v>
      </c>
      <c r="BP1118">
        <v>1143.5003817138679</v>
      </c>
      <c r="BQ1118">
        <v>0</v>
      </c>
      <c r="BR1118">
        <v>0</v>
      </c>
      <c r="BS1118">
        <v>0</v>
      </c>
      <c r="BT1118">
        <v>0</v>
      </c>
    </row>
    <row r="1119" spans="1:72">
      <c r="A1119" t="s">
        <v>223</v>
      </c>
      <c r="B1119" t="s">
        <v>249</v>
      </c>
      <c r="C1119" t="s">
        <v>241</v>
      </c>
      <c r="D1119" t="s">
        <v>242</v>
      </c>
      <c r="E1119" t="s">
        <v>227</v>
      </c>
      <c r="F1119">
        <v>41</v>
      </c>
      <c r="G1119">
        <v>48</v>
      </c>
      <c r="H1119" t="s">
        <v>148</v>
      </c>
      <c r="I1119" t="s">
        <v>154</v>
      </c>
      <c r="J1119" t="s">
        <v>157</v>
      </c>
      <c r="K1119" t="s">
        <v>172</v>
      </c>
      <c r="L1119" t="s">
        <v>148</v>
      </c>
      <c r="M1119" t="s">
        <v>154</v>
      </c>
      <c r="N1119" t="s">
        <v>175</v>
      </c>
      <c r="O1119" t="s">
        <v>186</v>
      </c>
      <c r="P1119">
        <v>0.26215431518554688</v>
      </c>
      <c r="Q1119">
        <v>1.223585272216797</v>
      </c>
      <c r="R1119">
        <v>0.9614974731445316</v>
      </c>
      <c r="S1119">
        <v>3.75885473022461</v>
      </c>
      <c r="T1119">
        <v>0.4377965393066407</v>
      </c>
      <c r="U1119">
        <v>0.34997594604492188</v>
      </c>
      <c r="V1119">
        <v>155.72121458129871</v>
      </c>
      <c r="W1119">
        <v>83.264003228759648</v>
      </c>
      <c r="X1119">
        <v>29.227776135253919</v>
      </c>
      <c r="Y1119">
        <v>21.829315844726551</v>
      </c>
      <c r="Z1119">
        <v>4.2826821105957027</v>
      </c>
      <c r="AA1119">
        <v>15.24931541137696</v>
      </c>
      <c r="AB1119">
        <v>13.49536508178711</v>
      </c>
      <c r="AC1119">
        <v>95.005866583251958</v>
      </c>
      <c r="AD1119">
        <v>127.8329451538085</v>
      </c>
      <c r="AE1119">
        <v>255.6392673767094</v>
      </c>
      <c r="AF1119">
        <v>36.916526434326173</v>
      </c>
      <c r="AG1119">
        <v>51.408235955810582</v>
      </c>
      <c r="AH1119">
        <v>88.924053833007676</v>
      </c>
      <c r="AI1119">
        <v>69.847647698974626</v>
      </c>
      <c r="AJ1119">
        <v>15.231396496582031</v>
      </c>
      <c r="AK1119">
        <v>18.819665301513659</v>
      </c>
      <c r="AL1119">
        <v>138.17083553466799</v>
      </c>
      <c r="AM1119">
        <v>133.17706317749051</v>
      </c>
      <c r="AN1119">
        <v>73.299458471679685</v>
      </c>
      <c r="AO1119">
        <v>44.273753747558587</v>
      </c>
      <c r="AP1119">
        <v>39.719395397949206</v>
      </c>
      <c r="AQ1119">
        <v>71.842479913330067</v>
      </c>
      <c r="AR1119">
        <v>152.96541871948261</v>
      </c>
      <c r="AS1119">
        <v>181.59930337524409</v>
      </c>
      <c r="AT1119">
        <v>5.92364501953125</v>
      </c>
      <c r="AU1119">
        <v>0.34701107788085939</v>
      </c>
      <c r="AV1119">
        <v>268.45699937133708</v>
      </c>
      <c r="AW1119">
        <v>795.38931247558673</v>
      </c>
      <c r="AX1119">
        <v>1261.2069184997531</v>
      </c>
      <c r="AY1119">
        <v>0.60951929931640625</v>
      </c>
      <c r="AZ1119">
        <v>5.9402236022949211</v>
      </c>
      <c r="BA1119">
        <v>1.836438562011719</v>
      </c>
      <c r="BB1119">
        <v>5.2208110839843762</v>
      </c>
      <c r="BC1119">
        <v>254.45520596923799</v>
      </c>
      <c r="BD1119">
        <v>2.622562567138671</v>
      </c>
      <c r="BE1119">
        <v>23.798359252929679</v>
      </c>
      <c r="BF1119">
        <v>125.5301361022948</v>
      </c>
      <c r="BG1119">
        <v>158.01823090820309</v>
      </c>
      <c r="BH1119">
        <v>234.9561104797352</v>
      </c>
      <c r="BI1119">
        <v>188.5504028564452</v>
      </c>
      <c r="BJ1119">
        <v>994.8324381347677</v>
      </c>
      <c r="BK1119">
        <v>5.6723818786621099</v>
      </c>
      <c r="BL1119">
        <v>85.88355261840816</v>
      </c>
      <c r="BM1119">
        <v>323.58494604492131</v>
      </c>
      <c r="BN1119">
        <v>157.89190874633809</v>
      </c>
      <c r="BO1119">
        <v>142.08116652832041</v>
      </c>
      <c r="BP1119">
        <v>585.55080838012771</v>
      </c>
      <c r="BQ1119">
        <v>0</v>
      </c>
      <c r="BR1119">
        <v>0</v>
      </c>
      <c r="BS1119">
        <v>0</v>
      </c>
      <c r="BT1119">
        <v>0</v>
      </c>
    </row>
    <row r="1120" spans="1:72">
      <c r="A1120" t="s">
        <v>223</v>
      </c>
      <c r="B1120" t="s">
        <v>249</v>
      </c>
      <c r="C1120" t="s">
        <v>241</v>
      </c>
      <c r="D1120" t="s">
        <v>242</v>
      </c>
      <c r="E1120" t="s">
        <v>227</v>
      </c>
      <c r="F1120">
        <v>41</v>
      </c>
      <c r="G1120">
        <v>62</v>
      </c>
      <c r="H1120" t="s">
        <v>148</v>
      </c>
      <c r="I1120" t="s">
        <v>154</v>
      </c>
      <c r="J1120" t="s">
        <v>157</v>
      </c>
      <c r="K1120" t="s">
        <v>172</v>
      </c>
      <c r="L1120" t="s">
        <v>148</v>
      </c>
      <c r="M1120" t="s">
        <v>154</v>
      </c>
      <c r="N1120" t="s">
        <v>157</v>
      </c>
      <c r="O1120" t="s">
        <v>243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87.870989526367211</v>
      </c>
      <c r="AE1120">
        <v>2156.7374838867199</v>
      </c>
      <c r="AF1120">
        <v>9868.2106239987752</v>
      </c>
      <c r="AG1120">
        <v>4773.712024639879</v>
      </c>
      <c r="AH1120">
        <v>6207.1505528259422</v>
      </c>
      <c r="AI1120">
        <v>9981.3394080870203</v>
      </c>
      <c r="AJ1120">
        <v>35396.170727179488</v>
      </c>
      <c r="AK1120">
        <v>45905.432156627678</v>
      </c>
      <c r="AL1120">
        <v>58944.798761646009</v>
      </c>
      <c r="AM1120">
        <v>26908.229072246679</v>
      </c>
      <c r="AN1120">
        <v>38412.280156401714</v>
      </c>
      <c r="AO1120">
        <v>56086.950102810952</v>
      </c>
      <c r="AP1120">
        <v>32526.914301537789</v>
      </c>
      <c r="AQ1120">
        <v>14941.282828149349</v>
      </c>
      <c r="AR1120">
        <v>47745.432862290567</v>
      </c>
      <c r="AS1120">
        <v>50812.989439243291</v>
      </c>
      <c r="AT1120">
        <v>19729.712323455591</v>
      </c>
      <c r="AU1120">
        <v>73699.223480512563</v>
      </c>
      <c r="AV1120">
        <v>46704.254146661508</v>
      </c>
      <c r="AW1120">
        <v>26332.720703582861</v>
      </c>
      <c r="AX1120">
        <v>104769.62242637049</v>
      </c>
      <c r="AY1120">
        <v>72066.951411038433</v>
      </c>
      <c r="AZ1120">
        <v>99951.771819113754</v>
      </c>
      <c r="BA1120">
        <v>2245.184281799327</v>
      </c>
      <c r="BB1120">
        <v>89098.197185645535</v>
      </c>
      <c r="BC1120">
        <v>11705.597068151819</v>
      </c>
      <c r="BD1120">
        <v>0</v>
      </c>
      <c r="BE1120">
        <v>0</v>
      </c>
      <c r="BF1120">
        <v>62.604632183837893</v>
      </c>
      <c r="BG1120">
        <v>13072.786725212871</v>
      </c>
      <c r="BH1120">
        <v>40756.953404913482</v>
      </c>
      <c r="BI1120">
        <v>39110.771202434771</v>
      </c>
      <c r="BJ1120">
        <v>91928.064946717815</v>
      </c>
      <c r="BK1120">
        <v>80916.713034416854</v>
      </c>
      <c r="BL1120">
        <v>11.23365982666015</v>
      </c>
      <c r="BM1120">
        <v>47135.942472832241</v>
      </c>
      <c r="BN1120">
        <v>21.06127165527343</v>
      </c>
      <c r="BO1120">
        <v>42200.526434245941</v>
      </c>
      <c r="BP1120">
        <v>71894.314861608058</v>
      </c>
      <c r="BQ1120">
        <v>0</v>
      </c>
      <c r="BR1120">
        <v>0</v>
      </c>
      <c r="BS1120">
        <v>0</v>
      </c>
      <c r="BT1120">
        <v>0</v>
      </c>
    </row>
    <row r="1121" spans="1:72">
      <c r="A1121" t="s">
        <v>223</v>
      </c>
      <c r="B1121" t="s">
        <v>249</v>
      </c>
      <c r="C1121" t="s">
        <v>241</v>
      </c>
      <c r="D1121" t="s">
        <v>242</v>
      </c>
      <c r="E1121" t="s">
        <v>227</v>
      </c>
      <c r="F1121">
        <v>41</v>
      </c>
      <c r="G1121">
        <v>75</v>
      </c>
      <c r="H1121" t="s">
        <v>148</v>
      </c>
      <c r="I1121" t="s">
        <v>154</v>
      </c>
      <c r="J1121" t="s">
        <v>157</v>
      </c>
      <c r="K1121" t="s">
        <v>172</v>
      </c>
      <c r="L1121" t="s">
        <v>195</v>
      </c>
      <c r="M1121" t="s">
        <v>244</v>
      </c>
      <c r="N1121" t="s">
        <v>244</v>
      </c>
      <c r="O1121" t="s">
        <v>244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11.69800427246094</v>
      </c>
      <c r="AU1121">
        <v>0.1745970886230469</v>
      </c>
      <c r="AV1121">
        <v>5.9366201538085939</v>
      </c>
      <c r="AW1121">
        <v>0.17460557861328119</v>
      </c>
      <c r="AX1121">
        <v>0.1746059387207031</v>
      </c>
      <c r="AY1121">
        <v>0</v>
      </c>
      <c r="AZ1121">
        <v>8.7303326416015625E-2</v>
      </c>
      <c r="BA1121">
        <v>0</v>
      </c>
      <c r="BB1121">
        <v>0</v>
      </c>
      <c r="BC1121">
        <v>4.5489065917968734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12.48372115478516</v>
      </c>
      <c r="BK1121">
        <v>8.7303326416015625E-2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</row>
    <row r="1122" spans="1:72">
      <c r="A1122" t="s">
        <v>223</v>
      </c>
      <c r="B1122" t="s">
        <v>249</v>
      </c>
      <c r="C1122" t="s">
        <v>241</v>
      </c>
      <c r="D1122" t="s">
        <v>242</v>
      </c>
      <c r="E1122" t="s">
        <v>227</v>
      </c>
      <c r="F1122">
        <v>46</v>
      </c>
      <c r="G1122">
        <v>3</v>
      </c>
      <c r="H1122" t="s">
        <v>148</v>
      </c>
      <c r="I1122" t="s">
        <v>154</v>
      </c>
      <c r="J1122" t="s">
        <v>175</v>
      </c>
      <c r="K1122" t="s">
        <v>178</v>
      </c>
      <c r="L1122" t="s">
        <v>113</v>
      </c>
      <c r="M1122" t="s">
        <v>116</v>
      </c>
      <c r="N1122" t="s">
        <v>116</v>
      </c>
      <c r="O1122" t="s">
        <v>116</v>
      </c>
      <c r="P1122">
        <v>0</v>
      </c>
      <c r="Q1122">
        <v>0.26157745361328127</v>
      </c>
      <c r="R1122">
        <v>39.616161773681647</v>
      </c>
      <c r="S1122">
        <v>63.659393670654282</v>
      </c>
      <c r="T1122">
        <v>67.063639422607423</v>
      </c>
      <c r="U1122">
        <v>74.49248809814452</v>
      </c>
      <c r="V1122">
        <v>38.88925697631835</v>
      </c>
      <c r="W1122">
        <v>42.013032073974607</v>
      </c>
      <c r="X1122">
        <v>31.941762200927741</v>
      </c>
      <c r="Y1122">
        <v>53.494472784423841</v>
      </c>
      <c r="Z1122">
        <v>46.244204870605436</v>
      </c>
      <c r="AA1122">
        <v>45.69159490966797</v>
      </c>
      <c r="AB1122">
        <v>35.154289196777363</v>
      </c>
      <c r="AC1122">
        <v>42.598537377929688</v>
      </c>
      <c r="AD1122">
        <v>30.20667730712891</v>
      </c>
      <c r="AE1122">
        <v>84.30281299438478</v>
      </c>
      <c r="AF1122">
        <v>78.057366943359426</v>
      </c>
      <c r="AG1122">
        <v>241.16002883911131</v>
      </c>
      <c r="AH1122">
        <v>112.57580743408199</v>
      </c>
      <c r="AI1122">
        <v>53.746271807861334</v>
      </c>
      <c r="AJ1122">
        <v>41.410849401855472</v>
      </c>
      <c r="AK1122">
        <v>75.798317980957009</v>
      </c>
      <c r="AL1122">
        <v>63.036980450439451</v>
      </c>
      <c r="AM1122">
        <v>34.247864263916007</v>
      </c>
      <c r="AN1122">
        <v>63.925231726074223</v>
      </c>
      <c r="AO1122">
        <v>82.707862841796882</v>
      </c>
      <c r="AP1122">
        <v>51.615716363525422</v>
      </c>
      <c r="AQ1122">
        <v>32.162669152832017</v>
      </c>
      <c r="AR1122">
        <v>31.21968352661133</v>
      </c>
      <c r="AS1122">
        <v>41.438965936279303</v>
      </c>
      <c r="AT1122">
        <v>15.204312878417969</v>
      </c>
      <c r="AU1122">
        <v>19.310609509277349</v>
      </c>
      <c r="AV1122">
        <v>73.154526708984378</v>
      </c>
      <c r="AW1122">
        <v>13.55711228637696</v>
      </c>
      <c r="AX1122">
        <v>6.0877717285156239</v>
      </c>
      <c r="AY1122">
        <v>2.0987699279785161</v>
      </c>
      <c r="AZ1122">
        <v>0.7877788269042969</v>
      </c>
      <c r="BA1122">
        <v>8.7849218749999999E-2</v>
      </c>
      <c r="BB1122">
        <v>0.61453406982421876</v>
      </c>
      <c r="BC1122">
        <v>1246.6639239501901</v>
      </c>
      <c r="BD1122">
        <v>142.64249315795911</v>
      </c>
      <c r="BE1122">
        <v>234.36683658447271</v>
      </c>
      <c r="BF1122">
        <v>166.65595010375981</v>
      </c>
      <c r="BG1122">
        <v>544.80124417114325</v>
      </c>
      <c r="BH1122">
        <v>246.3941465576172</v>
      </c>
      <c r="BI1122">
        <v>205.1221612060547</v>
      </c>
      <c r="BJ1122">
        <v>129.44723174438471</v>
      </c>
      <c r="BK1122">
        <v>3.4136968688964839</v>
      </c>
      <c r="BL1122">
        <v>449.33587299194238</v>
      </c>
      <c r="BM1122">
        <v>1033.9471074035639</v>
      </c>
      <c r="BN1122">
        <v>364.62819624023427</v>
      </c>
      <c r="BO1122">
        <v>748.02019160156271</v>
      </c>
      <c r="BP1122">
        <v>300.14518347778318</v>
      </c>
      <c r="BQ1122">
        <v>0</v>
      </c>
      <c r="BR1122">
        <v>0</v>
      </c>
      <c r="BS1122">
        <v>0</v>
      </c>
      <c r="BT1122">
        <v>0</v>
      </c>
    </row>
    <row r="1123" spans="1:72">
      <c r="A1123" t="s">
        <v>223</v>
      </c>
      <c r="B1123" t="s">
        <v>249</v>
      </c>
      <c r="C1123" t="s">
        <v>241</v>
      </c>
      <c r="D1123" t="s">
        <v>242</v>
      </c>
      <c r="E1123" t="s">
        <v>227</v>
      </c>
      <c r="F1123">
        <v>46</v>
      </c>
      <c r="G1123">
        <v>4</v>
      </c>
      <c r="H1123" t="s">
        <v>148</v>
      </c>
      <c r="I1123" t="s">
        <v>154</v>
      </c>
      <c r="J1123" t="s">
        <v>175</v>
      </c>
      <c r="K1123" t="s">
        <v>178</v>
      </c>
      <c r="L1123" t="s">
        <v>113</v>
      </c>
      <c r="M1123" t="s">
        <v>118</v>
      </c>
      <c r="N1123" t="s">
        <v>118</v>
      </c>
      <c r="O1123" t="s">
        <v>118</v>
      </c>
      <c r="P1123">
        <v>0.87526654052734376</v>
      </c>
      <c r="Q1123">
        <v>16.628904223632809</v>
      </c>
      <c r="R1123">
        <v>1704.4737296813969</v>
      </c>
      <c r="S1123">
        <v>1756.250204644776</v>
      </c>
      <c r="T1123">
        <v>2552.9073997070309</v>
      </c>
      <c r="U1123">
        <v>2252.115177221679</v>
      </c>
      <c r="V1123">
        <v>310.40194426879901</v>
      </c>
      <c r="W1123">
        <v>783.80481661376939</v>
      </c>
      <c r="X1123">
        <v>464.25410001220718</v>
      </c>
      <c r="Y1123">
        <v>1605.304262487793</v>
      </c>
      <c r="Z1123">
        <v>1528.4725585937499</v>
      </c>
      <c r="AA1123">
        <v>981.32868499145479</v>
      </c>
      <c r="AB1123">
        <v>1016.977303808593</v>
      </c>
      <c r="AC1123">
        <v>560.88156907959001</v>
      </c>
      <c r="AD1123">
        <v>442.22805567016621</v>
      </c>
      <c r="AE1123">
        <v>540.84585129394543</v>
      </c>
      <c r="AF1123">
        <v>1166.640284210205</v>
      </c>
      <c r="AG1123">
        <v>2469.507702545166</v>
      </c>
      <c r="AH1123">
        <v>932.1223798583984</v>
      </c>
      <c r="AI1123">
        <v>616.98392531738216</v>
      </c>
      <c r="AJ1123">
        <v>283.50927239990227</v>
      </c>
      <c r="AK1123">
        <v>901.90793704223586</v>
      </c>
      <c r="AL1123">
        <v>297.24854849243178</v>
      </c>
      <c r="AM1123">
        <v>474.3326167785649</v>
      </c>
      <c r="AN1123">
        <v>967.45725012207004</v>
      </c>
      <c r="AO1123">
        <v>1080.1584185546881</v>
      </c>
      <c r="AP1123">
        <v>1017.136706689453</v>
      </c>
      <c r="AQ1123">
        <v>844.90647913208102</v>
      </c>
      <c r="AR1123">
        <v>995.0819585815417</v>
      </c>
      <c r="AS1123">
        <v>1286.4637906860439</v>
      </c>
      <c r="AT1123">
        <v>176.33531389160149</v>
      </c>
      <c r="AU1123">
        <v>204.9355881225583</v>
      </c>
      <c r="AV1123">
        <v>439.21899556274428</v>
      </c>
      <c r="AW1123">
        <v>58.706722503662121</v>
      </c>
      <c r="AX1123">
        <v>25.77865324096679</v>
      </c>
      <c r="AY1123">
        <v>18.02369044799805</v>
      </c>
      <c r="AZ1123">
        <v>13.821269812011719</v>
      </c>
      <c r="BA1123">
        <v>11.02742514038086</v>
      </c>
      <c r="BB1123">
        <v>9.7149688659667977</v>
      </c>
      <c r="BC1123">
        <v>13672.07467046511</v>
      </c>
      <c r="BD1123">
        <v>5368.2685474060136</v>
      </c>
      <c r="BE1123">
        <v>4785.2853194763147</v>
      </c>
      <c r="BF1123">
        <v>4254.4565961791977</v>
      </c>
      <c r="BG1123">
        <v>5491.0459878967267</v>
      </c>
      <c r="BH1123">
        <v>2676.2929243835479</v>
      </c>
      <c r="BI1123">
        <v>4220.8104952270642</v>
      </c>
      <c r="BJ1123">
        <v>831.56019147338895</v>
      </c>
      <c r="BK1123">
        <v>46.987789385986318</v>
      </c>
      <c r="BL1123">
        <v>11128.213292169179</v>
      </c>
      <c r="BM1123">
        <v>7484.1115106811631</v>
      </c>
      <c r="BN1123">
        <v>7567.6379254455669</v>
      </c>
      <c r="BO1123">
        <v>6883.3748334960956</v>
      </c>
      <c r="BP1123">
        <v>3871.4819642151042</v>
      </c>
      <c r="BQ1123">
        <v>0</v>
      </c>
      <c r="BR1123">
        <v>0</v>
      </c>
      <c r="BS1123">
        <v>0</v>
      </c>
      <c r="BT1123">
        <v>0</v>
      </c>
    </row>
    <row r="1124" spans="1:72">
      <c r="A1124" t="s">
        <v>223</v>
      </c>
      <c r="B1124" t="s">
        <v>249</v>
      </c>
      <c r="C1124" t="s">
        <v>241</v>
      </c>
      <c r="D1124" t="s">
        <v>242</v>
      </c>
      <c r="E1124" t="s">
        <v>227</v>
      </c>
      <c r="F1124">
        <v>46</v>
      </c>
      <c r="G1124">
        <v>9</v>
      </c>
      <c r="H1124" t="s">
        <v>148</v>
      </c>
      <c r="I1124" t="s">
        <v>154</v>
      </c>
      <c r="J1124" t="s">
        <v>175</v>
      </c>
      <c r="K1124" t="s">
        <v>178</v>
      </c>
      <c r="L1124" t="s">
        <v>148</v>
      </c>
      <c r="M1124" t="s">
        <v>189</v>
      </c>
      <c r="N1124" t="s">
        <v>189</v>
      </c>
      <c r="O1124" t="s">
        <v>189</v>
      </c>
      <c r="P1124">
        <v>0</v>
      </c>
      <c r="Q1124">
        <v>0</v>
      </c>
      <c r="R1124">
        <v>8.7533874511718748E-2</v>
      </c>
      <c r="S1124">
        <v>0</v>
      </c>
      <c r="T1124">
        <v>0</v>
      </c>
      <c r="U1124">
        <v>8.7533282470703119E-2</v>
      </c>
      <c r="V1124">
        <v>0.348305078125</v>
      </c>
      <c r="W1124">
        <v>0</v>
      </c>
      <c r="X1124">
        <v>8.7533367919921876E-2</v>
      </c>
      <c r="Y1124">
        <v>0</v>
      </c>
      <c r="Z1124">
        <v>0.17486735839843751</v>
      </c>
      <c r="AA1124">
        <v>1.4871300476074221</v>
      </c>
      <c r="AB1124">
        <v>0.34994161987304689</v>
      </c>
      <c r="AC1124">
        <v>1.487064440917969</v>
      </c>
      <c r="AD1124">
        <v>1.574574188232422</v>
      </c>
      <c r="AE1124">
        <v>0.69990499267578132</v>
      </c>
      <c r="AF1124">
        <v>0.87492559814453119</v>
      </c>
      <c r="AG1124">
        <v>4.373591162109375</v>
      </c>
      <c r="AH1124">
        <v>1.7493116638183599</v>
      </c>
      <c r="AI1124">
        <v>3.6730771301269529</v>
      </c>
      <c r="AJ1124">
        <v>1.137198651123047</v>
      </c>
      <c r="AK1124">
        <v>2.4493960449218748</v>
      </c>
      <c r="AL1124">
        <v>2.273857019042969</v>
      </c>
      <c r="AM1124">
        <v>2.273703186035156</v>
      </c>
      <c r="AN1124">
        <v>17.138728112792968</v>
      </c>
      <c r="AO1124">
        <v>4.8956804565429684</v>
      </c>
      <c r="AP1124">
        <v>6.0274893798828124</v>
      </c>
      <c r="AQ1124">
        <v>12.061758349609381</v>
      </c>
      <c r="AR1124">
        <v>11.27564083251953</v>
      </c>
      <c r="AS1124">
        <v>8.126887567138672</v>
      </c>
      <c r="AT1124">
        <v>1.918213287353516</v>
      </c>
      <c r="AU1124">
        <v>3.0548720214843752</v>
      </c>
      <c r="AV1124">
        <v>11.975278955078119</v>
      </c>
      <c r="AW1124">
        <v>1.1361865356445311</v>
      </c>
      <c r="AX1124">
        <v>0.69940828857421877</v>
      </c>
      <c r="AY1124">
        <v>0.52402981567382811</v>
      </c>
      <c r="AZ1124">
        <v>0.69882114868164058</v>
      </c>
      <c r="BA1124">
        <v>8.7497680664062508E-2</v>
      </c>
      <c r="BB1124">
        <v>0.52320605468750003</v>
      </c>
      <c r="BC1124">
        <v>0.262600439453125</v>
      </c>
      <c r="BD1124">
        <v>8.7533874511718748E-2</v>
      </c>
      <c r="BE1124">
        <v>0.52337172851562497</v>
      </c>
      <c r="BF1124">
        <v>1.399564080810547</v>
      </c>
      <c r="BG1124">
        <v>8.0474964965820348</v>
      </c>
      <c r="BH1124">
        <v>9.9728650878906251</v>
      </c>
      <c r="BI1124">
        <v>23.69575864868164</v>
      </c>
      <c r="BJ1124">
        <v>14.157738665771481</v>
      </c>
      <c r="BK1124">
        <v>1.396239868164062</v>
      </c>
      <c r="BL1124">
        <v>0.1750962341308594</v>
      </c>
      <c r="BM1124">
        <v>8.4859554321289075</v>
      </c>
      <c r="BN1124">
        <v>8.756235961914062E-2</v>
      </c>
      <c r="BO1124">
        <v>11.546984588623051</v>
      </c>
      <c r="BP1124">
        <v>10.835511181640619</v>
      </c>
      <c r="BQ1124">
        <v>0</v>
      </c>
      <c r="BR1124">
        <v>0</v>
      </c>
      <c r="BS1124">
        <v>0</v>
      </c>
      <c r="BT1124">
        <v>0</v>
      </c>
    </row>
    <row r="1125" spans="1:72">
      <c r="A1125" t="s">
        <v>223</v>
      </c>
      <c r="B1125" t="s">
        <v>249</v>
      </c>
      <c r="C1125" t="s">
        <v>241</v>
      </c>
      <c r="D1125" t="s">
        <v>242</v>
      </c>
      <c r="E1125" t="s">
        <v>227</v>
      </c>
      <c r="F1125">
        <v>46</v>
      </c>
      <c r="G1125">
        <v>11</v>
      </c>
      <c r="H1125" t="s">
        <v>148</v>
      </c>
      <c r="I1125" t="s">
        <v>154</v>
      </c>
      <c r="J1125" t="s">
        <v>175</v>
      </c>
      <c r="K1125" t="s">
        <v>178</v>
      </c>
      <c r="L1125" t="s">
        <v>231</v>
      </c>
      <c r="M1125" t="s">
        <v>133</v>
      </c>
      <c r="N1125" t="s">
        <v>133</v>
      </c>
      <c r="O1125" t="s">
        <v>133</v>
      </c>
      <c r="P1125">
        <v>0</v>
      </c>
      <c r="Q1125">
        <v>0</v>
      </c>
      <c r="R1125">
        <v>2.0176965087890619</v>
      </c>
      <c r="S1125">
        <v>1.1410236328125001</v>
      </c>
      <c r="T1125">
        <v>2.104287847900391</v>
      </c>
      <c r="U1125">
        <v>2.7200024658203121</v>
      </c>
      <c r="V1125">
        <v>0.70150142822265626</v>
      </c>
      <c r="W1125">
        <v>0.43763147583007822</v>
      </c>
      <c r="X1125">
        <v>0.70051094360351562</v>
      </c>
      <c r="Y1125">
        <v>0.3512296203613281</v>
      </c>
      <c r="Z1125">
        <v>8.7775341796875003E-2</v>
      </c>
      <c r="AA1125">
        <v>0</v>
      </c>
      <c r="AB1125">
        <v>1.926705865478515</v>
      </c>
      <c r="AC1125">
        <v>2.100866363525391</v>
      </c>
      <c r="AD1125">
        <v>0.87684116210937502</v>
      </c>
      <c r="AE1125">
        <v>0.52536972045898434</v>
      </c>
      <c r="AF1125">
        <v>1.3139341918945311</v>
      </c>
      <c r="AG1125">
        <v>3.0717511840820308</v>
      </c>
      <c r="AH1125">
        <v>0.78934760131835935</v>
      </c>
      <c r="AI1125">
        <v>0.34988880004882811</v>
      </c>
      <c r="AJ1125">
        <v>0.78764664306640619</v>
      </c>
      <c r="AK1125">
        <v>8.7765881347656255E-2</v>
      </c>
      <c r="AL1125">
        <v>0.35105778808593752</v>
      </c>
      <c r="AM1125">
        <v>0.61318753051757813</v>
      </c>
      <c r="AN1125">
        <v>0</v>
      </c>
      <c r="AO1125">
        <v>8.7560015869140626E-2</v>
      </c>
      <c r="AP1125">
        <v>0</v>
      </c>
      <c r="AQ1125">
        <v>0</v>
      </c>
      <c r="AR1125">
        <v>0</v>
      </c>
      <c r="AS1125">
        <v>8.7438116455078124E-2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8.8588314025878905</v>
      </c>
      <c r="BD1125">
        <v>4.8259672851562501</v>
      </c>
      <c r="BE1125">
        <v>4.9104863525390634</v>
      </c>
      <c r="BF1125">
        <v>3.5893934448242191</v>
      </c>
      <c r="BG1125">
        <v>5.6118679260253899</v>
      </c>
      <c r="BH1125">
        <v>1.6646250183105471</v>
      </c>
      <c r="BI1125">
        <v>0.17499813232421879</v>
      </c>
      <c r="BJ1125">
        <v>0</v>
      </c>
      <c r="BK1125">
        <v>0</v>
      </c>
      <c r="BL1125">
        <v>8.2451359741210943</v>
      </c>
      <c r="BM1125">
        <v>5.9624645935058593</v>
      </c>
      <c r="BN1125">
        <v>5.5233051208496082</v>
      </c>
      <c r="BO1125">
        <v>6.2255697875976566</v>
      </c>
      <c r="BP1125">
        <v>0.17499813232421879</v>
      </c>
      <c r="BQ1125">
        <v>0</v>
      </c>
      <c r="BR1125">
        <v>0</v>
      </c>
      <c r="BS1125">
        <v>0</v>
      </c>
      <c r="BT1125">
        <v>0</v>
      </c>
    </row>
    <row r="1126" spans="1:72">
      <c r="A1126" t="s">
        <v>223</v>
      </c>
      <c r="B1126" t="s">
        <v>249</v>
      </c>
      <c r="C1126" t="s">
        <v>241</v>
      </c>
      <c r="D1126" t="s">
        <v>242</v>
      </c>
      <c r="E1126" t="s">
        <v>227</v>
      </c>
      <c r="F1126">
        <v>46</v>
      </c>
      <c r="G1126">
        <v>12</v>
      </c>
      <c r="H1126" t="s">
        <v>148</v>
      </c>
      <c r="I1126" t="s">
        <v>154</v>
      </c>
      <c r="J1126" t="s">
        <v>175</v>
      </c>
      <c r="K1126" t="s">
        <v>178</v>
      </c>
      <c r="L1126" t="s">
        <v>231</v>
      </c>
      <c r="M1126" t="s">
        <v>136</v>
      </c>
      <c r="N1126" t="s">
        <v>136</v>
      </c>
      <c r="O1126" t="s">
        <v>136</v>
      </c>
      <c r="P1126">
        <v>0</v>
      </c>
      <c r="Q1126">
        <v>0</v>
      </c>
      <c r="R1126">
        <v>0</v>
      </c>
      <c r="S1126">
        <v>0</v>
      </c>
      <c r="T1126">
        <v>5.9700662170410146</v>
      </c>
      <c r="U1126">
        <v>0.26198536987304688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0.96298580322265614</v>
      </c>
      <c r="AO1126">
        <v>0</v>
      </c>
      <c r="AP1126">
        <v>1.922046807861328</v>
      </c>
      <c r="AQ1126">
        <v>9.6979235961913979</v>
      </c>
      <c r="AR1126">
        <v>0.96020559082031254</v>
      </c>
      <c r="AS1126">
        <v>5.9052843261718726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4.7408293701171864</v>
      </c>
      <c r="BD1126">
        <v>5.9700662170410146</v>
      </c>
      <c r="BE1126">
        <v>0.26198536987304688</v>
      </c>
      <c r="BF1126">
        <v>0</v>
      </c>
      <c r="BG1126">
        <v>0</v>
      </c>
      <c r="BH1126">
        <v>0.8754403930664062</v>
      </c>
      <c r="BI1126">
        <v>12.58017599487304</v>
      </c>
      <c r="BJ1126">
        <v>0</v>
      </c>
      <c r="BK1126">
        <v>0</v>
      </c>
      <c r="BL1126">
        <v>5.8806940979003901</v>
      </c>
      <c r="BM1126">
        <v>0</v>
      </c>
      <c r="BN1126">
        <v>0.26198536987304688</v>
      </c>
      <c r="BO1126">
        <v>0</v>
      </c>
      <c r="BP1126">
        <v>13.19175634155272</v>
      </c>
      <c r="BQ1126">
        <v>0</v>
      </c>
      <c r="BR1126">
        <v>0</v>
      </c>
      <c r="BS1126">
        <v>0</v>
      </c>
      <c r="BT1126">
        <v>0</v>
      </c>
    </row>
    <row r="1127" spans="1:72">
      <c r="A1127" t="s">
        <v>223</v>
      </c>
      <c r="B1127" t="s">
        <v>249</v>
      </c>
      <c r="C1127" t="s">
        <v>241</v>
      </c>
      <c r="D1127" t="s">
        <v>242</v>
      </c>
      <c r="E1127" t="s">
        <v>227</v>
      </c>
      <c r="F1127">
        <v>46</v>
      </c>
      <c r="G1127">
        <v>15</v>
      </c>
      <c r="H1127" t="s">
        <v>148</v>
      </c>
      <c r="I1127" t="s">
        <v>154</v>
      </c>
      <c r="J1127" t="s">
        <v>175</v>
      </c>
      <c r="K1127" t="s">
        <v>178</v>
      </c>
      <c r="L1127" t="s">
        <v>148</v>
      </c>
      <c r="M1127" t="s">
        <v>151</v>
      </c>
      <c r="N1127" t="s">
        <v>151</v>
      </c>
      <c r="O1127" t="s">
        <v>151</v>
      </c>
      <c r="P1127">
        <v>71.823900073242186</v>
      </c>
      <c r="Q1127">
        <v>111.3614467407226</v>
      </c>
      <c r="R1127">
        <v>807.94914374389532</v>
      </c>
      <c r="S1127">
        <v>644.45019746093544</v>
      </c>
      <c r="T1127">
        <v>473.59137993774448</v>
      </c>
      <c r="U1127">
        <v>379.72677248535149</v>
      </c>
      <c r="V1127">
        <v>159.90233643188481</v>
      </c>
      <c r="W1127">
        <v>329.45595945434559</v>
      </c>
      <c r="X1127">
        <v>436.07584876709012</v>
      </c>
      <c r="Y1127">
        <v>888.26895933227604</v>
      </c>
      <c r="Z1127">
        <v>807.74212759399302</v>
      </c>
      <c r="AA1127">
        <v>407.7037300537109</v>
      </c>
      <c r="AB1127">
        <v>351.77886632080049</v>
      </c>
      <c r="AC1127">
        <v>101.7488686035156</v>
      </c>
      <c r="AD1127">
        <v>135.6108565490722</v>
      </c>
      <c r="AE1127">
        <v>302.53530462036127</v>
      </c>
      <c r="AF1127">
        <v>403.0769540405272</v>
      </c>
      <c r="AG1127">
        <v>527.89037394409149</v>
      </c>
      <c r="AH1127">
        <v>205.74086188354491</v>
      </c>
      <c r="AI1127">
        <v>103.2356925476074</v>
      </c>
      <c r="AJ1127">
        <v>90.040527343750014</v>
      </c>
      <c r="AK1127">
        <v>144.63519417724609</v>
      </c>
      <c r="AL1127">
        <v>55.755249475097663</v>
      </c>
      <c r="AM1127">
        <v>93.588489343261699</v>
      </c>
      <c r="AN1127">
        <v>92.557659930419931</v>
      </c>
      <c r="AO1127">
        <v>116.4398072875976</v>
      </c>
      <c r="AP1127">
        <v>73.097718627929694</v>
      </c>
      <c r="AQ1127">
        <v>49.269632531738282</v>
      </c>
      <c r="AR1127">
        <v>115.2945213500977</v>
      </c>
      <c r="AS1127">
        <v>129.44644744262689</v>
      </c>
      <c r="AT1127">
        <v>55.896886474609367</v>
      </c>
      <c r="AU1127">
        <v>60.087733148193372</v>
      </c>
      <c r="AV1127">
        <v>63.072523461914109</v>
      </c>
      <c r="AW1127">
        <v>138.39195648803701</v>
      </c>
      <c r="AX1127">
        <v>17.386038812255858</v>
      </c>
      <c r="AY1127">
        <v>9.4503575195312504</v>
      </c>
      <c r="AZ1127">
        <v>7.4375049987792972</v>
      </c>
      <c r="BA1127">
        <v>10.59061703491211</v>
      </c>
      <c r="BB1127">
        <v>11.815052301025389</v>
      </c>
      <c r="BC1127">
        <v>8480.007042547606</v>
      </c>
      <c r="BD1127">
        <v>1762.783891967774</v>
      </c>
      <c r="BE1127">
        <v>2246.09774409179</v>
      </c>
      <c r="BF1127">
        <v>2033.530183972166</v>
      </c>
      <c r="BG1127">
        <v>1567.183347442626</v>
      </c>
      <c r="BH1127">
        <v>447.38127337036138</v>
      </c>
      <c r="BI1127">
        <v>498.13138095703118</v>
      </c>
      <c r="BJ1127">
        <v>328.61230865478512</v>
      </c>
      <c r="BK1127">
        <v>31.427314605712901</v>
      </c>
      <c r="BL1127">
        <v>6416.8186826293922</v>
      </c>
      <c r="BM1127">
        <v>2595.2691591186472</v>
      </c>
      <c r="BN1127">
        <v>4232.3863167907684</v>
      </c>
      <c r="BO1127">
        <v>2048.6189867736798</v>
      </c>
      <c r="BP1127">
        <v>783.25786037597663</v>
      </c>
      <c r="BQ1127">
        <v>0</v>
      </c>
      <c r="BR1127">
        <v>0</v>
      </c>
      <c r="BS1127">
        <v>0</v>
      </c>
      <c r="BT1127">
        <v>0</v>
      </c>
    </row>
    <row r="1128" spans="1:72">
      <c r="A1128" t="s">
        <v>223</v>
      </c>
      <c r="B1128" t="s">
        <v>249</v>
      </c>
      <c r="C1128" t="s">
        <v>241</v>
      </c>
      <c r="D1128" t="s">
        <v>242</v>
      </c>
      <c r="E1128" t="s">
        <v>227</v>
      </c>
      <c r="F1128">
        <v>46</v>
      </c>
      <c r="G1128">
        <v>21</v>
      </c>
      <c r="H1128" t="s">
        <v>148</v>
      </c>
      <c r="I1128" t="s">
        <v>154</v>
      </c>
      <c r="J1128" t="s">
        <v>175</v>
      </c>
      <c r="K1128" t="s">
        <v>178</v>
      </c>
      <c r="L1128" t="s">
        <v>148</v>
      </c>
      <c r="M1128" t="s">
        <v>192</v>
      </c>
      <c r="N1128" t="s">
        <v>192</v>
      </c>
      <c r="O1128" t="s">
        <v>192</v>
      </c>
      <c r="P1128">
        <v>23.09168212890625</v>
      </c>
      <c r="Q1128">
        <v>74.64518577880861</v>
      </c>
      <c r="R1128">
        <v>508.23134338989229</v>
      </c>
      <c r="S1128">
        <v>886.74539614868047</v>
      </c>
      <c r="T1128">
        <v>520.16388314208973</v>
      </c>
      <c r="U1128">
        <v>684.43181937866257</v>
      </c>
      <c r="V1128">
        <v>98.655037677001971</v>
      </c>
      <c r="W1128">
        <v>322.95204564819329</v>
      </c>
      <c r="X1128">
        <v>299.07822266235388</v>
      </c>
      <c r="Y1128">
        <v>1166.0204549072259</v>
      </c>
      <c r="Z1128">
        <v>974.86345964355246</v>
      </c>
      <c r="AA1128">
        <v>329.64703583984391</v>
      </c>
      <c r="AB1128">
        <v>212.02317769775391</v>
      </c>
      <c r="AC1128">
        <v>103.50111123046879</v>
      </c>
      <c r="AD1128">
        <v>127.8368081542968</v>
      </c>
      <c r="AE1128">
        <v>372.21511303100579</v>
      </c>
      <c r="AF1128">
        <v>617.81181846923869</v>
      </c>
      <c r="AG1128">
        <v>622.42347401123106</v>
      </c>
      <c r="AH1128">
        <v>169.93390922241201</v>
      </c>
      <c r="AI1128">
        <v>203.04656573486321</v>
      </c>
      <c r="AJ1128">
        <v>79.974786419677741</v>
      </c>
      <c r="AK1128">
        <v>268.134618914795</v>
      </c>
      <c r="AL1128">
        <v>47.160433258056642</v>
      </c>
      <c r="AM1128">
        <v>89.320784594726561</v>
      </c>
      <c r="AN1128">
        <v>126.6887574096679</v>
      </c>
      <c r="AO1128">
        <v>232.82417894897469</v>
      </c>
      <c r="AP1128">
        <v>224.74056593627921</v>
      </c>
      <c r="AQ1128">
        <v>116.643321899414</v>
      </c>
      <c r="AR1128">
        <v>354.93712231445301</v>
      </c>
      <c r="AS1128">
        <v>195.76717724609369</v>
      </c>
      <c r="AT1128">
        <v>70.172779382324237</v>
      </c>
      <c r="AU1128">
        <v>74.709732958984361</v>
      </c>
      <c r="AV1128">
        <v>243.36374093627879</v>
      </c>
      <c r="AW1128">
        <v>23.875165045166039</v>
      </c>
      <c r="AX1128">
        <v>13.46059161987305</v>
      </c>
      <c r="AY1128">
        <v>12.07152467041016</v>
      </c>
      <c r="AZ1128">
        <v>13.46184908447265</v>
      </c>
      <c r="BA1128">
        <v>16.889147686767579</v>
      </c>
      <c r="BB1128">
        <v>31.575450933837899</v>
      </c>
      <c r="BC1128">
        <v>4984.5018523925883</v>
      </c>
      <c r="BD1128">
        <v>1771.3389069519101</v>
      </c>
      <c r="BE1128">
        <v>1949.600453369135</v>
      </c>
      <c r="BF1128">
        <v>1487.0646023864731</v>
      </c>
      <c r="BG1128">
        <v>1798.6583896850541</v>
      </c>
      <c r="BH1128">
        <v>578.69722344970728</v>
      </c>
      <c r="BI1128">
        <v>934.88751495361237</v>
      </c>
      <c r="BJ1128">
        <v>322.38642436523418</v>
      </c>
      <c r="BK1128">
        <v>52.486911273193392</v>
      </c>
      <c r="BL1128">
        <v>3605.943160681164</v>
      </c>
      <c r="BM1128">
        <v>2508.6576280090362</v>
      </c>
      <c r="BN1128">
        <v>2787.1933277221642</v>
      </c>
      <c r="BO1128">
        <v>2104.1649214172348</v>
      </c>
      <c r="BP1128">
        <v>802.1452459655759</v>
      </c>
      <c r="BQ1128">
        <v>0</v>
      </c>
      <c r="BR1128">
        <v>0</v>
      </c>
      <c r="BS1128">
        <v>0</v>
      </c>
      <c r="BT1128">
        <v>0</v>
      </c>
    </row>
    <row r="1129" spans="1:72">
      <c r="A1129" t="s">
        <v>223</v>
      </c>
      <c r="B1129" t="s">
        <v>249</v>
      </c>
      <c r="C1129" t="s">
        <v>241</v>
      </c>
      <c r="D1129" t="s">
        <v>242</v>
      </c>
      <c r="E1129" t="s">
        <v>227</v>
      </c>
      <c r="F1129">
        <v>46</v>
      </c>
      <c r="G1129">
        <v>24</v>
      </c>
      <c r="H1129" t="s">
        <v>148</v>
      </c>
      <c r="I1129" t="s">
        <v>154</v>
      </c>
      <c r="J1129" t="s">
        <v>175</v>
      </c>
      <c r="K1129" t="s">
        <v>178</v>
      </c>
      <c r="L1129" t="s">
        <v>195</v>
      </c>
      <c r="M1129" t="s">
        <v>201</v>
      </c>
      <c r="N1129" t="s">
        <v>201</v>
      </c>
      <c r="O1129" t="s">
        <v>201</v>
      </c>
      <c r="P1129">
        <v>3.2400712097167959</v>
      </c>
      <c r="Q1129">
        <v>1.837422375488281</v>
      </c>
      <c r="R1129">
        <v>4.2026516479492182</v>
      </c>
      <c r="S1129">
        <v>2.2757364440917969</v>
      </c>
      <c r="T1129">
        <v>2.01274624633789</v>
      </c>
      <c r="U1129">
        <v>0.78764275512695314</v>
      </c>
      <c r="V1129">
        <v>2.1002217590332029</v>
      </c>
      <c r="W1129">
        <v>0.61272117309570318</v>
      </c>
      <c r="X1129">
        <v>2.0994906066894532</v>
      </c>
      <c r="Y1129">
        <v>22.564579974365259</v>
      </c>
      <c r="Z1129">
        <v>4.5522718444824228</v>
      </c>
      <c r="AA1129">
        <v>1.1406644714355469</v>
      </c>
      <c r="AB1129">
        <v>0.35005452270507809</v>
      </c>
      <c r="AC1129">
        <v>0.35042458496093748</v>
      </c>
      <c r="AD1129">
        <v>0.26280199584960939</v>
      </c>
      <c r="AE1129">
        <v>2.0996624755859372</v>
      </c>
      <c r="AF1129">
        <v>0.26244027709960938</v>
      </c>
      <c r="AG1129">
        <v>1.5757424804687501</v>
      </c>
      <c r="AH1129">
        <v>0.52555490112304692</v>
      </c>
      <c r="AI1129">
        <v>0.70013496093750005</v>
      </c>
      <c r="AJ1129">
        <v>0</v>
      </c>
      <c r="AK1129">
        <v>0.61259454956054693</v>
      </c>
      <c r="AL1129">
        <v>0.26232898559570311</v>
      </c>
      <c r="AM1129">
        <v>2.7986378234863278</v>
      </c>
      <c r="AN1129">
        <v>0.78772883300781238</v>
      </c>
      <c r="AO1129">
        <v>0.61330094604492191</v>
      </c>
      <c r="AP1129">
        <v>0.35001759033203123</v>
      </c>
      <c r="AQ1129">
        <v>0.17535999755859369</v>
      </c>
      <c r="AR1129">
        <v>0</v>
      </c>
      <c r="AS1129">
        <v>0.26238193359375001</v>
      </c>
      <c r="AT1129">
        <v>0.61263809814453118</v>
      </c>
      <c r="AU1129">
        <v>0.17520168457031249</v>
      </c>
      <c r="AV1129">
        <v>0.61305448608398438</v>
      </c>
      <c r="AW1129">
        <v>0.17528886108398439</v>
      </c>
      <c r="AX1129">
        <v>0.87420520629882814</v>
      </c>
      <c r="AY1129">
        <v>8.7455718994140619E-2</v>
      </c>
      <c r="AZ1129">
        <v>0.35011878662109369</v>
      </c>
      <c r="BA1129">
        <v>0.17518189697265629</v>
      </c>
      <c r="BB1129">
        <v>1.312310400390625</v>
      </c>
      <c r="BC1129">
        <v>201.6656018859866</v>
      </c>
      <c r="BD1129">
        <v>12.16689301147461</v>
      </c>
      <c r="BE1129">
        <v>34.726055773925843</v>
      </c>
      <c r="BF1129">
        <v>5.6922212036132818</v>
      </c>
      <c r="BG1129">
        <v>4.6386708557128902</v>
      </c>
      <c r="BH1129">
        <v>3.0626371704101558</v>
      </c>
      <c r="BI1129">
        <v>1.400179071044922</v>
      </c>
      <c r="BJ1129">
        <v>2.0128294494628909</v>
      </c>
      <c r="BK1129">
        <v>2.0124895874023441</v>
      </c>
      <c r="BL1129">
        <v>77.611638598632908</v>
      </c>
      <c r="BM1129">
        <v>28.78966841430665</v>
      </c>
      <c r="BN1129">
        <v>47.681984906005951</v>
      </c>
      <c r="BO1129">
        <v>9.6230431457519536</v>
      </c>
      <c r="BP1129">
        <v>5.5153889831542973</v>
      </c>
      <c r="BQ1129">
        <v>0</v>
      </c>
      <c r="BR1129">
        <v>0</v>
      </c>
      <c r="BS1129">
        <v>0</v>
      </c>
      <c r="BT1129">
        <v>0</v>
      </c>
    </row>
    <row r="1130" spans="1:72">
      <c r="A1130" t="s">
        <v>223</v>
      </c>
      <c r="B1130" t="s">
        <v>249</v>
      </c>
      <c r="C1130" t="s">
        <v>241</v>
      </c>
      <c r="D1130" t="s">
        <v>242</v>
      </c>
      <c r="E1130" t="s">
        <v>227</v>
      </c>
      <c r="F1130">
        <v>46</v>
      </c>
      <c r="G1130">
        <v>25</v>
      </c>
      <c r="H1130" t="s">
        <v>148</v>
      </c>
      <c r="I1130" t="s">
        <v>154</v>
      </c>
      <c r="J1130" t="s">
        <v>175</v>
      </c>
      <c r="K1130" t="s">
        <v>178</v>
      </c>
      <c r="L1130" t="s">
        <v>195</v>
      </c>
      <c r="M1130" t="s">
        <v>233</v>
      </c>
      <c r="N1130" t="s">
        <v>233</v>
      </c>
      <c r="O1130" t="s">
        <v>233</v>
      </c>
      <c r="P1130">
        <v>0</v>
      </c>
      <c r="Q1130">
        <v>0.26239233398437489</v>
      </c>
      <c r="R1130">
        <v>3.236084057617187</v>
      </c>
      <c r="S1130">
        <v>2.452226751708984</v>
      </c>
      <c r="T1130">
        <v>9.533118725585938</v>
      </c>
      <c r="U1130">
        <v>3.0612108764648438</v>
      </c>
      <c r="V1130">
        <v>0.52467467041015614</v>
      </c>
      <c r="W1130">
        <v>1.4867666870117191</v>
      </c>
      <c r="X1130">
        <v>2.5371927734374999</v>
      </c>
      <c r="Y1130">
        <v>0.8751528564453126</v>
      </c>
      <c r="Z1130">
        <v>2.3619281005859381</v>
      </c>
      <c r="AA1130">
        <v>1.401892083740234</v>
      </c>
      <c r="AB1130">
        <v>2.0944035217285148</v>
      </c>
      <c r="AC1130">
        <v>0.4373696166992187</v>
      </c>
      <c r="AD1130">
        <v>0.52497267456054697</v>
      </c>
      <c r="AE1130">
        <v>0.70077263183593752</v>
      </c>
      <c r="AF1130">
        <v>0.78333915405273424</v>
      </c>
      <c r="AG1130">
        <v>1.31278408203125</v>
      </c>
      <c r="AH1130">
        <v>0.87396364746093747</v>
      </c>
      <c r="AI1130">
        <v>8.6812664794921876E-2</v>
      </c>
      <c r="AJ1130">
        <v>0.34946383666992181</v>
      </c>
      <c r="AK1130">
        <v>0</v>
      </c>
      <c r="AL1130">
        <v>8.683463745117187E-2</v>
      </c>
      <c r="AM1130">
        <v>0.61044994506835937</v>
      </c>
      <c r="AN1130">
        <v>0.8754069763183594</v>
      </c>
      <c r="AO1130">
        <v>0.78644679565429698</v>
      </c>
      <c r="AP1130">
        <v>0.52500272216796873</v>
      </c>
      <c r="AQ1130">
        <v>2.0999524414062489</v>
      </c>
      <c r="AR1130">
        <v>2.622804473876954</v>
      </c>
      <c r="AS1130">
        <v>2.0067328613281248</v>
      </c>
      <c r="AT1130">
        <v>2.0963253234863282</v>
      </c>
      <c r="AU1130">
        <v>1.485715209960937</v>
      </c>
      <c r="AV1130">
        <v>1.8382247253417969</v>
      </c>
      <c r="AW1130">
        <v>0.52480436401367192</v>
      </c>
      <c r="AX1130">
        <v>0.5247818542480468</v>
      </c>
      <c r="AY1130">
        <v>0.78665777587890628</v>
      </c>
      <c r="AZ1130">
        <v>2.536470581054687</v>
      </c>
      <c r="BA1130">
        <v>1.049199456787109</v>
      </c>
      <c r="BB1130">
        <v>0.17510308837890631</v>
      </c>
      <c r="BC1130">
        <v>20.380118127441399</v>
      </c>
      <c r="BD1130">
        <v>15.133131018066409</v>
      </c>
      <c r="BE1130">
        <v>9.8843480834960946</v>
      </c>
      <c r="BF1130">
        <v>5.3221951538085932</v>
      </c>
      <c r="BG1130">
        <v>2.7933320251464839</v>
      </c>
      <c r="BH1130">
        <v>2.0088181640624998</v>
      </c>
      <c r="BI1130">
        <v>53.984418981933644</v>
      </c>
      <c r="BJ1130">
        <v>6.3828974792480464</v>
      </c>
      <c r="BK1130">
        <v>3.673200823974609</v>
      </c>
      <c r="BL1130">
        <v>21.342094848632819</v>
      </c>
      <c r="BM1130">
        <v>20.194328106689451</v>
      </c>
      <c r="BN1130">
        <v>11.11534024047852</v>
      </c>
      <c r="BO1130">
        <v>12.75731569213867</v>
      </c>
      <c r="BP1130">
        <v>33.846491192626942</v>
      </c>
      <c r="BQ1130">
        <v>0</v>
      </c>
      <c r="BR1130">
        <v>0</v>
      </c>
      <c r="BS1130">
        <v>0</v>
      </c>
      <c r="BT1130">
        <v>0</v>
      </c>
    </row>
    <row r="1131" spans="1:72">
      <c r="A1131" t="s">
        <v>223</v>
      </c>
      <c r="B1131" t="s">
        <v>249</v>
      </c>
      <c r="C1131" t="s">
        <v>241</v>
      </c>
      <c r="D1131" t="s">
        <v>242</v>
      </c>
      <c r="E1131" t="s">
        <v>227</v>
      </c>
      <c r="F1131">
        <v>46</v>
      </c>
      <c r="G1131">
        <v>29</v>
      </c>
      <c r="H1131" t="s">
        <v>148</v>
      </c>
      <c r="I1131" t="s">
        <v>154</v>
      </c>
      <c r="J1131" t="s">
        <v>175</v>
      </c>
      <c r="K1131" t="s">
        <v>178</v>
      </c>
      <c r="L1131" t="s">
        <v>231</v>
      </c>
      <c r="M1131" t="s">
        <v>142</v>
      </c>
      <c r="N1131" t="s">
        <v>142</v>
      </c>
      <c r="O1131" t="s">
        <v>142</v>
      </c>
      <c r="P1131">
        <v>0</v>
      </c>
      <c r="Q1131">
        <v>0</v>
      </c>
      <c r="R1131">
        <v>0</v>
      </c>
      <c r="S1131">
        <v>8.735466918945313E-2</v>
      </c>
      <c r="T1131">
        <v>0</v>
      </c>
      <c r="U1131">
        <v>0.17488626098632809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8.735466918945313E-2</v>
      </c>
      <c r="AG1131">
        <v>8.7372467041015631E-2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8.7354760742187496E-2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8.735466918945313E-2</v>
      </c>
      <c r="BD1131">
        <v>8.735466918945313E-2</v>
      </c>
      <c r="BE1131">
        <v>0</v>
      </c>
      <c r="BF1131">
        <v>0</v>
      </c>
      <c r="BG1131">
        <v>8.735466918945313E-2</v>
      </c>
      <c r="BH1131">
        <v>0</v>
      </c>
      <c r="BI1131">
        <v>8.7354760742187496E-2</v>
      </c>
      <c r="BJ1131">
        <v>0</v>
      </c>
      <c r="BK1131">
        <v>0</v>
      </c>
      <c r="BL1131">
        <v>0</v>
      </c>
      <c r="BM1131">
        <v>8.735466918945313E-2</v>
      </c>
      <c r="BN1131">
        <v>0</v>
      </c>
      <c r="BO1131">
        <v>8.735466918945313E-2</v>
      </c>
      <c r="BP1131">
        <v>0</v>
      </c>
      <c r="BQ1131">
        <v>0</v>
      </c>
      <c r="BR1131">
        <v>0</v>
      </c>
      <c r="BS1131">
        <v>0</v>
      </c>
      <c r="BT1131">
        <v>0</v>
      </c>
    </row>
    <row r="1132" spans="1:72">
      <c r="A1132" t="s">
        <v>223</v>
      </c>
      <c r="B1132" t="s">
        <v>249</v>
      </c>
      <c r="C1132" t="s">
        <v>241</v>
      </c>
      <c r="D1132" t="s">
        <v>242</v>
      </c>
      <c r="E1132" t="s">
        <v>227</v>
      </c>
      <c r="F1132">
        <v>46</v>
      </c>
      <c r="G1132">
        <v>33</v>
      </c>
      <c r="H1132" t="s">
        <v>148</v>
      </c>
      <c r="I1132" t="s">
        <v>154</v>
      </c>
      <c r="J1132" t="s">
        <v>175</v>
      </c>
      <c r="K1132" t="s">
        <v>178</v>
      </c>
      <c r="L1132" t="s">
        <v>234</v>
      </c>
      <c r="M1132" t="s">
        <v>212</v>
      </c>
      <c r="N1132" t="s">
        <v>212</v>
      </c>
      <c r="O1132" t="s">
        <v>212</v>
      </c>
      <c r="P1132">
        <v>1.224871148681641</v>
      </c>
      <c r="Q1132">
        <v>1.2247193115234369</v>
      </c>
      <c r="R1132">
        <v>4.6375587646484382</v>
      </c>
      <c r="S1132">
        <v>2.4482909667968751</v>
      </c>
      <c r="T1132">
        <v>6.0367698547363284</v>
      </c>
      <c r="U1132">
        <v>2.187453973388672</v>
      </c>
      <c r="V1132">
        <v>1.3999921936035149</v>
      </c>
      <c r="W1132">
        <v>2.1000776428222658</v>
      </c>
      <c r="X1132">
        <v>1.836301196289063</v>
      </c>
      <c r="Y1132">
        <v>1.400137542724609</v>
      </c>
      <c r="Z1132">
        <v>2.1872285583496098</v>
      </c>
      <c r="AA1132">
        <v>2.186870300292969</v>
      </c>
      <c r="AB1132">
        <v>2.2746352722167971</v>
      </c>
      <c r="AC1132">
        <v>0.96239271850585939</v>
      </c>
      <c r="AD1132">
        <v>0.34994146118164071</v>
      </c>
      <c r="AE1132">
        <v>0.2624990844726563</v>
      </c>
      <c r="AF1132">
        <v>0.96228131713867182</v>
      </c>
      <c r="AG1132">
        <v>0.70002637329101569</v>
      </c>
      <c r="AH1132">
        <v>0.96257224121093754</v>
      </c>
      <c r="AI1132">
        <v>0.34999332275390632</v>
      </c>
      <c r="AJ1132">
        <v>0.43750927734375011</v>
      </c>
      <c r="AK1132">
        <v>8.7479669189453116E-2</v>
      </c>
      <c r="AL1132">
        <v>0.69991882324218746</v>
      </c>
      <c r="AM1132">
        <v>8.7492651367187507E-2</v>
      </c>
      <c r="AN1132">
        <v>0.43754207153320313</v>
      </c>
      <c r="AO1132">
        <v>0.70007600708007811</v>
      </c>
      <c r="AP1132">
        <v>0.43745648193359371</v>
      </c>
      <c r="AQ1132">
        <v>0.2625412292480469</v>
      </c>
      <c r="AR1132">
        <v>1.2252155395507811</v>
      </c>
      <c r="AS1132">
        <v>1.04991928100586</v>
      </c>
      <c r="AT1132">
        <v>2.62304248046875</v>
      </c>
      <c r="AU1132">
        <v>0.78758300170898443</v>
      </c>
      <c r="AV1132">
        <v>2.0126280761718749</v>
      </c>
      <c r="AW1132">
        <v>0.4373169616699219</v>
      </c>
      <c r="AX1132">
        <v>8.7514501953125004E-2</v>
      </c>
      <c r="AY1132">
        <v>0.43759442749023442</v>
      </c>
      <c r="AZ1132">
        <v>0.52502508544921866</v>
      </c>
      <c r="BA1132">
        <v>0.61254982299804683</v>
      </c>
      <c r="BB1132">
        <v>1.7511333862304681</v>
      </c>
      <c r="BC1132">
        <v>16.45155217895508</v>
      </c>
      <c r="BD1132">
        <v>9.2724874694824244</v>
      </c>
      <c r="BE1132">
        <v>5.5115259704589832</v>
      </c>
      <c r="BF1132">
        <v>5.4238955078125004</v>
      </c>
      <c r="BG1132">
        <v>2.187125885009765</v>
      </c>
      <c r="BH1132">
        <v>1.0498940246582029</v>
      </c>
      <c r="BI1132">
        <v>2.18749341430664</v>
      </c>
      <c r="BJ1132">
        <v>3.9355833740234378</v>
      </c>
      <c r="BK1132">
        <v>2.1010751342773442</v>
      </c>
      <c r="BL1132">
        <v>10.847889599609379</v>
      </c>
      <c r="BM1132">
        <v>13.73318036499022</v>
      </c>
      <c r="BN1132">
        <v>8.5728630676269511</v>
      </c>
      <c r="BO1132">
        <v>5.6849728759765616</v>
      </c>
      <c r="BP1132">
        <v>3.06130498046875</v>
      </c>
      <c r="BQ1132">
        <v>0</v>
      </c>
      <c r="BR1132">
        <v>0</v>
      </c>
      <c r="BS1132">
        <v>0</v>
      </c>
      <c r="BT1132">
        <v>0</v>
      </c>
    </row>
    <row r="1133" spans="1:72">
      <c r="A1133" t="s">
        <v>223</v>
      </c>
      <c r="B1133" t="s">
        <v>249</v>
      </c>
      <c r="C1133" t="s">
        <v>241</v>
      </c>
      <c r="D1133" t="s">
        <v>242</v>
      </c>
      <c r="E1133" t="s">
        <v>227</v>
      </c>
      <c r="F1133">
        <v>46</v>
      </c>
      <c r="G1133">
        <v>39</v>
      </c>
      <c r="H1133" t="s">
        <v>148</v>
      </c>
      <c r="I1133" t="s">
        <v>154</v>
      </c>
      <c r="J1133" t="s">
        <v>175</v>
      </c>
      <c r="K1133" t="s">
        <v>178</v>
      </c>
      <c r="L1133" t="s">
        <v>148</v>
      </c>
      <c r="M1133" t="s">
        <v>154</v>
      </c>
      <c r="N1133" t="s">
        <v>157</v>
      </c>
      <c r="O1133" t="s">
        <v>160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1.310899114990234</v>
      </c>
      <c r="V1133">
        <v>1.8381082397460931</v>
      </c>
      <c r="W1133">
        <v>18.994374591064471</v>
      </c>
      <c r="X1133">
        <v>0</v>
      </c>
      <c r="Y1133">
        <v>25.822632336425841</v>
      </c>
      <c r="Z1133">
        <v>1.0503823730468751</v>
      </c>
      <c r="AA1133">
        <v>0</v>
      </c>
      <c r="AB1133">
        <v>6.9146544433593711</v>
      </c>
      <c r="AC1133">
        <v>0</v>
      </c>
      <c r="AD1133">
        <v>15.75218498535156</v>
      </c>
      <c r="AE1133">
        <v>8.2283344421386673</v>
      </c>
      <c r="AF1133">
        <v>56.006181427001927</v>
      </c>
      <c r="AG1133">
        <v>20.462904943847668</v>
      </c>
      <c r="AH1133">
        <v>11.462676428222659</v>
      </c>
      <c r="AI1133">
        <v>2.535015850830078</v>
      </c>
      <c r="AJ1133">
        <v>2.3565833740234381</v>
      </c>
      <c r="AK1133">
        <v>1.2249192504882811</v>
      </c>
      <c r="AL1133">
        <v>0.5247354614257812</v>
      </c>
      <c r="AM1133">
        <v>0.4369299682617187</v>
      </c>
      <c r="AN1133">
        <v>1.827273834228516</v>
      </c>
      <c r="AO1133">
        <v>0.34960705566406253</v>
      </c>
      <c r="AP1133">
        <v>5.5050421447753921</v>
      </c>
      <c r="AQ1133">
        <v>24.741676519775389</v>
      </c>
      <c r="AR1133">
        <v>86.725386193847754</v>
      </c>
      <c r="AS1133">
        <v>11.62882590332031</v>
      </c>
      <c r="AT1133">
        <v>2.710311883544922</v>
      </c>
      <c r="AU1133">
        <v>52.659538439941457</v>
      </c>
      <c r="AV1133">
        <v>65.042320581054511</v>
      </c>
      <c r="AW1133">
        <v>117.8901622070312</v>
      </c>
      <c r="AX1133">
        <v>105.5023005126953</v>
      </c>
      <c r="AY1133">
        <v>0.6125714721679687</v>
      </c>
      <c r="AZ1133">
        <v>1.7501735473632809</v>
      </c>
      <c r="BA1133">
        <v>1.2250828918457031</v>
      </c>
      <c r="BB1133">
        <v>2.2759960388183589</v>
      </c>
      <c r="BC1133">
        <v>200.31513819579911</v>
      </c>
      <c r="BD1133">
        <v>0</v>
      </c>
      <c r="BE1133">
        <v>27.562855895996091</v>
      </c>
      <c r="BF1133">
        <v>31.421675939941419</v>
      </c>
      <c r="BG1133">
        <v>50.408698162841702</v>
      </c>
      <c r="BH1133">
        <v>9.055210021972659</v>
      </c>
      <c r="BI1133">
        <v>310.54114596557622</v>
      </c>
      <c r="BJ1133">
        <v>552.06535202636962</v>
      </c>
      <c r="BK1133">
        <v>5.4246336364746091</v>
      </c>
      <c r="BL1133">
        <v>19.044162713623049</v>
      </c>
      <c r="BM1133">
        <v>731.56217805786378</v>
      </c>
      <c r="BN1133">
        <v>10.755346502685549</v>
      </c>
      <c r="BO1133">
        <v>28.828754248046859</v>
      </c>
      <c r="BP1133">
        <v>1032.821833984377</v>
      </c>
      <c r="BQ1133">
        <v>0</v>
      </c>
      <c r="BR1133">
        <v>0</v>
      </c>
      <c r="BS1133">
        <v>0</v>
      </c>
      <c r="BT1133">
        <v>0</v>
      </c>
    </row>
    <row r="1134" spans="1:72">
      <c r="A1134" t="s">
        <v>223</v>
      </c>
      <c r="B1134" t="s">
        <v>249</v>
      </c>
      <c r="C1134" t="s">
        <v>241</v>
      </c>
      <c r="D1134" t="s">
        <v>242</v>
      </c>
      <c r="E1134" t="s">
        <v>227</v>
      </c>
      <c r="F1134">
        <v>46</v>
      </c>
      <c r="G1134">
        <v>41</v>
      </c>
      <c r="H1134" t="s">
        <v>148</v>
      </c>
      <c r="I1134" t="s">
        <v>154</v>
      </c>
      <c r="J1134" t="s">
        <v>175</v>
      </c>
      <c r="K1134" t="s">
        <v>178</v>
      </c>
      <c r="L1134" t="s">
        <v>148</v>
      </c>
      <c r="M1134" t="s">
        <v>154</v>
      </c>
      <c r="N1134" t="s">
        <v>157</v>
      </c>
      <c r="O1134" t="s">
        <v>172</v>
      </c>
      <c r="P1134">
        <v>0</v>
      </c>
      <c r="Q1134">
        <v>20.97601352539062</v>
      </c>
      <c r="R1134">
        <v>0.96172711791992183</v>
      </c>
      <c r="S1134">
        <v>27.644868798828099</v>
      </c>
      <c r="T1134">
        <v>3.4106644836425781</v>
      </c>
      <c r="U1134">
        <v>51.077327020263589</v>
      </c>
      <c r="V1134">
        <v>79.90914456787111</v>
      </c>
      <c r="W1134">
        <v>80.54530543823229</v>
      </c>
      <c r="X1134">
        <v>82.177936364746046</v>
      </c>
      <c r="Y1134">
        <v>49.184315362548787</v>
      </c>
      <c r="Z1134">
        <v>208.66945513916039</v>
      </c>
      <c r="AA1134">
        <v>70.203694714355464</v>
      </c>
      <c r="AB1134">
        <v>138.85679094238279</v>
      </c>
      <c r="AC1134">
        <v>82.638048052978533</v>
      </c>
      <c r="AD1134">
        <v>82.950789331054679</v>
      </c>
      <c r="AE1134">
        <v>93.565094903564429</v>
      </c>
      <c r="AF1134">
        <v>91.231953399658281</v>
      </c>
      <c r="AG1134">
        <v>170.64404035034201</v>
      </c>
      <c r="AH1134">
        <v>414.72097133788958</v>
      </c>
      <c r="AI1134">
        <v>158.22626021118171</v>
      </c>
      <c r="AJ1134">
        <v>118.79189633789071</v>
      </c>
      <c r="AK1134">
        <v>283.26537934570342</v>
      </c>
      <c r="AL1134">
        <v>165.6753467407226</v>
      </c>
      <c r="AM1134">
        <v>58.334476214599633</v>
      </c>
      <c r="AN1134">
        <v>206.34192805175769</v>
      </c>
      <c r="AO1134">
        <v>192.90191908569369</v>
      </c>
      <c r="AP1134">
        <v>283.15224301757797</v>
      </c>
      <c r="AQ1134">
        <v>89.245595257568283</v>
      </c>
      <c r="AR1134">
        <v>162.03315557250991</v>
      </c>
      <c r="AS1134">
        <v>257.81250457763679</v>
      </c>
      <c r="AT1134">
        <v>85.803610394287105</v>
      </c>
      <c r="AU1134">
        <v>234.94800769042999</v>
      </c>
      <c r="AV1134">
        <v>166.43846271972691</v>
      </c>
      <c r="AW1134">
        <v>650.13242784423926</v>
      </c>
      <c r="AX1134">
        <v>116.6415626953125</v>
      </c>
      <c r="AY1134">
        <v>101.94789651489261</v>
      </c>
      <c r="AZ1134">
        <v>41.791716174316377</v>
      </c>
      <c r="BA1134">
        <v>8.4690894531249974</v>
      </c>
      <c r="BB1134">
        <v>2.3593847045898442</v>
      </c>
      <c r="BC1134">
        <v>423.20679036254882</v>
      </c>
      <c r="BD1134">
        <v>34.72651115112302</v>
      </c>
      <c r="BE1134">
        <v>83.276375573730277</v>
      </c>
      <c r="BF1134">
        <v>344.33599204712021</v>
      </c>
      <c r="BG1134">
        <v>201.61523537597651</v>
      </c>
      <c r="BH1134">
        <v>502.52161318969729</v>
      </c>
      <c r="BI1134">
        <v>577.38703241577241</v>
      </c>
      <c r="BJ1134">
        <v>978.20414998168803</v>
      </c>
      <c r="BK1134">
        <v>61.077306311035137</v>
      </c>
      <c r="BL1134">
        <v>120.7248875427246</v>
      </c>
      <c r="BM1134">
        <v>424.17174052123949</v>
      </c>
      <c r="BN1134">
        <v>204.05562258300759</v>
      </c>
      <c r="BO1134">
        <v>506.08596717529321</v>
      </c>
      <c r="BP1134">
        <v>1038.1779919616711</v>
      </c>
      <c r="BQ1134">
        <v>0</v>
      </c>
      <c r="BR1134">
        <v>0</v>
      </c>
      <c r="BS1134">
        <v>0</v>
      </c>
      <c r="BT1134">
        <v>0</v>
      </c>
    </row>
    <row r="1135" spans="1:72">
      <c r="A1135" t="s">
        <v>223</v>
      </c>
      <c r="B1135" t="s">
        <v>249</v>
      </c>
      <c r="C1135" t="s">
        <v>241</v>
      </c>
      <c r="D1135" t="s">
        <v>242</v>
      </c>
      <c r="E1135" t="s">
        <v>227</v>
      </c>
      <c r="F1135">
        <v>46</v>
      </c>
      <c r="G1135">
        <v>46</v>
      </c>
      <c r="H1135" t="s">
        <v>148</v>
      </c>
      <c r="I1135" t="s">
        <v>154</v>
      </c>
      <c r="J1135" t="s">
        <v>175</v>
      </c>
      <c r="K1135" t="s">
        <v>178</v>
      </c>
      <c r="L1135" t="s">
        <v>148</v>
      </c>
      <c r="M1135" t="s">
        <v>154</v>
      </c>
      <c r="N1135" t="s">
        <v>175</v>
      </c>
      <c r="O1135" t="s">
        <v>178</v>
      </c>
      <c r="P1135">
        <v>31823.516603808701</v>
      </c>
      <c r="Q1135">
        <v>34308.891241351252</v>
      </c>
      <c r="R1135">
        <v>32020.08446582645</v>
      </c>
      <c r="S1135">
        <v>29153.6902025329</v>
      </c>
      <c r="T1135">
        <v>25879.061563037048</v>
      </c>
      <c r="U1135">
        <v>23089.853254638569</v>
      </c>
      <c r="V1135">
        <v>22781.610358331211</v>
      </c>
      <c r="W1135">
        <v>23168.540313867132</v>
      </c>
      <c r="X1135">
        <v>23064.261782366892</v>
      </c>
      <c r="Y1135">
        <v>20514.14869935294</v>
      </c>
      <c r="Z1135">
        <v>17818.158472564672</v>
      </c>
      <c r="AA1135">
        <v>16678.09798727421</v>
      </c>
      <c r="AB1135">
        <v>15784.96089162604</v>
      </c>
      <c r="AC1135">
        <v>16372.06731004036</v>
      </c>
      <c r="AD1135">
        <v>17304.233381457609</v>
      </c>
      <c r="AE1135">
        <v>17847.467826397769</v>
      </c>
      <c r="AF1135">
        <v>17313.175351666279</v>
      </c>
      <c r="AG1135">
        <v>16130.55353874508</v>
      </c>
      <c r="AH1135">
        <v>15532.538971386701</v>
      </c>
      <c r="AI1135">
        <v>15899.34132813107</v>
      </c>
      <c r="AJ1135">
        <v>16930.10939584345</v>
      </c>
      <c r="AK1135">
        <v>16019.45091199944</v>
      </c>
      <c r="AL1135">
        <v>16200.97739565423</v>
      </c>
      <c r="AM1135">
        <v>17463.992267321701</v>
      </c>
      <c r="AN1135">
        <v>17650.546802581699</v>
      </c>
      <c r="AO1135">
        <v>17010.216978723081</v>
      </c>
      <c r="AP1135">
        <v>16081.55906861567</v>
      </c>
      <c r="AQ1135">
        <v>16869.342947338821</v>
      </c>
      <c r="AR1135">
        <v>15884.644968188401</v>
      </c>
      <c r="AS1135">
        <v>15207.13491918332</v>
      </c>
      <c r="AT1135">
        <v>16124.69924051507</v>
      </c>
      <c r="AU1135">
        <v>16838.7925540832</v>
      </c>
      <c r="AV1135">
        <v>16510.165367327711</v>
      </c>
      <c r="AW1135">
        <v>15816.655013512989</v>
      </c>
      <c r="AX1135">
        <v>16321.664327783021</v>
      </c>
      <c r="AY1135">
        <v>17235.323025695641</v>
      </c>
      <c r="AZ1135">
        <v>17239.096893096761</v>
      </c>
      <c r="BA1135">
        <v>17232.838660504</v>
      </c>
      <c r="BB1135">
        <v>15359.55971644268</v>
      </c>
      <c r="BC1135">
        <v>2648.5763670288088</v>
      </c>
      <c r="BD1135">
        <v>22812.40806055893</v>
      </c>
      <c r="BE1135">
        <v>17161.162035052461</v>
      </c>
      <c r="BF1135">
        <v>13052.43697756354</v>
      </c>
      <c r="BG1135">
        <v>9560.2669628173753</v>
      </c>
      <c r="BH1135">
        <v>13060.74279443963</v>
      </c>
      <c r="BI1135">
        <v>11881.696720172051</v>
      </c>
      <c r="BJ1135">
        <v>13362.30990800164</v>
      </c>
      <c r="BK1135">
        <v>15218.26608004742</v>
      </c>
      <c r="BL1135">
        <v>10083.42124102175</v>
      </c>
      <c r="BM1135">
        <v>4076.3422817138789</v>
      </c>
      <c r="BN1135">
        <v>11302.83641582645</v>
      </c>
      <c r="BO1135">
        <v>6880.2980194275151</v>
      </c>
      <c r="BP1135">
        <v>10813.67723171995</v>
      </c>
      <c r="BQ1135">
        <v>0</v>
      </c>
      <c r="BR1135">
        <v>0</v>
      </c>
      <c r="BS1135">
        <v>0</v>
      </c>
      <c r="BT1135">
        <v>0</v>
      </c>
    </row>
    <row r="1136" spans="1:72">
      <c r="A1136" t="s">
        <v>223</v>
      </c>
      <c r="B1136" t="s">
        <v>249</v>
      </c>
      <c r="C1136" t="s">
        <v>241</v>
      </c>
      <c r="D1136" t="s">
        <v>242</v>
      </c>
      <c r="E1136" t="s">
        <v>227</v>
      </c>
      <c r="F1136">
        <v>46</v>
      </c>
      <c r="G1136">
        <v>48</v>
      </c>
      <c r="H1136" t="s">
        <v>148</v>
      </c>
      <c r="I1136" t="s">
        <v>154</v>
      </c>
      <c r="J1136" t="s">
        <v>175</v>
      </c>
      <c r="K1136" t="s">
        <v>178</v>
      </c>
      <c r="L1136" t="s">
        <v>148</v>
      </c>
      <c r="M1136" t="s">
        <v>154</v>
      </c>
      <c r="N1136" t="s">
        <v>175</v>
      </c>
      <c r="O1136" t="s">
        <v>186</v>
      </c>
      <c r="P1136">
        <v>27.854698693847659</v>
      </c>
      <c r="Q1136">
        <v>4.112384423828126</v>
      </c>
      <c r="R1136">
        <v>5.8683588745117188</v>
      </c>
      <c r="S1136">
        <v>4.7283209960937507</v>
      </c>
      <c r="T1136">
        <v>2.9779677673339839</v>
      </c>
      <c r="U1136">
        <v>3.8544462463378908</v>
      </c>
      <c r="V1136">
        <v>1.8389603332519531</v>
      </c>
      <c r="W1136">
        <v>0.87488317871093768</v>
      </c>
      <c r="X1136">
        <v>0.43660823364257823</v>
      </c>
      <c r="Y1136">
        <v>1.2246225097656249</v>
      </c>
      <c r="Z1136">
        <v>0.61345722045898432</v>
      </c>
      <c r="AA1136">
        <v>1.7485789306640629</v>
      </c>
      <c r="AB1136">
        <v>0.43770054321289059</v>
      </c>
      <c r="AC1136">
        <v>2.0122262207031252</v>
      </c>
      <c r="AD1136">
        <v>2.1863837829589849</v>
      </c>
      <c r="AE1136">
        <v>1.4850991210937501</v>
      </c>
      <c r="AF1136">
        <v>1.748961389160157</v>
      </c>
      <c r="AG1136">
        <v>1.311624194335937</v>
      </c>
      <c r="AH1136">
        <v>4.8119752502441413</v>
      </c>
      <c r="AI1136">
        <v>1.2243890441894529</v>
      </c>
      <c r="AJ1136">
        <v>0.43753200683593763</v>
      </c>
      <c r="AK1136">
        <v>2.0123924316406252</v>
      </c>
      <c r="AL1136">
        <v>8.6625950866699224</v>
      </c>
      <c r="AM1136">
        <v>10.760776159667969</v>
      </c>
      <c r="AN1136">
        <v>1.048467596435547</v>
      </c>
      <c r="AO1136">
        <v>2.624171807861329</v>
      </c>
      <c r="AP1136">
        <v>2.010440594482422</v>
      </c>
      <c r="AQ1136">
        <v>2.0930214782714849</v>
      </c>
      <c r="AR1136">
        <v>2.262683013916015</v>
      </c>
      <c r="AS1136">
        <v>0.8746643554687501</v>
      </c>
      <c r="AT1136">
        <v>0.6992037963867187</v>
      </c>
      <c r="AU1136">
        <v>0.26143099975585937</v>
      </c>
      <c r="AV1136">
        <v>0.43286037597656252</v>
      </c>
      <c r="AW1136">
        <v>5.4193057067871093</v>
      </c>
      <c r="AX1136">
        <v>18.371380078125</v>
      </c>
      <c r="AY1136">
        <v>0</v>
      </c>
      <c r="AZ1136">
        <v>0.87470222778320317</v>
      </c>
      <c r="BA1136">
        <v>0.43765869140625002</v>
      </c>
      <c r="BB1136">
        <v>0.87356247558593758</v>
      </c>
      <c r="BC1136">
        <v>23.2764671081543</v>
      </c>
      <c r="BD1136">
        <v>11.91524886474609</v>
      </c>
      <c r="BE1136">
        <v>2.9735058654785158</v>
      </c>
      <c r="BF1136">
        <v>3.1486171264648442</v>
      </c>
      <c r="BG1136">
        <v>5.5979140625000001</v>
      </c>
      <c r="BH1136">
        <v>9.6231962646484366</v>
      </c>
      <c r="BI1136">
        <v>2.7065333862304688</v>
      </c>
      <c r="BJ1136">
        <v>7.6972631896972654</v>
      </c>
      <c r="BK1136">
        <v>1.486288165283203</v>
      </c>
      <c r="BL1136">
        <v>4.0232445007324218</v>
      </c>
      <c r="BM1136">
        <v>11.723962951660161</v>
      </c>
      <c r="BN1136">
        <v>3.406707012939453</v>
      </c>
      <c r="BO1136">
        <v>9.6167308105468745</v>
      </c>
      <c r="BP1136">
        <v>17.060600775146479</v>
      </c>
      <c r="BQ1136">
        <v>0</v>
      </c>
      <c r="BR1136">
        <v>0</v>
      </c>
      <c r="BS1136">
        <v>0</v>
      </c>
      <c r="BT1136">
        <v>0</v>
      </c>
    </row>
    <row r="1137" spans="1:72">
      <c r="A1137" t="s">
        <v>223</v>
      </c>
      <c r="B1137" t="s">
        <v>249</v>
      </c>
      <c r="C1137" t="s">
        <v>241</v>
      </c>
      <c r="D1137" t="s">
        <v>242</v>
      </c>
      <c r="E1137" t="s">
        <v>227</v>
      </c>
      <c r="F1137">
        <v>46</v>
      </c>
      <c r="G1137">
        <v>62</v>
      </c>
      <c r="H1137" t="s">
        <v>148</v>
      </c>
      <c r="I1137" t="s">
        <v>154</v>
      </c>
      <c r="J1137" t="s">
        <v>175</v>
      </c>
      <c r="K1137" t="s">
        <v>178</v>
      </c>
      <c r="L1137" t="s">
        <v>148</v>
      </c>
      <c r="M1137" t="s">
        <v>154</v>
      </c>
      <c r="N1137" t="s">
        <v>157</v>
      </c>
      <c r="O1137" t="s">
        <v>243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0.17499850463867189</v>
      </c>
      <c r="AH1137">
        <v>0</v>
      </c>
      <c r="AI1137">
        <v>0.2626425231933594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8.7552050781250002E-2</v>
      </c>
      <c r="AS1137">
        <v>0</v>
      </c>
      <c r="AT1137">
        <v>0</v>
      </c>
      <c r="AU1137">
        <v>0</v>
      </c>
      <c r="AV1137">
        <v>0</v>
      </c>
      <c r="AW1137">
        <v>0.34626790771484378</v>
      </c>
      <c r="AX1137">
        <v>0</v>
      </c>
      <c r="AY1137">
        <v>0</v>
      </c>
      <c r="AZ1137">
        <v>10.981395806884761</v>
      </c>
      <c r="BA1137">
        <v>0</v>
      </c>
      <c r="BB1137">
        <v>1856.050852593994</v>
      </c>
      <c r="BC1137">
        <v>20.557953479003899</v>
      </c>
      <c r="BD1137">
        <v>0</v>
      </c>
      <c r="BE1137">
        <v>0</v>
      </c>
      <c r="BF1137">
        <v>0.70032449340820313</v>
      </c>
      <c r="BG1137">
        <v>11.99001823730468</v>
      </c>
      <c r="BH1137">
        <v>0</v>
      </c>
      <c r="BI1137">
        <v>0</v>
      </c>
      <c r="BJ1137">
        <v>0</v>
      </c>
      <c r="BK1137">
        <v>1951.6105482788039</v>
      </c>
      <c r="BL1137">
        <v>0</v>
      </c>
      <c r="BM1137">
        <v>311.28276781616171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</row>
    <row r="1138" spans="1:72">
      <c r="A1138" t="s">
        <v>223</v>
      </c>
      <c r="B1138" t="s">
        <v>249</v>
      </c>
      <c r="C1138" t="s">
        <v>241</v>
      </c>
      <c r="D1138" t="s">
        <v>242</v>
      </c>
      <c r="E1138" t="s">
        <v>227</v>
      </c>
      <c r="F1138">
        <v>46</v>
      </c>
      <c r="G1138">
        <v>75</v>
      </c>
      <c r="H1138" t="s">
        <v>148</v>
      </c>
      <c r="I1138" t="s">
        <v>154</v>
      </c>
      <c r="J1138" t="s">
        <v>175</v>
      </c>
      <c r="K1138" t="s">
        <v>178</v>
      </c>
      <c r="L1138" t="s">
        <v>195</v>
      </c>
      <c r="M1138" t="s">
        <v>244</v>
      </c>
      <c r="N1138" t="s">
        <v>244</v>
      </c>
      <c r="O1138" t="s">
        <v>244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0.61235785522460939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</row>
    <row r="1139" spans="1:72">
      <c r="A1139" t="s">
        <v>223</v>
      </c>
      <c r="B1139" t="s">
        <v>249</v>
      </c>
      <c r="C1139" t="s">
        <v>241</v>
      </c>
      <c r="D1139" t="s">
        <v>242</v>
      </c>
      <c r="E1139" t="s">
        <v>227</v>
      </c>
      <c r="F1139">
        <v>48</v>
      </c>
      <c r="G1139">
        <v>3</v>
      </c>
      <c r="H1139" t="s">
        <v>148</v>
      </c>
      <c r="I1139" t="s">
        <v>154</v>
      </c>
      <c r="J1139" t="s">
        <v>175</v>
      </c>
      <c r="K1139" t="s">
        <v>186</v>
      </c>
      <c r="L1139" t="s">
        <v>113</v>
      </c>
      <c r="M1139" t="s">
        <v>116</v>
      </c>
      <c r="N1139" t="s">
        <v>116</v>
      </c>
      <c r="O1139" t="s">
        <v>116</v>
      </c>
      <c r="P1139">
        <v>0</v>
      </c>
      <c r="Q1139">
        <v>189.18944635620161</v>
      </c>
      <c r="R1139">
        <v>76.738723016357426</v>
      </c>
      <c r="S1139">
        <v>26.08503698730469</v>
      </c>
      <c r="T1139">
        <v>18.617112469482421</v>
      </c>
      <c r="U1139">
        <v>194.3113824096678</v>
      </c>
      <c r="V1139">
        <v>28.872188592529291</v>
      </c>
      <c r="W1139">
        <v>5.9183942321777341</v>
      </c>
      <c r="X1139">
        <v>33.128917291259761</v>
      </c>
      <c r="Y1139">
        <v>73.910596197509776</v>
      </c>
      <c r="Z1139">
        <v>5.7342754028320311</v>
      </c>
      <c r="AA1139">
        <v>49.324958209228527</v>
      </c>
      <c r="AB1139">
        <v>5.9863697875976563</v>
      </c>
      <c r="AC1139">
        <v>37.300244567871097</v>
      </c>
      <c r="AD1139">
        <v>21.981042694091791</v>
      </c>
      <c r="AE1139">
        <v>9.905054162597656</v>
      </c>
      <c r="AF1139">
        <v>20.271377038574219</v>
      </c>
      <c r="AG1139">
        <v>22.30473613281249</v>
      </c>
      <c r="AH1139">
        <v>37.078368261718758</v>
      </c>
      <c r="AI1139">
        <v>12.294740179443361</v>
      </c>
      <c r="AJ1139">
        <v>8.1388409240722641</v>
      </c>
      <c r="AK1139">
        <v>11.93865947265625</v>
      </c>
      <c r="AL1139">
        <v>2.507626135253906</v>
      </c>
      <c r="AM1139">
        <v>2.9489345458984371</v>
      </c>
      <c r="AN1139">
        <v>6.2635919738769532</v>
      </c>
      <c r="AO1139">
        <v>11.366707342529301</v>
      </c>
      <c r="AP1139">
        <v>16.593404315185541</v>
      </c>
      <c r="AQ1139">
        <v>1.2991558227539071</v>
      </c>
      <c r="AR1139">
        <v>7.9265134765624996</v>
      </c>
      <c r="AS1139">
        <v>7.3341143188476563</v>
      </c>
      <c r="AT1139">
        <v>7.3903441833496091</v>
      </c>
      <c r="AU1139">
        <v>6.0617210937500001</v>
      </c>
      <c r="AV1139">
        <v>7.6178123779296874</v>
      </c>
      <c r="AW1139">
        <v>2.8848811462402351</v>
      </c>
      <c r="AX1139">
        <v>20.495721343994141</v>
      </c>
      <c r="AY1139">
        <v>0</v>
      </c>
      <c r="AZ1139">
        <v>1.47071474609375</v>
      </c>
      <c r="BA1139">
        <v>0.8685417541503907</v>
      </c>
      <c r="BB1139">
        <v>0</v>
      </c>
      <c r="BC1139">
        <v>644.16357109375019</v>
      </c>
      <c r="BD1139">
        <v>299.21540383911179</v>
      </c>
      <c r="BE1139">
        <v>321.33725490722719</v>
      </c>
      <c r="BF1139">
        <v>105.52362824707031</v>
      </c>
      <c r="BG1139">
        <v>75.993022210693397</v>
      </c>
      <c r="BH1139">
        <v>30.929726885986319</v>
      </c>
      <c r="BI1139">
        <v>44.787550433349601</v>
      </c>
      <c r="BJ1139">
        <v>40.552936773681637</v>
      </c>
      <c r="BK1139">
        <v>1.128078161621094</v>
      </c>
      <c r="BL1139">
        <v>626.59567166137765</v>
      </c>
      <c r="BM1139">
        <v>90.846512561035183</v>
      </c>
      <c r="BN1139">
        <v>407.05311507568422</v>
      </c>
      <c r="BO1139">
        <v>92.222168811035189</v>
      </c>
      <c r="BP1139">
        <v>34.297682312011723</v>
      </c>
      <c r="BQ1139">
        <v>0</v>
      </c>
      <c r="BR1139">
        <v>0</v>
      </c>
      <c r="BS1139">
        <v>0</v>
      </c>
      <c r="BT1139">
        <v>0</v>
      </c>
    </row>
    <row r="1140" spans="1:72">
      <c r="A1140" t="s">
        <v>223</v>
      </c>
      <c r="B1140" t="s">
        <v>249</v>
      </c>
      <c r="C1140" t="s">
        <v>241</v>
      </c>
      <c r="D1140" t="s">
        <v>242</v>
      </c>
      <c r="E1140" t="s">
        <v>227</v>
      </c>
      <c r="F1140">
        <v>48</v>
      </c>
      <c r="G1140">
        <v>4</v>
      </c>
      <c r="H1140" t="s">
        <v>148</v>
      </c>
      <c r="I1140" t="s">
        <v>154</v>
      </c>
      <c r="J1140" t="s">
        <v>175</v>
      </c>
      <c r="K1140" t="s">
        <v>186</v>
      </c>
      <c r="L1140" t="s">
        <v>113</v>
      </c>
      <c r="M1140" t="s">
        <v>118</v>
      </c>
      <c r="N1140" t="s">
        <v>118</v>
      </c>
      <c r="O1140" t="s">
        <v>118</v>
      </c>
      <c r="P1140">
        <v>1.137444055175781</v>
      </c>
      <c r="Q1140">
        <v>6368.9523492431636</v>
      </c>
      <c r="R1140">
        <v>4360.6473815124527</v>
      </c>
      <c r="S1140">
        <v>380.24180864868168</v>
      </c>
      <c r="T1140">
        <v>1075.880853131104</v>
      </c>
      <c r="U1140">
        <v>1090.380369750977</v>
      </c>
      <c r="V1140">
        <v>251.94123563842791</v>
      </c>
      <c r="W1140">
        <v>323.25644615478512</v>
      </c>
      <c r="X1140">
        <v>99.524126928710913</v>
      </c>
      <c r="Y1140">
        <v>180.1169774902344</v>
      </c>
      <c r="Z1140">
        <v>99.939357336425786</v>
      </c>
      <c r="AA1140">
        <v>116.69447841186511</v>
      </c>
      <c r="AB1140">
        <v>94.748961505126957</v>
      </c>
      <c r="AC1140">
        <v>32.506367382812499</v>
      </c>
      <c r="AD1140">
        <v>49.160919995117219</v>
      </c>
      <c r="AE1140">
        <v>127.900749041748</v>
      </c>
      <c r="AF1140">
        <v>135.89511962280289</v>
      </c>
      <c r="AG1140">
        <v>206.02878035278289</v>
      </c>
      <c r="AH1140">
        <v>114.9668228881836</v>
      </c>
      <c r="AI1140">
        <v>261.69242625732358</v>
      </c>
      <c r="AJ1140">
        <v>36.435717718505849</v>
      </c>
      <c r="AK1140">
        <v>869.63311699218502</v>
      </c>
      <c r="AL1140">
        <v>13.38533620605469</v>
      </c>
      <c r="AM1140">
        <v>233.13837424926751</v>
      </c>
      <c r="AN1140">
        <v>115.732840637207</v>
      </c>
      <c r="AO1140">
        <v>480.87637507934568</v>
      </c>
      <c r="AP1140">
        <v>1688.2539785888421</v>
      </c>
      <c r="AQ1140">
        <v>30.659571917724609</v>
      </c>
      <c r="AR1140">
        <v>773.97471383056916</v>
      </c>
      <c r="AS1140">
        <v>163.54380025024409</v>
      </c>
      <c r="AT1140">
        <v>42.988517218017563</v>
      </c>
      <c r="AU1140">
        <v>72.764713238525431</v>
      </c>
      <c r="AV1140">
        <v>31.970501367187499</v>
      </c>
      <c r="AW1140">
        <v>17.371545989990231</v>
      </c>
      <c r="AX1140">
        <v>10.4061094543457</v>
      </c>
      <c r="AY1140">
        <v>3.572954534912109</v>
      </c>
      <c r="AZ1140">
        <v>3.230621771240235</v>
      </c>
      <c r="BA1140">
        <v>2.1822452758789059</v>
      </c>
      <c r="BB1140">
        <v>2.6153448120117191</v>
      </c>
      <c r="BC1140">
        <v>11084.930204705841</v>
      </c>
      <c r="BD1140">
        <v>12132.225624816911</v>
      </c>
      <c r="BE1140">
        <v>1913.022488952638</v>
      </c>
      <c r="BF1140">
        <v>369.53672807006808</v>
      </c>
      <c r="BG1140">
        <v>686.09778135986448</v>
      </c>
      <c r="BH1140">
        <v>1258.801047772215</v>
      </c>
      <c r="BI1140">
        <v>3052.075109576369</v>
      </c>
      <c r="BJ1140">
        <v>171.55543640747069</v>
      </c>
      <c r="BK1140">
        <v>8.0172745361328133</v>
      </c>
      <c r="BL1140">
        <v>13140.329993109161</v>
      </c>
      <c r="BM1140">
        <v>736.01038251342925</v>
      </c>
      <c r="BN1140">
        <v>2175.7789958251969</v>
      </c>
      <c r="BO1140">
        <v>812.44665735473734</v>
      </c>
      <c r="BP1140">
        <v>2338.836135449214</v>
      </c>
      <c r="BQ1140">
        <v>0</v>
      </c>
      <c r="BR1140">
        <v>0</v>
      </c>
      <c r="BS1140">
        <v>0</v>
      </c>
      <c r="BT1140">
        <v>0</v>
      </c>
    </row>
    <row r="1141" spans="1:72">
      <c r="A1141" t="s">
        <v>223</v>
      </c>
      <c r="B1141" t="s">
        <v>249</v>
      </c>
      <c r="C1141" t="s">
        <v>241</v>
      </c>
      <c r="D1141" t="s">
        <v>242</v>
      </c>
      <c r="E1141" t="s">
        <v>227</v>
      </c>
      <c r="F1141">
        <v>48</v>
      </c>
      <c r="G1141">
        <v>9</v>
      </c>
      <c r="H1141" t="s">
        <v>148</v>
      </c>
      <c r="I1141" t="s">
        <v>154</v>
      </c>
      <c r="J1141" t="s">
        <v>175</v>
      </c>
      <c r="K1141" t="s">
        <v>186</v>
      </c>
      <c r="L1141" t="s">
        <v>148</v>
      </c>
      <c r="M1141" t="s">
        <v>189</v>
      </c>
      <c r="N1141" t="s">
        <v>189</v>
      </c>
      <c r="O1141" t="s">
        <v>189</v>
      </c>
      <c r="P1141">
        <v>0</v>
      </c>
      <c r="Q1141">
        <v>0</v>
      </c>
      <c r="R1141">
        <v>0</v>
      </c>
      <c r="S1141">
        <v>0</v>
      </c>
      <c r="T1141">
        <v>8.6573974609374993E-2</v>
      </c>
      <c r="U1141">
        <v>1.0388257934570311</v>
      </c>
      <c r="V1141">
        <v>0.34623872680664058</v>
      </c>
      <c r="W1141">
        <v>0</v>
      </c>
      <c r="X1141">
        <v>0.17312024536132811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1.663356072998047</v>
      </c>
      <c r="AL1141">
        <v>0.52507451782226566</v>
      </c>
      <c r="AM1141">
        <v>2.9734365051269531</v>
      </c>
      <c r="AN1141">
        <v>1.6619093566894529</v>
      </c>
      <c r="AO1141">
        <v>0.61282434692382814</v>
      </c>
      <c r="AP1141">
        <v>2.797194860839844</v>
      </c>
      <c r="AQ1141">
        <v>2.27394662475586</v>
      </c>
      <c r="AR1141">
        <v>0.17481251220703131</v>
      </c>
      <c r="AS1141">
        <v>1.223903784179688</v>
      </c>
      <c r="AT1141">
        <v>0.26132069091796878</v>
      </c>
      <c r="AU1141">
        <v>0</v>
      </c>
      <c r="AV1141">
        <v>0.17304094848632809</v>
      </c>
      <c r="AW1141">
        <v>0</v>
      </c>
      <c r="AX1141">
        <v>0.17500344238281251</v>
      </c>
      <c r="AY1141">
        <v>0.69927545166015626</v>
      </c>
      <c r="AZ1141">
        <v>8.7500659179687496E-2</v>
      </c>
      <c r="BA1141">
        <v>8.748530883789063E-2</v>
      </c>
      <c r="BB1141">
        <v>0</v>
      </c>
      <c r="BC1141">
        <v>8.6471319580078115E-2</v>
      </c>
      <c r="BD1141">
        <v>0</v>
      </c>
      <c r="BE1141">
        <v>1.5581847656250001</v>
      </c>
      <c r="BF1141">
        <v>0</v>
      </c>
      <c r="BG1141">
        <v>0</v>
      </c>
      <c r="BH1141">
        <v>3.6740097900390629</v>
      </c>
      <c r="BI1141">
        <v>5.4209017883300783</v>
      </c>
      <c r="BJ1141">
        <v>0.34608221435546882</v>
      </c>
      <c r="BK1141">
        <v>0.78676076049804688</v>
      </c>
      <c r="BL1141">
        <v>8.6561419677734383E-2</v>
      </c>
      <c r="BM1141">
        <v>8.7484967041015618E-2</v>
      </c>
      <c r="BN1141">
        <v>1.298458093261718</v>
      </c>
      <c r="BO1141">
        <v>0</v>
      </c>
      <c r="BP1141">
        <v>1.746468841552735</v>
      </c>
      <c r="BQ1141">
        <v>0</v>
      </c>
      <c r="BR1141">
        <v>0</v>
      </c>
      <c r="BS1141">
        <v>0</v>
      </c>
      <c r="BT1141">
        <v>0</v>
      </c>
    </row>
    <row r="1142" spans="1:72">
      <c r="A1142" t="s">
        <v>223</v>
      </c>
      <c r="B1142" t="s">
        <v>249</v>
      </c>
      <c r="C1142" t="s">
        <v>241</v>
      </c>
      <c r="D1142" t="s">
        <v>242</v>
      </c>
      <c r="E1142" t="s">
        <v>227</v>
      </c>
      <c r="F1142">
        <v>48</v>
      </c>
      <c r="G1142">
        <v>11</v>
      </c>
      <c r="H1142" t="s">
        <v>148</v>
      </c>
      <c r="I1142" t="s">
        <v>154</v>
      </c>
      <c r="J1142" t="s">
        <v>175</v>
      </c>
      <c r="K1142" t="s">
        <v>186</v>
      </c>
      <c r="L1142" t="s">
        <v>231</v>
      </c>
      <c r="M1142" t="s">
        <v>133</v>
      </c>
      <c r="N1142" t="s">
        <v>133</v>
      </c>
      <c r="O1142" t="s">
        <v>133</v>
      </c>
      <c r="P1142">
        <v>0</v>
      </c>
      <c r="Q1142">
        <v>1.4000221679687499</v>
      </c>
      <c r="R1142">
        <v>5.4824145141601566</v>
      </c>
      <c r="S1142">
        <v>1.6526314514160161</v>
      </c>
      <c r="T1142">
        <v>0.6959848571777344</v>
      </c>
      <c r="U1142">
        <v>4.3288695739746093</v>
      </c>
      <c r="V1142">
        <v>0.52054975585937502</v>
      </c>
      <c r="W1142">
        <v>8.6746997070312498E-2</v>
      </c>
      <c r="X1142">
        <v>0.86513336181640621</v>
      </c>
      <c r="Y1142">
        <v>0.95192804565429678</v>
      </c>
      <c r="Z1142">
        <v>8.6634362792968753E-2</v>
      </c>
      <c r="AA1142">
        <v>0.4328409912109375</v>
      </c>
      <c r="AB1142">
        <v>0.17330367431640631</v>
      </c>
      <c r="AC1142">
        <v>1.3887371032714839</v>
      </c>
      <c r="AD1142">
        <v>0</v>
      </c>
      <c r="AE1142">
        <v>0.26173545532226561</v>
      </c>
      <c r="AF1142">
        <v>0</v>
      </c>
      <c r="AG1142">
        <v>0.26218235473632812</v>
      </c>
      <c r="AH1142">
        <v>0.95414627075195313</v>
      </c>
      <c r="AI1142">
        <v>0.34911029052734383</v>
      </c>
      <c r="AJ1142">
        <v>8.6477752685546874E-2</v>
      </c>
      <c r="AK1142">
        <v>0.17487891845703121</v>
      </c>
      <c r="AL1142">
        <v>0</v>
      </c>
      <c r="AM1142">
        <v>0.347137890625</v>
      </c>
      <c r="AN1142">
        <v>0.1748616088867187</v>
      </c>
      <c r="AO1142">
        <v>0.174794970703125</v>
      </c>
      <c r="AP1142">
        <v>0.43765460205078133</v>
      </c>
      <c r="AQ1142">
        <v>0</v>
      </c>
      <c r="AR1142">
        <v>8.6746997070312498E-2</v>
      </c>
      <c r="AS1142">
        <v>0</v>
      </c>
      <c r="AT1142">
        <v>8.6524438476562493E-2</v>
      </c>
      <c r="AU1142">
        <v>0.17298414916992191</v>
      </c>
      <c r="AV1142">
        <v>0</v>
      </c>
      <c r="AW1142">
        <v>0</v>
      </c>
      <c r="AX1142">
        <v>8.6469952392578125E-2</v>
      </c>
      <c r="AY1142">
        <v>0</v>
      </c>
      <c r="AZ1142">
        <v>0</v>
      </c>
      <c r="BA1142">
        <v>0</v>
      </c>
      <c r="BB1142">
        <v>0</v>
      </c>
      <c r="BC1142">
        <v>14.601635766601561</v>
      </c>
      <c r="BD1142">
        <v>8.7086703186035166</v>
      </c>
      <c r="BE1142">
        <v>6.6665872436523443</v>
      </c>
      <c r="BF1142">
        <v>1.9082771667480469</v>
      </c>
      <c r="BG1142">
        <v>1.0458026367187501</v>
      </c>
      <c r="BH1142">
        <v>0.69687841796874994</v>
      </c>
      <c r="BI1142">
        <v>0.61179912719726559</v>
      </c>
      <c r="BJ1142">
        <v>0.25946550292968751</v>
      </c>
      <c r="BK1142">
        <v>0</v>
      </c>
      <c r="BL1142">
        <v>14.511449017333989</v>
      </c>
      <c r="BM1142">
        <v>1.3080790832519531</v>
      </c>
      <c r="BN1142">
        <v>7.8820201965332046</v>
      </c>
      <c r="BO1142">
        <v>1.220681555175781</v>
      </c>
      <c r="BP1142">
        <v>0.78598005981445307</v>
      </c>
      <c r="BQ1142">
        <v>0</v>
      </c>
      <c r="BR1142">
        <v>0</v>
      </c>
      <c r="BS1142">
        <v>0</v>
      </c>
      <c r="BT1142">
        <v>0</v>
      </c>
    </row>
    <row r="1143" spans="1:72">
      <c r="A1143" t="s">
        <v>223</v>
      </c>
      <c r="B1143" t="s">
        <v>249</v>
      </c>
      <c r="C1143" t="s">
        <v>241</v>
      </c>
      <c r="D1143" t="s">
        <v>242</v>
      </c>
      <c r="E1143" t="s">
        <v>227</v>
      </c>
      <c r="F1143">
        <v>48</v>
      </c>
      <c r="G1143">
        <v>12</v>
      </c>
      <c r="H1143" t="s">
        <v>148</v>
      </c>
      <c r="I1143" t="s">
        <v>154</v>
      </c>
      <c r="J1143" t="s">
        <v>175</v>
      </c>
      <c r="K1143" t="s">
        <v>186</v>
      </c>
      <c r="L1143" t="s">
        <v>231</v>
      </c>
      <c r="M1143" t="s">
        <v>136</v>
      </c>
      <c r="N1143" t="s">
        <v>136</v>
      </c>
      <c r="O1143" t="s">
        <v>136</v>
      </c>
      <c r="P1143">
        <v>0</v>
      </c>
      <c r="Q1143">
        <v>1.1289499999999999</v>
      </c>
      <c r="R1143">
        <v>12.11858448486328</v>
      </c>
      <c r="S1143">
        <v>0</v>
      </c>
      <c r="T1143">
        <v>2.9790416564941409</v>
      </c>
      <c r="U1143">
        <v>4.933792797851563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0.6935376037597657</v>
      </c>
      <c r="AB1143">
        <v>8.6694415283203125E-2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8.6620715332031251E-2</v>
      </c>
      <c r="AK1143">
        <v>0.26242568359375001</v>
      </c>
      <c r="AL1143">
        <v>0</v>
      </c>
      <c r="AM1143">
        <v>0.17508645019531249</v>
      </c>
      <c r="AN1143">
        <v>0.52526448364257816</v>
      </c>
      <c r="AO1143">
        <v>0</v>
      </c>
      <c r="AP1143">
        <v>14.58036804199217</v>
      </c>
      <c r="AQ1143">
        <v>0</v>
      </c>
      <c r="AR1143">
        <v>0.43655902099609373</v>
      </c>
      <c r="AS1143">
        <v>0</v>
      </c>
      <c r="AT1143">
        <v>0</v>
      </c>
      <c r="AU1143">
        <v>0</v>
      </c>
      <c r="AV1143">
        <v>8.736692504882812E-2</v>
      </c>
      <c r="AW1143">
        <v>0</v>
      </c>
      <c r="AX1143">
        <v>0.26209020385742188</v>
      </c>
      <c r="AY1143">
        <v>0</v>
      </c>
      <c r="AZ1143">
        <v>0</v>
      </c>
      <c r="BA1143">
        <v>0</v>
      </c>
      <c r="BB1143">
        <v>0</v>
      </c>
      <c r="BC1143">
        <v>14.74862525634766</v>
      </c>
      <c r="BD1143">
        <v>15.185510223388681</v>
      </c>
      <c r="BE1143">
        <v>5.0202790771484391</v>
      </c>
      <c r="BF1143">
        <v>0.78023201904296879</v>
      </c>
      <c r="BG1143">
        <v>0</v>
      </c>
      <c r="BH1143">
        <v>1.312027008056641</v>
      </c>
      <c r="BI1143">
        <v>14.84233952026365</v>
      </c>
      <c r="BJ1143">
        <v>0.26209020385742188</v>
      </c>
      <c r="BK1143">
        <v>0</v>
      </c>
      <c r="BL1143">
        <v>15.09894633178711</v>
      </c>
      <c r="BM1143">
        <v>0</v>
      </c>
      <c r="BN1143">
        <v>5.0202790771484391</v>
      </c>
      <c r="BO1143">
        <v>0</v>
      </c>
      <c r="BP1143">
        <v>14.84205369262693</v>
      </c>
      <c r="BQ1143">
        <v>0</v>
      </c>
      <c r="BR1143">
        <v>0</v>
      </c>
      <c r="BS1143">
        <v>0</v>
      </c>
      <c r="BT1143">
        <v>0</v>
      </c>
    </row>
    <row r="1144" spans="1:72">
      <c r="A1144" t="s">
        <v>223</v>
      </c>
      <c r="B1144" t="s">
        <v>249</v>
      </c>
      <c r="C1144" t="s">
        <v>241</v>
      </c>
      <c r="D1144" t="s">
        <v>242</v>
      </c>
      <c r="E1144" t="s">
        <v>227</v>
      </c>
      <c r="F1144">
        <v>48</v>
      </c>
      <c r="G1144">
        <v>15</v>
      </c>
      <c r="H1144" t="s">
        <v>148</v>
      </c>
      <c r="I1144" t="s">
        <v>154</v>
      </c>
      <c r="J1144" t="s">
        <v>175</v>
      </c>
      <c r="K1144" t="s">
        <v>186</v>
      </c>
      <c r="L1144" t="s">
        <v>148</v>
      </c>
      <c r="M1144" t="s">
        <v>151</v>
      </c>
      <c r="N1144" t="s">
        <v>151</v>
      </c>
      <c r="O1144" t="s">
        <v>151</v>
      </c>
      <c r="P1144">
        <v>71.825176928710945</v>
      </c>
      <c r="Q1144">
        <v>1435.8085036560069</v>
      </c>
      <c r="R1144">
        <v>1653.7371315978969</v>
      </c>
      <c r="S1144">
        <v>118.4642205566406</v>
      </c>
      <c r="T1144">
        <v>179.5781777832031</v>
      </c>
      <c r="U1144">
        <v>215.33300635375971</v>
      </c>
      <c r="V1144">
        <v>52.473407263183582</v>
      </c>
      <c r="W1144">
        <v>123.05585848388679</v>
      </c>
      <c r="X1144">
        <v>114.12387048339841</v>
      </c>
      <c r="Y1144">
        <v>78.677124548339876</v>
      </c>
      <c r="Z1144">
        <v>42.053461102294918</v>
      </c>
      <c r="AA1144">
        <v>29.735228027343759</v>
      </c>
      <c r="AB1144">
        <v>28.504510528564438</v>
      </c>
      <c r="AC1144">
        <v>8.7556511047363283</v>
      </c>
      <c r="AD1144">
        <v>16.107772430419921</v>
      </c>
      <c r="AE1144">
        <v>22.327006097412109</v>
      </c>
      <c r="AF1144">
        <v>65.534997052001884</v>
      </c>
      <c r="AG1144">
        <v>70.890755426025393</v>
      </c>
      <c r="AH1144">
        <v>570.69777334594551</v>
      </c>
      <c r="AI1144">
        <v>293.39037314453179</v>
      </c>
      <c r="AJ1144">
        <v>84.869567651367362</v>
      </c>
      <c r="AK1144">
        <v>228.98366139526391</v>
      </c>
      <c r="AL1144">
        <v>29.687520251464839</v>
      </c>
      <c r="AM1144">
        <v>256.37516642456029</v>
      </c>
      <c r="AN1144">
        <v>156.51587639770511</v>
      </c>
      <c r="AO1144">
        <v>385.22767909545888</v>
      </c>
      <c r="AP1144">
        <v>274.41248547363301</v>
      </c>
      <c r="AQ1144">
        <v>24.06178005981446</v>
      </c>
      <c r="AR1144">
        <v>158.08096799926761</v>
      </c>
      <c r="AS1144">
        <v>111.5350386901855</v>
      </c>
      <c r="AT1144">
        <v>77.967585595703142</v>
      </c>
      <c r="AU1144">
        <v>23.452774035644531</v>
      </c>
      <c r="AV1144">
        <v>20.09963229370117</v>
      </c>
      <c r="AW1144">
        <v>20.070031042480469</v>
      </c>
      <c r="AX1144">
        <v>28.05064982299805</v>
      </c>
      <c r="AY1144">
        <v>19.149935455322261</v>
      </c>
      <c r="AZ1144">
        <v>24.82165637817382</v>
      </c>
      <c r="BA1144">
        <v>18.448541003417969</v>
      </c>
      <c r="BB1144">
        <v>20.46693298339844</v>
      </c>
      <c r="BC1144">
        <v>5481.8464247253314</v>
      </c>
      <c r="BD1144">
        <v>2958.279152252192</v>
      </c>
      <c r="BE1144">
        <v>691.74668972168047</v>
      </c>
      <c r="BF1144">
        <v>128.35385081176759</v>
      </c>
      <c r="BG1144">
        <v>305.05914299316379</v>
      </c>
      <c r="BH1144">
        <v>721.09827880249111</v>
      </c>
      <c r="BI1144">
        <v>834.82134523925583</v>
      </c>
      <c r="BJ1144">
        <v>129.15129395751961</v>
      </c>
      <c r="BK1144">
        <v>51.875021661376962</v>
      </c>
      <c r="BL1144">
        <v>4963.9828405944772</v>
      </c>
      <c r="BM1144">
        <v>235.305237249756</v>
      </c>
      <c r="BN1144">
        <v>868.84623640136772</v>
      </c>
      <c r="BO1144">
        <v>302.90601561889639</v>
      </c>
      <c r="BP1144">
        <v>827.92732027587851</v>
      </c>
      <c r="BQ1144">
        <v>0</v>
      </c>
      <c r="BR1144">
        <v>0</v>
      </c>
      <c r="BS1144">
        <v>0</v>
      </c>
      <c r="BT1144">
        <v>0</v>
      </c>
    </row>
    <row r="1145" spans="1:72">
      <c r="A1145" t="s">
        <v>223</v>
      </c>
      <c r="B1145" t="s">
        <v>249</v>
      </c>
      <c r="C1145" t="s">
        <v>241</v>
      </c>
      <c r="D1145" t="s">
        <v>242</v>
      </c>
      <c r="E1145" t="s">
        <v>227</v>
      </c>
      <c r="F1145">
        <v>48</v>
      </c>
      <c r="G1145">
        <v>21</v>
      </c>
      <c r="H1145" t="s">
        <v>148</v>
      </c>
      <c r="I1145" t="s">
        <v>154</v>
      </c>
      <c r="J1145" t="s">
        <v>175</v>
      </c>
      <c r="K1145" t="s">
        <v>186</v>
      </c>
      <c r="L1145" t="s">
        <v>148</v>
      </c>
      <c r="M1145" t="s">
        <v>192</v>
      </c>
      <c r="N1145" t="s">
        <v>192</v>
      </c>
      <c r="O1145" t="s">
        <v>192</v>
      </c>
      <c r="P1145">
        <v>12.327264831542969</v>
      </c>
      <c r="Q1145">
        <v>495.89770034179742</v>
      </c>
      <c r="R1145">
        <v>794.01813727417027</v>
      </c>
      <c r="S1145">
        <v>214.99299463500981</v>
      </c>
      <c r="T1145">
        <v>85.421302172851554</v>
      </c>
      <c r="U1145">
        <v>191.71233443603509</v>
      </c>
      <c r="V1145">
        <v>26.53882263793945</v>
      </c>
      <c r="W1145">
        <v>82.279327362060556</v>
      </c>
      <c r="X1145">
        <v>37.056198559570312</v>
      </c>
      <c r="Y1145">
        <v>58.869841473388703</v>
      </c>
      <c r="Z1145">
        <v>28.40614756469726</v>
      </c>
      <c r="AA1145">
        <v>7.7930887451171884</v>
      </c>
      <c r="AB1145">
        <v>5.954316815185547</v>
      </c>
      <c r="AC1145">
        <v>4.811251666259766</v>
      </c>
      <c r="AD1145">
        <v>4.5520396728515617</v>
      </c>
      <c r="AE1145">
        <v>5.6888747009277356</v>
      </c>
      <c r="AF1145">
        <v>49.40535730590819</v>
      </c>
      <c r="AG1145">
        <v>37.046616192626963</v>
      </c>
      <c r="AH1145">
        <v>55.155519940185549</v>
      </c>
      <c r="AI1145">
        <v>31.526448004150389</v>
      </c>
      <c r="AJ1145">
        <v>15.017180609130859</v>
      </c>
      <c r="AK1145">
        <v>43.57607045288087</v>
      </c>
      <c r="AL1145">
        <v>7.6997072875976569</v>
      </c>
      <c r="AM1145">
        <v>40.269103210449217</v>
      </c>
      <c r="AN1145">
        <v>31.58860850219726</v>
      </c>
      <c r="AO1145">
        <v>48.919822882080076</v>
      </c>
      <c r="AP1145">
        <v>105.08416177978511</v>
      </c>
      <c r="AQ1145">
        <v>21.954184637451181</v>
      </c>
      <c r="AR1145">
        <v>51.445388720703107</v>
      </c>
      <c r="AS1145">
        <v>34.842409570312491</v>
      </c>
      <c r="AT1145">
        <v>4.4489727111816402</v>
      </c>
      <c r="AU1145">
        <v>10.561013592529299</v>
      </c>
      <c r="AV1145">
        <v>2.0061756713867189</v>
      </c>
      <c r="AW1145">
        <v>4.5372121032714841</v>
      </c>
      <c r="AX1145">
        <v>25.001890234374979</v>
      </c>
      <c r="AY1145">
        <v>10.57755349121094</v>
      </c>
      <c r="AZ1145">
        <v>9.0864936462402337</v>
      </c>
      <c r="BA1145">
        <v>8.8346595092773459</v>
      </c>
      <c r="BB1145">
        <v>30.015647253417971</v>
      </c>
      <c r="BC1145">
        <v>1777.296635797114</v>
      </c>
      <c r="BD1145">
        <v>1784.452337414541</v>
      </c>
      <c r="BE1145">
        <v>295.64702684936532</v>
      </c>
      <c r="BF1145">
        <v>46.501399340820313</v>
      </c>
      <c r="BG1145">
        <v>66.329645532226536</v>
      </c>
      <c r="BH1145">
        <v>130.35813112792979</v>
      </c>
      <c r="BI1145">
        <v>256.57462929687489</v>
      </c>
      <c r="BJ1145">
        <v>41.639832916259742</v>
      </c>
      <c r="BK1145">
        <v>32.486067297363277</v>
      </c>
      <c r="BL1145">
        <v>1393.3190119934011</v>
      </c>
      <c r="BM1145">
        <v>282.41354545898429</v>
      </c>
      <c r="BN1145">
        <v>260.62044975585951</v>
      </c>
      <c r="BO1145">
        <v>55.186458483886739</v>
      </c>
      <c r="BP1145">
        <v>560.59711403198401</v>
      </c>
      <c r="BQ1145">
        <v>0</v>
      </c>
      <c r="BR1145">
        <v>0</v>
      </c>
      <c r="BS1145">
        <v>0</v>
      </c>
      <c r="BT1145">
        <v>0</v>
      </c>
    </row>
    <row r="1146" spans="1:72">
      <c r="A1146" t="s">
        <v>223</v>
      </c>
      <c r="B1146" t="s">
        <v>249</v>
      </c>
      <c r="C1146" t="s">
        <v>241</v>
      </c>
      <c r="D1146" t="s">
        <v>242</v>
      </c>
      <c r="E1146" t="s">
        <v>227</v>
      </c>
      <c r="F1146">
        <v>48</v>
      </c>
      <c r="G1146">
        <v>24</v>
      </c>
      <c r="H1146" t="s">
        <v>148</v>
      </c>
      <c r="I1146" t="s">
        <v>154</v>
      </c>
      <c r="J1146" t="s">
        <v>175</v>
      </c>
      <c r="K1146" t="s">
        <v>186</v>
      </c>
      <c r="L1146" t="s">
        <v>195</v>
      </c>
      <c r="M1146" t="s">
        <v>201</v>
      </c>
      <c r="N1146" t="s">
        <v>201</v>
      </c>
      <c r="O1146" t="s">
        <v>201</v>
      </c>
      <c r="P1146">
        <v>0.96326234130859367</v>
      </c>
      <c r="Q1146">
        <v>0.78776376342773435</v>
      </c>
      <c r="R1146">
        <v>1.2250974548339839</v>
      </c>
      <c r="S1146">
        <v>1.8366131286621099</v>
      </c>
      <c r="T1146">
        <v>1.0492474670410159</v>
      </c>
      <c r="U1146">
        <v>0.52470659179687495</v>
      </c>
      <c r="V1146">
        <v>8.7450982666015628E-2</v>
      </c>
      <c r="W1146">
        <v>8.7575311279296866E-2</v>
      </c>
      <c r="X1146">
        <v>0.43776760253906249</v>
      </c>
      <c r="Y1146">
        <v>8.7453912353515628E-2</v>
      </c>
      <c r="Z1146">
        <v>0</v>
      </c>
      <c r="AA1146">
        <v>0</v>
      </c>
      <c r="AB1146">
        <v>0.17505289306640631</v>
      </c>
      <c r="AC1146">
        <v>0</v>
      </c>
      <c r="AD1146">
        <v>0</v>
      </c>
      <c r="AE1146">
        <v>0</v>
      </c>
      <c r="AF1146">
        <v>0</v>
      </c>
      <c r="AG1146">
        <v>0.52535431518554687</v>
      </c>
      <c r="AH1146">
        <v>0.35019052734375</v>
      </c>
      <c r="AI1146">
        <v>0.43798460693359381</v>
      </c>
      <c r="AJ1146">
        <v>8.759768676757812E-2</v>
      </c>
      <c r="AK1146">
        <v>0</v>
      </c>
      <c r="AL1146">
        <v>0</v>
      </c>
      <c r="AM1146">
        <v>8.7457617187500003E-2</v>
      </c>
      <c r="AN1146">
        <v>0</v>
      </c>
      <c r="AO1146">
        <v>8.7432666015625007E-2</v>
      </c>
      <c r="AP1146">
        <v>0.34995630493164059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0.35032392578124999</v>
      </c>
      <c r="AZ1146">
        <v>0</v>
      </c>
      <c r="BA1146">
        <v>8.7456756591796872E-2</v>
      </c>
      <c r="BB1146">
        <v>0.34982685546874998</v>
      </c>
      <c r="BC1146">
        <v>170.26397474365211</v>
      </c>
      <c r="BD1146">
        <v>7.6117673217773447</v>
      </c>
      <c r="BE1146">
        <v>2.7116276733398439</v>
      </c>
      <c r="BF1146">
        <v>8.7455206298828123E-2</v>
      </c>
      <c r="BG1146">
        <v>0.70070022583007807</v>
      </c>
      <c r="BH1146">
        <v>0.17507350463867191</v>
      </c>
      <c r="BI1146">
        <v>0.43761713867187502</v>
      </c>
      <c r="BJ1146">
        <v>0</v>
      </c>
      <c r="BK1146">
        <v>0.78773184814453123</v>
      </c>
      <c r="BL1146">
        <v>61.844229748535163</v>
      </c>
      <c r="BM1146">
        <v>0.35035172729492192</v>
      </c>
      <c r="BN1146">
        <v>3.850956970214845</v>
      </c>
      <c r="BO1146">
        <v>0.52550751342773439</v>
      </c>
      <c r="BP1146">
        <v>0.78772644042968754</v>
      </c>
      <c r="BQ1146">
        <v>0</v>
      </c>
      <c r="BR1146">
        <v>0</v>
      </c>
      <c r="BS1146">
        <v>0</v>
      </c>
      <c r="BT1146">
        <v>0</v>
      </c>
    </row>
    <row r="1147" spans="1:72">
      <c r="A1147" t="s">
        <v>223</v>
      </c>
      <c r="B1147" t="s">
        <v>249</v>
      </c>
      <c r="C1147" t="s">
        <v>241</v>
      </c>
      <c r="D1147" t="s">
        <v>242</v>
      </c>
      <c r="E1147" t="s">
        <v>227</v>
      </c>
      <c r="F1147">
        <v>48</v>
      </c>
      <c r="G1147">
        <v>25</v>
      </c>
      <c r="H1147" t="s">
        <v>148</v>
      </c>
      <c r="I1147" t="s">
        <v>154</v>
      </c>
      <c r="J1147" t="s">
        <v>175</v>
      </c>
      <c r="K1147" t="s">
        <v>186</v>
      </c>
      <c r="L1147" t="s">
        <v>195</v>
      </c>
      <c r="M1147" t="s">
        <v>233</v>
      </c>
      <c r="N1147" t="s">
        <v>233</v>
      </c>
      <c r="O1147" t="s">
        <v>233</v>
      </c>
      <c r="P1147">
        <v>0.35038651123046871</v>
      </c>
      <c r="Q1147">
        <v>4.813867517089844</v>
      </c>
      <c r="R1147">
        <v>9.4628110412597657</v>
      </c>
      <c r="S1147">
        <v>2.100466571044922</v>
      </c>
      <c r="T1147">
        <v>3.496759539794922</v>
      </c>
      <c r="U1147">
        <v>1.5736376037597659</v>
      </c>
      <c r="V1147">
        <v>1.314239935302735</v>
      </c>
      <c r="W1147">
        <v>0.52446138916015617</v>
      </c>
      <c r="X1147">
        <v>0.96320723876953118</v>
      </c>
      <c r="Y1147">
        <v>0</v>
      </c>
      <c r="Z1147">
        <v>0</v>
      </c>
      <c r="AA1147">
        <v>0.43753985595703132</v>
      </c>
      <c r="AB1147">
        <v>8.7507800292968743E-2</v>
      </c>
      <c r="AC1147">
        <v>0</v>
      </c>
      <c r="AD1147">
        <v>8.7543811035156252E-2</v>
      </c>
      <c r="AE1147">
        <v>8.7598101806640627E-2</v>
      </c>
      <c r="AF1147">
        <v>0.3498578491210938</v>
      </c>
      <c r="AG1147">
        <v>2.1001550048828128</v>
      </c>
      <c r="AH1147">
        <v>0.17414628295898441</v>
      </c>
      <c r="AI1147">
        <v>0.34998373413085943</v>
      </c>
      <c r="AJ1147">
        <v>0</v>
      </c>
      <c r="AK1147">
        <v>0.43748977661132821</v>
      </c>
      <c r="AL1147">
        <v>0.17488756103515621</v>
      </c>
      <c r="AM1147">
        <v>0.60833050537109379</v>
      </c>
      <c r="AN1147">
        <v>1.485987817382812</v>
      </c>
      <c r="AO1147">
        <v>1.4003127868652341</v>
      </c>
      <c r="AP1147">
        <v>2.8858641845703121</v>
      </c>
      <c r="AQ1147">
        <v>1.399346691894531</v>
      </c>
      <c r="AR1147">
        <v>0.52490653076171889</v>
      </c>
      <c r="AS1147">
        <v>0.61252131958007805</v>
      </c>
      <c r="AT1147">
        <v>0.43766781616210942</v>
      </c>
      <c r="AU1147">
        <v>0.95923449096679692</v>
      </c>
      <c r="AV1147">
        <v>0.34924401855468751</v>
      </c>
      <c r="AW1147">
        <v>0.17411383666992189</v>
      </c>
      <c r="AX1147">
        <v>0.52126436767578122</v>
      </c>
      <c r="AY1147">
        <v>0.34839344482421869</v>
      </c>
      <c r="AZ1147">
        <v>0.6961907348632812</v>
      </c>
      <c r="BA1147">
        <v>2.0104474792480471</v>
      </c>
      <c r="BB1147">
        <v>1.2116136962890629</v>
      </c>
      <c r="BC1147">
        <v>24.167553179931641</v>
      </c>
      <c r="BD1147">
        <v>19.961895416259772</v>
      </c>
      <c r="BE1147">
        <v>2.9768157104492192</v>
      </c>
      <c r="BF1147">
        <v>8.7507971191406256E-2</v>
      </c>
      <c r="BG1147">
        <v>2.7128078918457028</v>
      </c>
      <c r="BH1147">
        <v>4.8911826354980459</v>
      </c>
      <c r="BI1147">
        <v>36.204947912597618</v>
      </c>
      <c r="BJ1147">
        <v>2.2706820129394529</v>
      </c>
      <c r="BK1147">
        <v>3.6584273742675779</v>
      </c>
      <c r="BL1147">
        <v>16.249529040527339</v>
      </c>
      <c r="BM1147">
        <v>14.785029534912111</v>
      </c>
      <c r="BN1147">
        <v>0.87624128417968761</v>
      </c>
      <c r="BO1147">
        <v>20.60795765991211</v>
      </c>
      <c r="BP1147">
        <v>16.013039654541011</v>
      </c>
      <c r="BQ1147">
        <v>0</v>
      </c>
      <c r="BR1147">
        <v>0</v>
      </c>
      <c r="BS1147">
        <v>0</v>
      </c>
      <c r="BT1147">
        <v>0</v>
      </c>
    </row>
    <row r="1148" spans="1:72">
      <c r="A1148" t="s">
        <v>223</v>
      </c>
      <c r="B1148" t="s">
        <v>249</v>
      </c>
      <c r="C1148" t="s">
        <v>241</v>
      </c>
      <c r="D1148" t="s">
        <v>242</v>
      </c>
      <c r="E1148" t="s">
        <v>227</v>
      </c>
      <c r="F1148">
        <v>48</v>
      </c>
      <c r="G1148">
        <v>29</v>
      </c>
      <c r="H1148" t="s">
        <v>148</v>
      </c>
      <c r="I1148" t="s">
        <v>154</v>
      </c>
      <c r="J1148" t="s">
        <v>175</v>
      </c>
      <c r="K1148" t="s">
        <v>186</v>
      </c>
      <c r="L1148" t="s">
        <v>231</v>
      </c>
      <c r="M1148" t="s">
        <v>142</v>
      </c>
      <c r="N1148" t="s">
        <v>142</v>
      </c>
      <c r="O1148" t="s">
        <v>142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8.7449517822265621E-2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8.7449517822265621E-2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</row>
    <row r="1149" spans="1:72">
      <c r="A1149" t="s">
        <v>223</v>
      </c>
      <c r="B1149" t="s">
        <v>249</v>
      </c>
      <c r="C1149" t="s">
        <v>241</v>
      </c>
      <c r="D1149" t="s">
        <v>242</v>
      </c>
      <c r="E1149" t="s">
        <v>227</v>
      </c>
      <c r="F1149">
        <v>48</v>
      </c>
      <c r="G1149">
        <v>33</v>
      </c>
      <c r="H1149" t="s">
        <v>148</v>
      </c>
      <c r="I1149" t="s">
        <v>154</v>
      </c>
      <c r="J1149" t="s">
        <v>175</v>
      </c>
      <c r="K1149" t="s">
        <v>186</v>
      </c>
      <c r="L1149" t="s">
        <v>234</v>
      </c>
      <c r="M1149" t="s">
        <v>212</v>
      </c>
      <c r="N1149" t="s">
        <v>212</v>
      </c>
      <c r="O1149" t="s">
        <v>212</v>
      </c>
      <c r="P1149">
        <v>0.17498845825195311</v>
      </c>
      <c r="Q1149">
        <v>1.8377526428222659</v>
      </c>
      <c r="R1149">
        <v>0.96324348144531258</v>
      </c>
      <c r="S1149">
        <v>8.7557000732421869E-2</v>
      </c>
      <c r="T1149">
        <v>0.61281810913085943</v>
      </c>
      <c r="U1149">
        <v>0.1750556640625</v>
      </c>
      <c r="V1149">
        <v>0.17507296142578119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0.2599168273925781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3.064823046875</v>
      </c>
      <c r="BA1149">
        <v>4.0246090820312492</v>
      </c>
      <c r="BB1149">
        <v>0.26256705932617191</v>
      </c>
      <c r="BC1149">
        <v>6.739724493408203</v>
      </c>
      <c r="BD1149">
        <v>2.538661126708984</v>
      </c>
      <c r="BE1149">
        <v>0.17502746582031251</v>
      </c>
      <c r="BF1149">
        <v>0</v>
      </c>
      <c r="BG1149">
        <v>0</v>
      </c>
      <c r="BH1149">
        <v>0</v>
      </c>
      <c r="BI1149">
        <v>0.1732723205566406</v>
      </c>
      <c r="BJ1149">
        <v>0</v>
      </c>
      <c r="BK1149">
        <v>1.31364234008789</v>
      </c>
      <c r="BL1149">
        <v>5.5183112426757814</v>
      </c>
      <c r="BM1149">
        <v>0.26266536254882811</v>
      </c>
      <c r="BN1149">
        <v>0.17502746582031251</v>
      </c>
      <c r="BO1149">
        <v>0</v>
      </c>
      <c r="BP1149">
        <v>0.34826863403320307</v>
      </c>
      <c r="BQ1149">
        <v>0</v>
      </c>
      <c r="BR1149">
        <v>0</v>
      </c>
      <c r="BS1149">
        <v>0</v>
      </c>
      <c r="BT1149">
        <v>0</v>
      </c>
    </row>
    <row r="1150" spans="1:72">
      <c r="A1150" t="s">
        <v>223</v>
      </c>
      <c r="B1150" t="s">
        <v>249</v>
      </c>
      <c r="C1150" t="s">
        <v>241</v>
      </c>
      <c r="D1150" t="s">
        <v>242</v>
      </c>
      <c r="E1150" t="s">
        <v>227</v>
      </c>
      <c r="F1150">
        <v>48</v>
      </c>
      <c r="G1150">
        <v>39</v>
      </c>
      <c r="H1150" t="s">
        <v>148</v>
      </c>
      <c r="I1150" t="s">
        <v>154</v>
      </c>
      <c r="J1150" t="s">
        <v>175</v>
      </c>
      <c r="K1150" t="s">
        <v>186</v>
      </c>
      <c r="L1150" t="s">
        <v>148</v>
      </c>
      <c r="M1150" t="s">
        <v>154</v>
      </c>
      <c r="N1150" t="s">
        <v>157</v>
      </c>
      <c r="O1150" t="s">
        <v>160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52.663021258544873</v>
      </c>
      <c r="X1150">
        <v>5.3421957519531249</v>
      </c>
      <c r="Y1150">
        <v>15.14253248291015</v>
      </c>
      <c r="Z1150">
        <v>0.61325895996093749</v>
      </c>
      <c r="AA1150">
        <v>0.43798601684570299</v>
      </c>
      <c r="AB1150">
        <v>0</v>
      </c>
      <c r="AC1150">
        <v>5.1656725646972683</v>
      </c>
      <c r="AD1150">
        <v>5.072555096435547</v>
      </c>
      <c r="AE1150">
        <v>2.7122180786132808</v>
      </c>
      <c r="AF1150">
        <v>9.0916173645019516</v>
      </c>
      <c r="AG1150">
        <v>5.1578502136230462</v>
      </c>
      <c r="AH1150">
        <v>5.8583621826171832</v>
      </c>
      <c r="AI1150">
        <v>5.0588571594238294</v>
      </c>
      <c r="AJ1150">
        <v>3.588018090820313</v>
      </c>
      <c r="AK1150">
        <v>1.225304943847656</v>
      </c>
      <c r="AL1150">
        <v>0</v>
      </c>
      <c r="AM1150">
        <v>2.6272454956054689</v>
      </c>
      <c r="AN1150">
        <v>10.51709467773437</v>
      </c>
      <c r="AO1150">
        <v>5.600672479248046</v>
      </c>
      <c r="AP1150">
        <v>3.060764703369141</v>
      </c>
      <c r="AQ1150">
        <v>0.87432897949218746</v>
      </c>
      <c r="AR1150">
        <v>3.673953125000001</v>
      </c>
      <c r="AS1150">
        <v>31.476306384277329</v>
      </c>
      <c r="AT1150">
        <v>4.0235619812011718</v>
      </c>
      <c r="AU1150">
        <v>1.3099484741210941</v>
      </c>
      <c r="AV1150">
        <v>3.2932719543457032</v>
      </c>
      <c r="AW1150">
        <v>52.232478399658241</v>
      </c>
      <c r="AX1150">
        <v>252.62164405517609</v>
      </c>
      <c r="AY1150">
        <v>0.35011836547851571</v>
      </c>
      <c r="AZ1150">
        <v>7.6095231750488264</v>
      </c>
      <c r="BA1150">
        <v>6.6469888916015618</v>
      </c>
      <c r="BB1150">
        <v>25.03582206420899</v>
      </c>
      <c r="BC1150">
        <v>740.76035229491868</v>
      </c>
      <c r="BD1150">
        <v>1.485775634765625</v>
      </c>
      <c r="BE1150">
        <v>2.0103668457031252</v>
      </c>
      <c r="BF1150">
        <v>2.9720748168945308</v>
      </c>
      <c r="BG1150">
        <v>7.6955081176757814</v>
      </c>
      <c r="BH1150">
        <v>25.197469268798841</v>
      </c>
      <c r="BI1150">
        <v>100.1480204711914</v>
      </c>
      <c r="BJ1150">
        <v>34.31602335205077</v>
      </c>
      <c r="BK1150">
        <v>42.790625390624989</v>
      </c>
      <c r="BL1150">
        <v>6.5484029663085934</v>
      </c>
      <c r="BM1150">
        <v>58.067524566650413</v>
      </c>
      <c r="BN1150">
        <v>2.8826055664062502</v>
      </c>
      <c r="BO1150">
        <v>30.255319989013689</v>
      </c>
      <c r="BP1150">
        <v>94.748263360595715</v>
      </c>
      <c r="BQ1150">
        <v>0</v>
      </c>
      <c r="BR1150">
        <v>0</v>
      </c>
      <c r="BS1150">
        <v>0</v>
      </c>
      <c r="BT1150">
        <v>0</v>
      </c>
    </row>
    <row r="1151" spans="1:72">
      <c r="A1151" t="s">
        <v>223</v>
      </c>
      <c r="B1151" t="s">
        <v>249</v>
      </c>
      <c r="C1151" t="s">
        <v>241</v>
      </c>
      <c r="D1151" t="s">
        <v>242</v>
      </c>
      <c r="E1151" t="s">
        <v>227</v>
      </c>
      <c r="F1151">
        <v>48</v>
      </c>
      <c r="G1151">
        <v>41</v>
      </c>
      <c r="H1151" t="s">
        <v>148</v>
      </c>
      <c r="I1151" t="s">
        <v>154</v>
      </c>
      <c r="J1151" t="s">
        <v>175</v>
      </c>
      <c r="K1151" t="s">
        <v>186</v>
      </c>
      <c r="L1151" t="s">
        <v>148</v>
      </c>
      <c r="M1151" t="s">
        <v>154</v>
      </c>
      <c r="N1151" t="s">
        <v>157</v>
      </c>
      <c r="O1151" t="s">
        <v>172</v>
      </c>
      <c r="P1151">
        <v>0</v>
      </c>
      <c r="Q1151">
        <v>16.60760352172851</v>
      </c>
      <c r="R1151">
        <v>4.4652479858398442</v>
      </c>
      <c r="S1151">
        <v>27.232401464843711</v>
      </c>
      <c r="T1151">
        <v>22.27633480834961</v>
      </c>
      <c r="U1151">
        <v>44.550370477294862</v>
      </c>
      <c r="V1151">
        <v>10.22714995727539</v>
      </c>
      <c r="W1151">
        <v>84.960696960449184</v>
      </c>
      <c r="X1151">
        <v>75.941281982421856</v>
      </c>
      <c r="Y1151">
        <v>107.56786111450199</v>
      </c>
      <c r="Z1151">
        <v>90.340049255370872</v>
      </c>
      <c r="AA1151">
        <v>25.723480114746099</v>
      </c>
      <c r="AB1151">
        <v>89.457828027343751</v>
      </c>
      <c r="AC1151">
        <v>41.414315814208997</v>
      </c>
      <c r="AD1151">
        <v>19.68950217895507</v>
      </c>
      <c r="AE1151">
        <v>24.471730700683601</v>
      </c>
      <c r="AF1151">
        <v>25.94509949951172</v>
      </c>
      <c r="AG1151">
        <v>45.058289434814483</v>
      </c>
      <c r="AH1151">
        <v>116.4223958374025</v>
      </c>
      <c r="AI1151">
        <v>65.535072845458984</v>
      </c>
      <c r="AJ1151">
        <v>60.250576031494177</v>
      </c>
      <c r="AK1151">
        <v>58.494143084716789</v>
      </c>
      <c r="AL1151">
        <v>41.169488824462938</v>
      </c>
      <c r="AM1151">
        <v>87.382931811523505</v>
      </c>
      <c r="AN1151">
        <v>74.014453961181687</v>
      </c>
      <c r="AO1151">
        <v>183.3381515075684</v>
      </c>
      <c r="AP1151">
        <v>171.1553726501466</v>
      </c>
      <c r="AQ1151">
        <v>32.028892584228522</v>
      </c>
      <c r="AR1151">
        <v>42.645820013427723</v>
      </c>
      <c r="AS1151">
        <v>60.088406756591787</v>
      </c>
      <c r="AT1151">
        <v>23.337662725830079</v>
      </c>
      <c r="AU1151">
        <v>86.706575646972695</v>
      </c>
      <c r="AV1151">
        <v>42.103697082519481</v>
      </c>
      <c r="AW1151">
        <v>252.9660296874994</v>
      </c>
      <c r="AX1151">
        <v>463.2071551208486</v>
      </c>
      <c r="AY1151">
        <v>18.854115521240239</v>
      </c>
      <c r="AZ1151">
        <v>922.26315036620963</v>
      </c>
      <c r="BA1151">
        <v>2.7059613647460941</v>
      </c>
      <c r="BB1151">
        <v>3.4815543640136721</v>
      </c>
      <c r="BC1151">
        <v>541.57497353515737</v>
      </c>
      <c r="BD1151">
        <v>11.6304078125</v>
      </c>
      <c r="BE1151">
        <v>65.787566271972594</v>
      </c>
      <c r="BF1151">
        <v>158.65188015136729</v>
      </c>
      <c r="BG1151">
        <v>93.046849676513645</v>
      </c>
      <c r="BH1151">
        <v>106.48759590454119</v>
      </c>
      <c r="BI1151">
        <v>397.52429988403361</v>
      </c>
      <c r="BJ1151">
        <v>97.940171160888752</v>
      </c>
      <c r="BK1151">
        <v>719.06102857666099</v>
      </c>
      <c r="BL1151">
        <v>226.87823394775361</v>
      </c>
      <c r="BM1151">
        <v>120.0784001159667</v>
      </c>
      <c r="BN1151">
        <v>75.936670306396366</v>
      </c>
      <c r="BO1151">
        <v>71.59945112915041</v>
      </c>
      <c r="BP1151">
        <v>340.75497862548792</v>
      </c>
      <c r="BQ1151">
        <v>0</v>
      </c>
      <c r="BR1151">
        <v>0</v>
      </c>
      <c r="BS1151">
        <v>0</v>
      </c>
      <c r="BT1151">
        <v>0</v>
      </c>
    </row>
    <row r="1152" spans="1:72">
      <c r="A1152" t="s">
        <v>223</v>
      </c>
      <c r="B1152" t="s">
        <v>249</v>
      </c>
      <c r="C1152" t="s">
        <v>241</v>
      </c>
      <c r="D1152" t="s">
        <v>242</v>
      </c>
      <c r="E1152" t="s">
        <v>227</v>
      </c>
      <c r="F1152">
        <v>48</v>
      </c>
      <c r="G1152">
        <v>46</v>
      </c>
      <c r="H1152" t="s">
        <v>148</v>
      </c>
      <c r="I1152" t="s">
        <v>154</v>
      </c>
      <c r="J1152" t="s">
        <v>175</v>
      </c>
      <c r="K1152" t="s">
        <v>186</v>
      </c>
      <c r="L1152" t="s">
        <v>148</v>
      </c>
      <c r="M1152" t="s">
        <v>154</v>
      </c>
      <c r="N1152" t="s">
        <v>175</v>
      </c>
      <c r="O1152" t="s">
        <v>178</v>
      </c>
      <c r="P1152">
        <v>13.312498211669929</v>
      </c>
      <c r="Q1152">
        <v>148.67893238525389</v>
      </c>
      <c r="R1152">
        <v>83.010236730957047</v>
      </c>
      <c r="S1152">
        <v>13.39158469848633</v>
      </c>
      <c r="T1152">
        <v>24.80844313354492</v>
      </c>
      <c r="U1152">
        <v>18.842275146484379</v>
      </c>
      <c r="V1152">
        <v>4.9937352783203126</v>
      </c>
      <c r="W1152">
        <v>10.081143762207031</v>
      </c>
      <c r="X1152">
        <v>5.0850549926757811</v>
      </c>
      <c r="Y1152">
        <v>4.5568778320312493</v>
      </c>
      <c r="Z1152">
        <v>2.6293482238769532</v>
      </c>
      <c r="AA1152">
        <v>0.61198657226562503</v>
      </c>
      <c r="AB1152">
        <v>1.048565435791015</v>
      </c>
      <c r="AC1152">
        <v>1.2248027648925781</v>
      </c>
      <c r="AD1152">
        <v>1.4845559997558599</v>
      </c>
      <c r="AE1152">
        <v>2.4463993530273438</v>
      </c>
      <c r="AF1152">
        <v>1.049048748779297</v>
      </c>
      <c r="AG1152">
        <v>3.5849367980957032</v>
      </c>
      <c r="AH1152">
        <v>2.0103919921875</v>
      </c>
      <c r="AI1152">
        <v>3.586237145996094</v>
      </c>
      <c r="AJ1152">
        <v>0.61187390136718756</v>
      </c>
      <c r="AK1152">
        <v>4.8991376037597654</v>
      </c>
      <c r="AL1152">
        <v>2.6238074401855469</v>
      </c>
      <c r="AM1152">
        <v>6.3016151733398429</v>
      </c>
      <c r="AN1152">
        <v>3.3235388916015629</v>
      </c>
      <c r="AO1152">
        <v>10.761383184814459</v>
      </c>
      <c r="AP1152">
        <v>12.594624810791011</v>
      </c>
      <c r="AQ1152">
        <v>0.52166095581054683</v>
      </c>
      <c r="AR1152">
        <v>3.672713720703126</v>
      </c>
      <c r="AS1152">
        <v>2.0134451110839851</v>
      </c>
      <c r="AT1152">
        <v>0.95873361206054697</v>
      </c>
      <c r="AU1152">
        <v>1.047309899902344</v>
      </c>
      <c r="AV1152">
        <v>0.43647033691406262</v>
      </c>
      <c r="AW1152">
        <v>0.34989142456054689</v>
      </c>
      <c r="AX1152">
        <v>2.7118749145507808</v>
      </c>
      <c r="AY1152">
        <v>0.5248169860839843</v>
      </c>
      <c r="AZ1152">
        <v>0.52512587890625007</v>
      </c>
      <c r="BA1152">
        <v>0.52468247070312501</v>
      </c>
      <c r="BB1152">
        <v>0.78802589721679683</v>
      </c>
      <c r="BC1152">
        <v>7.6166012207031262</v>
      </c>
      <c r="BD1152">
        <v>132.81820891113281</v>
      </c>
      <c r="BE1152">
        <v>22.352028826904299</v>
      </c>
      <c r="BF1152">
        <v>2.4481964416503912</v>
      </c>
      <c r="BG1152">
        <v>2.7976540405273438</v>
      </c>
      <c r="BH1152">
        <v>10.06093443603516</v>
      </c>
      <c r="BI1152">
        <v>6.9983577880859373</v>
      </c>
      <c r="BJ1152">
        <v>1.7457795532226561</v>
      </c>
      <c r="BK1152">
        <v>1.5754036193847649</v>
      </c>
      <c r="BL1152">
        <v>25.576035327148439</v>
      </c>
      <c r="BM1152">
        <v>1.6617114624023439</v>
      </c>
      <c r="BN1152">
        <v>8.6713491577148414</v>
      </c>
      <c r="BO1152">
        <v>1.836998236083984</v>
      </c>
      <c r="BP1152">
        <v>8.4860109558105474</v>
      </c>
      <c r="BQ1152">
        <v>0</v>
      </c>
      <c r="BR1152">
        <v>0</v>
      </c>
      <c r="BS1152">
        <v>0</v>
      </c>
      <c r="BT1152">
        <v>0</v>
      </c>
    </row>
    <row r="1153" spans="1:72">
      <c r="A1153" t="s">
        <v>223</v>
      </c>
      <c r="B1153" t="s">
        <v>249</v>
      </c>
      <c r="C1153" t="s">
        <v>241</v>
      </c>
      <c r="D1153" t="s">
        <v>242</v>
      </c>
      <c r="E1153" t="s">
        <v>227</v>
      </c>
      <c r="F1153">
        <v>48</v>
      </c>
      <c r="G1153">
        <v>48</v>
      </c>
      <c r="H1153" t="s">
        <v>148</v>
      </c>
      <c r="I1153" t="s">
        <v>154</v>
      </c>
      <c r="J1153" t="s">
        <v>175</v>
      </c>
      <c r="K1153" t="s">
        <v>186</v>
      </c>
      <c r="L1153" t="s">
        <v>148</v>
      </c>
      <c r="M1153" t="s">
        <v>154</v>
      </c>
      <c r="N1153" t="s">
        <v>175</v>
      </c>
      <c r="O1153" t="s">
        <v>186</v>
      </c>
      <c r="P1153">
        <v>20951.010449084501</v>
      </c>
      <c r="Q1153">
        <v>13006.90953643799</v>
      </c>
      <c r="R1153">
        <v>6153.5195022338794</v>
      </c>
      <c r="S1153">
        <v>5651.244434118652</v>
      </c>
      <c r="T1153">
        <v>4292.1573910095194</v>
      </c>
      <c r="U1153">
        <v>2584.8683924499542</v>
      </c>
      <c r="V1153">
        <v>2265.6874884155291</v>
      </c>
      <c r="W1153">
        <v>1919.023852117921</v>
      </c>
      <c r="X1153">
        <v>1660.779203546143</v>
      </c>
      <c r="Y1153">
        <v>1343.063321716309</v>
      </c>
      <c r="Z1153">
        <v>1149.765430999757</v>
      </c>
      <c r="AA1153">
        <v>945.4979878112797</v>
      </c>
      <c r="AB1153">
        <v>1060.341884130858</v>
      </c>
      <c r="AC1153">
        <v>1063.2257029724119</v>
      </c>
      <c r="AD1153">
        <v>1374.7316790649411</v>
      </c>
      <c r="AE1153">
        <v>1645.2952613281279</v>
      </c>
      <c r="AF1153">
        <v>2493.42734980469</v>
      </c>
      <c r="AG1153">
        <v>2318.4785029602031</v>
      </c>
      <c r="AH1153">
        <v>1781.433727233886</v>
      </c>
      <c r="AI1153">
        <v>3270.4490125366342</v>
      </c>
      <c r="AJ1153">
        <v>3209.36105571901</v>
      </c>
      <c r="AK1153">
        <v>2078.4395437927251</v>
      </c>
      <c r="AL1153">
        <v>2024.2488082031271</v>
      </c>
      <c r="AM1153">
        <v>3792.943476629634</v>
      </c>
      <c r="AN1153">
        <v>4997.0307128112299</v>
      </c>
      <c r="AO1153">
        <v>3975.4788759887242</v>
      </c>
      <c r="AP1153">
        <v>1744.3499156433149</v>
      </c>
      <c r="AQ1153">
        <v>1720.244377172857</v>
      </c>
      <c r="AR1153">
        <v>908.65475483398473</v>
      </c>
      <c r="AS1153">
        <v>827.76843187866314</v>
      </c>
      <c r="AT1153">
        <v>880.6725352844237</v>
      </c>
      <c r="AU1153">
        <v>703.67031209716799</v>
      </c>
      <c r="AV1153">
        <v>624.24453113403354</v>
      </c>
      <c r="AW1153">
        <v>615.94583566284189</v>
      </c>
      <c r="AX1153">
        <v>3313.3634885375968</v>
      </c>
      <c r="AY1153">
        <v>18963.268851538149</v>
      </c>
      <c r="AZ1153">
        <v>17661.966057324251</v>
      </c>
      <c r="BA1153">
        <v>17672.152982592819</v>
      </c>
      <c r="BB1153">
        <v>16932.79713615113</v>
      </c>
      <c r="BC1153">
        <v>474.17640444335962</v>
      </c>
      <c r="BD1153">
        <v>3676.988055334471</v>
      </c>
      <c r="BE1153">
        <v>1021.561074737549</v>
      </c>
      <c r="BF1153">
        <v>602.71673296508811</v>
      </c>
      <c r="BG1153">
        <v>599.70541473999026</v>
      </c>
      <c r="BH1153">
        <v>1124.7637217285151</v>
      </c>
      <c r="BI1153">
        <v>353.40006624755858</v>
      </c>
      <c r="BJ1153">
        <v>522.44711298828088</v>
      </c>
      <c r="BK1153">
        <v>16854.85017787476</v>
      </c>
      <c r="BL1153">
        <v>554.56225402221662</v>
      </c>
      <c r="BM1153">
        <v>269.0927146911622</v>
      </c>
      <c r="BN1153">
        <v>533.68061387329135</v>
      </c>
      <c r="BO1153">
        <v>452.46464036254872</v>
      </c>
      <c r="BP1153">
        <v>862.88651485595642</v>
      </c>
      <c r="BQ1153">
        <v>0</v>
      </c>
      <c r="BR1153">
        <v>0</v>
      </c>
      <c r="BS1153">
        <v>0</v>
      </c>
      <c r="BT1153">
        <v>0</v>
      </c>
    </row>
    <row r="1154" spans="1:72">
      <c r="A1154" t="s">
        <v>223</v>
      </c>
      <c r="B1154" t="s">
        <v>249</v>
      </c>
      <c r="C1154" t="s">
        <v>241</v>
      </c>
      <c r="D1154" t="s">
        <v>242</v>
      </c>
      <c r="E1154" t="s">
        <v>227</v>
      </c>
      <c r="F1154">
        <v>48</v>
      </c>
      <c r="G1154">
        <v>62</v>
      </c>
      <c r="H1154" t="s">
        <v>148</v>
      </c>
      <c r="I1154" t="s">
        <v>154</v>
      </c>
      <c r="J1154" t="s">
        <v>175</v>
      </c>
      <c r="K1154" t="s">
        <v>186</v>
      </c>
      <c r="L1154" t="s">
        <v>148</v>
      </c>
      <c r="M1154" t="s">
        <v>154</v>
      </c>
      <c r="N1154" t="s">
        <v>157</v>
      </c>
      <c r="O1154" t="s">
        <v>243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0.17522969360351559</v>
      </c>
      <c r="AF1154">
        <v>0</v>
      </c>
      <c r="AG1154">
        <v>0.26231816406250003</v>
      </c>
      <c r="AH1154">
        <v>0</v>
      </c>
      <c r="AI1154">
        <v>0.35006369018554678</v>
      </c>
      <c r="AJ1154">
        <v>0</v>
      </c>
      <c r="AK1154">
        <v>0</v>
      </c>
      <c r="AL1154">
        <v>0</v>
      </c>
      <c r="AM1154">
        <v>0</v>
      </c>
      <c r="AN1154">
        <v>1.7514147277832031</v>
      </c>
      <c r="AO1154">
        <v>0.1752244140625</v>
      </c>
      <c r="AP1154">
        <v>0</v>
      </c>
      <c r="AQ1154">
        <v>8.7545495605468746E-2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0.61239946899414066</v>
      </c>
      <c r="AY1154">
        <v>8.6634057617187496E-2</v>
      </c>
      <c r="AZ1154">
        <v>385.81991040649558</v>
      </c>
      <c r="BA1154">
        <v>0.1730433410644531</v>
      </c>
      <c r="BB1154">
        <v>703.26913344726586</v>
      </c>
      <c r="BC1154">
        <v>68.128317846679522</v>
      </c>
      <c r="BD1154">
        <v>0</v>
      </c>
      <c r="BE1154">
        <v>0</v>
      </c>
      <c r="BF1154">
        <v>0</v>
      </c>
      <c r="BG1154">
        <v>8.7527288818359375E-2</v>
      </c>
      <c r="BH1154">
        <v>0</v>
      </c>
      <c r="BI1154">
        <v>0</v>
      </c>
      <c r="BJ1154">
        <v>8.65192138671875E-2</v>
      </c>
      <c r="BK1154">
        <v>1299.4527333313049</v>
      </c>
      <c r="BL1154">
        <v>0</v>
      </c>
      <c r="BM1154">
        <v>31.002217419433592</v>
      </c>
      <c r="BN1154">
        <v>0</v>
      </c>
      <c r="BO1154">
        <v>0</v>
      </c>
      <c r="BP1154">
        <v>0.96269955444335931</v>
      </c>
      <c r="BQ1154">
        <v>0</v>
      </c>
      <c r="BR1154">
        <v>0</v>
      </c>
      <c r="BS1154">
        <v>0</v>
      </c>
      <c r="BT1154">
        <v>0</v>
      </c>
    </row>
    <row r="1155" spans="1:72">
      <c r="A1155" t="s">
        <v>223</v>
      </c>
      <c r="B1155" t="s">
        <v>249</v>
      </c>
      <c r="C1155" t="s">
        <v>241</v>
      </c>
      <c r="D1155" t="s">
        <v>242</v>
      </c>
      <c r="E1155" t="s">
        <v>227</v>
      </c>
      <c r="F1155">
        <v>62</v>
      </c>
      <c r="G1155">
        <v>4</v>
      </c>
      <c r="H1155" t="s">
        <v>148</v>
      </c>
      <c r="I1155" t="s">
        <v>154</v>
      </c>
      <c r="J1155" t="s">
        <v>157</v>
      </c>
      <c r="K1155" t="s">
        <v>243</v>
      </c>
      <c r="L1155" t="s">
        <v>113</v>
      </c>
      <c r="M1155" t="s">
        <v>118</v>
      </c>
      <c r="N1155" t="s">
        <v>118</v>
      </c>
      <c r="O1155" t="s">
        <v>118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8.7223669433593748E-2</v>
      </c>
      <c r="AN1155">
        <v>0</v>
      </c>
      <c r="AO1155">
        <v>0</v>
      </c>
      <c r="AP1155">
        <v>0</v>
      </c>
      <c r="AQ1155">
        <v>0</v>
      </c>
      <c r="AR1155">
        <v>0.17485523071289061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8.7090802001953127E-2</v>
      </c>
      <c r="BA1155">
        <v>8.6666967773437492E-2</v>
      </c>
      <c r="BB1155">
        <v>7.5122590759277337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2.5382594787597661</v>
      </c>
      <c r="BI1155">
        <v>0.34955787353515633</v>
      </c>
      <c r="BJ1155">
        <v>0</v>
      </c>
      <c r="BK1155">
        <v>0.34929907226562501</v>
      </c>
      <c r="BL1155">
        <v>0</v>
      </c>
      <c r="BM1155">
        <v>0</v>
      </c>
      <c r="BN1155">
        <v>0</v>
      </c>
      <c r="BO1155">
        <v>8.7412963867187499E-2</v>
      </c>
      <c r="BP1155">
        <v>1.572076275634765</v>
      </c>
      <c r="BQ1155">
        <v>0</v>
      </c>
      <c r="BR1155">
        <v>0</v>
      </c>
      <c r="BS1155">
        <v>0</v>
      </c>
      <c r="BT1155">
        <v>0</v>
      </c>
    </row>
    <row r="1156" spans="1:72">
      <c r="A1156" t="s">
        <v>223</v>
      </c>
      <c r="B1156" t="s">
        <v>249</v>
      </c>
      <c r="C1156" t="s">
        <v>241</v>
      </c>
      <c r="D1156" t="s">
        <v>242</v>
      </c>
      <c r="E1156" t="s">
        <v>227</v>
      </c>
      <c r="F1156">
        <v>62</v>
      </c>
      <c r="G1156">
        <v>9</v>
      </c>
      <c r="H1156" t="s">
        <v>148</v>
      </c>
      <c r="I1156" t="s">
        <v>154</v>
      </c>
      <c r="J1156" t="s">
        <v>157</v>
      </c>
      <c r="K1156" t="s">
        <v>243</v>
      </c>
      <c r="L1156" t="s">
        <v>148</v>
      </c>
      <c r="M1156" t="s">
        <v>189</v>
      </c>
      <c r="N1156" t="s">
        <v>189</v>
      </c>
      <c r="O1156" t="s">
        <v>189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8.7545660400390635E-2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8.6937792968749997E-2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0.34979445190429692</v>
      </c>
      <c r="BI1156">
        <v>0.96016260986328139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0.96016252441406269</v>
      </c>
      <c r="BQ1156">
        <v>0</v>
      </c>
      <c r="BR1156">
        <v>0</v>
      </c>
      <c r="BS1156">
        <v>0</v>
      </c>
      <c r="BT1156">
        <v>0</v>
      </c>
    </row>
    <row r="1157" spans="1:72">
      <c r="A1157" t="s">
        <v>223</v>
      </c>
      <c r="B1157" t="s">
        <v>249</v>
      </c>
      <c r="C1157" t="s">
        <v>241</v>
      </c>
      <c r="D1157" t="s">
        <v>242</v>
      </c>
      <c r="E1157" t="s">
        <v>227</v>
      </c>
      <c r="F1157">
        <v>62</v>
      </c>
      <c r="G1157">
        <v>15</v>
      </c>
      <c r="H1157" t="s">
        <v>148</v>
      </c>
      <c r="I1157" t="s">
        <v>154</v>
      </c>
      <c r="J1157" t="s">
        <v>157</v>
      </c>
      <c r="K1157" t="s">
        <v>243</v>
      </c>
      <c r="L1157" t="s">
        <v>148</v>
      </c>
      <c r="M1157" t="s">
        <v>151</v>
      </c>
      <c r="N1157" t="s">
        <v>151</v>
      </c>
      <c r="O1157" t="s">
        <v>151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0.17473763427734371</v>
      </c>
      <c r="AI1157">
        <v>0.87509571533203112</v>
      </c>
      <c r="AJ1157">
        <v>0.26262263793945312</v>
      </c>
      <c r="AK1157">
        <v>8.7493505859375001E-2</v>
      </c>
      <c r="AL1157">
        <v>0</v>
      </c>
      <c r="AM1157">
        <v>8.7659008789062506E-2</v>
      </c>
      <c r="AN1157">
        <v>1.1400816040039059</v>
      </c>
      <c r="AO1157">
        <v>0.35067930908203132</v>
      </c>
      <c r="AP1157">
        <v>8.7687091064453118E-2</v>
      </c>
      <c r="AQ1157">
        <v>0</v>
      </c>
      <c r="AR1157">
        <v>0</v>
      </c>
      <c r="AS1157">
        <v>8.7488470458984377E-2</v>
      </c>
      <c r="AT1157">
        <v>0</v>
      </c>
      <c r="AU1157">
        <v>0</v>
      </c>
      <c r="AV1157">
        <v>0.17439641723632809</v>
      </c>
      <c r="AW1157">
        <v>0</v>
      </c>
      <c r="AX1157">
        <v>0</v>
      </c>
      <c r="AY1157">
        <v>0</v>
      </c>
      <c r="AZ1157">
        <v>8.7188665771484375E-2</v>
      </c>
      <c r="BA1157">
        <v>2.4438956726074221</v>
      </c>
      <c r="BB1157">
        <v>9.8640021240234361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5.2514616149902356</v>
      </c>
      <c r="BI1157">
        <v>5.5972610107421863</v>
      </c>
      <c r="BJ1157">
        <v>1.3972321289062499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4.6316595092773438</v>
      </c>
      <c r="BQ1157">
        <v>0</v>
      </c>
      <c r="BR1157">
        <v>0</v>
      </c>
      <c r="BS1157">
        <v>0</v>
      </c>
      <c r="BT1157">
        <v>0</v>
      </c>
    </row>
    <row r="1158" spans="1:72">
      <c r="A1158" t="s">
        <v>223</v>
      </c>
      <c r="B1158" t="s">
        <v>249</v>
      </c>
      <c r="C1158" t="s">
        <v>241</v>
      </c>
      <c r="D1158" t="s">
        <v>242</v>
      </c>
      <c r="E1158" t="s">
        <v>227</v>
      </c>
      <c r="F1158">
        <v>62</v>
      </c>
      <c r="G1158">
        <v>21</v>
      </c>
      <c r="H1158" t="s">
        <v>148</v>
      </c>
      <c r="I1158" t="s">
        <v>154</v>
      </c>
      <c r="J1158" t="s">
        <v>157</v>
      </c>
      <c r="K1158" t="s">
        <v>243</v>
      </c>
      <c r="L1158" t="s">
        <v>148</v>
      </c>
      <c r="M1158" t="s">
        <v>192</v>
      </c>
      <c r="N1158" t="s">
        <v>192</v>
      </c>
      <c r="O1158" t="s">
        <v>192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0.61216080932617201</v>
      </c>
      <c r="AJ1158">
        <v>8.7659173583984368E-2</v>
      </c>
      <c r="AK1158">
        <v>0.26234939575195321</v>
      </c>
      <c r="AL1158">
        <v>0.26182388305664062</v>
      </c>
      <c r="AM1158">
        <v>8.7362255859375001E-2</v>
      </c>
      <c r="AN1158">
        <v>8.7362170410156259E-2</v>
      </c>
      <c r="AO1158">
        <v>0</v>
      </c>
      <c r="AP1158">
        <v>0</v>
      </c>
      <c r="AQ1158">
        <v>0.17530194091796869</v>
      </c>
      <c r="AR1158">
        <v>0</v>
      </c>
      <c r="AS1158">
        <v>2.7885023559570299</v>
      </c>
      <c r="AT1158">
        <v>0</v>
      </c>
      <c r="AU1158">
        <v>0</v>
      </c>
      <c r="AV1158">
        <v>0.26127117309570308</v>
      </c>
      <c r="AW1158">
        <v>0</v>
      </c>
      <c r="AX1158">
        <v>0</v>
      </c>
      <c r="AY1158">
        <v>0.43701125488281251</v>
      </c>
      <c r="AZ1158">
        <v>1.486306848144531</v>
      </c>
      <c r="BA1158">
        <v>4.7040214904785156</v>
      </c>
      <c r="BB1158">
        <v>67.684002301025373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2.799260278320312</v>
      </c>
      <c r="BI1158">
        <v>28.551168389892581</v>
      </c>
      <c r="BJ1158">
        <v>0.784101055908203</v>
      </c>
      <c r="BK1158">
        <v>5.588578344726562</v>
      </c>
      <c r="BL1158">
        <v>0</v>
      </c>
      <c r="BM1158">
        <v>0</v>
      </c>
      <c r="BN1158">
        <v>0</v>
      </c>
      <c r="BO1158">
        <v>0</v>
      </c>
      <c r="BP1158">
        <v>23.93340845336914</v>
      </c>
      <c r="BQ1158">
        <v>0</v>
      </c>
      <c r="BR1158">
        <v>0</v>
      </c>
      <c r="BS1158">
        <v>0</v>
      </c>
      <c r="BT1158">
        <v>0</v>
      </c>
    </row>
    <row r="1159" spans="1:72">
      <c r="A1159" t="s">
        <v>223</v>
      </c>
      <c r="B1159" t="s">
        <v>249</v>
      </c>
      <c r="C1159" t="s">
        <v>241</v>
      </c>
      <c r="D1159" t="s">
        <v>242</v>
      </c>
      <c r="E1159" t="s">
        <v>227</v>
      </c>
      <c r="F1159">
        <v>62</v>
      </c>
      <c r="G1159">
        <v>24</v>
      </c>
      <c r="H1159" t="s">
        <v>148</v>
      </c>
      <c r="I1159" t="s">
        <v>154</v>
      </c>
      <c r="J1159" t="s">
        <v>157</v>
      </c>
      <c r="K1159" t="s">
        <v>243</v>
      </c>
      <c r="L1159" t="s">
        <v>195</v>
      </c>
      <c r="M1159" t="s">
        <v>201</v>
      </c>
      <c r="N1159" t="s">
        <v>201</v>
      </c>
      <c r="O1159" t="s">
        <v>201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1.5743043457031249</v>
      </c>
      <c r="AK1159">
        <v>1.396911053466797</v>
      </c>
      <c r="AL1159">
        <v>3.0538069641113279</v>
      </c>
      <c r="AM1159">
        <v>0.26174926147460942</v>
      </c>
      <c r="AN1159">
        <v>3.0537546081542959</v>
      </c>
      <c r="AO1159">
        <v>0</v>
      </c>
      <c r="AP1159">
        <v>8.7249359130859377E-2</v>
      </c>
      <c r="AQ1159">
        <v>8.7919952392578118E-2</v>
      </c>
      <c r="AR1159">
        <v>0</v>
      </c>
      <c r="AS1159">
        <v>0</v>
      </c>
      <c r="AT1159">
        <v>0</v>
      </c>
      <c r="AU1159">
        <v>0</v>
      </c>
      <c r="AV1159">
        <v>8.7248730468749994E-2</v>
      </c>
      <c r="AW1159">
        <v>0.17583990478515621</v>
      </c>
      <c r="AX1159">
        <v>0</v>
      </c>
      <c r="AY1159">
        <v>0.78722899169921867</v>
      </c>
      <c r="AZ1159">
        <v>8.7453912353515628E-2</v>
      </c>
      <c r="BA1159">
        <v>0</v>
      </c>
      <c r="BB1159">
        <v>0.26288715820312503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11.194365234375001</v>
      </c>
      <c r="BI1159">
        <v>4.0138666503906233</v>
      </c>
      <c r="BJ1159">
        <v>0</v>
      </c>
      <c r="BK1159">
        <v>3.326723876953126</v>
      </c>
      <c r="BL1159">
        <v>0</v>
      </c>
      <c r="BM1159">
        <v>0</v>
      </c>
      <c r="BN1159">
        <v>0</v>
      </c>
      <c r="BO1159">
        <v>0</v>
      </c>
      <c r="BP1159">
        <v>5.9323805541992183</v>
      </c>
      <c r="BQ1159">
        <v>0</v>
      </c>
      <c r="BR1159">
        <v>0</v>
      </c>
      <c r="BS1159">
        <v>0</v>
      </c>
      <c r="BT1159">
        <v>0</v>
      </c>
    </row>
    <row r="1160" spans="1:72">
      <c r="A1160" t="s">
        <v>223</v>
      </c>
      <c r="B1160" t="s">
        <v>249</v>
      </c>
      <c r="C1160" t="s">
        <v>241</v>
      </c>
      <c r="D1160" t="s">
        <v>242</v>
      </c>
      <c r="E1160" t="s">
        <v>227</v>
      </c>
      <c r="F1160">
        <v>62</v>
      </c>
      <c r="G1160">
        <v>25</v>
      </c>
      <c r="H1160" t="s">
        <v>148</v>
      </c>
      <c r="I1160" t="s">
        <v>154</v>
      </c>
      <c r="J1160" t="s">
        <v>157</v>
      </c>
      <c r="K1160" t="s">
        <v>243</v>
      </c>
      <c r="L1160" t="s">
        <v>195</v>
      </c>
      <c r="M1160" t="s">
        <v>233</v>
      </c>
      <c r="N1160" t="s">
        <v>233</v>
      </c>
      <c r="O1160" t="s">
        <v>233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8.6899908447265625E-2</v>
      </c>
      <c r="AM1160">
        <v>0</v>
      </c>
      <c r="AN1160">
        <v>0</v>
      </c>
      <c r="AO1160">
        <v>8.6900103759765618E-2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0.17480568237304689</v>
      </c>
      <c r="BB1160">
        <v>0.78426432495117182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0.78495526123046888</v>
      </c>
      <c r="BI1160">
        <v>0.61059643554687504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0.6979732055664063</v>
      </c>
      <c r="BQ1160">
        <v>0</v>
      </c>
      <c r="BR1160">
        <v>0</v>
      </c>
      <c r="BS1160">
        <v>0</v>
      </c>
      <c r="BT1160">
        <v>0</v>
      </c>
    </row>
    <row r="1161" spans="1:72">
      <c r="A1161" t="s">
        <v>223</v>
      </c>
      <c r="B1161" t="s">
        <v>249</v>
      </c>
      <c r="C1161" t="s">
        <v>241</v>
      </c>
      <c r="D1161" t="s">
        <v>242</v>
      </c>
      <c r="E1161" t="s">
        <v>227</v>
      </c>
      <c r="F1161">
        <v>62</v>
      </c>
      <c r="G1161">
        <v>33</v>
      </c>
      <c r="H1161" t="s">
        <v>148</v>
      </c>
      <c r="I1161" t="s">
        <v>154</v>
      </c>
      <c r="J1161" t="s">
        <v>157</v>
      </c>
      <c r="K1161" t="s">
        <v>243</v>
      </c>
      <c r="L1161" t="s">
        <v>234</v>
      </c>
      <c r="M1161" t="s">
        <v>212</v>
      </c>
      <c r="N1161" t="s">
        <v>212</v>
      </c>
      <c r="O1161" t="s">
        <v>212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0.43688226928710933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0.43836693115234371</v>
      </c>
      <c r="AY1161">
        <v>8.5884603027343722</v>
      </c>
      <c r="AZ1161">
        <v>6.1102482421874988</v>
      </c>
      <c r="BA1161">
        <v>0</v>
      </c>
      <c r="BB1161">
        <v>8.4658399841308594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8.7376593017578122E-2</v>
      </c>
      <c r="BJ1161">
        <v>4.1138551879882828</v>
      </c>
      <c r="BK1161">
        <v>20.542330633544921</v>
      </c>
      <c r="BL1161">
        <v>0</v>
      </c>
      <c r="BM1161">
        <v>0</v>
      </c>
      <c r="BN1161">
        <v>0</v>
      </c>
      <c r="BO1161">
        <v>0</v>
      </c>
      <c r="BP1161">
        <v>1.920708294677735</v>
      </c>
      <c r="BQ1161">
        <v>0</v>
      </c>
      <c r="BR1161">
        <v>0</v>
      </c>
      <c r="BS1161">
        <v>0</v>
      </c>
      <c r="BT1161">
        <v>0</v>
      </c>
    </row>
    <row r="1162" spans="1:72">
      <c r="A1162" t="s">
        <v>223</v>
      </c>
      <c r="B1162" t="s">
        <v>249</v>
      </c>
      <c r="C1162" t="s">
        <v>241</v>
      </c>
      <c r="D1162" t="s">
        <v>242</v>
      </c>
      <c r="E1162" t="s">
        <v>227</v>
      </c>
      <c r="F1162">
        <v>62</v>
      </c>
      <c r="G1162">
        <v>39</v>
      </c>
      <c r="H1162" t="s">
        <v>148</v>
      </c>
      <c r="I1162" t="s">
        <v>154</v>
      </c>
      <c r="J1162" t="s">
        <v>157</v>
      </c>
      <c r="K1162" t="s">
        <v>243</v>
      </c>
      <c r="L1162" t="s">
        <v>148</v>
      </c>
      <c r="M1162" t="s">
        <v>154</v>
      </c>
      <c r="N1162" t="s">
        <v>157</v>
      </c>
      <c r="O1162" t="s">
        <v>160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9.7876669189453125</v>
      </c>
      <c r="AF1162">
        <v>325.94756853637682</v>
      </c>
      <c r="AG1162">
        <v>1575.2551854919429</v>
      </c>
      <c r="AH1162">
        <v>1855.755488787838</v>
      </c>
      <c r="AI1162">
        <v>1392.937243786615</v>
      </c>
      <c r="AJ1162">
        <v>1382.82315958252</v>
      </c>
      <c r="AK1162">
        <v>7282.1117614501472</v>
      </c>
      <c r="AL1162">
        <v>1308.710911389162</v>
      </c>
      <c r="AM1162">
        <v>3609.518783117669</v>
      </c>
      <c r="AN1162">
        <v>8785.6895413818202</v>
      </c>
      <c r="AO1162">
        <v>2297.0470459107141</v>
      </c>
      <c r="AP1162">
        <v>2329.3780151122919</v>
      </c>
      <c r="AQ1162">
        <v>3387.8841620178241</v>
      </c>
      <c r="AR1162">
        <v>4842.6086112243747</v>
      </c>
      <c r="AS1162">
        <v>4890.9211722350656</v>
      </c>
      <c r="AT1162">
        <v>9384.9585066834115</v>
      </c>
      <c r="AU1162">
        <v>9986.1084807311745</v>
      </c>
      <c r="AV1162">
        <v>6813.4374149170026</v>
      </c>
      <c r="AW1162">
        <v>4483.2910141296561</v>
      </c>
      <c r="AX1162">
        <v>5301.1429387756198</v>
      </c>
      <c r="AY1162">
        <v>16032.112512957539</v>
      </c>
      <c r="AZ1162">
        <v>53533.829229815252</v>
      </c>
      <c r="BA1162">
        <v>154.03844407348629</v>
      </c>
      <c r="BB1162">
        <v>91333.918273849311</v>
      </c>
      <c r="BC1162">
        <v>0</v>
      </c>
      <c r="BD1162">
        <v>0</v>
      </c>
      <c r="BE1162">
        <v>0</v>
      </c>
      <c r="BF1162">
        <v>0</v>
      </c>
      <c r="BG1162">
        <v>9.435058471679687</v>
      </c>
      <c r="BH1162">
        <v>4424.8748833923428</v>
      </c>
      <c r="BI1162">
        <v>15740.14270378422</v>
      </c>
      <c r="BJ1162">
        <v>16149.208616095049</v>
      </c>
      <c r="BK1162">
        <v>72176.929702832538</v>
      </c>
      <c r="BL1162">
        <v>0</v>
      </c>
      <c r="BM1162">
        <v>66.156549255371061</v>
      </c>
      <c r="BN1162">
        <v>0</v>
      </c>
      <c r="BO1162">
        <v>13.543793682861329</v>
      </c>
      <c r="BP1162">
        <v>25849.77654071118</v>
      </c>
      <c r="BQ1162">
        <v>0</v>
      </c>
      <c r="BR1162">
        <v>0</v>
      </c>
      <c r="BS1162">
        <v>0</v>
      </c>
      <c r="BT1162">
        <v>0</v>
      </c>
    </row>
    <row r="1163" spans="1:72">
      <c r="A1163" t="s">
        <v>223</v>
      </c>
      <c r="B1163" t="s">
        <v>249</v>
      </c>
      <c r="C1163" t="s">
        <v>241</v>
      </c>
      <c r="D1163" t="s">
        <v>242</v>
      </c>
      <c r="E1163" t="s">
        <v>227</v>
      </c>
      <c r="F1163">
        <v>62</v>
      </c>
      <c r="G1163">
        <v>41</v>
      </c>
      <c r="H1163" t="s">
        <v>148</v>
      </c>
      <c r="I1163" t="s">
        <v>154</v>
      </c>
      <c r="J1163" t="s">
        <v>157</v>
      </c>
      <c r="K1163" t="s">
        <v>243</v>
      </c>
      <c r="L1163" t="s">
        <v>148</v>
      </c>
      <c r="M1163" t="s">
        <v>154</v>
      </c>
      <c r="N1163" t="s">
        <v>157</v>
      </c>
      <c r="O1163" t="s">
        <v>172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53.992841613769507</v>
      </c>
      <c r="AF1163">
        <v>1581.943552069094</v>
      </c>
      <c r="AG1163">
        <v>6328.3416203308552</v>
      </c>
      <c r="AH1163">
        <v>4590.841525830102</v>
      </c>
      <c r="AI1163">
        <v>8781.2498203611267</v>
      </c>
      <c r="AJ1163">
        <v>9284.4137982054526</v>
      </c>
      <c r="AK1163">
        <v>25729.972933148169</v>
      </c>
      <c r="AL1163">
        <v>33342.446225752406</v>
      </c>
      <c r="AM1163">
        <v>46790.562064972073</v>
      </c>
      <c r="AN1163">
        <v>45311.433663647796</v>
      </c>
      <c r="AO1163">
        <v>34330.448871880253</v>
      </c>
      <c r="AP1163">
        <v>57115.923668484713</v>
      </c>
      <c r="AQ1163">
        <v>59612.106059417973</v>
      </c>
      <c r="AR1163">
        <v>18236.022753704448</v>
      </c>
      <c r="AS1163">
        <v>40995.883848341044</v>
      </c>
      <c r="AT1163">
        <v>55268.492045159233</v>
      </c>
      <c r="AU1163">
        <v>14326.18743442971</v>
      </c>
      <c r="AV1163">
        <v>57688.932987128923</v>
      </c>
      <c r="AW1163">
        <v>60819.997072669888</v>
      </c>
      <c r="AX1163">
        <v>31189.86014309691</v>
      </c>
      <c r="AY1163">
        <v>100048.4230550927</v>
      </c>
      <c r="AZ1163">
        <v>62454.185520300322</v>
      </c>
      <c r="BA1163">
        <v>3.8257589904785139</v>
      </c>
      <c r="BB1163">
        <v>51177.724355953847</v>
      </c>
      <c r="BC1163">
        <v>0</v>
      </c>
      <c r="BD1163">
        <v>0</v>
      </c>
      <c r="BE1163">
        <v>0</v>
      </c>
      <c r="BF1163">
        <v>0</v>
      </c>
      <c r="BG1163">
        <v>80.250286083984378</v>
      </c>
      <c r="BH1163">
        <v>13406.26788840878</v>
      </c>
      <c r="BI1163">
        <v>46200.068598071193</v>
      </c>
      <c r="BJ1163">
        <v>40606.091141929108</v>
      </c>
      <c r="BK1163">
        <v>45219.773797615577</v>
      </c>
      <c r="BL1163">
        <v>0</v>
      </c>
      <c r="BM1163">
        <v>20.315705053710939</v>
      </c>
      <c r="BN1163">
        <v>0</v>
      </c>
      <c r="BO1163">
        <v>77.282853472900371</v>
      </c>
      <c r="BP1163">
        <v>32853.666563201637</v>
      </c>
      <c r="BQ1163">
        <v>0</v>
      </c>
      <c r="BR1163">
        <v>0</v>
      </c>
      <c r="BS1163">
        <v>0</v>
      </c>
      <c r="BT1163">
        <v>0</v>
      </c>
    </row>
    <row r="1164" spans="1:72">
      <c r="A1164" t="s">
        <v>223</v>
      </c>
      <c r="B1164" t="s">
        <v>249</v>
      </c>
      <c r="C1164" t="s">
        <v>241</v>
      </c>
      <c r="D1164" t="s">
        <v>242</v>
      </c>
      <c r="E1164" t="s">
        <v>227</v>
      </c>
      <c r="F1164">
        <v>62</v>
      </c>
      <c r="G1164">
        <v>46</v>
      </c>
      <c r="H1164" t="s">
        <v>148</v>
      </c>
      <c r="I1164" t="s">
        <v>154</v>
      </c>
      <c r="J1164" t="s">
        <v>157</v>
      </c>
      <c r="K1164" t="s">
        <v>243</v>
      </c>
      <c r="L1164" t="s">
        <v>148</v>
      </c>
      <c r="M1164" t="s">
        <v>154</v>
      </c>
      <c r="N1164" t="s">
        <v>175</v>
      </c>
      <c r="O1164" t="s">
        <v>178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8.7474017333984369E-2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11.26583906860351</v>
      </c>
      <c r="BH1164">
        <v>95.149698779296926</v>
      </c>
      <c r="BI1164">
        <v>0.43661400146484369</v>
      </c>
      <c r="BJ1164">
        <v>0</v>
      </c>
      <c r="BK1164">
        <v>0</v>
      </c>
      <c r="BL1164">
        <v>0</v>
      </c>
      <c r="BM1164">
        <v>0.70032449340820313</v>
      </c>
      <c r="BN1164">
        <v>0</v>
      </c>
      <c r="BO1164">
        <v>11.26583906860351</v>
      </c>
      <c r="BP1164">
        <v>0.43661400146484369</v>
      </c>
      <c r="BQ1164">
        <v>0</v>
      </c>
      <c r="BR1164">
        <v>0</v>
      </c>
      <c r="BS1164">
        <v>0</v>
      </c>
      <c r="BT1164">
        <v>0</v>
      </c>
    </row>
    <row r="1165" spans="1:72">
      <c r="A1165" t="s">
        <v>223</v>
      </c>
      <c r="B1165" t="s">
        <v>249</v>
      </c>
      <c r="C1165" t="s">
        <v>241</v>
      </c>
      <c r="D1165" t="s">
        <v>242</v>
      </c>
      <c r="E1165" t="s">
        <v>227</v>
      </c>
      <c r="F1165">
        <v>62</v>
      </c>
      <c r="G1165">
        <v>48</v>
      </c>
      <c r="H1165" t="s">
        <v>148</v>
      </c>
      <c r="I1165" t="s">
        <v>154</v>
      </c>
      <c r="J1165" t="s">
        <v>157</v>
      </c>
      <c r="K1165" t="s">
        <v>243</v>
      </c>
      <c r="L1165" t="s">
        <v>148</v>
      </c>
      <c r="M1165" t="s">
        <v>154</v>
      </c>
      <c r="N1165" t="s">
        <v>175</v>
      </c>
      <c r="O1165" t="s">
        <v>186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0.1752334106445313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0.35030351562500001</v>
      </c>
      <c r="BB1165">
        <v>0.25955973510742192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0.35011055908203131</v>
      </c>
      <c r="BI1165">
        <v>0.26005189208984381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1.1366038146972659</v>
      </c>
      <c r="BP1165">
        <v>0.1750722961425781</v>
      </c>
      <c r="BQ1165">
        <v>0</v>
      </c>
      <c r="BR1165">
        <v>0</v>
      </c>
      <c r="BS1165">
        <v>0</v>
      </c>
      <c r="BT1165">
        <v>0</v>
      </c>
    </row>
    <row r="1166" spans="1:72">
      <c r="A1166" t="s">
        <v>223</v>
      </c>
      <c r="B1166" t="s">
        <v>249</v>
      </c>
      <c r="C1166" t="s">
        <v>241</v>
      </c>
      <c r="D1166" t="s">
        <v>242</v>
      </c>
      <c r="E1166" t="s">
        <v>227</v>
      </c>
      <c r="F1166">
        <v>62</v>
      </c>
      <c r="G1166">
        <v>62</v>
      </c>
      <c r="H1166" t="s">
        <v>148</v>
      </c>
      <c r="I1166" t="s">
        <v>154</v>
      </c>
      <c r="J1166" t="s">
        <v>157</v>
      </c>
      <c r="K1166" t="s">
        <v>243</v>
      </c>
      <c r="L1166" t="s">
        <v>148</v>
      </c>
      <c r="M1166" t="s">
        <v>154</v>
      </c>
      <c r="N1166" t="s">
        <v>157</v>
      </c>
      <c r="O1166" t="s">
        <v>243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40.233212445068332</v>
      </c>
      <c r="AF1166">
        <v>1575.492466857909</v>
      </c>
      <c r="AG1166">
        <v>7160.2903002987759</v>
      </c>
      <c r="AH1166">
        <v>7845.325712219088</v>
      </c>
      <c r="AI1166">
        <v>7017.8444016112426</v>
      </c>
      <c r="AJ1166">
        <v>11979.52072139252</v>
      </c>
      <c r="AK1166">
        <v>21782.81177511195</v>
      </c>
      <c r="AL1166">
        <v>43972.985270170007</v>
      </c>
      <c r="AM1166">
        <v>62988.656303938202</v>
      </c>
      <c r="AN1166">
        <v>39000.48844398692</v>
      </c>
      <c r="AO1166">
        <v>43741.44924432916</v>
      </c>
      <c r="AP1166">
        <v>44871.806446134477</v>
      </c>
      <c r="AQ1166">
        <v>21353.003648711561</v>
      </c>
      <c r="AR1166">
        <v>14314.607019701751</v>
      </c>
      <c r="AS1166">
        <v>21720.75895785437</v>
      </c>
      <c r="AT1166">
        <v>13473.38852167324</v>
      </c>
      <c r="AU1166">
        <v>10913.590771801721</v>
      </c>
      <c r="AV1166">
        <v>27984.658828649979</v>
      </c>
      <c r="AW1166">
        <v>28216.922396648941</v>
      </c>
      <c r="AX1166">
        <v>28334.10978335503</v>
      </c>
      <c r="AY1166">
        <v>37706.031608337158</v>
      </c>
      <c r="AZ1166">
        <v>31347.706918121188</v>
      </c>
      <c r="BA1166">
        <v>179906.03943421639</v>
      </c>
      <c r="BB1166">
        <v>41096.437837817168</v>
      </c>
      <c r="BC1166">
        <v>0</v>
      </c>
      <c r="BD1166">
        <v>0</v>
      </c>
      <c r="BE1166">
        <v>0</v>
      </c>
      <c r="BF1166">
        <v>0</v>
      </c>
      <c r="BG1166">
        <v>3.0625373535156251</v>
      </c>
      <c r="BH1166">
        <v>4699.1215878783869</v>
      </c>
      <c r="BI1166">
        <v>18388.30478422208</v>
      </c>
      <c r="BJ1166">
        <v>21365.244127117439</v>
      </c>
      <c r="BK1166">
        <v>36369.956382347911</v>
      </c>
      <c r="BL1166">
        <v>0</v>
      </c>
      <c r="BM1166">
        <v>16.841142175292969</v>
      </c>
      <c r="BN1166">
        <v>0</v>
      </c>
      <c r="BO1166">
        <v>0.69721797485351555</v>
      </c>
      <c r="BP1166">
        <v>21625.679582507069</v>
      </c>
      <c r="BQ1166">
        <v>0</v>
      </c>
      <c r="BR1166">
        <v>0</v>
      </c>
      <c r="BS1166">
        <v>0</v>
      </c>
      <c r="BT1166">
        <v>0</v>
      </c>
    </row>
    <row r="1167" spans="1:72">
      <c r="A1167" t="s">
        <v>223</v>
      </c>
      <c r="B1167" t="s">
        <v>249</v>
      </c>
      <c r="C1167" t="s">
        <v>241</v>
      </c>
      <c r="D1167" t="s">
        <v>242</v>
      </c>
      <c r="E1167" t="s">
        <v>227</v>
      </c>
      <c r="F1167">
        <v>75</v>
      </c>
      <c r="G1167">
        <v>4</v>
      </c>
      <c r="H1167" t="s">
        <v>195</v>
      </c>
      <c r="I1167" t="s">
        <v>244</v>
      </c>
      <c r="J1167" t="s">
        <v>244</v>
      </c>
      <c r="K1167" t="s">
        <v>244</v>
      </c>
      <c r="L1167" t="s">
        <v>113</v>
      </c>
      <c r="M1167" t="s">
        <v>118</v>
      </c>
      <c r="N1167" t="s">
        <v>118</v>
      </c>
      <c r="O1167" t="s">
        <v>118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0.34919050292968751</v>
      </c>
      <c r="AX1167">
        <v>0.26188672485351572</v>
      </c>
      <c r="AY1167">
        <v>0.52379321899414066</v>
      </c>
      <c r="AZ1167">
        <v>0.6984024658203124</v>
      </c>
      <c r="BA1167">
        <v>0.17459556884765631</v>
      </c>
      <c r="BB1167">
        <v>8.7300732421874999E-2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0.26189548950195313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</row>
    <row r="1168" spans="1:72">
      <c r="A1168" t="s">
        <v>223</v>
      </c>
      <c r="B1168" t="s">
        <v>249</v>
      </c>
      <c r="C1168" t="s">
        <v>241</v>
      </c>
      <c r="D1168" t="s">
        <v>242</v>
      </c>
      <c r="E1168" t="s">
        <v>227</v>
      </c>
      <c r="F1168">
        <v>75</v>
      </c>
      <c r="G1168">
        <v>15</v>
      </c>
      <c r="H1168" t="s">
        <v>195</v>
      </c>
      <c r="I1168" t="s">
        <v>244</v>
      </c>
      <c r="J1168" t="s">
        <v>244</v>
      </c>
      <c r="K1168" t="s">
        <v>244</v>
      </c>
      <c r="L1168" t="s">
        <v>148</v>
      </c>
      <c r="M1168" t="s">
        <v>151</v>
      </c>
      <c r="N1168" t="s">
        <v>151</v>
      </c>
      <c r="O1168" t="s">
        <v>151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0.52379948120117181</v>
      </c>
      <c r="AW1168">
        <v>0.87298863525390613</v>
      </c>
      <c r="AX1168">
        <v>0</v>
      </c>
      <c r="AY1168">
        <v>0</v>
      </c>
      <c r="AZ1168">
        <v>8.7302343749999997E-2</v>
      </c>
      <c r="BA1168">
        <v>0</v>
      </c>
      <c r="BB1168">
        <v>8.7301361083984369E-2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8.7302343749999997E-2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</row>
    <row r="1169" spans="1:72">
      <c r="A1169" t="s">
        <v>223</v>
      </c>
      <c r="B1169" t="s">
        <v>249</v>
      </c>
      <c r="C1169" t="s">
        <v>241</v>
      </c>
      <c r="D1169" t="s">
        <v>242</v>
      </c>
      <c r="E1169" t="s">
        <v>227</v>
      </c>
      <c r="F1169">
        <v>75</v>
      </c>
      <c r="G1169">
        <v>21</v>
      </c>
      <c r="H1169" t="s">
        <v>195</v>
      </c>
      <c r="I1169" t="s">
        <v>244</v>
      </c>
      <c r="J1169" t="s">
        <v>244</v>
      </c>
      <c r="K1169" t="s">
        <v>244</v>
      </c>
      <c r="L1169" t="s">
        <v>148</v>
      </c>
      <c r="M1169" t="s">
        <v>192</v>
      </c>
      <c r="N1169" t="s">
        <v>192</v>
      </c>
      <c r="O1169" t="s">
        <v>192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0.17478270874023441</v>
      </c>
      <c r="AY1169">
        <v>0</v>
      </c>
      <c r="AZ1169">
        <v>0</v>
      </c>
      <c r="BA1169">
        <v>8.7297869873046871E-2</v>
      </c>
      <c r="BB1169">
        <v>0.96210081176757822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0.43739723510742179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</row>
    <row r="1170" spans="1:72">
      <c r="A1170" t="s">
        <v>223</v>
      </c>
      <c r="B1170" t="s">
        <v>249</v>
      </c>
      <c r="C1170" t="s">
        <v>241</v>
      </c>
      <c r="D1170" t="s">
        <v>242</v>
      </c>
      <c r="E1170" t="s">
        <v>227</v>
      </c>
      <c r="F1170">
        <v>75</v>
      </c>
      <c r="G1170">
        <v>25</v>
      </c>
      <c r="H1170" t="s">
        <v>195</v>
      </c>
      <c r="I1170" t="s">
        <v>244</v>
      </c>
      <c r="J1170" t="s">
        <v>244</v>
      </c>
      <c r="K1170" t="s">
        <v>244</v>
      </c>
      <c r="L1170" t="s">
        <v>195</v>
      </c>
      <c r="M1170" t="s">
        <v>233</v>
      </c>
      <c r="N1170" t="s">
        <v>233</v>
      </c>
      <c r="O1170" t="s">
        <v>233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8.7295007324218757E-2</v>
      </c>
      <c r="AV1170">
        <v>0</v>
      </c>
      <c r="AW1170">
        <v>0</v>
      </c>
      <c r="AX1170">
        <v>0.1746011108398437</v>
      </c>
      <c r="AY1170">
        <v>0</v>
      </c>
      <c r="AZ1170">
        <v>0</v>
      </c>
      <c r="BA1170">
        <v>8.7477954101562505E-2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</row>
    <row r="1171" spans="1:72">
      <c r="A1171" t="s">
        <v>223</v>
      </c>
      <c r="B1171" t="s">
        <v>249</v>
      </c>
      <c r="C1171" t="s">
        <v>241</v>
      </c>
      <c r="D1171" t="s">
        <v>242</v>
      </c>
      <c r="E1171" t="s">
        <v>227</v>
      </c>
      <c r="F1171">
        <v>75</v>
      </c>
      <c r="G1171">
        <v>75</v>
      </c>
      <c r="H1171" t="s">
        <v>195</v>
      </c>
      <c r="I1171" t="s">
        <v>244</v>
      </c>
      <c r="J1171" t="s">
        <v>244</v>
      </c>
      <c r="K1171" t="s">
        <v>244</v>
      </c>
      <c r="L1171" t="s">
        <v>195</v>
      </c>
      <c r="M1171" t="s">
        <v>244</v>
      </c>
      <c r="N1171" t="s">
        <v>244</v>
      </c>
      <c r="O1171" t="s">
        <v>244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412.23392625732811</v>
      </c>
      <c r="AV1171">
        <v>624.62630737916595</v>
      </c>
      <c r="AW1171">
        <v>713.7022381042633</v>
      </c>
      <c r="AX1171">
        <v>918.3951409118805</v>
      </c>
      <c r="AY1171">
        <v>921.89342719117815</v>
      </c>
      <c r="AZ1171">
        <v>927.65691899415685</v>
      </c>
      <c r="BA1171">
        <v>948.08682720338777</v>
      </c>
      <c r="BB1171">
        <v>1458.4371968689011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921.63062534181267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</row>
    <row r="1172" spans="1:72">
      <c r="A1172" t="s">
        <v>223</v>
      </c>
      <c r="B1172" t="s">
        <v>249</v>
      </c>
      <c r="C1172" t="s">
        <v>250</v>
      </c>
      <c r="D1172" t="s">
        <v>251</v>
      </c>
      <c r="E1172" t="s">
        <v>227</v>
      </c>
      <c r="F1172">
        <v>3</v>
      </c>
      <c r="G1172">
        <v>3</v>
      </c>
      <c r="H1172" t="s">
        <v>113</v>
      </c>
      <c r="I1172" t="s">
        <v>116</v>
      </c>
      <c r="J1172" t="s">
        <v>116</v>
      </c>
      <c r="K1172" t="s">
        <v>116</v>
      </c>
      <c r="L1172" t="s">
        <v>113</v>
      </c>
      <c r="M1172" t="s">
        <v>116</v>
      </c>
      <c r="N1172" t="s">
        <v>116</v>
      </c>
      <c r="O1172" t="s">
        <v>116</v>
      </c>
      <c r="P1172">
        <v>2216.4484473388679</v>
      </c>
      <c r="Q1172">
        <v>2153.8762414672851</v>
      </c>
      <c r="R1172">
        <v>2129.38540131836</v>
      </c>
      <c r="S1172">
        <v>2111.8656761474608</v>
      </c>
      <c r="T1172">
        <v>2103.6534173889172</v>
      </c>
      <c r="U1172">
        <v>2084.554692504883</v>
      </c>
      <c r="V1172">
        <v>2095.2469914245612</v>
      </c>
      <c r="W1172">
        <v>2111.7343023437502</v>
      </c>
      <c r="X1172">
        <v>2102.9512989868172</v>
      </c>
      <c r="Y1172">
        <v>2104.513223217773</v>
      </c>
      <c r="Z1172">
        <v>2096.091278363037</v>
      </c>
      <c r="AA1172">
        <v>2082.8309568542481</v>
      </c>
      <c r="AB1172">
        <v>2063.6622414306639</v>
      </c>
      <c r="AC1172">
        <v>2056.6686286804211</v>
      </c>
      <c r="AD1172">
        <v>2057.5332125671389</v>
      </c>
      <c r="AE1172">
        <v>2067.9177361083989</v>
      </c>
      <c r="AF1172">
        <v>2080.28776921997</v>
      </c>
      <c r="AG1172">
        <v>2079.5147574645998</v>
      </c>
      <c r="AH1172">
        <v>2090.7595287719741</v>
      </c>
      <c r="AI1172">
        <v>2105.3149395874029</v>
      </c>
      <c r="AJ1172">
        <v>2108.007662915039</v>
      </c>
      <c r="AK1172">
        <v>2106.0053693847658</v>
      </c>
      <c r="AL1172">
        <v>2113.159954333496</v>
      </c>
      <c r="AM1172">
        <v>2125.9037210937508</v>
      </c>
      <c r="AN1172">
        <v>2144.127564770507</v>
      </c>
      <c r="AO1172">
        <v>2152.927368206786</v>
      </c>
      <c r="AP1172">
        <v>2159.062689538574</v>
      </c>
      <c r="AQ1172">
        <v>2166.9346761413581</v>
      </c>
      <c r="AR1172">
        <v>2177.154115270997</v>
      </c>
      <c r="AS1172">
        <v>2196.6100400268551</v>
      </c>
      <c r="AT1172">
        <v>2217.383390618897</v>
      </c>
      <c r="AU1172">
        <v>2234.8251884948741</v>
      </c>
      <c r="AV1172">
        <v>2250.5140627990718</v>
      </c>
      <c r="AW1172">
        <v>2265.154237646484</v>
      </c>
      <c r="AX1172">
        <v>2268.8126559509269</v>
      </c>
      <c r="AY1172">
        <v>2291.5616990051258</v>
      </c>
      <c r="AZ1172">
        <v>2282.0463990661619</v>
      </c>
      <c r="BA1172">
        <v>2300.260003906249</v>
      </c>
      <c r="BB1172">
        <v>2323.6920192993161</v>
      </c>
      <c r="BC1172">
        <v>1999.9508141357419</v>
      </c>
      <c r="BD1172">
        <v>2066.284226519776</v>
      </c>
      <c r="BE1172">
        <v>2019.3902983032219</v>
      </c>
      <c r="BF1172">
        <v>1985.558883856201</v>
      </c>
      <c r="BG1172">
        <v>2013.5330052307129</v>
      </c>
      <c r="BH1172">
        <v>2055.7215467895521</v>
      </c>
      <c r="BI1172">
        <v>2096.3285003112801</v>
      </c>
      <c r="BJ1172">
        <v>2177.6298458923338</v>
      </c>
      <c r="BK1172">
        <v>2234.362651464844</v>
      </c>
      <c r="BL1172">
        <v>1951.5666814331059</v>
      </c>
      <c r="BM1172">
        <v>1954.9804780639649</v>
      </c>
      <c r="BN1172">
        <v>1944.777646490478</v>
      </c>
      <c r="BO1172">
        <v>1972.930501525879</v>
      </c>
      <c r="BP1172">
        <v>2075.6730386230479</v>
      </c>
      <c r="BQ1172">
        <v>0</v>
      </c>
      <c r="BR1172">
        <v>0</v>
      </c>
      <c r="BS1172">
        <v>0</v>
      </c>
      <c r="BT1172">
        <v>0</v>
      </c>
    </row>
    <row r="1173" spans="1:72">
      <c r="A1173" t="s">
        <v>223</v>
      </c>
      <c r="B1173" t="s">
        <v>249</v>
      </c>
      <c r="C1173" t="s">
        <v>250</v>
      </c>
      <c r="D1173" t="s">
        <v>251</v>
      </c>
      <c r="E1173" t="s">
        <v>227</v>
      </c>
      <c r="F1173">
        <v>3</v>
      </c>
      <c r="G1173">
        <v>4</v>
      </c>
      <c r="H1173" t="s">
        <v>113</v>
      </c>
      <c r="I1173" t="s">
        <v>116</v>
      </c>
      <c r="J1173" t="s">
        <v>116</v>
      </c>
      <c r="K1173" t="s">
        <v>116</v>
      </c>
      <c r="L1173" t="s">
        <v>113</v>
      </c>
      <c r="M1173" t="s">
        <v>118</v>
      </c>
      <c r="N1173" t="s">
        <v>118</v>
      </c>
      <c r="O1173" t="s">
        <v>118</v>
      </c>
      <c r="P1173">
        <v>7.2331738281250013</v>
      </c>
      <c r="Q1173">
        <v>47.934154437255849</v>
      </c>
      <c r="R1173">
        <v>25.796075390624999</v>
      </c>
      <c r="S1173">
        <v>16.390232006835941</v>
      </c>
      <c r="T1173">
        <v>13.15719420166015</v>
      </c>
      <c r="U1173">
        <v>11.764712799072271</v>
      </c>
      <c r="V1173">
        <v>12.113431811523441</v>
      </c>
      <c r="W1173">
        <v>5.3057100463867179</v>
      </c>
      <c r="X1173">
        <v>17.06651105346679</v>
      </c>
      <c r="Y1173">
        <v>18.300001763916011</v>
      </c>
      <c r="Z1173">
        <v>21.308266961669929</v>
      </c>
      <c r="AA1173">
        <v>24.406500134277341</v>
      </c>
      <c r="AB1173">
        <v>20.915320904541009</v>
      </c>
      <c r="AC1173">
        <v>25.810067602539061</v>
      </c>
      <c r="AD1173">
        <v>10.982850555419921</v>
      </c>
      <c r="AE1173">
        <v>11.322927355957029</v>
      </c>
      <c r="AF1173">
        <v>8.363493609619141</v>
      </c>
      <c r="AG1173">
        <v>14.721175225830081</v>
      </c>
      <c r="AH1173">
        <v>11.07038344726563</v>
      </c>
      <c r="AI1173">
        <v>7.1465028198242191</v>
      </c>
      <c r="AJ1173">
        <v>8.6318685668945303</v>
      </c>
      <c r="AK1173">
        <v>13.51458104248047</v>
      </c>
      <c r="AL1173">
        <v>10.63395346679687</v>
      </c>
      <c r="AM1173">
        <v>7.4942841186523417</v>
      </c>
      <c r="AN1173">
        <v>4.7930275512695308</v>
      </c>
      <c r="AO1173">
        <v>12.112049005126959</v>
      </c>
      <c r="AP1173">
        <v>10.70650342407226</v>
      </c>
      <c r="AQ1173">
        <v>17.15620112304687</v>
      </c>
      <c r="AR1173">
        <v>11.66221016235351</v>
      </c>
      <c r="AS1173">
        <v>5.2276570434570306</v>
      </c>
      <c r="AT1173">
        <v>11.313740557861321</v>
      </c>
      <c r="AU1173">
        <v>7.3206774536132819</v>
      </c>
      <c r="AV1173">
        <v>9.5019343200683579</v>
      </c>
      <c r="AW1173">
        <v>8.8902315063476554</v>
      </c>
      <c r="AX1173">
        <v>7.6713022827148443</v>
      </c>
      <c r="AY1173">
        <v>3.8352989501953121</v>
      </c>
      <c r="AZ1173">
        <v>7.5857111755371101</v>
      </c>
      <c r="BA1173">
        <v>4.8787046508789071</v>
      </c>
      <c r="BB1173">
        <v>10.720976092529289</v>
      </c>
      <c r="BC1173">
        <v>77.819214105224603</v>
      </c>
      <c r="BD1173">
        <v>114.17128547363281</v>
      </c>
      <c r="BE1173">
        <v>52.27116029663086</v>
      </c>
      <c r="BF1173">
        <v>96.277010296630834</v>
      </c>
      <c r="BG1173">
        <v>44.613007867431648</v>
      </c>
      <c r="BH1173">
        <v>39.054748583984363</v>
      </c>
      <c r="BI1173">
        <v>47.888204187011723</v>
      </c>
      <c r="BJ1173">
        <v>37.117808276367178</v>
      </c>
      <c r="BK1173">
        <v>24.754897912597659</v>
      </c>
      <c r="BL1173">
        <v>171.88985850830079</v>
      </c>
      <c r="BM1173">
        <v>36.075309442138668</v>
      </c>
      <c r="BN1173">
        <v>100.0317248535156</v>
      </c>
      <c r="BO1173">
        <v>48.017210314941408</v>
      </c>
      <c r="BP1173">
        <v>53.639642315673839</v>
      </c>
      <c r="BQ1173">
        <v>0</v>
      </c>
      <c r="BR1173">
        <v>0</v>
      </c>
      <c r="BS1173">
        <v>0</v>
      </c>
      <c r="BT1173">
        <v>0</v>
      </c>
    </row>
    <row r="1174" spans="1:72">
      <c r="A1174" t="s">
        <v>223</v>
      </c>
      <c r="B1174" t="s">
        <v>249</v>
      </c>
      <c r="C1174" t="s">
        <v>250</v>
      </c>
      <c r="D1174" t="s">
        <v>251</v>
      </c>
      <c r="E1174" t="s">
        <v>227</v>
      </c>
      <c r="F1174">
        <v>3</v>
      </c>
      <c r="G1174">
        <v>11</v>
      </c>
      <c r="H1174" t="s">
        <v>113</v>
      </c>
      <c r="I1174" t="s">
        <v>116</v>
      </c>
      <c r="J1174" t="s">
        <v>116</v>
      </c>
      <c r="K1174" t="s">
        <v>116</v>
      </c>
      <c r="L1174" t="s">
        <v>231</v>
      </c>
      <c r="M1174" t="s">
        <v>133</v>
      </c>
      <c r="N1174" t="s">
        <v>133</v>
      </c>
      <c r="O1174" t="s">
        <v>133</v>
      </c>
      <c r="P1174">
        <v>0.34868012695312489</v>
      </c>
      <c r="Q1174">
        <v>0.52261866455078132</v>
      </c>
      <c r="R1174">
        <v>0.1742379150390625</v>
      </c>
      <c r="S1174">
        <v>0.17453124389648439</v>
      </c>
      <c r="T1174">
        <v>0.6103094787597656</v>
      </c>
      <c r="U1174">
        <v>0.61006054077148442</v>
      </c>
      <c r="V1174">
        <v>0.34851748657226561</v>
      </c>
      <c r="W1174">
        <v>0.26130704345703132</v>
      </c>
      <c r="X1174">
        <v>0.78416129150390634</v>
      </c>
      <c r="Y1174">
        <v>0.61004978027343748</v>
      </c>
      <c r="Z1174">
        <v>1.4828900451660161</v>
      </c>
      <c r="AA1174">
        <v>0.52358687133789061</v>
      </c>
      <c r="AB1174">
        <v>0.52260836791992182</v>
      </c>
      <c r="AC1174">
        <v>0.17435961914062501</v>
      </c>
      <c r="AD1174">
        <v>0.69755643310546867</v>
      </c>
      <c r="AE1174">
        <v>0.26165539550781253</v>
      </c>
      <c r="AF1174">
        <v>8.7196270751953131E-2</v>
      </c>
      <c r="AG1174">
        <v>0.34879545898437497</v>
      </c>
      <c r="AH1174">
        <v>8.7220025634765622E-2</v>
      </c>
      <c r="AI1174">
        <v>0</v>
      </c>
      <c r="AJ1174">
        <v>0</v>
      </c>
      <c r="AK1174">
        <v>0.43566951293945322</v>
      </c>
      <c r="AL1174">
        <v>0.52278901977539072</v>
      </c>
      <c r="AM1174">
        <v>0.26152914428710938</v>
      </c>
      <c r="AN1174">
        <v>0.2617090759277344</v>
      </c>
      <c r="AO1174">
        <v>8.7103533935546873E-2</v>
      </c>
      <c r="AP1174">
        <v>0.26143110351562499</v>
      </c>
      <c r="AQ1174">
        <v>0.34865009765624999</v>
      </c>
      <c r="AR1174">
        <v>0.34918896484374989</v>
      </c>
      <c r="AS1174">
        <v>0</v>
      </c>
      <c r="AT1174">
        <v>0</v>
      </c>
      <c r="AU1174">
        <v>0.34860065307617188</v>
      </c>
      <c r="AV1174">
        <v>0.34830571289062501</v>
      </c>
      <c r="AW1174">
        <v>0.26173117065429691</v>
      </c>
      <c r="AX1174">
        <v>0.1741870361328125</v>
      </c>
      <c r="AY1174">
        <v>8.7264270019531257E-2</v>
      </c>
      <c r="AZ1174">
        <v>8.7102600097656246E-2</v>
      </c>
      <c r="BA1174">
        <v>0.26172642822265618</v>
      </c>
      <c r="BB1174">
        <v>0.34847273559570308</v>
      </c>
      <c r="BC1174">
        <v>1.8314007812499999</v>
      </c>
      <c r="BD1174">
        <v>1.133283599853516</v>
      </c>
      <c r="BE1174">
        <v>2.178246203613281</v>
      </c>
      <c r="BF1174">
        <v>3.052229998779298</v>
      </c>
      <c r="BG1174">
        <v>0.69775138549804683</v>
      </c>
      <c r="BH1174">
        <v>0.95895006103515623</v>
      </c>
      <c r="BI1174">
        <v>1.0463736999511719</v>
      </c>
      <c r="BJ1174">
        <v>0.87126741333007818</v>
      </c>
      <c r="BK1174">
        <v>0.78456603393554702</v>
      </c>
      <c r="BL1174">
        <v>3.487064123535156</v>
      </c>
      <c r="BM1174">
        <v>0.52319470214843744</v>
      </c>
      <c r="BN1174">
        <v>4.0971143127441403</v>
      </c>
      <c r="BO1174">
        <v>0.6104731506347657</v>
      </c>
      <c r="BP1174">
        <v>1.4812845825195311</v>
      </c>
      <c r="BQ1174">
        <v>0</v>
      </c>
      <c r="BR1174">
        <v>0</v>
      </c>
      <c r="BS1174">
        <v>0</v>
      </c>
      <c r="BT1174">
        <v>0</v>
      </c>
    </row>
    <row r="1175" spans="1:72">
      <c r="A1175" t="s">
        <v>223</v>
      </c>
      <c r="B1175" t="s">
        <v>249</v>
      </c>
      <c r="C1175" t="s">
        <v>250</v>
      </c>
      <c r="D1175" t="s">
        <v>251</v>
      </c>
      <c r="E1175" t="s">
        <v>227</v>
      </c>
      <c r="F1175">
        <v>3</v>
      </c>
      <c r="G1175">
        <v>15</v>
      </c>
      <c r="H1175" t="s">
        <v>113</v>
      </c>
      <c r="I1175" t="s">
        <v>116</v>
      </c>
      <c r="J1175" t="s">
        <v>116</v>
      </c>
      <c r="K1175" t="s">
        <v>116</v>
      </c>
      <c r="L1175" t="s">
        <v>148</v>
      </c>
      <c r="M1175" t="s">
        <v>151</v>
      </c>
      <c r="N1175" t="s">
        <v>151</v>
      </c>
      <c r="O1175" t="s">
        <v>151</v>
      </c>
      <c r="P1175">
        <v>7.2293938049316404</v>
      </c>
      <c r="Q1175">
        <v>13.33300850219727</v>
      </c>
      <c r="R1175">
        <v>4.185586700439452</v>
      </c>
      <c r="S1175">
        <v>4.7062687988281251</v>
      </c>
      <c r="T1175">
        <v>2.6135485961914058</v>
      </c>
      <c r="U1175">
        <v>4.6202098083496086</v>
      </c>
      <c r="V1175">
        <v>5.0527612304687501</v>
      </c>
      <c r="W1175">
        <v>2.4406193603515631</v>
      </c>
      <c r="X1175">
        <v>4.1819685729980467</v>
      </c>
      <c r="Y1175">
        <v>0.9593861206054688</v>
      </c>
      <c r="Z1175">
        <v>3.139671099853516</v>
      </c>
      <c r="AA1175">
        <v>8.2842196472167977</v>
      </c>
      <c r="AB1175">
        <v>3.1381125000000001</v>
      </c>
      <c r="AC1175">
        <v>4.7056700500488287</v>
      </c>
      <c r="AD1175">
        <v>2.7893169494628909</v>
      </c>
      <c r="AE1175">
        <v>1.569170275878907</v>
      </c>
      <c r="AF1175">
        <v>3.6596900878906249</v>
      </c>
      <c r="AG1175">
        <v>4.0963451843261716</v>
      </c>
      <c r="AH1175">
        <v>0.78473281249999993</v>
      </c>
      <c r="AI1175">
        <v>0.34838673095703132</v>
      </c>
      <c r="AJ1175">
        <v>7.3221651184082024</v>
      </c>
      <c r="AK1175">
        <v>5.7508381347656252</v>
      </c>
      <c r="AL1175">
        <v>1.3937444213867189</v>
      </c>
      <c r="AM1175">
        <v>0.34852676391601572</v>
      </c>
      <c r="AN1175">
        <v>1.568954968261719</v>
      </c>
      <c r="AO1175">
        <v>0.78467592163085942</v>
      </c>
      <c r="AP1175">
        <v>1.569049041748046</v>
      </c>
      <c r="AQ1175">
        <v>0.78444824218749998</v>
      </c>
      <c r="AR1175">
        <v>6.8034821350097658</v>
      </c>
      <c r="AS1175">
        <v>2.2665598693847659</v>
      </c>
      <c r="AT1175">
        <v>4.4463534362792974</v>
      </c>
      <c r="AU1175">
        <v>0.34865923461914072</v>
      </c>
      <c r="AV1175">
        <v>0.17438731689453121</v>
      </c>
      <c r="AW1175">
        <v>1.133094372558594</v>
      </c>
      <c r="AX1175">
        <v>0.34869403686523442</v>
      </c>
      <c r="AY1175">
        <v>1.1332320312499999</v>
      </c>
      <c r="AZ1175">
        <v>1.4818148376464839</v>
      </c>
      <c r="BA1175">
        <v>2.0051849487304692</v>
      </c>
      <c r="BB1175">
        <v>0.69730736694335937</v>
      </c>
      <c r="BC1175">
        <v>136.4065536560058</v>
      </c>
      <c r="BD1175">
        <v>51.757856707763672</v>
      </c>
      <c r="BE1175">
        <v>25.793155834960942</v>
      </c>
      <c r="BF1175">
        <v>26.065402587890631</v>
      </c>
      <c r="BG1175">
        <v>14.46703056030273</v>
      </c>
      <c r="BH1175">
        <v>25.793838494873061</v>
      </c>
      <c r="BI1175">
        <v>12.99269580688477</v>
      </c>
      <c r="BJ1175">
        <v>7.4974374511718773</v>
      </c>
      <c r="BK1175">
        <v>6.886680059814454</v>
      </c>
      <c r="BL1175">
        <v>104.5674846740723</v>
      </c>
      <c r="BM1175">
        <v>58.573964508056648</v>
      </c>
      <c r="BN1175">
        <v>45.40568447265624</v>
      </c>
      <c r="BO1175">
        <v>43.398909997558619</v>
      </c>
      <c r="BP1175">
        <v>22.494892199707031</v>
      </c>
      <c r="BQ1175">
        <v>0</v>
      </c>
      <c r="BR1175">
        <v>0</v>
      </c>
      <c r="BS1175">
        <v>0</v>
      </c>
      <c r="BT1175">
        <v>0</v>
      </c>
    </row>
    <row r="1176" spans="1:72">
      <c r="A1176" t="s">
        <v>223</v>
      </c>
      <c r="B1176" t="s">
        <v>249</v>
      </c>
      <c r="C1176" t="s">
        <v>250</v>
      </c>
      <c r="D1176" t="s">
        <v>251</v>
      </c>
      <c r="E1176" t="s">
        <v>227</v>
      </c>
      <c r="F1176">
        <v>3</v>
      </c>
      <c r="G1176">
        <v>21</v>
      </c>
      <c r="H1176" t="s">
        <v>113</v>
      </c>
      <c r="I1176" t="s">
        <v>116</v>
      </c>
      <c r="J1176" t="s">
        <v>116</v>
      </c>
      <c r="K1176" t="s">
        <v>116</v>
      </c>
      <c r="L1176" t="s">
        <v>148</v>
      </c>
      <c r="M1176" t="s">
        <v>192</v>
      </c>
      <c r="N1176" t="s">
        <v>192</v>
      </c>
      <c r="O1176" t="s">
        <v>192</v>
      </c>
      <c r="P1176">
        <v>40.954107366943362</v>
      </c>
      <c r="Q1176">
        <v>8.1028369506835922</v>
      </c>
      <c r="R1176">
        <v>6.8852037780761712</v>
      </c>
      <c r="S1176">
        <v>6.2747494750976562</v>
      </c>
      <c r="T1176">
        <v>3.1368572937011718</v>
      </c>
      <c r="U1176">
        <v>14.54999626464844</v>
      </c>
      <c r="V1176">
        <v>2.5273834472656249</v>
      </c>
      <c r="W1176">
        <v>2.1787253356933589</v>
      </c>
      <c r="X1176">
        <v>2.6142782287597659</v>
      </c>
      <c r="Y1176">
        <v>4.3596835205078124</v>
      </c>
      <c r="Z1176">
        <v>4.4468810241699206</v>
      </c>
      <c r="AA1176">
        <v>3.6610489501953132</v>
      </c>
      <c r="AB1176">
        <v>3.5740324279785161</v>
      </c>
      <c r="AC1176">
        <v>7.5819170410156236</v>
      </c>
      <c r="AD1176">
        <v>1.5697104248046869</v>
      </c>
      <c r="AE1176">
        <v>3.1377274658203129</v>
      </c>
      <c r="AF1176">
        <v>2.2657963378906252</v>
      </c>
      <c r="AG1176">
        <v>3.3125208129882822</v>
      </c>
      <c r="AH1176">
        <v>0.69693093261718753</v>
      </c>
      <c r="AI1176">
        <v>3.8363776550292958</v>
      </c>
      <c r="AJ1176">
        <v>10.89124415283203</v>
      </c>
      <c r="AK1176">
        <v>0.95837495117187499</v>
      </c>
      <c r="AL1176">
        <v>0.26119643554687499</v>
      </c>
      <c r="AM1176">
        <v>1.6555281127929691</v>
      </c>
      <c r="AN1176">
        <v>1.0459080322265619</v>
      </c>
      <c r="AO1176">
        <v>0.52290205688476554</v>
      </c>
      <c r="AP1176">
        <v>2.1716636779785148</v>
      </c>
      <c r="AQ1176">
        <v>3.3145114746093749</v>
      </c>
      <c r="AR1176">
        <v>1.831129229736328</v>
      </c>
      <c r="AS1176">
        <v>2.2663255065917971</v>
      </c>
      <c r="AT1176">
        <v>0.61036057739257821</v>
      </c>
      <c r="AU1176">
        <v>2.9640769409179688</v>
      </c>
      <c r="AV1176">
        <v>1.656109881591797</v>
      </c>
      <c r="AW1176">
        <v>0.34864539794921873</v>
      </c>
      <c r="AX1176">
        <v>4.9698202392578121</v>
      </c>
      <c r="AY1176">
        <v>3.2257342712402339</v>
      </c>
      <c r="AZ1176">
        <v>1.569192932128906</v>
      </c>
      <c r="BA1176">
        <v>1.6560286743164061</v>
      </c>
      <c r="BB1176">
        <v>2.17817894897461</v>
      </c>
      <c r="BC1176">
        <v>45.670243005371077</v>
      </c>
      <c r="BD1176">
        <v>36.599031567382802</v>
      </c>
      <c r="BE1176">
        <v>14.990045556640631</v>
      </c>
      <c r="BF1176">
        <v>15.342019384765621</v>
      </c>
      <c r="BG1176">
        <v>7.7585036987304683</v>
      </c>
      <c r="BH1176">
        <v>4.0088796630859376</v>
      </c>
      <c r="BI1176">
        <v>5.2300346557617194</v>
      </c>
      <c r="BJ1176">
        <v>7.585351251220704</v>
      </c>
      <c r="BK1176">
        <v>7.1469771606445311</v>
      </c>
      <c r="BL1176">
        <v>40.00244040527344</v>
      </c>
      <c r="BM1176">
        <v>12.72685297851562</v>
      </c>
      <c r="BN1176">
        <v>22.312260467529299</v>
      </c>
      <c r="BO1176">
        <v>8.803485400390624</v>
      </c>
      <c r="BP1176">
        <v>8.7158688964843751</v>
      </c>
      <c r="BQ1176">
        <v>0</v>
      </c>
      <c r="BR1176">
        <v>0</v>
      </c>
      <c r="BS1176">
        <v>0</v>
      </c>
      <c r="BT1176">
        <v>0</v>
      </c>
    </row>
    <row r="1177" spans="1:72">
      <c r="A1177" t="s">
        <v>223</v>
      </c>
      <c r="B1177" t="s">
        <v>249</v>
      </c>
      <c r="C1177" t="s">
        <v>250</v>
      </c>
      <c r="D1177" t="s">
        <v>251</v>
      </c>
      <c r="E1177" t="s">
        <v>227</v>
      </c>
      <c r="F1177">
        <v>3</v>
      </c>
      <c r="G1177">
        <v>25</v>
      </c>
      <c r="H1177" t="s">
        <v>113</v>
      </c>
      <c r="I1177" t="s">
        <v>116</v>
      </c>
      <c r="J1177" t="s">
        <v>116</v>
      </c>
      <c r="K1177" t="s">
        <v>116</v>
      </c>
      <c r="L1177" t="s">
        <v>195</v>
      </c>
      <c r="M1177" t="s">
        <v>233</v>
      </c>
      <c r="N1177" t="s">
        <v>233</v>
      </c>
      <c r="O1177" t="s">
        <v>233</v>
      </c>
      <c r="P1177">
        <v>0</v>
      </c>
      <c r="Q1177">
        <v>0</v>
      </c>
      <c r="R1177">
        <v>0</v>
      </c>
      <c r="S1177">
        <v>0</v>
      </c>
      <c r="T1177">
        <v>0.3483294189453125</v>
      </c>
      <c r="U1177">
        <v>0</v>
      </c>
      <c r="V1177">
        <v>8.7079156494140622E-2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0.26128195800781251</v>
      </c>
      <c r="AR1177">
        <v>0</v>
      </c>
      <c r="AS1177">
        <v>0</v>
      </c>
      <c r="AT1177">
        <v>0</v>
      </c>
      <c r="AU1177">
        <v>0</v>
      </c>
      <c r="AV1177">
        <v>0.4360868225097656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1.3079549377441411</v>
      </c>
      <c r="BD1177">
        <v>0.3483294189453125</v>
      </c>
      <c r="BE1177">
        <v>8.7079156494140622E-2</v>
      </c>
      <c r="BF1177">
        <v>0</v>
      </c>
      <c r="BG1177">
        <v>0.1742248168945312</v>
      </c>
      <c r="BH1177">
        <v>8.7076806640625004E-2</v>
      </c>
      <c r="BI1177">
        <v>0.78525138549804685</v>
      </c>
      <c r="BJ1177">
        <v>0</v>
      </c>
      <c r="BK1177">
        <v>0</v>
      </c>
      <c r="BL1177">
        <v>0.43543966674804679</v>
      </c>
      <c r="BM1177">
        <v>8.7280834960937498E-2</v>
      </c>
      <c r="BN1177">
        <v>8.7079156494140622E-2</v>
      </c>
      <c r="BO1177">
        <v>8.7076806640625004E-2</v>
      </c>
      <c r="BP1177">
        <v>0.87214888916015632</v>
      </c>
      <c r="BQ1177">
        <v>0</v>
      </c>
      <c r="BR1177">
        <v>0</v>
      </c>
      <c r="BS1177">
        <v>0</v>
      </c>
      <c r="BT1177">
        <v>0</v>
      </c>
    </row>
    <row r="1178" spans="1:72">
      <c r="A1178" t="s">
        <v>223</v>
      </c>
      <c r="B1178" t="s">
        <v>249</v>
      </c>
      <c r="C1178" t="s">
        <v>250</v>
      </c>
      <c r="D1178" t="s">
        <v>251</v>
      </c>
      <c r="E1178" t="s">
        <v>227</v>
      </c>
      <c r="F1178">
        <v>3</v>
      </c>
      <c r="G1178">
        <v>33</v>
      </c>
      <c r="H1178" t="s">
        <v>113</v>
      </c>
      <c r="I1178" t="s">
        <v>116</v>
      </c>
      <c r="J1178" t="s">
        <v>116</v>
      </c>
      <c r="K1178" t="s">
        <v>116</v>
      </c>
      <c r="L1178" t="s">
        <v>234</v>
      </c>
      <c r="M1178" t="s">
        <v>212</v>
      </c>
      <c r="N1178" t="s">
        <v>212</v>
      </c>
      <c r="O1178" t="s">
        <v>212</v>
      </c>
      <c r="P1178">
        <v>9.1552512939453123</v>
      </c>
      <c r="Q1178">
        <v>2.8797866271972659</v>
      </c>
      <c r="R1178">
        <v>1.569288684082031</v>
      </c>
      <c r="S1178">
        <v>2.9645443664550788</v>
      </c>
      <c r="T1178">
        <v>4.271550573730468</v>
      </c>
      <c r="U1178">
        <v>6.0210432922363282</v>
      </c>
      <c r="V1178">
        <v>4.7053494140625016</v>
      </c>
      <c r="W1178">
        <v>3.4009045043945321</v>
      </c>
      <c r="X1178">
        <v>1.3082786987304691</v>
      </c>
      <c r="Y1178">
        <v>0.87201839599609365</v>
      </c>
      <c r="Z1178">
        <v>2.5314838256835941</v>
      </c>
      <c r="AA1178">
        <v>4.7107395507812511</v>
      </c>
      <c r="AB1178">
        <v>2.2673439880371089</v>
      </c>
      <c r="AC1178">
        <v>1.919951922607422</v>
      </c>
      <c r="AD1178">
        <v>4.4460349853515622</v>
      </c>
      <c r="AE1178">
        <v>0.95988365478515625</v>
      </c>
      <c r="AF1178">
        <v>2.0053176208496089</v>
      </c>
      <c r="AG1178">
        <v>3.7525115051269529</v>
      </c>
      <c r="AH1178">
        <v>0.52347581176757807</v>
      </c>
      <c r="AI1178">
        <v>2.4415926452636718</v>
      </c>
      <c r="AJ1178">
        <v>3.4882828735351561</v>
      </c>
      <c r="AK1178">
        <v>2.8790513793945309</v>
      </c>
      <c r="AL1178">
        <v>2.354265637207031</v>
      </c>
      <c r="AM1178">
        <v>4.0959530944824234</v>
      </c>
      <c r="AN1178">
        <v>2.3526778564453119</v>
      </c>
      <c r="AO1178">
        <v>2.879166607666015</v>
      </c>
      <c r="AP1178">
        <v>2.0044665771484378</v>
      </c>
      <c r="AQ1178">
        <v>0.78568893432617182</v>
      </c>
      <c r="AR1178">
        <v>1.8313158569335941</v>
      </c>
      <c r="AS1178">
        <v>0.69826653442382813</v>
      </c>
      <c r="AT1178">
        <v>1.2198819030761721</v>
      </c>
      <c r="AU1178">
        <v>1.918432006835938</v>
      </c>
      <c r="AV1178">
        <v>3.924537445068359</v>
      </c>
      <c r="AW1178">
        <v>1.3088609008789061</v>
      </c>
      <c r="AX1178">
        <v>2.7917668090820311</v>
      </c>
      <c r="AY1178">
        <v>0.87289810180664063</v>
      </c>
      <c r="AZ1178">
        <v>19.713304998779289</v>
      </c>
      <c r="BA1178">
        <v>9.6844434753417978</v>
      </c>
      <c r="BB1178">
        <v>4.0986944091796884</v>
      </c>
      <c r="BC1178">
        <v>9.5921499511718746</v>
      </c>
      <c r="BD1178">
        <v>11.075040472412111</v>
      </c>
      <c r="BE1178">
        <v>7.4107298522949234</v>
      </c>
      <c r="BF1178">
        <v>2.7049251953125002</v>
      </c>
      <c r="BG1178">
        <v>3.9255766967773429</v>
      </c>
      <c r="BH1178">
        <v>6.0156117614746094</v>
      </c>
      <c r="BI1178">
        <v>2.878924835205078</v>
      </c>
      <c r="BJ1178">
        <v>4.0977838806152338</v>
      </c>
      <c r="BK1178">
        <v>26.780353997802731</v>
      </c>
      <c r="BL1178">
        <v>9.4200849487304694</v>
      </c>
      <c r="BM1178">
        <v>12.558405230712889</v>
      </c>
      <c r="BN1178">
        <v>5.4092054504394529</v>
      </c>
      <c r="BO1178">
        <v>4.7949129272460933</v>
      </c>
      <c r="BP1178">
        <v>4.1859928649902347</v>
      </c>
      <c r="BQ1178">
        <v>0</v>
      </c>
      <c r="BR1178">
        <v>0</v>
      </c>
      <c r="BS1178">
        <v>0</v>
      </c>
      <c r="BT1178">
        <v>0</v>
      </c>
    </row>
    <row r="1179" spans="1:72">
      <c r="A1179" t="s">
        <v>223</v>
      </c>
      <c r="B1179" t="s">
        <v>249</v>
      </c>
      <c r="C1179" t="s">
        <v>250</v>
      </c>
      <c r="D1179" t="s">
        <v>251</v>
      </c>
      <c r="E1179" t="s">
        <v>227</v>
      </c>
      <c r="F1179">
        <v>3</v>
      </c>
      <c r="G1179">
        <v>39</v>
      </c>
      <c r="H1179" t="s">
        <v>113</v>
      </c>
      <c r="I1179" t="s">
        <v>116</v>
      </c>
      <c r="J1179" t="s">
        <v>116</v>
      </c>
      <c r="K1179" t="s">
        <v>116</v>
      </c>
      <c r="L1179" t="s">
        <v>148</v>
      </c>
      <c r="M1179" t="s">
        <v>154</v>
      </c>
      <c r="N1179" t="s">
        <v>157</v>
      </c>
      <c r="O1179" t="s">
        <v>160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1.2182863769531249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0.17423292846679689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8.7907231872558587</v>
      </c>
      <c r="BD1179">
        <v>0</v>
      </c>
      <c r="BE1179">
        <v>0</v>
      </c>
      <c r="BF1179">
        <v>0</v>
      </c>
      <c r="BG1179">
        <v>0</v>
      </c>
      <c r="BH1179">
        <v>6.7005714660644529</v>
      </c>
      <c r="BI1179">
        <v>2.1632804504394532</v>
      </c>
      <c r="BJ1179">
        <v>0.17423292846679689</v>
      </c>
      <c r="BK1179">
        <v>0</v>
      </c>
      <c r="BL1179">
        <v>0</v>
      </c>
      <c r="BM1179">
        <v>9.6436144958496097</v>
      </c>
      <c r="BN1179">
        <v>0</v>
      </c>
      <c r="BO1179">
        <v>6.5265301330566414</v>
      </c>
      <c r="BP1179">
        <v>2.2503969604492191</v>
      </c>
      <c r="BQ1179">
        <v>0</v>
      </c>
      <c r="BR1179">
        <v>0</v>
      </c>
      <c r="BS1179">
        <v>0</v>
      </c>
      <c r="BT1179">
        <v>0</v>
      </c>
    </row>
    <row r="1180" spans="1:72">
      <c r="A1180" t="s">
        <v>223</v>
      </c>
      <c r="B1180" t="s">
        <v>249</v>
      </c>
      <c r="C1180" t="s">
        <v>250</v>
      </c>
      <c r="D1180" t="s">
        <v>251</v>
      </c>
      <c r="E1180" t="s">
        <v>227</v>
      </c>
      <c r="F1180">
        <v>3</v>
      </c>
      <c r="G1180">
        <v>41</v>
      </c>
      <c r="H1180" t="s">
        <v>113</v>
      </c>
      <c r="I1180" t="s">
        <v>116</v>
      </c>
      <c r="J1180" t="s">
        <v>116</v>
      </c>
      <c r="K1180" t="s">
        <v>116</v>
      </c>
      <c r="L1180" t="s">
        <v>148</v>
      </c>
      <c r="M1180" t="s">
        <v>154</v>
      </c>
      <c r="N1180" t="s">
        <v>157</v>
      </c>
      <c r="O1180" t="s">
        <v>172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3.654850891113282</v>
      </c>
      <c r="AL1180">
        <v>1.6533923950195311</v>
      </c>
      <c r="AM1180">
        <v>0</v>
      </c>
      <c r="AN1180">
        <v>0</v>
      </c>
      <c r="AO1180">
        <v>0</v>
      </c>
      <c r="AP1180">
        <v>0</v>
      </c>
      <c r="AQ1180">
        <v>1.211436694335938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</row>
    <row r="1181" spans="1:72">
      <c r="A1181" t="s">
        <v>223</v>
      </c>
      <c r="B1181" t="s">
        <v>249</v>
      </c>
      <c r="C1181" t="s">
        <v>250</v>
      </c>
      <c r="D1181" t="s">
        <v>251</v>
      </c>
      <c r="E1181" t="s">
        <v>227</v>
      </c>
      <c r="F1181">
        <v>4</v>
      </c>
      <c r="G1181">
        <v>3</v>
      </c>
      <c r="H1181" t="s">
        <v>113</v>
      </c>
      <c r="I1181" t="s">
        <v>118</v>
      </c>
      <c r="J1181" t="s">
        <v>118</v>
      </c>
      <c r="K1181" t="s">
        <v>118</v>
      </c>
      <c r="L1181" t="s">
        <v>113</v>
      </c>
      <c r="M1181" t="s">
        <v>116</v>
      </c>
      <c r="N1181" t="s">
        <v>116</v>
      </c>
      <c r="O1181" t="s">
        <v>116</v>
      </c>
      <c r="P1181">
        <v>5.3160791992187511</v>
      </c>
      <c r="Q1181">
        <v>3.6610952392578122</v>
      </c>
      <c r="R1181">
        <v>4.7945740173339839</v>
      </c>
      <c r="S1181">
        <v>9.2107162048339841</v>
      </c>
      <c r="T1181">
        <v>12.01637109985351</v>
      </c>
      <c r="U1181">
        <v>28.29281813354493</v>
      </c>
      <c r="V1181">
        <v>21.443269323730458</v>
      </c>
      <c r="W1181">
        <v>9.8499968383789067</v>
      </c>
      <c r="X1181">
        <v>14.455373596191411</v>
      </c>
      <c r="Y1181">
        <v>11.412146881103521</v>
      </c>
      <c r="Z1181">
        <v>9.2352082519531233</v>
      </c>
      <c r="AA1181">
        <v>5.2306799377441404</v>
      </c>
      <c r="AB1181">
        <v>12.273430419921869</v>
      </c>
      <c r="AC1181">
        <v>12.45464272460937</v>
      </c>
      <c r="AD1181">
        <v>10.63217098388672</v>
      </c>
      <c r="AE1181">
        <v>16.889748876953121</v>
      </c>
      <c r="AF1181">
        <v>17.69669973144531</v>
      </c>
      <c r="AG1181">
        <v>17.000785589599619</v>
      </c>
      <c r="AH1181">
        <v>15.16209356689453</v>
      </c>
      <c r="AI1181">
        <v>26.576313415527348</v>
      </c>
      <c r="AJ1181">
        <v>18.390227667236331</v>
      </c>
      <c r="AK1181">
        <v>15.689156268310549</v>
      </c>
      <c r="AL1181">
        <v>17.002323254394529</v>
      </c>
      <c r="AM1181">
        <v>15.947273626708981</v>
      </c>
      <c r="AN1181">
        <v>14.380624157714839</v>
      </c>
      <c r="AO1181">
        <v>14.12456810302734</v>
      </c>
      <c r="AP1181">
        <v>19.525321850585939</v>
      </c>
      <c r="AQ1181">
        <v>20.396579595947259</v>
      </c>
      <c r="AR1181">
        <v>20.578951617431638</v>
      </c>
      <c r="AS1181">
        <v>24.057207006835942</v>
      </c>
      <c r="AT1181">
        <v>19.438987969970711</v>
      </c>
      <c r="AU1181">
        <v>22.837485437011718</v>
      </c>
      <c r="AV1181">
        <v>19.519629571533201</v>
      </c>
      <c r="AW1181">
        <v>12.635095166015629</v>
      </c>
      <c r="AX1181">
        <v>21.522757556152349</v>
      </c>
      <c r="AY1181">
        <v>12.459703228759761</v>
      </c>
      <c r="AZ1181">
        <v>17.682636389160159</v>
      </c>
      <c r="BA1181">
        <v>33.102733190917959</v>
      </c>
      <c r="BB1181">
        <v>3.399315850830078</v>
      </c>
      <c r="BC1181">
        <v>103.78351768798829</v>
      </c>
      <c r="BD1181">
        <v>31.686955169677731</v>
      </c>
      <c r="BE1181">
        <v>71.430719366455079</v>
      </c>
      <c r="BF1181">
        <v>40.937036608886707</v>
      </c>
      <c r="BG1181">
        <v>83.221367517089831</v>
      </c>
      <c r="BH1181">
        <v>74.526580364990252</v>
      </c>
      <c r="BI1181">
        <v>87.264042095947275</v>
      </c>
      <c r="BJ1181">
        <v>86.718694567871097</v>
      </c>
      <c r="BK1181">
        <v>64.98821056518554</v>
      </c>
      <c r="BL1181">
        <v>49.811570263671882</v>
      </c>
      <c r="BM1181">
        <v>201.52358265380869</v>
      </c>
      <c r="BN1181">
        <v>60.180844549560533</v>
      </c>
      <c r="BO1181">
        <v>119.9078089111328</v>
      </c>
      <c r="BP1181">
        <v>139.91101831054689</v>
      </c>
      <c r="BQ1181">
        <v>0</v>
      </c>
      <c r="BR1181">
        <v>0</v>
      </c>
      <c r="BS1181">
        <v>0</v>
      </c>
      <c r="BT1181">
        <v>0</v>
      </c>
    </row>
    <row r="1182" spans="1:72">
      <c r="A1182" t="s">
        <v>223</v>
      </c>
      <c r="B1182" t="s">
        <v>249</v>
      </c>
      <c r="C1182" t="s">
        <v>250</v>
      </c>
      <c r="D1182" t="s">
        <v>251</v>
      </c>
      <c r="E1182" t="s">
        <v>227</v>
      </c>
      <c r="F1182">
        <v>4</v>
      </c>
      <c r="G1182">
        <v>4</v>
      </c>
      <c r="H1182" t="s">
        <v>113</v>
      </c>
      <c r="I1182" t="s">
        <v>118</v>
      </c>
      <c r="J1182" t="s">
        <v>118</v>
      </c>
      <c r="K1182" t="s">
        <v>118</v>
      </c>
      <c r="L1182" t="s">
        <v>113</v>
      </c>
      <c r="M1182" t="s">
        <v>118</v>
      </c>
      <c r="N1182" t="s">
        <v>118</v>
      </c>
      <c r="O1182" t="s">
        <v>118</v>
      </c>
      <c r="P1182">
        <v>5994.6173803100601</v>
      </c>
      <c r="Q1182">
        <v>5946.1330935058622</v>
      </c>
      <c r="R1182">
        <v>6097.6118571228089</v>
      </c>
      <c r="S1182">
        <v>6131.4556622985856</v>
      </c>
      <c r="T1182">
        <v>6117.870233538817</v>
      </c>
      <c r="U1182">
        <v>6098.2230042602523</v>
      </c>
      <c r="V1182">
        <v>6101.1307231628462</v>
      </c>
      <c r="W1182">
        <v>6191.8947810119626</v>
      </c>
      <c r="X1182">
        <v>6129.445300317384</v>
      </c>
      <c r="Y1182">
        <v>6105.3463923278741</v>
      </c>
      <c r="Z1182">
        <v>6133.6454566284137</v>
      </c>
      <c r="AA1182">
        <v>6103.6722609313974</v>
      </c>
      <c r="AB1182">
        <v>6083.156213183599</v>
      </c>
      <c r="AC1182">
        <v>6053.8590041015696</v>
      </c>
      <c r="AD1182">
        <v>5993.2461172973717</v>
      </c>
      <c r="AE1182">
        <v>5916.5457348266709</v>
      </c>
      <c r="AF1182">
        <v>5871.4491246154876</v>
      </c>
      <c r="AG1182">
        <v>5619.2538270752057</v>
      </c>
      <c r="AH1182">
        <v>5036.1113009887858</v>
      </c>
      <c r="AI1182">
        <v>4687.2409123108</v>
      </c>
      <c r="AJ1182">
        <v>4593.439976440437</v>
      </c>
      <c r="AK1182">
        <v>4477.0900291198832</v>
      </c>
      <c r="AL1182">
        <v>4323.5973523315542</v>
      </c>
      <c r="AM1182">
        <v>4100.0003136901978</v>
      </c>
      <c r="AN1182">
        <v>4029.7387493713491</v>
      </c>
      <c r="AO1182">
        <v>4003.1456487243772</v>
      </c>
      <c r="AP1182">
        <v>3788.0064183044451</v>
      </c>
      <c r="AQ1182">
        <v>3699.2044628845279</v>
      </c>
      <c r="AR1182">
        <v>3594.853226818851</v>
      </c>
      <c r="AS1182">
        <v>3522.7958187622071</v>
      </c>
      <c r="AT1182">
        <v>3499.7858805908181</v>
      </c>
      <c r="AU1182">
        <v>3483.4161036926248</v>
      </c>
      <c r="AV1182">
        <v>3469.0296477905258</v>
      </c>
      <c r="AW1182">
        <v>3456.5644963439918</v>
      </c>
      <c r="AX1182">
        <v>3449.776455902098</v>
      </c>
      <c r="AY1182">
        <v>3374.4103453674329</v>
      </c>
      <c r="AZ1182">
        <v>3331.2312704467781</v>
      </c>
      <c r="BA1182">
        <v>3308.22338517456</v>
      </c>
      <c r="BB1182">
        <v>3290.6957206604002</v>
      </c>
      <c r="BC1182">
        <v>3003.9498052917461</v>
      </c>
      <c r="BD1182">
        <v>5742.8539171936081</v>
      </c>
      <c r="BE1182">
        <v>5816.310893225098</v>
      </c>
      <c r="BF1182">
        <v>5739.3100104797459</v>
      </c>
      <c r="BG1182">
        <v>4564.7363817138757</v>
      </c>
      <c r="BH1182">
        <v>3937.3045014160248</v>
      </c>
      <c r="BI1182">
        <v>3411.7903451293919</v>
      </c>
      <c r="BJ1182">
        <v>3351.962594207761</v>
      </c>
      <c r="BK1182">
        <v>3241.7535177795398</v>
      </c>
      <c r="BL1182">
        <v>5229.4186453674492</v>
      </c>
      <c r="BM1182">
        <v>3073.3463134033182</v>
      </c>
      <c r="BN1182">
        <v>5523.3159914489815</v>
      </c>
      <c r="BO1182">
        <v>3860.0369020202688</v>
      </c>
      <c r="BP1182">
        <v>3278.3947772766078</v>
      </c>
      <c r="BQ1182">
        <v>0</v>
      </c>
      <c r="BR1182">
        <v>0</v>
      </c>
      <c r="BS1182">
        <v>0</v>
      </c>
      <c r="BT1182">
        <v>0</v>
      </c>
    </row>
    <row r="1183" spans="1:72">
      <c r="A1183" t="s">
        <v>223</v>
      </c>
      <c r="B1183" t="s">
        <v>249</v>
      </c>
      <c r="C1183" t="s">
        <v>250</v>
      </c>
      <c r="D1183" t="s">
        <v>251</v>
      </c>
      <c r="E1183" t="s">
        <v>227</v>
      </c>
      <c r="F1183">
        <v>4</v>
      </c>
      <c r="G1183">
        <v>9</v>
      </c>
      <c r="H1183" t="s">
        <v>113</v>
      </c>
      <c r="I1183" t="s">
        <v>118</v>
      </c>
      <c r="J1183" t="s">
        <v>118</v>
      </c>
      <c r="K1183" t="s">
        <v>118</v>
      </c>
      <c r="L1183" t="s">
        <v>148</v>
      </c>
      <c r="M1183" t="s">
        <v>189</v>
      </c>
      <c r="N1183" t="s">
        <v>189</v>
      </c>
      <c r="O1183" t="s">
        <v>189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0.69557534179687497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1.2172562622070311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</row>
    <row r="1184" spans="1:72">
      <c r="A1184" t="s">
        <v>223</v>
      </c>
      <c r="B1184" t="s">
        <v>249</v>
      </c>
      <c r="C1184" t="s">
        <v>250</v>
      </c>
      <c r="D1184" t="s">
        <v>251</v>
      </c>
      <c r="E1184" t="s">
        <v>227</v>
      </c>
      <c r="F1184">
        <v>4</v>
      </c>
      <c r="G1184">
        <v>11</v>
      </c>
      <c r="H1184" t="s">
        <v>113</v>
      </c>
      <c r="I1184" t="s">
        <v>118</v>
      </c>
      <c r="J1184" t="s">
        <v>118</v>
      </c>
      <c r="K1184" t="s">
        <v>118</v>
      </c>
      <c r="L1184" t="s">
        <v>231</v>
      </c>
      <c r="M1184" t="s">
        <v>133</v>
      </c>
      <c r="N1184" t="s">
        <v>133</v>
      </c>
      <c r="O1184" t="s">
        <v>133</v>
      </c>
      <c r="P1184">
        <v>0</v>
      </c>
      <c r="Q1184">
        <v>8.7144769287109375E-2</v>
      </c>
      <c r="R1184">
        <v>0.26167835083007812</v>
      </c>
      <c r="S1184">
        <v>8.7223669433593748E-2</v>
      </c>
      <c r="T1184">
        <v>0</v>
      </c>
      <c r="U1184">
        <v>0.26177324829101573</v>
      </c>
      <c r="V1184">
        <v>8.7141711425781254E-2</v>
      </c>
      <c r="W1184">
        <v>0.43579439697265632</v>
      </c>
      <c r="X1184">
        <v>0.34865967407226561</v>
      </c>
      <c r="Y1184">
        <v>0.43581754150390628</v>
      </c>
      <c r="Z1184">
        <v>0.69802776489257812</v>
      </c>
      <c r="AA1184">
        <v>0</v>
      </c>
      <c r="AB1184">
        <v>0.34854912719726561</v>
      </c>
      <c r="AC1184">
        <v>0.60959314575195311</v>
      </c>
      <c r="AD1184">
        <v>1.1332667846679689</v>
      </c>
      <c r="AE1184">
        <v>0.17425756225585939</v>
      </c>
      <c r="AF1184">
        <v>0.17412319946289059</v>
      </c>
      <c r="AG1184">
        <v>0.52309067382812502</v>
      </c>
      <c r="AH1184">
        <v>0.26141690063476558</v>
      </c>
      <c r="AI1184">
        <v>0.17421353759765629</v>
      </c>
      <c r="AJ1184">
        <v>0.26171361694335937</v>
      </c>
      <c r="AK1184">
        <v>0.17420706787109369</v>
      </c>
      <c r="AL1184">
        <v>8.7078314208984375E-2</v>
      </c>
      <c r="AM1184">
        <v>0.52284677734375007</v>
      </c>
      <c r="AN1184">
        <v>0.17433218383789059</v>
      </c>
      <c r="AO1184">
        <v>0.61030693359374999</v>
      </c>
      <c r="AP1184">
        <v>0.43579645385742188</v>
      </c>
      <c r="AQ1184">
        <v>0.34866760864257812</v>
      </c>
      <c r="AR1184">
        <v>0.174377880859375</v>
      </c>
      <c r="AS1184">
        <v>8.7364019775390614E-2</v>
      </c>
      <c r="AT1184">
        <v>0.7860221740722656</v>
      </c>
      <c r="AU1184">
        <v>0.8713913208007813</v>
      </c>
      <c r="AV1184">
        <v>0.26151564941406252</v>
      </c>
      <c r="AW1184">
        <v>0.34862907104492191</v>
      </c>
      <c r="AX1184">
        <v>8.7215924072265624E-2</v>
      </c>
      <c r="AY1184">
        <v>8.7228222656250007E-2</v>
      </c>
      <c r="AZ1184">
        <v>0.52285247802734369</v>
      </c>
      <c r="BA1184">
        <v>8.7223400878906246E-2</v>
      </c>
      <c r="BB1184">
        <v>1.133171923828125</v>
      </c>
      <c r="BC1184">
        <v>1.221045971679688</v>
      </c>
      <c r="BD1184">
        <v>0.34890220336914057</v>
      </c>
      <c r="BE1184">
        <v>1.046041229248047</v>
      </c>
      <c r="BF1184">
        <v>2.52800502319336</v>
      </c>
      <c r="BG1184">
        <v>0.95881928100585923</v>
      </c>
      <c r="BH1184">
        <v>0.78459691772460938</v>
      </c>
      <c r="BI1184">
        <v>1.394982482910156</v>
      </c>
      <c r="BJ1184">
        <v>1.2209286010742191</v>
      </c>
      <c r="BK1184">
        <v>1.8304760253906249</v>
      </c>
      <c r="BL1184">
        <v>1.0463028015136719</v>
      </c>
      <c r="BM1184">
        <v>2.0927158996582031</v>
      </c>
      <c r="BN1184">
        <v>0.95891898193359371</v>
      </c>
      <c r="BO1184">
        <v>1.307372637939453</v>
      </c>
      <c r="BP1184">
        <v>1.394638873291016</v>
      </c>
      <c r="BQ1184">
        <v>0</v>
      </c>
      <c r="BR1184">
        <v>0</v>
      </c>
      <c r="BS1184">
        <v>0</v>
      </c>
      <c r="BT1184">
        <v>0</v>
      </c>
    </row>
    <row r="1185" spans="1:72">
      <c r="A1185" t="s">
        <v>223</v>
      </c>
      <c r="B1185" t="s">
        <v>249</v>
      </c>
      <c r="C1185" t="s">
        <v>250</v>
      </c>
      <c r="D1185" t="s">
        <v>251</v>
      </c>
      <c r="E1185" t="s">
        <v>227</v>
      </c>
      <c r="F1185">
        <v>4</v>
      </c>
      <c r="G1185">
        <v>12</v>
      </c>
      <c r="H1185" t="s">
        <v>113</v>
      </c>
      <c r="I1185" t="s">
        <v>118</v>
      </c>
      <c r="J1185" t="s">
        <v>118</v>
      </c>
      <c r="K1185" t="s">
        <v>118</v>
      </c>
      <c r="L1185" t="s">
        <v>231</v>
      </c>
      <c r="M1185" t="s">
        <v>136</v>
      </c>
      <c r="N1185" t="s">
        <v>136</v>
      </c>
      <c r="O1185" t="s">
        <v>136</v>
      </c>
      <c r="P1185">
        <v>8.7049456787109375E-2</v>
      </c>
      <c r="Q1185">
        <v>0</v>
      </c>
      <c r="R1185">
        <v>0</v>
      </c>
      <c r="S1185">
        <v>0</v>
      </c>
      <c r="T1185">
        <v>8.7164282226562501E-2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0.17341375732421871</v>
      </c>
      <c r="AF1185">
        <v>0</v>
      </c>
      <c r="AG1185">
        <v>0.17432698974609381</v>
      </c>
      <c r="AH1185">
        <v>8.6715063476562493E-2</v>
      </c>
      <c r="AI1185">
        <v>0</v>
      </c>
      <c r="AJ1185">
        <v>0</v>
      </c>
      <c r="AK1185">
        <v>0.34638602294921872</v>
      </c>
      <c r="AL1185">
        <v>0.52256884155273431</v>
      </c>
      <c r="AM1185">
        <v>0</v>
      </c>
      <c r="AN1185">
        <v>0</v>
      </c>
      <c r="AO1185">
        <v>8.6597650146484378E-2</v>
      </c>
      <c r="AP1185">
        <v>0</v>
      </c>
      <c r="AQ1185">
        <v>0.17322933349609379</v>
      </c>
      <c r="AR1185">
        <v>0.25964671630859382</v>
      </c>
      <c r="AS1185">
        <v>0.25973977661132808</v>
      </c>
      <c r="AT1185">
        <v>0</v>
      </c>
      <c r="AU1185">
        <v>8.6556640625E-2</v>
      </c>
      <c r="AV1185">
        <v>0.17310393066406249</v>
      </c>
      <c r="AW1185">
        <v>0.26059389038085939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0.78018992309570312</v>
      </c>
      <c r="BD1185">
        <v>0</v>
      </c>
      <c r="BE1185">
        <v>0</v>
      </c>
      <c r="BF1185">
        <v>0</v>
      </c>
      <c r="BG1185">
        <v>0.26104205322265628</v>
      </c>
      <c r="BH1185">
        <v>0.69568295898437493</v>
      </c>
      <c r="BI1185">
        <v>0.6059120849609374</v>
      </c>
      <c r="BJ1185">
        <v>0.43306845703125002</v>
      </c>
      <c r="BK1185">
        <v>0</v>
      </c>
      <c r="BL1185">
        <v>0</v>
      </c>
      <c r="BM1185">
        <v>0.95451691284179696</v>
      </c>
      <c r="BN1185">
        <v>0</v>
      </c>
      <c r="BO1185">
        <v>0.87000994873046877</v>
      </c>
      <c r="BP1185">
        <v>0.51944411621093745</v>
      </c>
      <c r="BQ1185">
        <v>0</v>
      </c>
      <c r="BR1185">
        <v>0</v>
      </c>
      <c r="BS1185">
        <v>0</v>
      </c>
      <c r="BT1185">
        <v>0</v>
      </c>
    </row>
    <row r="1186" spans="1:72">
      <c r="A1186" t="s">
        <v>223</v>
      </c>
      <c r="B1186" t="s">
        <v>249</v>
      </c>
      <c r="C1186" t="s">
        <v>250</v>
      </c>
      <c r="D1186" t="s">
        <v>251</v>
      </c>
      <c r="E1186" t="s">
        <v>227</v>
      </c>
      <c r="F1186">
        <v>4</v>
      </c>
      <c r="G1186">
        <v>15</v>
      </c>
      <c r="H1186" t="s">
        <v>113</v>
      </c>
      <c r="I1186" t="s">
        <v>118</v>
      </c>
      <c r="J1186" t="s">
        <v>118</v>
      </c>
      <c r="K1186" t="s">
        <v>118</v>
      </c>
      <c r="L1186" t="s">
        <v>148</v>
      </c>
      <c r="M1186" t="s">
        <v>151</v>
      </c>
      <c r="N1186" t="s">
        <v>151</v>
      </c>
      <c r="O1186" t="s">
        <v>151</v>
      </c>
      <c r="P1186">
        <v>54.703048925781367</v>
      </c>
      <c r="Q1186">
        <v>49.599676135253922</v>
      </c>
      <c r="R1186">
        <v>43.331931152343707</v>
      </c>
      <c r="S1186">
        <v>40.7780298522949</v>
      </c>
      <c r="T1186">
        <v>24.136266729736331</v>
      </c>
      <c r="U1186">
        <v>16.730695361328131</v>
      </c>
      <c r="V1186">
        <v>31.014208172607429</v>
      </c>
      <c r="W1186">
        <v>19.251794506835939</v>
      </c>
      <c r="X1186">
        <v>11.675956207275391</v>
      </c>
      <c r="Y1186">
        <v>3.6600485351562502</v>
      </c>
      <c r="Z1186">
        <v>6.191101708984375</v>
      </c>
      <c r="AA1186">
        <v>6.3643643798828116</v>
      </c>
      <c r="AB1186">
        <v>11.23968372192383</v>
      </c>
      <c r="AC1186">
        <v>16.99388564453125</v>
      </c>
      <c r="AD1186">
        <v>13.68246903076172</v>
      </c>
      <c r="AE1186">
        <v>20.216863366699219</v>
      </c>
      <c r="AF1186">
        <v>12.89625760498047</v>
      </c>
      <c r="AG1186">
        <v>28.022699627685551</v>
      </c>
      <c r="AH1186">
        <v>26.574785607910162</v>
      </c>
      <c r="AI1186">
        <v>9.8506693786621078</v>
      </c>
      <c r="AJ1186">
        <v>16.993671679687498</v>
      </c>
      <c r="AK1186">
        <v>7.4039415710449221</v>
      </c>
      <c r="AL1186">
        <v>7.3977801269531254</v>
      </c>
      <c r="AM1186">
        <v>6.624434368896484</v>
      </c>
      <c r="AN1186">
        <v>10.19182673339844</v>
      </c>
      <c r="AO1186">
        <v>4.4434380310058597</v>
      </c>
      <c r="AP1186">
        <v>18.468809149169932</v>
      </c>
      <c r="AQ1186">
        <v>9.8514918212890628</v>
      </c>
      <c r="AR1186">
        <v>27.71875280151367</v>
      </c>
      <c r="AS1186">
        <v>10.80172515258789</v>
      </c>
      <c r="AT1186">
        <v>16.339976104736341</v>
      </c>
      <c r="AU1186">
        <v>13.918064678955069</v>
      </c>
      <c r="AV1186">
        <v>16.300703997802739</v>
      </c>
      <c r="AW1186">
        <v>9.3179163513183596</v>
      </c>
      <c r="AX1186">
        <v>6.7081915222167972</v>
      </c>
      <c r="AY1186">
        <v>16.511476916503909</v>
      </c>
      <c r="AZ1186">
        <v>8.7131780151367195</v>
      </c>
      <c r="BA1186">
        <v>7.0605929138183576</v>
      </c>
      <c r="BB1186">
        <v>12.286088659667969</v>
      </c>
      <c r="BC1186">
        <v>571.63219900512661</v>
      </c>
      <c r="BD1186">
        <v>278.77122559814472</v>
      </c>
      <c r="BE1186">
        <v>88.431063476562457</v>
      </c>
      <c r="BF1186">
        <v>58.395175024414037</v>
      </c>
      <c r="BG1186">
        <v>103.1415353271484</v>
      </c>
      <c r="BH1186">
        <v>52.352511907958977</v>
      </c>
      <c r="BI1186">
        <v>75.813534106445317</v>
      </c>
      <c r="BJ1186">
        <v>65.696069458007827</v>
      </c>
      <c r="BK1186">
        <v>44.913873919677748</v>
      </c>
      <c r="BL1186">
        <v>408.25737644042982</v>
      </c>
      <c r="BM1186">
        <v>275.06073240356397</v>
      </c>
      <c r="BN1186">
        <v>140.82152594604489</v>
      </c>
      <c r="BO1186">
        <v>147.4929907348633</v>
      </c>
      <c r="BP1186">
        <v>160.3179798583985</v>
      </c>
      <c r="BQ1186">
        <v>0</v>
      </c>
      <c r="BR1186">
        <v>0</v>
      </c>
      <c r="BS1186">
        <v>0</v>
      </c>
      <c r="BT1186">
        <v>0</v>
      </c>
    </row>
    <row r="1187" spans="1:72">
      <c r="A1187" t="s">
        <v>223</v>
      </c>
      <c r="B1187" t="s">
        <v>249</v>
      </c>
      <c r="C1187" t="s">
        <v>250</v>
      </c>
      <c r="D1187" t="s">
        <v>251</v>
      </c>
      <c r="E1187" t="s">
        <v>227</v>
      </c>
      <c r="F1187">
        <v>4</v>
      </c>
      <c r="G1187">
        <v>21</v>
      </c>
      <c r="H1187" t="s">
        <v>113</v>
      </c>
      <c r="I1187" t="s">
        <v>118</v>
      </c>
      <c r="J1187" t="s">
        <v>118</v>
      </c>
      <c r="K1187" t="s">
        <v>118</v>
      </c>
      <c r="L1187" t="s">
        <v>148</v>
      </c>
      <c r="M1187" t="s">
        <v>192</v>
      </c>
      <c r="N1187" t="s">
        <v>192</v>
      </c>
      <c r="O1187" t="s">
        <v>192</v>
      </c>
      <c r="P1187">
        <v>94.967352838134772</v>
      </c>
      <c r="Q1187">
        <v>9.3256150329589858</v>
      </c>
      <c r="R1187">
        <v>22.568426708984379</v>
      </c>
      <c r="S1187">
        <v>12.97143474121094</v>
      </c>
      <c r="T1187">
        <v>28.772753625488281</v>
      </c>
      <c r="U1187">
        <v>30.228301507568389</v>
      </c>
      <c r="V1187">
        <v>14.888977801513681</v>
      </c>
      <c r="W1187">
        <v>35.60655382690431</v>
      </c>
      <c r="X1187">
        <v>66.581106646728458</v>
      </c>
      <c r="Y1187">
        <v>50.695080310058607</v>
      </c>
      <c r="Z1187">
        <v>21.24873386840822</v>
      </c>
      <c r="AA1187">
        <v>77.902856744384607</v>
      </c>
      <c r="AB1187">
        <v>43.346499597168098</v>
      </c>
      <c r="AC1187">
        <v>48.546120111083951</v>
      </c>
      <c r="AD1187">
        <v>17.45631712036133</v>
      </c>
      <c r="AE1187">
        <v>12.70430145263671</v>
      </c>
      <c r="AF1187">
        <v>37.183887286376873</v>
      </c>
      <c r="AG1187">
        <v>159.42010240478271</v>
      </c>
      <c r="AH1187">
        <v>62.295580590820322</v>
      </c>
      <c r="AI1187">
        <v>103.54703339843741</v>
      </c>
      <c r="AJ1187">
        <v>27.803297485351571</v>
      </c>
      <c r="AK1187">
        <v>39.892044964599627</v>
      </c>
      <c r="AL1187">
        <v>95.53961154785155</v>
      </c>
      <c r="AM1187">
        <v>43.968482611083978</v>
      </c>
      <c r="AN1187">
        <v>5.9174104675292956</v>
      </c>
      <c r="AO1187">
        <v>1.8267119140625001</v>
      </c>
      <c r="AP1187">
        <v>164.69438353271411</v>
      </c>
      <c r="AQ1187">
        <v>33.685083508300828</v>
      </c>
      <c r="AR1187">
        <v>2.2607815429687501</v>
      </c>
      <c r="AS1187">
        <v>2.8650301391601558</v>
      </c>
      <c r="AT1187">
        <v>5.3784879333496107</v>
      </c>
      <c r="AU1187">
        <v>2.0020660705566411</v>
      </c>
      <c r="AV1187">
        <v>2.6078715148925782</v>
      </c>
      <c r="AW1187">
        <v>10.839684729003899</v>
      </c>
      <c r="AX1187">
        <v>7.1447361083984386</v>
      </c>
      <c r="AY1187">
        <v>65.217721618652149</v>
      </c>
      <c r="AZ1187">
        <v>23.314637707519541</v>
      </c>
      <c r="BA1187">
        <v>4.4428694580078121</v>
      </c>
      <c r="BB1187">
        <v>14.46033883056641</v>
      </c>
      <c r="BC1187">
        <v>283.82721339721689</v>
      </c>
      <c r="BD1187">
        <v>91.323571929931674</v>
      </c>
      <c r="BE1187">
        <v>163.53787324829091</v>
      </c>
      <c r="BF1187">
        <v>77.394783087158174</v>
      </c>
      <c r="BG1187">
        <v>213.84946206054721</v>
      </c>
      <c r="BH1187">
        <v>142.8113384277344</v>
      </c>
      <c r="BI1187">
        <v>18.04664719848633</v>
      </c>
      <c r="BJ1187">
        <v>22.592688409423829</v>
      </c>
      <c r="BK1187">
        <v>104.1301938415524</v>
      </c>
      <c r="BL1187">
        <v>113.3843583618164</v>
      </c>
      <c r="BM1187">
        <v>294.04995908203142</v>
      </c>
      <c r="BN1187">
        <v>86.634080987548813</v>
      </c>
      <c r="BO1187">
        <v>213.26685766601571</v>
      </c>
      <c r="BP1187">
        <v>34.652306011962878</v>
      </c>
      <c r="BQ1187">
        <v>0</v>
      </c>
      <c r="BR1187">
        <v>0</v>
      </c>
      <c r="BS1187">
        <v>0</v>
      </c>
      <c r="BT1187">
        <v>0</v>
      </c>
    </row>
    <row r="1188" spans="1:72">
      <c r="A1188" t="s">
        <v>223</v>
      </c>
      <c r="B1188" t="s">
        <v>249</v>
      </c>
      <c r="C1188" t="s">
        <v>250</v>
      </c>
      <c r="D1188" t="s">
        <v>251</v>
      </c>
      <c r="E1188" t="s">
        <v>227</v>
      </c>
      <c r="F1188">
        <v>4</v>
      </c>
      <c r="G1188">
        <v>24</v>
      </c>
      <c r="H1188" t="s">
        <v>113</v>
      </c>
      <c r="I1188" t="s">
        <v>118</v>
      </c>
      <c r="J1188" t="s">
        <v>118</v>
      </c>
      <c r="K1188" t="s">
        <v>118</v>
      </c>
      <c r="L1188" t="s">
        <v>195</v>
      </c>
      <c r="M1188" t="s">
        <v>201</v>
      </c>
      <c r="N1188" t="s">
        <v>201</v>
      </c>
      <c r="O1188" t="s">
        <v>201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0.261159716796875</v>
      </c>
      <c r="BN1188">
        <v>0</v>
      </c>
      <c r="BO1188">
        <v>0</v>
      </c>
      <c r="BP1188">
        <v>8.7053143310546865E-2</v>
      </c>
      <c r="BQ1188">
        <v>0</v>
      </c>
      <c r="BR1188">
        <v>0</v>
      </c>
      <c r="BS1188">
        <v>0</v>
      </c>
      <c r="BT1188">
        <v>0</v>
      </c>
    </row>
    <row r="1189" spans="1:72">
      <c r="A1189" t="s">
        <v>223</v>
      </c>
      <c r="B1189" t="s">
        <v>249</v>
      </c>
      <c r="C1189" t="s">
        <v>250</v>
      </c>
      <c r="D1189" t="s">
        <v>251</v>
      </c>
      <c r="E1189" t="s">
        <v>227</v>
      </c>
      <c r="F1189">
        <v>4</v>
      </c>
      <c r="G1189">
        <v>25</v>
      </c>
      <c r="H1189" t="s">
        <v>113</v>
      </c>
      <c r="I1189" t="s">
        <v>118</v>
      </c>
      <c r="J1189" t="s">
        <v>118</v>
      </c>
      <c r="K1189" t="s">
        <v>118</v>
      </c>
      <c r="L1189" t="s">
        <v>195</v>
      </c>
      <c r="M1189" t="s">
        <v>233</v>
      </c>
      <c r="N1189" t="s">
        <v>233</v>
      </c>
      <c r="O1189" t="s">
        <v>233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0.17415812988281251</v>
      </c>
      <c r="W1189">
        <v>0</v>
      </c>
      <c r="X1189">
        <v>0</v>
      </c>
      <c r="Y1189">
        <v>0.26131368408203121</v>
      </c>
      <c r="Z1189">
        <v>0</v>
      </c>
      <c r="AA1189">
        <v>0</v>
      </c>
      <c r="AB1189">
        <v>0</v>
      </c>
      <c r="AC1189">
        <v>0</v>
      </c>
      <c r="AD1189">
        <v>1.648276623535156</v>
      </c>
      <c r="AE1189">
        <v>9.6243774047851698</v>
      </c>
      <c r="AF1189">
        <v>2.1670347167968749</v>
      </c>
      <c r="AG1189">
        <v>60.663728808593987</v>
      </c>
      <c r="AH1189">
        <v>2.947886267089844</v>
      </c>
      <c r="AI1189">
        <v>3.7354544616699221</v>
      </c>
      <c r="AJ1189">
        <v>9.6402447021484363</v>
      </c>
      <c r="AK1189">
        <v>4.4260186340332037</v>
      </c>
      <c r="AL1189">
        <v>9.3901556701660169</v>
      </c>
      <c r="AM1189">
        <v>67.816036120605588</v>
      </c>
      <c r="AN1189">
        <v>0.6942301391601563</v>
      </c>
      <c r="AO1189">
        <v>0.52237090454101565</v>
      </c>
      <c r="AP1189">
        <v>0.52246602172851564</v>
      </c>
      <c r="AQ1189">
        <v>17.309901873779278</v>
      </c>
      <c r="AR1189">
        <v>0.26125382080078119</v>
      </c>
      <c r="AS1189">
        <v>16.909288104248041</v>
      </c>
      <c r="AT1189">
        <v>0.60697108154296875</v>
      </c>
      <c r="AU1189">
        <v>0.87080878906250003</v>
      </c>
      <c r="AV1189">
        <v>0.34623789672851563</v>
      </c>
      <c r="AW1189">
        <v>1.473143682861328</v>
      </c>
      <c r="AX1189">
        <v>0</v>
      </c>
      <c r="AY1189">
        <v>0.34944301147460932</v>
      </c>
      <c r="AZ1189">
        <v>0.17419864501953131</v>
      </c>
      <c r="BA1189">
        <v>0</v>
      </c>
      <c r="BB1189">
        <v>8.705513305664063E-2</v>
      </c>
      <c r="BC1189">
        <v>3.9010861145019531</v>
      </c>
      <c r="BD1189">
        <v>0</v>
      </c>
      <c r="BE1189">
        <v>0.52255078735351557</v>
      </c>
      <c r="BF1189">
        <v>1.648276623535156</v>
      </c>
      <c r="BG1189">
        <v>38.189415496826157</v>
      </c>
      <c r="BH1189">
        <v>77.901116467285263</v>
      </c>
      <c r="BI1189">
        <v>20.568478277587889</v>
      </c>
      <c r="BJ1189">
        <v>2.4273815063476571</v>
      </c>
      <c r="BK1189">
        <v>0.6977962097167969</v>
      </c>
      <c r="BL1189">
        <v>2.4322035400390618</v>
      </c>
      <c r="BM1189">
        <v>5.7297947875976556</v>
      </c>
      <c r="BN1189">
        <v>2.170827410888672</v>
      </c>
      <c r="BO1189">
        <v>86.832068243408315</v>
      </c>
      <c r="BP1189">
        <v>4.0822818542480466</v>
      </c>
      <c r="BQ1189">
        <v>0</v>
      </c>
      <c r="BR1189">
        <v>0</v>
      </c>
      <c r="BS1189">
        <v>0</v>
      </c>
      <c r="BT1189">
        <v>0</v>
      </c>
    </row>
    <row r="1190" spans="1:72">
      <c r="A1190" t="s">
        <v>223</v>
      </c>
      <c r="B1190" t="s">
        <v>249</v>
      </c>
      <c r="C1190" t="s">
        <v>250</v>
      </c>
      <c r="D1190" t="s">
        <v>251</v>
      </c>
      <c r="E1190" t="s">
        <v>227</v>
      </c>
      <c r="F1190">
        <v>4</v>
      </c>
      <c r="G1190">
        <v>33</v>
      </c>
      <c r="H1190" t="s">
        <v>113</v>
      </c>
      <c r="I1190" t="s">
        <v>118</v>
      </c>
      <c r="J1190" t="s">
        <v>118</v>
      </c>
      <c r="K1190" t="s">
        <v>118</v>
      </c>
      <c r="L1190" t="s">
        <v>234</v>
      </c>
      <c r="M1190" t="s">
        <v>212</v>
      </c>
      <c r="N1190" t="s">
        <v>212</v>
      </c>
      <c r="O1190" t="s">
        <v>212</v>
      </c>
      <c r="P1190">
        <v>3.050660693359375</v>
      </c>
      <c r="Q1190">
        <v>0.61038703613281253</v>
      </c>
      <c r="R1190">
        <v>0.78403656005859368</v>
      </c>
      <c r="S1190">
        <v>2.0908473510742192</v>
      </c>
      <c r="T1190">
        <v>2.3534888732910151</v>
      </c>
      <c r="U1190">
        <v>2.2684671203613291</v>
      </c>
      <c r="V1190">
        <v>1.307005584716797</v>
      </c>
      <c r="W1190">
        <v>1.3942242126464841</v>
      </c>
      <c r="X1190">
        <v>0.95957616577148441</v>
      </c>
      <c r="Y1190">
        <v>0.87183810424804675</v>
      </c>
      <c r="Z1190">
        <v>1.3962000305175779</v>
      </c>
      <c r="AA1190">
        <v>3.6624049865722652</v>
      </c>
      <c r="AB1190">
        <v>1.133296234130859</v>
      </c>
      <c r="AC1190">
        <v>1.3075112792968751</v>
      </c>
      <c r="AD1190">
        <v>5.3140912170410166</v>
      </c>
      <c r="AE1190">
        <v>1.481886651611328</v>
      </c>
      <c r="AF1190">
        <v>2.7034439392089848</v>
      </c>
      <c r="AG1190">
        <v>2.4426708618164059</v>
      </c>
      <c r="AH1190">
        <v>0.61050969848632808</v>
      </c>
      <c r="AI1190">
        <v>4.0947607299804689</v>
      </c>
      <c r="AJ1190">
        <v>2.5282427551269531</v>
      </c>
      <c r="AK1190">
        <v>0.43657153930664061</v>
      </c>
      <c r="AL1190">
        <v>1.831678985595703</v>
      </c>
      <c r="AM1190">
        <v>6.0989121582031274</v>
      </c>
      <c r="AN1190">
        <v>0.52342398071289065</v>
      </c>
      <c r="AO1190">
        <v>3.5765361328125</v>
      </c>
      <c r="AP1190">
        <v>0.95967236938476541</v>
      </c>
      <c r="AQ1190">
        <v>0.61094116210937499</v>
      </c>
      <c r="AR1190">
        <v>1.4826276306152339</v>
      </c>
      <c r="AS1190">
        <v>0.78508554687499987</v>
      </c>
      <c r="AT1190">
        <v>0.697424285888672</v>
      </c>
      <c r="AU1190">
        <v>0.78431871337890624</v>
      </c>
      <c r="AV1190">
        <v>1.483243243408203</v>
      </c>
      <c r="AW1190">
        <v>0.43620334472656253</v>
      </c>
      <c r="AX1190">
        <v>1.220485589599609</v>
      </c>
      <c r="AY1190">
        <v>1.830318676757813</v>
      </c>
      <c r="AZ1190">
        <v>7.6668294799804722</v>
      </c>
      <c r="BA1190">
        <v>4.0123145507812508</v>
      </c>
      <c r="BB1190">
        <v>2.8775057617187501</v>
      </c>
      <c r="BC1190">
        <v>4.6224336608886727</v>
      </c>
      <c r="BD1190">
        <v>4.7934604553222657</v>
      </c>
      <c r="BE1190">
        <v>2.96496298828125</v>
      </c>
      <c r="BF1190">
        <v>2.616355725097657</v>
      </c>
      <c r="BG1190">
        <v>4.710507354736329</v>
      </c>
      <c r="BH1190">
        <v>2.8789521850585928</v>
      </c>
      <c r="BI1190">
        <v>2.1805651123046879</v>
      </c>
      <c r="BJ1190">
        <v>3.5754259216308588</v>
      </c>
      <c r="BK1190">
        <v>12.55216870117188</v>
      </c>
      <c r="BL1190">
        <v>1.5706014099121091</v>
      </c>
      <c r="BM1190">
        <v>10.89618063964844</v>
      </c>
      <c r="BN1190">
        <v>2.092608038330078</v>
      </c>
      <c r="BO1190">
        <v>4.2756921508789061</v>
      </c>
      <c r="BP1190">
        <v>4.2737773864746096</v>
      </c>
      <c r="BQ1190">
        <v>0</v>
      </c>
      <c r="BR1190">
        <v>0</v>
      </c>
      <c r="BS1190">
        <v>0</v>
      </c>
      <c r="BT1190">
        <v>0</v>
      </c>
    </row>
    <row r="1191" spans="1:72">
      <c r="A1191" t="s">
        <v>223</v>
      </c>
      <c r="B1191" t="s">
        <v>249</v>
      </c>
      <c r="C1191" t="s">
        <v>250</v>
      </c>
      <c r="D1191" t="s">
        <v>251</v>
      </c>
      <c r="E1191" t="s">
        <v>227</v>
      </c>
      <c r="F1191">
        <v>4</v>
      </c>
      <c r="G1191">
        <v>39</v>
      </c>
      <c r="H1191" t="s">
        <v>113</v>
      </c>
      <c r="I1191" t="s">
        <v>118</v>
      </c>
      <c r="J1191" t="s">
        <v>118</v>
      </c>
      <c r="K1191" t="s">
        <v>118</v>
      </c>
      <c r="L1191" t="s">
        <v>148</v>
      </c>
      <c r="M1191" t="s">
        <v>154</v>
      </c>
      <c r="N1191" t="s">
        <v>157</v>
      </c>
      <c r="O1191" t="s">
        <v>160</v>
      </c>
      <c r="P1191">
        <v>0</v>
      </c>
      <c r="Q1191">
        <v>0</v>
      </c>
      <c r="R1191">
        <v>0</v>
      </c>
      <c r="S1191">
        <v>0.61014201660156242</v>
      </c>
      <c r="T1191">
        <v>0</v>
      </c>
      <c r="U1191">
        <v>0</v>
      </c>
      <c r="V1191">
        <v>0</v>
      </c>
      <c r="W1191">
        <v>0</v>
      </c>
      <c r="X1191">
        <v>1.480071173095703</v>
      </c>
      <c r="Y1191">
        <v>0</v>
      </c>
      <c r="Z1191">
        <v>0</v>
      </c>
      <c r="AA1191">
        <v>0.26148951416015631</v>
      </c>
      <c r="AB1191">
        <v>0.69639831542968744</v>
      </c>
      <c r="AC1191">
        <v>1.828137756347656</v>
      </c>
      <c r="AD1191">
        <v>57.458029888916123</v>
      </c>
      <c r="AE1191">
        <v>31.135193243408231</v>
      </c>
      <c r="AF1191">
        <v>1.2193072631835939</v>
      </c>
      <c r="AG1191">
        <v>13.99698405151368</v>
      </c>
      <c r="AH1191">
        <v>86.863861450195188</v>
      </c>
      <c r="AI1191">
        <v>187.77630892333929</v>
      </c>
      <c r="AJ1191">
        <v>23.69250939941406</v>
      </c>
      <c r="AK1191">
        <v>45.440109674072247</v>
      </c>
      <c r="AL1191">
        <v>32.819552392578153</v>
      </c>
      <c r="AM1191">
        <v>6.4211583923339841</v>
      </c>
      <c r="AN1191">
        <v>54.257115905761857</v>
      </c>
      <c r="AO1191">
        <v>28.236019390869082</v>
      </c>
      <c r="AP1191">
        <v>34.507163952636738</v>
      </c>
      <c r="AQ1191">
        <v>11.162818701171879</v>
      </c>
      <c r="AR1191">
        <v>77.712148620605618</v>
      </c>
      <c r="AS1191">
        <v>55.892856378173803</v>
      </c>
      <c r="AT1191">
        <v>0.43471945190429689</v>
      </c>
      <c r="AU1191">
        <v>2.2506113220214838</v>
      </c>
      <c r="AV1191">
        <v>0.34830408935546869</v>
      </c>
      <c r="AW1191">
        <v>1.5659154113769529</v>
      </c>
      <c r="AX1191">
        <v>0.43323960571289061</v>
      </c>
      <c r="AY1191">
        <v>0.69620147094726559</v>
      </c>
      <c r="AZ1191">
        <v>0</v>
      </c>
      <c r="BA1191">
        <v>0</v>
      </c>
      <c r="BB1191">
        <v>0</v>
      </c>
      <c r="BC1191">
        <v>2168.001027532951</v>
      </c>
      <c r="BD1191">
        <v>2.9635388732910148</v>
      </c>
      <c r="BE1191">
        <v>5.5647672180175789</v>
      </c>
      <c r="BF1191">
        <v>225.47715717163081</v>
      </c>
      <c r="BG1191">
        <v>824.94223755492567</v>
      </c>
      <c r="BH1191">
        <v>313.35949366455088</v>
      </c>
      <c r="BI1191">
        <v>429.98633894042922</v>
      </c>
      <c r="BJ1191">
        <v>9.4470646789550781</v>
      </c>
      <c r="BK1191">
        <v>0.69620147094726559</v>
      </c>
      <c r="BL1191">
        <v>318.44382163085879</v>
      </c>
      <c r="BM1191">
        <v>2159.5287706298791</v>
      </c>
      <c r="BN1191">
        <v>327.97349505004843</v>
      </c>
      <c r="BO1191">
        <v>1006.404437829591</v>
      </c>
      <c r="BP1191">
        <v>330.04480988769512</v>
      </c>
      <c r="BQ1191">
        <v>0</v>
      </c>
      <c r="BR1191">
        <v>0</v>
      </c>
      <c r="BS1191">
        <v>0</v>
      </c>
      <c r="BT1191">
        <v>0</v>
      </c>
    </row>
    <row r="1192" spans="1:72">
      <c r="A1192" t="s">
        <v>223</v>
      </c>
      <c r="B1192" t="s">
        <v>249</v>
      </c>
      <c r="C1192" t="s">
        <v>250</v>
      </c>
      <c r="D1192" t="s">
        <v>251</v>
      </c>
      <c r="E1192" t="s">
        <v>227</v>
      </c>
      <c r="F1192">
        <v>4</v>
      </c>
      <c r="G1192">
        <v>41</v>
      </c>
      <c r="H1192" t="s">
        <v>113</v>
      </c>
      <c r="I1192" t="s">
        <v>118</v>
      </c>
      <c r="J1192" t="s">
        <v>118</v>
      </c>
      <c r="K1192" t="s">
        <v>118</v>
      </c>
      <c r="L1192" t="s">
        <v>148</v>
      </c>
      <c r="M1192" t="s">
        <v>154</v>
      </c>
      <c r="N1192" t="s">
        <v>157</v>
      </c>
      <c r="O1192" t="s">
        <v>172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1.0434649230957029</v>
      </c>
      <c r="X1192">
        <v>0</v>
      </c>
      <c r="Y1192">
        <v>12.273652716064451</v>
      </c>
      <c r="Z1192">
        <v>7.4925502624511724</v>
      </c>
      <c r="AA1192">
        <v>0.34868393554687499</v>
      </c>
      <c r="AB1192">
        <v>4.4396330383300766</v>
      </c>
      <c r="AC1192">
        <v>51.275830126953281</v>
      </c>
      <c r="AD1192">
        <v>16.71421002197263</v>
      </c>
      <c r="AE1192">
        <v>21.603615673828081</v>
      </c>
      <c r="AF1192">
        <v>4.6843809448242197</v>
      </c>
      <c r="AG1192">
        <v>0</v>
      </c>
      <c r="AH1192">
        <v>433.63827015991058</v>
      </c>
      <c r="AI1192">
        <v>53.812693579101612</v>
      </c>
      <c r="AJ1192">
        <v>19.817242572021481</v>
      </c>
      <c r="AK1192">
        <v>27.026990252685572</v>
      </c>
      <c r="AL1192">
        <v>26.892268420410151</v>
      </c>
      <c r="AM1192">
        <v>106.1593552612304</v>
      </c>
      <c r="AN1192">
        <v>6.1552353515625002</v>
      </c>
      <c r="AO1192">
        <v>2.0809581604003911</v>
      </c>
      <c r="AP1192">
        <v>2.3449105834960942</v>
      </c>
      <c r="AQ1192">
        <v>20.508469940185559</v>
      </c>
      <c r="AR1192">
        <v>10.385271575927719</v>
      </c>
      <c r="AS1192">
        <v>0</v>
      </c>
      <c r="AT1192">
        <v>3.635486553955078</v>
      </c>
      <c r="AU1192">
        <v>0</v>
      </c>
      <c r="AV1192">
        <v>0.77903617553710935</v>
      </c>
      <c r="AW1192">
        <v>3.8086341918945319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11.02305283813477</v>
      </c>
      <c r="BD1192">
        <v>0</v>
      </c>
      <c r="BE1192">
        <v>26.19618809204098</v>
      </c>
      <c r="BF1192">
        <v>31.600478771972661</v>
      </c>
      <c r="BG1192">
        <v>196.53862445678729</v>
      </c>
      <c r="BH1192">
        <v>107.3368741149902</v>
      </c>
      <c r="BI1192">
        <v>9.7850542541503867</v>
      </c>
      <c r="BJ1192">
        <v>3.0300403381347651</v>
      </c>
      <c r="BK1192">
        <v>0</v>
      </c>
      <c r="BL1192">
        <v>28.289528900146511</v>
      </c>
      <c r="BM1192">
        <v>7.1056666870117207</v>
      </c>
      <c r="BN1192">
        <v>31.856767218017652</v>
      </c>
      <c r="BO1192">
        <v>587.53977478027059</v>
      </c>
      <c r="BP1192">
        <v>100.10933148193379</v>
      </c>
      <c r="BQ1192">
        <v>0</v>
      </c>
      <c r="BR1192">
        <v>0</v>
      </c>
      <c r="BS1192">
        <v>0</v>
      </c>
      <c r="BT1192">
        <v>0</v>
      </c>
    </row>
    <row r="1193" spans="1:72">
      <c r="A1193" t="s">
        <v>223</v>
      </c>
      <c r="B1193" t="s">
        <v>249</v>
      </c>
      <c r="C1193" t="s">
        <v>250</v>
      </c>
      <c r="D1193" t="s">
        <v>251</v>
      </c>
      <c r="E1193" t="s">
        <v>227</v>
      </c>
      <c r="F1193">
        <v>4</v>
      </c>
      <c r="G1193">
        <v>62</v>
      </c>
      <c r="H1193" t="s">
        <v>113</v>
      </c>
      <c r="I1193" t="s">
        <v>118</v>
      </c>
      <c r="J1193" t="s">
        <v>118</v>
      </c>
      <c r="K1193" t="s">
        <v>118</v>
      </c>
      <c r="L1193" t="s">
        <v>148</v>
      </c>
      <c r="M1193" t="s">
        <v>154</v>
      </c>
      <c r="N1193" t="s">
        <v>157</v>
      </c>
      <c r="O1193" t="s">
        <v>243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2.615477893066406</v>
      </c>
      <c r="BI1193">
        <v>0</v>
      </c>
      <c r="BJ1193">
        <v>0</v>
      </c>
      <c r="BK1193">
        <v>0</v>
      </c>
      <c r="BL1193">
        <v>8.7162707519531243E-2</v>
      </c>
      <c r="BM1193">
        <v>0</v>
      </c>
      <c r="BN1193">
        <v>0</v>
      </c>
      <c r="BO1193">
        <v>2.615477893066406</v>
      </c>
      <c r="BP1193">
        <v>4.8657377441406258</v>
      </c>
      <c r="BQ1193">
        <v>0</v>
      </c>
      <c r="BR1193">
        <v>0</v>
      </c>
      <c r="BS1193">
        <v>0</v>
      </c>
      <c r="BT1193">
        <v>0</v>
      </c>
    </row>
    <row r="1194" spans="1:72">
      <c r="A1194" t="s">
        <v>223</v>
      </c>
      <c r="B1194" t="s">
        <v>249</v>
      </c>
      <c r="C1194" t="s">
        <v>250</v>
      </c>
      <c r="D1194" t="s">
        <v>251</v>
      </c>
      <c r="E1194" t="s">
        <v>227</v>
      </c>
      <c r="F1194">
        <v>9</v>
      </c>
      <c r="G1194">
        <v>9</v>
      </c>
      <c r="H1194" t="s">
        <v>148</v>
      </c>
      <c r="I1194" t="s">
        <v>189</v>
      </c>
      <c r="J1194" t="s">
        <v>189</v>
      </c>
      <c r="K1194" t="s">
        <v>189</v>
      </c>
      <c r="L1194" t="s">
        <v>148</v>
      </c>
      <c r="M1194" t="s">
        <v>189</v>
      </c>
      <c r="N1194" t="s">
        <v>189</v>
      </c>
      <c r="O1194" t="s">
        <v>189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0.69557534179687497</v>
      </c>
      <c r="AS1194">
        <v>1.651990008544922</v>
      </c>
      <c r="AT1194">
        <v>1.5650434143066401</v>
      </c>
      <c r="AU1194">
        <v>1.4780964355468751</v>
      </c>
      <c r="AV1194">
        <v>0.26084017333984372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</row>
    <row r="1195" spans="1:72">
      <c r="A1195" t="s">
        <v>223</v>
      </c>
      <c r="B1195" t="s">
        <v>249</v>
      </c>
      <c r="C1195" t="s">
        <v>250</v>
      </c>
      <c r="D1195" t="s">
        <v>251</v>
      </c>
      <c r="E1195" t="s">
        <v>227</v>
      </c>
      <c r="F1195">
        <v>9</v>
      </c>
      <c r="G1195">
        <v>21</v>
      </c>
      <c r="H1195" t="s">
        <v>148</v>
      </c>
      <c r="I1195" t="s">
        <v>189</v>
      </c>
      <c r="J1195" t="s">
        <v>189</v>
      </c>
      <c r="K1195" t="s">
        <v>189</v>
      </c>
      <c r="L1195" t="s">
        <v>148</v>
      </c>
      <c r="M1195" t="s">
        <v>192</v>
      </c>
      <c r="N1195" t="s">
        <v>192</v>
      </c>
      <c r="O1195" t="s">
        <v>192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8.694697875976562E-2</v>
      </c>
      <c r="AV1195">
        <v>1.3911496459960939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1.4780966247558589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</row>
    <row r="1196" spans="1:72">
      <c r="A1196" t="s">
        <v>223</v>
      </c>
      <c r="B1196" t="s">
        <v>249</v>
      </c>
      <c r="C1196" t="s">
        <v>250</v>
      </c>
      <c r="D1196" t="s">
        <v>251</v>
      </c>
      <c r="E1196" t="s">
        <v>227</v>
      </c>
      <c r="F1196">
        <v>9</v>
      </c>
      <c r="G1196">
        <v>39</v>
      </c>
      <c r="H1196" t="s">
        <v>148</v>
      </c>
      <c r="I1196" t="s">
        <v>189</v>
      </c>
      <c r="J1196" t="s">
        <v>189</v>
      </c>
      <c r="K1196" t="s">
        <v>189</v>
      </c>
      <c r="L1196" t="s">
        <v>148</v>
      </c>
      <c r="M1196" t="s">
        <v>154</v>
      </c>
      <c r="N1196" t="s">
        <v>157</v>
      </c>
      <c r="O1196" t="s">
        <v>160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8.6946594238281244E-2</v>
      </c>
      <c r="AU1196">
        <v>0</v>
      </c>
      <c r="AV1196">
        <v>0</v>
      </c>
      <c r="AW1196">
        <v>0.26084017333984372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0.17389338378906249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</row>
    <row r="1197" spans="1:72">
      <c r="A1197" t="s">
        <v>223</v>
      </c>
      <c r="B1197" t="s">
        <v>249</v>
      </c>
      <c r="C1197" t="s">
        <v>250</v>
      </c>
      <c r="D1197" t="s">
        <v>251</v>
      </c>
      <c r="E1197" t="s">
        <v>227</v>
      </c>
      <c r="F1197">
        <v>11</v>
      </c>
      <c r="G1197">
        <v>3</v>
      </c>
      <c r="H1197" t="s">
        <v>231</v>
      </c>
      <c r="I1197" t="s">
        <v>133</v>
      </c>
      <c r="J1197" t="s">
        <v>133</v>
      </c>
      <c r="K1197" t="s">
        <v>133</v>
      </c>
      <c r="L1197" t="s">
        <v>113</v>
      </c>
      <c r="M1197" t="s">
        <v>116</v>
      </c>
      <c r="N1197" t="s">
        <v>116</v>
      </c>
      <c r="O1197" t="s">
        <v>116</v>
      </c>
      <c r="P1197">
        <v>0.17424661865234381</v>
      </c>
      <c r="Q1197">
        <v>8.7268328857421876E-2</v>
      </c>
      <c r="R1197">
        <v>1.48170107421875</v>
      </c>
      <c r="S1197">
        <v>0.95924906005859367</v>
      </c>
      <c r="T1197">
        <v>2.004258142089844</v>
      </c>
      <c r="U1197">
        <v>0.78463118896484385</v>
      </c>
      <c r="V1197">
        <v>1.4820307800292969</v>
      </c>
      <c r="W1197">
        <v>0.87131822509765622</v>
      </c>
      <c r="X1197">
        <v>0.69706049194335939</v>
      </c>
      <c r="Y1197">
        <v>1.568553594970703</v>
      </c>
      <c r="Z1197">
        <v>2.440675579833985</v>
      </c>
      <c r="AA1197">
        <v>0.43549468994140628</v>
      </c>
      <c r="AB1197">
        <v>1.045709533691406</v>
      </c>
      <c r="AC1197">
        <v>0.52267643432617183</v>
      </c>
      <c r="AD1197">
        <v>0.61003404541015627</v>
      </c>
      <c r="AE1197">
        <v>0.78578817138671886</v>
      </c>
      <c r="AF1197">
        <v>0.87210731811523445</v>
      </c>
      <c r="AG1197">
        <v>0.60985852050781253</v>
      </c>
      <c r="AH1197">
        <v>2.26483482055664</v>
      </c>
      <c r="AI1197">
        <v>1.394075146484375</v>
      </c>
      <c r="AJ1197">
        <v>1.480758178710937</v>
      </c>
      <c r="AK1197">
        <v>0.34859953613281253</v>
      </c>
      <c r="AL1197">
        <v>0.43635308227539071</v>
      </c>
      <c r="AM1197">
        <v>1.393465771484375</v>
      </c>
      <c r="AN1197">
        <v>0.43608650512695307</v>
      </c>
      <c r="AO1197">
        <v>0.61080371093750008</v>
      </c>
      <c r="AP1197">
        <v>0.34898656005859369</v>
      </c>
      <c r="AQ1197">
        <v>0.34881181640624997</v>
      </c>
      <c r="AR1197">
        <v>0.69752791748046883</v>
      </c>
      <c r="AS1197">
        <v>8.7248999023437496E-2</v>
      </c>
      <c r="AT1197">
        <v>0.78459552612304673</v>
      </c>
      <c r="AU1197">
        <v>1.307495953369141</v>
      </c>
      <c r="AV1197">
        <v>0.2619914916992187</v>
      </c>
      <c r="AW1197">
        <v>0.78486244506835934</v>
      </c>
      <c r="AX1197">
        <v>0.69836982421875005</v>
      </c>
      <c r="AY1197">
        <v>0.1745371398925781</v>
      </c>
      <c r="AZ1197">
        <v>0.69704281005859381</v>
      </c>
      <c r="BA1197">
        <v>0.61012879638671869</v>
      </c>
      <c r="BB1197">
        <v>0.26135639648437498</v>
      </c>
      <c r="BC1197">
        <v>23.191884307861329</v>
      </c>
      <c r="BD1197">
        <v>3.5736530578613279</v>
      </c>
      <c r="BE1197">
        <v>5.0550916320800781</v>
      </c>
      <c r="BF1197">
        <v>5.1414105041503912</v>
      </c>
      <c r="BG1197">
        <v>5.4907625305175776</v>
      </c>
      <c r="BH1197">
        <v>3.746570788574219</v>
      </c>
      <c r="BI1197">
        <v>1.832064971923828</v>
      </c>
      <c r="BJ1197">
        <v>3.4005597595214851</v>
      </c>
      <c r="BK1197">
        <v>1.6557951049804689</v>
      </c>
      <c r="BL1197">
        <v>12.29079893798828</v>
      </c>
      <c r="BM1197">
        <v>12.289626782226559</v>
      </c>
      <c r="BN1197">
        <v>8.8028839782714847</v>
      </c>
      <c r="BO1197">
        <v>10.37268251342773</v>
      </c>
      <c r="BP1197">
        <v>5.0579438720703127</v>
      </c>
      <c r="BQ1197">
        <v>0</v>
      </c>
      <c r="BR1197">
        <v>0</v>
      </c>
      <c r="BS1197">
        <v>0</v>
      </c>
      <c r="BT1197">
        <v>0</v>
      </c>
    </row>
    <row r="1198" spans="1:72">
      <c r="A1198" t="s">
        <v>223</v>
      </c>
      <c r="B1198" t="s">
        <v>249</v>
      </c>
      <c r="C1198" t="s">
        <v>250</v>
      </c>
      <c r="D1198" t="s">
        <v>251</v>
      </c>
      <c r="E1198" t="s">
        <v>227</v>
      </c>
      <c r="F1198">
        <v>11</v>
      </c>
      <c r="G1198">
        <v>4</v>
      </c>
      <c r="H1198" t="s">
        <v>231</v>
      </c>
      <c r="I1198" t="s">
        <v>133</v>
      </c>
      <c r="J1198" t="s">
        <v>133</v>
      </c>
      <c r="K1198" t="s">
        <v>133</v>
      </c>
      <c r="L1198" t="s">
        <v>113</v>
      </c>
      <c r="M1198" t="s">
        <v>118</v>
      </c>
      <c r="N1198" t="s">
        <v>118</v>
      </c>
      <c r="O1198" t="s">
        <v>118</v>
      </c>
      <c r="P1198">
        <v>0.34838413085937497</v>
      </c>
      <c r="Q1198">
        <v>0.2615482666015625</v>
      </c>
      <c r="R1198">
        <v>0.34916656494140619</v>
      </c>
      <c r="S1198">
        <v>3.4043480468749991</v>
      </c>
      <c r="T1198">
        <v>1.568602667236328</v>
      </c>
      <c r="U1198">
        <v>1.2211454345703121</v>
      </c>
      <c r="V1198">
        <v>1.1337163085937501</v>
      </c>
      <c r="W1198">
        <v>0.9596683410644532</v>
      </c>
      <c r="X1198">
        <v>2.3523779785156251</v>
      </c>
      <c r="Y1198">
        <v>2.1805738098144531</v>
      </c>
      <c r="Z1198">
        <v>2.876467230224609</v>
      </c>
      <c r="AA1198">
        <v>0.52284788818359373</v>
      </c>
      <c r="AB1198">
        <v>1.1329615661621091</v>
      </c>
      <c r="AC1198">
        <v>0.78537453613281261</v>
      </c>
      <c r="AD1198">
        <v>0.61084321289062493</v>
      </c>
      <c r="AE1198">
        <v>1.221338909912109</v>
      </c>
      <c r="AF1198">
        <v>0.43606225585937503</v>
      </c>
      <c r="AG1198">
        <v>8.7223400878906246E-2</v>
      </c>
      <c r="AH1198">
        <v>1.8320971008300779</v>
      </c>
      <c r="AI1198">
        <v>1.046455859375</v>
      </c>
      <c r="AJ1198">
        <v>0.4360669067382813</v>
      </c>
      <c r="AK1198">
        <v>0.26178212890625002</v>
      </c>
      <c r="AL1198">
        <v>0.52290083618164063</v>
      </c>
      <c r="AM1198">
        <v>0.8708315856933595</v>
      </c>
      <c r="AN1198">
        <v>0.69688702392578128</v>
      </c>
      <c r="AO1198">
        <v>0.52335972900390626</v>
      </c>
      <c r="AP1198">
        <v>0.26137777099609377</v>
      </c>
      <c r="AQ1198">
        <v>0.9581831787109375</v>
      </c>
      <c r="AR1198">
        <v>0.26149367065429691</v>
      </c>
      <c r="AS1198">
        <v>0.17418162841796869</v>
      </c>
      <c r="AT1198">
        <v>0.52298604736328125</v>
      </c>
      <c r="AU1198">
        <v>0.95797601318359371</v>
      </c>
      <c r="AV1198">
        <v>0</v>
      </c>
      <c r="AW1198">
        <v>0.4353508605957031</v>
      </c>
      <c r="AX1198">
        <v>0.61069901733398435</v>
      </c>
      <c r="AY1198">
        <v>0.43550908813476558</v>
      </c>
      <c r="AZ1198">
        <v>0.69725734252929683</v>
      </c>
      <c r="BA1198">
        <v>0</v>
      </c>
      <c r="BB1198">
        <v>0.34841655883789058</v>
      </c>
      <c r="BC1198">
        <v>15.604781311035159</v>
      </c>
      <c r="BD1198">
        <v>5.8451492858886702</v>
      </c>
      <c r="BE1198">
        <v>8.1964714416503899</v>
      </c>
      <c r="BF1198">
        <v>5.8429015075683601</v>
      </c>
      <c r="BG1198">
        <v>4.3623601074218747</v>
      </c>
      <c r="BH1198">
        <v>2.0914406677246098</v>
      </c>
      <c r="BI1198">
        <v>2.1783795959472649</v>
      </c>
      <c r="BJ1198">
        <v>1.7430889709472659</v>
      </c>
      <c r="BK1198">
        <v>1.481182989501953</v>
      </c>
      <c r="BL1198">
        <v>16.394721368408199</v>
      </c>
      <c r="BM1198">
        <v>7.5852573913574197</v>
      </c>
      <c r="BN1198">
        <v>10.98718465576172</v>
      </c>
      <c r="BO1198">
        <v>4.2725708251953129</v>
      </c>
      <c r="BP1198">
        <v>2.7879650207519528</v>
      </c>
      <c r="BQ1198">
        <v>0</v>
      </c>
      <c r="BR1198">
        <v>0</v>
      </c>
      <c r="BS1198">
        <v>0</v>
      </c>
      <c r="BT1198">
        <v>0</v>
      </c>
    </row>
    <row r="1199" spans="1:72">
      <c r="A1199" t="s">
        <v>223</v>
      </c>
      <c r="B1199" t="s">
        <v>249</v>
      </c>
      <c r="C1199" t="s">
        <v>250</v>
      </c>
      <c r="D1199" t="s">
        <v>251</v>
      </c>
      <c r="E1199" t="s">
        <v>227</v>
      </c>
      <c r="F1199">
        <v>11</v>
      </c>
      <c r="G1199">
        <v>11</v>
      </c>
      <c r="H1199" t="s">
        <v>231</v>
      </c>
      <c r="I1199" t="s">
        <v>133</v>
      </c>
      <c r="J1199" t="s">
        <v>133</v>
      </c>
      <c r="K1199" t="s">
        <v>133</v>
      </c>
      <c r="L1199" t="s">
        <v>231</v>
      </c>
      <c r="M1199" t="s">
        <v>133</v>
      </c>
      <c r="N1199" t="s">
        <v>133</v>
      </c>
      <c r="O1199" t="s">
        <v>133</v>
      </c>
      <c r="P1199">
        <v>117.59570166015619</v>
      </c>
      <c r="Q1199">
        <v>120.0389686889648</v>
      </c>
      <c r="R1199">
        <v>117.6844147705078</v>
      </c>
      <c r="S1199">
        <v>112.79684285888671</v>
      </c>
      <c r="T1199">
        <v>108.7870510437011</v>
      </c>
      <c r="U1199">
        <v>106.0798460693359</v>
      </c>
      <c r="V1199">
        <v>104.0741796325683</v>
      </c>
      <c r="W1199">
        <v>103.9004763061523</v>
      </c>
      <c r="X1199">
        <v>102.2440594543457</v>
      </c>
      <c r="Y1199">
        <v>100.93567282714839</v>
      </c>
      <c r="Z1199">
        <v>96.399947656249978</v>
      </c>
      <c r="AA1199">
        <v>95.700324505615214</v>
      </c>
      <c r="AB1199">
        <v>92.12586444702147</v>
      </c>
      <c r="AC1199">
        <v>93.86767926025388</v>
      </c>
      <c r="AD1199">
        <v>94.039779193115223</v>
      </c>
      <c r="AE1199">
        <v>99.00719278564452</v>
      </c>
      <c r="AF1199">
        <v>98.570586181640621</v>
      </c>
      <c r="AG1199">
        <v>98.309174200439429</v>
      </c>
      <c r="AH1199">
        <v>96.043244512939424</v>
      </c>
      <c r="AI1199">
        <v>93.253208404540999</v>
      </c>
      <c r="AJ1199">
        <v>91.42330237426755</v>
      </c>
      <c r="AK1199">
        <v>91.510297949218725</v>
      </c>
      <c r="AL1199">
        <v>91.683004992675748</v>
      </c>
      <c r="AM1199">
        <v>89.506186895751938</v>
      </c>
      <c r="AN1199">
        <v>89.506692510986284</v>
      </c>
      <c r="AO1199">
        <v>89.069901086425745</v>
      </c>
      <c r="AP1199">
        <v>89.156947222900357</v>
      </c>
      <c r="AQ1199">
        <v>89.244626379394504</v>
      </c>
      <c r="AR1199">
        <v>89.41905346069332</v>
      </c>
      <c r="AS1199">
        <v>90.03027883911129</v>
      </c>
      <c r="AT1199">
        <v>89.246753979492141</v>
      </c>
      <c r="AU1199">
        <v>88.291301751708929</v>
      </c>
      <c r="AV1199">
        <v>89.074679193115188</v>
      </c>
      <c r="AW1199">
        <v>88.376925079345668</v>
      </c>
      <c r="AX1199">
        <v>87.503509313964798</v>
      </c>
      <c r="AY1199">
        <v>87.41676196289059</v>
      </c>
      <c r="AZ1199">
        <v>85.063086956787089</v>
      </c>
      <c r="BA1199">
        <v>84.277270343017534</v>
      </c>
      <c r="BB1199">
        <v>84.103776525878871</v>
      </c>
      <c r="BC1199">
        <v>67.711058526611296</v>
      </c>
      <c r="BD1199">
        <v>104.6857805908203</v>
      </c>
      <c r="BE1199">
        <v>95.183785632324216</v>
      </c>
      <c r="BF1199">
        <v>84.972414575195273</v>
      </c>
      <c r="BG1199">
        <v>90.114034686279282</v>
      </c>
      <c r="BH1199">
        <v>86.891125207519508</v>
      </c>
      <c r="BI1199">
        <v>86.455686614990213</v>
      </c>
      <c r="BJ1199">
        <v>85.236080865478499</v>
      </c>
      <c r="BK1199">
        <v>82.795795800781235</v>
      </c>
      <c r="BL1199">
        <v>80.702014764404268</v>
      </c>
      <c r="BM1199">
        <v>77.474838317871075</v>
      </c>
      <c r="BN1199">
        <v>81.576246435546835</v>
      </c>
      <c r="BO1199">
        <v>85.321514361572241</v>
      </c>
      <c r="BP1199">
        <v>82.532886730957003</v>
      </c>
      <c r="BQ1199">
        <v>0</v>
      </c>
      <c r="BR1199">
        <v>0</v>
      </c>
      <c r="BS1199">
        <v>0</v>
      </c>
      <c r="BT1199">
        <v>0</v>
      </c>
    </row>
    <row r="1200" spans="1:72">
      <c r="A1200" t="s">
        <v>223</v>
      </c>
      <c r="B1200" t="s">
        <v>249</v>
      </c>
      <c r="C1200" t="s">
        <v>250</v>
      </c>
      <c r="D1200" t="s">
        <v>251</v>
      </c>
      <c r="E1200" t="s">
        <v>227</v>
      </c>
      <c r="F1200">
        <v>11</v>
      </c>
      <c r="G1200">
        <v>15</v>
      </c>
      <c r="H1200" t="s">
        <v>231</v>
      </c>
      <c r="I1200" t="s">
        <v>133</v>
      </c>
      <c r="J1200" t="s">
        <v>133</v>
      </c>
      <c r="K1200" t="s">
        <v>133</v>
      </c>
      <c r="L1200" t="s">
        <v>148</v>
      </c>
      <c r="M1200" t="s">
        <v>151</v>
      </c>
      <c r="N1200" t="s">
        <v>151</v>
      </c>
      <c r="O1200" t="s">
        <v>151</v>
      </c>
      <c r="P1200">
        <v>0</v>
      </c>
      <c r="Q1200">
        <v>0</v>
      </c>
      <c r="R1200">
        <v>0.87271343994140615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0.1745446716308594</v>
      </c>
      <c r="Y1200">
        <v>0</v>
      </c>
      <c r="Z1200">
        <v>1.5707751342773439</v>
      </c>
      <c r="AA1200">
        <v>3.1415031555175781</v>
      </c>
      <c r="AB1200">
        <v>0.78535884399414058</v>
      </c>
      <c r="AC1200">
        <v>0</v>
      </c>
      <c r="AD1200">
        <v>0.26200579223632808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0.52360410156250003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0.26201173095703117</v>
      </c>
      <c r="BB1200">
        <v>0</v>
      </c>
      <c r="BC1200">
        <v>7.6803033203124986</v>
      </c>
      <c r="BD1200">
        <v>0.95998194580078133</v>
      </c>
      <c r="BE1200">
        <v>0.1745446716308594</v>
      </c>
      <c r="BF1200">
        <v>5.6724643676757793</v>
      </c>
      <c r="BG1200">
        <v>0</v>
      </c>
      <c r="BH1200">
        <v>0.52360410156250003</v>
      </c>
      <c r="BI1200">
        <v>0</v>
      </c>
      <c r="BJ1200">
        <v>0</v>
      </c>
      <c r="BK1200">
        <v>0.26201173095703117</v>
      </c>
      <c r="BL1200">
        <v>7.3306207885742189</v>
      </c>
      <c r="BM1200">
        <v>0.43654216308593752</v>
      </c>
      <c r="BN1200">
        <v>5.9342527832031244</v>
      </c>
      <c r="BO1200">
        <v>0.52360410156250003</v>
      </c>
      <c r="BP1200">
        <v>0</v>
      </c>
      <c r="BQ1200">
        <v>0</v>
      </c>
      <c r="BR1200">
        <v>0</v>
      </c>
      <c r="BS1200">
        <v>0</v>
      </c>
      <c r="BT1200">
        <v>0</v>
      </c>
    </row>
    <row r="1201" spans="1:72">
      <c r="A1201" t="s">
        <v>223</v>
      </c>
      <c r="B1201" t="s">
        <v>249</v>
      </c>
      <c r="C1201" t="s">
        <v>250</v>
      </c>
      <c r="D1201" t="s">
        <v>251</v>
      </c>
      <c r="E1201" t="s">
        <v>227</v>
      </c>
      <c r="F1201">
        <v>11</v>
      </c>
      <c r="G1201">
        <v>21</v>
      </c>
      <c r="H1201" t="s">
        <v>231</v>
      </c>
      <c r="I1201" t="s">
        <v>133</v>
      </c>
      <c r="J1201" t="s">
        <v>133</v>
      </c>
      <c r="K1201" t="s">
        <v>133</v>
      </c>
      <c r="L1201" t="s">
        <v>148</v>
      </c>
      <c r="M1201" t="s">
        <v>192</v>
      </c>
      <c r="N1201" t="s">
        <v>192</v>
      </c>
      <c r="O1201" t="s">
        <v>192</v>
      </c>
      <c r="P1201">
        <v>0</v>
      </c>
      <c r="Q1201">
        <v>0</v>
      </c>
      <c r="R1201">
        <v>0</v>
      </c>
      <c r="S1201">
        <v>8.7268505859374998E-2</v>
      </c>
      <c r="T1201">
        <v>0</v>
      </c>
      <c r="U1201">
        <v>0</v>
      </c>
      <c r="V1201">
        <v>0</v>
      </c>
      <c r="W1201">
        <v>0.1744122253417969</v>
      </c>
      <c r="X1201">
        <v>0</v>
      </c>
      <c r="Y1201">
        <v>0</v>
      </c>
      <c r="Z1201">
        <v>0.26153567504882808</v>
      </c>
      <c r="AA1201">
        <v>0</v>
      </c>
      <c r="AB1201">
        <v>0.43631861572265618</v>
      </c>
      <c r="AC1201">
        <v>0</v>
      </c>
      <c r="AD1201">
        <v>0</v>
      </c>
      <c r="AE1201">
        <v>0</v>
      </c>
      <c r="AF1201">
        <v>8.7252978515624996E-2</v>
      </c>
      <c r="AG1201">
        <v>0</v>
      </c>
      <c r="AH1201">
        <v>0</v>
      </c>
      <c r="AI1201">
        <v>0</v>
      </c>
      <c r="AJ1201">
        <v>8.7253253173828121E-2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1.3958330932617189</v>
      </c>
      <c r="BD1201">
        <v>0</v>
      </c>
      <c r="BE1201">
        <v>0</v>
      </c>
      <c r="BF1201">
        <v>0.2617662414550781</v>
      </c>
      <c r="BG1201">
        <v>8.7252978515624996E-2</v>
      </c>
      <c r="BH1201">
        <v>0.17451625976562499</v>
      </c>
      <c r="BI1201">
        <v>0</v>
      </c>
      <c r="BJ1201">
        <v>0</v>
      </c>
      <c r="BK1201">
        <v>8.7229675292968753E-2</v>
      </c>
      <c r="BL1201">
        <v>0.26180205078125002</v>
      </c>
      <c r="BM1201">
        <v>0.52356635131835938</v>
      </c>
      <c r="BN1201">
        <v>0.26180205078125002</v>
      </c>
      <c r="BO1201">
        <v>0.17451598510742189</v>
      </c>
      <c r="BP1201">
        <v>0</v>
      </c>
      <c r="BQ1201">
        <v>0</v>
      </c>
      <c r="BR1201">
        <v>0</v>
      </c>
      <c r="BS1201">
        <v>0</v>
      </c>
      <c r="BT1201">
        <v>0</v>
      </c>
    </row>
    <row r="1202" spans="1:72">
      <c r="A1202" t="s">
        <v>223</v>
      </c>
      <c r="B1202" t="s">
        <v>249</v>
      </c>
      <c r="C1202" t="s">
        <v>250</v>
      </c>
      <c r="D1202" t="s">
        <v>251</v>
      </c>
      <c r="E1202" t="s">
        <v>227</v>
      </c>
      <c r="F1202">
        <v>11</v>
      </c>
      <c r="G1202">
        <v>25</v>
      </c>
      <c r="H1202" t="s">
        <v>231</v>
      </c>
      <c r="I1202" t="s">
        <v>133</v>
      </c>
      <c r="J1202" t="s">
        <v>133</v>
      </c>
      <c r="K1202" t="s">
        <v>133</v>
      </c>
      <c r="L1202" t="s">
        <v>195</v>
      </c>
      <c r="M1202" t="s">
        <v>233</v>
      </c>
      <c r="N1202" t="s">
        <v>233</v>
      </c>
      <c r="O1202" t="s">
        <v>233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0.78602075805664062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0.17471790161132811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</row>
    <row r="1203" spans="1:72">
      <c r="A1203" t="s">
        <v>223</v>
      </c>
      <c r="B1203" t="s">
        <v>249</v>
      </c>
      <c r="C1203" t="s">
        <v>250</v>
      </c>
      <c r="D1203" t="s">
        <v>251</v>
      </c>
      <c r="E1203" t="s">
        <v>227</v>
      </c>
      <c r="F1203">
        <v>11</v>
      </c>
      <c r="G1203">
        <v>33</v>
      </c>
      <c r="H1203" t="s">
        <v>231</v>
      </c>
      <c r="I1203" t="s">
        <v>133</v>
      </c>
      <c r="J1203" t="s">
        <v>133</v>
      </c>
      <c r="K1203" t="s">
        <v>133</v>
      </c>
      <c r="L1203" t="s">
        <v>234</v>
      </c>
      <c r="M1203" t="s">
        <v>212</v>
      </c>
      <c r="N1203" t="s">
        <v>212</v>
      </c>
      <c r="O1203" t="s">
        <v>212</v>
      </c>
      <c r="P1203">
        <v>2.352637219238281</v>
      </c>
      <c r="Q1203">
        <v>0.60997385864257814</v>
      </c>
      <c r="R1203">
        <v>1.9177402282714839</v>
      </c>
      <c r="S1203">
        <v>2.0939718139648429</v>
      </c>
      <c r="T1203">
        <v>2.3551145629882821</v>
      </c>
      <c r="U1203">
        <v>2.2698438537597658</v>
      </c>
      <c r="V1203">
        <v>0.87166126708984359</v>
      </c>
      <c r="W1203">
        <v>1.2220787475585939</v>
      </c>
      <c r="X1203">
        <v>0.78521746215820321</v>
      </c>
      <c r="Y1203">
        <v>0.1745726379394531</v>
      </c>
      <c r="Z1203">
        <v>0.43662225341796879</v>
      </c>
      <c r="AA1203">
        <v>1.6580308044433589</v>
      </c>
      <c r="AB1203">
        <v>1.0467723510742191</v>
      </c>
      <c r="AC1203">
        <v>0.8728887451171875</v>
      </c>
      <c r="AD1203">
        <v>1.046346154785156</v>
      </c>
      <c r="AE1203">
        <v>0.17469484863281251</v>
      </c>
      <c r="AF1203">
        <v>0.43624871826171868</v>
      </c>
      <c r="AG1203">
        <v>8.70530517578125E-2</v>
      </c>
      <c r="AH1203">
        <v>8.7337506103515622E-2</v>
      </c>
      <c r="AI1203">
        <v>1.1338791259765619</v>
      </c>
      <c r="AJ1203">
        <v>8.7216564941406255E-2</v>
      </c>
      <c r="AK1203">
        <v>0</v>
      </c>
      <c r="AL1203">
        <v>0.26204562377929691</v>
      </c>
      <c r="AM1203">
        <v>0.69678218383789048</v>
      </c>
      <c r="AN1203">
        <v>0</v>
      </c>
      <c r="AO1203">
        <v>0.26206665649414063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0.17462304077148441</v>
      </c>
      <c r="AW1203">
        <v>8.7362170410156259E-2</v>
      </c>
      <c r="AX1203">
        <v>0.2620598083496094</v>
      </c>
      <c r="AY1203">
        <v>0</v>
      </c>
      <c r="AZ1203">
        <v>1.570228259277344</v>
      </c>
      <c r="BA1203">
        <v>0.78542761840820308</v>
      </c>
      <c r="BB1203">
        <v>0.3485723022460937</v>
      </c>
      <c r="BC1203">
        <v>4.1010883117675787</v>
      </c>
      <c r="BD1203">
        <v>5.4064047485351558</v>
      </c>
      <c r="BE1203">
        <v>1.745573168945312</v>
      </c>
      <c r="BF1203">
        <v>2.0950663330078121</v>
      </c>
      <c r="BG1203">
        <v>1.1346044128417969</v>
      </c>
      <c r="BH1203">
        <v>8.7340252685546876E-2</v>
      </c>
      <c r="BI1203">
        <v>0</v>
      </c>
      <c r="BJ1203">
        <v>0.17460595703125001</v>
      </c>
      <c r="BK1203">
        <v>1.744792889404297</v>
      </c>
      <c r="BL1203">
        <v>3.4910117187499998</v>
      </c>
      <c r="BM1203">
        <v>2.7044658081054682</v>
      </c>
      <c r="BN1203">
        <v>2.7930966430664061</v>
      </c>
      <c r="BO1203">
        <v>0.52412692871093747</v>
      </c>
      <c r="BP1203">
        <v>8.733555908203125E-2</v>
      </c>
      <c r="BQ1203">
        <v>0</v>
      </c>
      <c r="BR1203">
        <v>0</v>
      </c>
      <c r="BS1203">
        <v>0</v>
      </c>
      <c r="BT1203">
        <v>0</v>
      </c>
    </row>
    <row r="1204" spans="1:72">
      <c r="A1204" t="s">
        <v>223</v>
      </c>
      <c r="B1204" t="s">
        <v>249</v>
      </c>
      <c r="C1204" t="s">
        <v>250</v>
      </c>
      <c r="D1204" t="s">
        <v>251</v>
      </c>
      <c r="E1204" t="s">
        <v>227</v>
      </c>
      <c r="F1204">
        <v>12</v>
      </c>
      <c r="G1204">
        <v>3</v>
      </c>
      <c r="H1204" t="s">
        <v>231</v>
      </c>
      <c r="I1204" t="s">
        <v>136</v>
      </c>
      <c r="J1204" t="s">
        <v>136</v>
      </c>
      <c r="K1204" t="s">
        <v>136</v>
      </c>
      <c r="L1204" t="s">
        <v>113</v>
      </c>
      <c r="M1204" t="s">
        <v>116</v>
      </c>
      <c r="N1204" t="s">
        <v>116</v>
      </c>
      <c r="O1204" t="s">
        <v>116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8.6555395507812508E-2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8.6555395507812508E-2</v>
      </c>
      <c r="BD1204">
        <v>0</v>
      </c>
      <c r="BE1204">
        <v>0</v>
      </c>
      <c r="BF1204">
        <v>8.6555395507812508E-2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8.6555395507812508E-2</v>
      </c>
      <c r="BM1204">
        <v>0</v>
      </c>
      <c r="BN1204">
        <v>8.6555395507812508E-2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</row>
    <row r="1205" spans="1:72">
      <c r="A1205" t="s">
        <v>223</v>
      </c>
      <c r="B1205" t="s">
        <v>249</v>
      </c>
      <c r="C1205" t="s">
        <v>250</v>
      </c>
      <c r="D1205" t="s">
        <v>251</v>
      </c>
      <c r="E1205" t="s">
        <v>227</v>
      </c>
      <c r="F1205">
        <v>12</v>
      </c>
      <c r="G1205">
        <v>4</v>
      </c>
      <c r="H1205" t="s">
        <v>231</v>
      </c>
      <c r="I1205" t="s">
        <v>136</v>
      </c>
      <c r="J1205" t="s">
        <v>136</v>
      </c>
      <c r="K1205" t="s">
        <v>136</v>
      </c>
      <c r="L1205" t="s">
        <v>113</v>
      </c>
      <c r="M1205" t="s">
        <v>118</v>
      </c>
      <c r="N1205" t="s">
        <v>118</v>
      </c>
      <c r="O1205" t="s">
        <v>118</v>
      </c>
      <c r="P1205">
        <v>3.3878170043945319</v>
      </c>
      <c r="Q1205">
        <v>87.285758447265621</v>
      </c>
      <c r="R1205">
        <v>56.454348468017557</v>
      </c>
      <c r="S1205">
        <v>20.215681860351559</v>
      </c>
      <c r="T1205">
        <v>32.516959063720712</v>
      </c>
      <c r="U1205">
        <v>30.109141119384759</v>
      </c>
      <c r="V1205">
        <v>112.0220755859375</v>
      </c>
      <c r="W1205">
        <v>20.509588934326182</v>
      </c>
      <c r="X1205">
        <v>24.24079990234376</v>
      </c>
      <c r="Y1205">
        <v>20.09751840209961</v>
      </c>
      <c r="Z1205">
        <v>9.5487599853515608</v>
      </c>
      <c r="AA1205">
        <v>7.9055337951660158</v>
      </c>
      <c r="AB1205">
        <v>18.79086096191406</v>
      </c>
      <c r="AC1205">
        <v>6.0846240600585926</v>
      </c>
      <c r="AD1205">
        <v>1.6528550598144529</v>
      </c>
      <c r="AE1205">
        <v>0.435132470703125</v>
      </c>
      <c r="AF1205">
        <v>2.5130463500976559</v>
      </c>
      <c r="AG1205">
        <v>0.86711087036132806</v>
      </c>
      <c r="AH1205">
        <v>1.126744396972656</v>
      </c>
      <c r="AI1205">
        <v>4.0694898315429677</v>
      </c>
      <c r="AJ1205">
        <v>1.0433396850585941</v>
      </c>
      <c r="AK1205">
        <v>2.0821715393066409</v>
      </c>
      <c r="AL1205">
        <v>2.4249552978515618</v>
      </c>
      <c r="AM1205">
        <v>0.60743778686523431</v>
      </c>
      <c r="AN1205">
        <v>1.56580609741211</v>
      </c>
      <c r="AO1205">
        <v>0.17388643798828121</v>
      </c>
      <c r="AP1205">
        <v>1.562173706054687</v>
      </c>
      <c r="AQ1205">
        <v>2.4346232910156251</v>
      </c>
      <c r="AR1205">
        <v>0.86947957763671879</v>
      </c>
      <c r="AS1205">
        <v>1.0396094482421869</v>
      </c>
      <c r="AT1205">
        <v>0.17396034545898439</v>
      </c>
      <c r="AU1205">
        <v>0.52058605346679687</v>
      </c>
      <c r="AV1205">
        <v>0.17328823242187499</v>
      </c>
      <c r="AW1205">
        <v>0.17367318115234379</v>
      </c>
      <c r="AX1205">
        <v>0</v>
      </c>
      <c r="AY1205">
        <v>0</v>
      </c>
      <c r="AZ1205">
        <v>8.6547491455078118E-2</v>
      </c>
      <c r="BA1205">
        <v>1.3011814453124999</v>
      </c>
      <c r="BB1205">
        <v>0.69598745117187499</v>
      </c>
      <c r="BC1205">
        <v>49.099647308349617</v>
      </c>
      <c r="BD1205">
        <v>199.85762349853519</v>
      </c>
      <c r="BE1205">
        <v>203.9340639343265</v>
      </c>
      <c r="BF1205">
        <v>41.634894366455079</v>
      </c>
      <c r="BG1205">
        <v>8.0555383300781251</v>
      </c>
      <c r="BH1205">
        <v>7.4636821777343734</v>
      </c>
      <c r="BI1205">
        <v>5.560437493896484</v>
      </c>
      <c r="BJ1205">
        <v>0.95432180786132814</v>
      </c>
      <c r="BK1205">
        <v>2.0837163879394529</v>
      </c>
      <c r="BL1205">
        <v>375.00213909301749</v>
      </c>
      <c r="BM1205">
        <v>15.288714550781251</v>
      </c>
      <c r="BN1205">
        <v>205.87913521728521</v>
      </c>
      <c r="BO1205">
        <v>15.0847587097168</v>
      </c>
      <c r="BP1205">
        <v>6.1682474853515616</v>
      </c>
      <c r="BQ1205">
        <v>0</v>
      </c>
      <c r="BR1205">
        <v>0</v>
      </c>
      <c r="BS1205">
        <v>0</v>
      </c>
      <c r="BT1205">
        <v>0</v>
      </c>
    </row>
    <row r="1206" spans="1:72">
      <c r="A1206" t="s">
        <v>223</v>
      </c>
      <c r="B1206" t="s">
        <v>249</v>
      </c>
      <c r="C1206" t="s">
        <v>250</v>
      </c>
      <c r="D1206" t="s">
        <v>251</v>
      </c>
      <c r="E1206" t="s">
        <v>227</v>
      </c>
      <c r="F1206">
        <v>12</v>
      </c>
      <c r="G1206">
        <v>12</v>
      </c>
      <c r="H1206" t="s">
        <v>231</v>
      </c>
      <c r="I1206" t="s">
        <v>136</v>
      </c>
      <c r="J1206" t="s">
        <v>136</v>
      </c>
      <c r="K1206" t="s">
        <v>136</v>
      </c>
      <c r="L1206" t="s">
        <v>231</v>
      </c>
      <c r="M1206" t="s">
        <v>136</v>
      </c>
      <c r="N1206" t="s">
        <v>136</v>
      </c>
      <c r="O1206" t="s">
        <v>136</v>
      </c>
      <c r="P1206">
        <v>1980.401648303216</v>
      </c>
      <c r="Q1206">
        <v>1876.8024351867639</v>
      </c>
      <c r="R1206">
        <v>1806.8919536010719</v>
      </c>
      <c r="S1206">
        <v>1784.4198481262199</v>
      </c>
      <c r="T1206">
        <v>1736.676622045896</v>
      </c>
      <c r="U1206">
        <v>1639.3829423095699</v>
      </c>
      <c r="V1206">
        <v>1500.0304136657701</v>
      </c>
      <c r="W1206">
        <v>1429.5705254882801</v>
      </c>
      <c r="X1206">
        <v>1318.843444500729</v>
      </c>
      <c r="Y1206">
        <v>1259.928659783933</v>
      </c>
      <c r="Z1206">
        <v>1227.233385968015</v>
      </c>
      <c r="AA1206">
        <v>1202.5343384033181</v>
      </c>
      <c r="AB1206">
        <v>1174.5179724548309</v>
      </c>
      <c r="AC1206">
        <v>1127.0915994384741</v>
      </c>
      <c r="AD1206">
        <v>1120.1385981506321</v>
      </c>
      <c r="AE1206">
        <v>1117.012620391843</v>
      </c>
      <c r="AF1206">
        <v>1113.1058850891079</v>
      </c>
      <c r="AG1206">
        <v>1096.1445373474101</v>
      </c>
      <c r="AH1206">
        <v>1034.5031670410131</v>
      </c>
      <c r="AI1206">
        <v>975.16088236083863</v>
      </c>
      <c r="AJ1206">
        <v>949.40352184448091</v>
      </c>
      <c r="AK1206">
        <v>942.45252303466623</v>
      </c>
      <c r="AL1206">
        <v>906.49033547363138</v>
      </c>
      <c r="AM1206">
        <v>888.71251791381701</v>
      </c>
      <c r="AN1206">
        <v>886.45147153930543</v>
      </c>
      <c r="AO1206">
        <v>885.41054569091693</v>
      </c>
      <c r="AP1206">
        <v>864.63511804809445</v>
      </c>
      <c r="AQ1206">
        <v>848.44344323730377</v>
      </c>
      <c r="AR1206">
        <v>821.52764421996972</v>
      </c>
      <c r="AS1206">
        <v>811.92256862792874</v>
      </c>
      <c r="AT1206">
        <v>811.92163299560445</v>
      </c>
      <c r="AU1206">
        <v>808.97802403564333</v>
      </c>
      <c r="AV1206">
        <v>808.02604392700061</v>
      </c>
      <c r="AW1206">
        <v>808.02547467651243</v>
      </c>
      <c r="AX1206">
        <v>808.28606856689339</v>
      </c>
      <c r="AY1206">
        <v>800.57463858642461</v>
      </c>
      <c r="AZ1206">
        <v>798.58284039916873</v>
      </c>
      <c r="BA1206">
        <v>796.15338397827043</v>
      </c>
      <c r="BB1206">
        <v>795.37061809081922</v>
      </c>
      <c r="BC1206">
        <v>794.50348070678615</v>
      </c>
      <c r="BD1206">
        <v>1736.676879602049</v>
      </c>
      <c r="BE1206">
        <v>1259.928659783933</v>
      </c>
      <c r="BF1206">
        <v>1120.1385981506321</v>
      </c>
      <c r="BG1206">
        <v>974.89984030761559</v>
      </c>
      <c r="BH1206">
        <v>885.755788580321</v>
      </c>
      <c r="BI1206">
        <v>811.48968125610247</v>
      </c>
      <c r="BJ1206">
        <v>807.85300010986202</v>
      </c>
      <c r="BK1206">
        <v>795.28367062988161</v>
      </c>
      <c r="BL1206">
        <v>1120.1385981506321</v>
      </c>
      <c r="BM1206">
        <v>794.32915371704007</v>
      </c>
      <c r="BN1206">
        <v>1120.1385981506321</v>
      </c>
      <c r="BO1206">
        <v>885.5814615905748</v>
      </c>
      <c r="BP1206">
        <v>807.76662445068246</v>
      </c>
      <c r="BQ1206">
        <v>0</v>
      </c>
      <c r="BR1206">
        <v>0</v>
      </c>
      <c r="BS1206">
        <v>0</v>
      </c>
      <c r="BT1206">
        <v>0</v>
      </c>
    </row>
    <row r="1207" spans="1:72">
      <c r="A1207" t="s">
        <v>223</v>
      </c>
      <c r="B1207" t="s">
        <v>249</v>
      </c>
      <c r="C1207" t="s">
        <v>250</v>
      </c>
      <c r="D1207" t="s">
        <v>251</v>
      </c>
      <c r="E1207" t="s">
        <v>227</v>
      </c>
      <c r="F1207">
        <v>12</v>
      </c>
      <c r="G1207">
        <v>15</v>
      </c>
      <c r="H1207" t="s">
        <v>231</v>
      </c>
      <c r="I1207" t="s">
        <v>136</v>
      </c>
      <c r="J1207" t="s">
        <v>136</v>
      </c>
      <c r="K1207" t="s">
        <v>136</v>
      </c>
      <c r="L1207" t="s">
        <v>148</v>
      </c>
      <c r="M1207" t="s">
        <v>151</v>
      </c>
      <c r="N1207" t="s">
        <v>151</v>
      </c>
      <c r="O1207" t="s">
        <v>151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0.1741858154296875</v>
      </c>
      <c r="V1207">
        <v>3.0482514648437502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0.5190497436523438</v>
      </c>
      <c r="AF1207">
        <v>0</v>
      </c>
      <c r="AG1207">
        <v>8.6617529296874995E-2</v>
      </c>
      <c r="AH1207">
        <v>0</v>
      </c>
      <c r="AI1207">
        <v>0</v>
      </c>
      <c r="AJ1207">
        <v>8.6715063476562493E-2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8.6715063476562493E-2</v>
      </c>
      <c r="AU1207">
        <v>8.7172576904296875E-2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7.8180140380859413</v>
      </c>
      <c r="BD1207">
        <v>0</v>
      </c>
      <c r="BE1207">
        <v>3.2224372802734371</v>
      </c>
      <c r="BF1207">
        <v>0</v>
      </c>
      <c r="BG1207">
        <v>8.6617529296874995E-2</v>
      </c>
      <c r="BH1207">
        <v>0.17342224121093749</v>
      </c>
      <c r="BI1207">
        <v>0</v>
      </c>
      <c r="BJ1207">
        <v>0.17388764038085941</v>
      </c>
      <c r="BK1207">
        <v>0.17360120239257809</v>
      </c>
      <c r="BL1207">
        <v>3.2224372802734371</v>
      </c>
      <c r="BM1207">
        <v>2.1677655822753898</v>
      </c>
      <c r="BN1207">
        <v>3.2224372802734371</v>
      </c>
      <c r="BO1207">
        <v>1.990009478759766</v>
      </c>
      <c r="BP1207">
        <v>8.7172576904296875E-2</v>
      </c>
      <c r="BQ1207">
        <v>0</v>
      </c>
      <c r="BR1207">
        <v>0</v>
      </c>
      <c r="BS1207">
        <v>0</v>
      </c>
      <c r="BT1207">
        <v>0</v>
      </c>
    </row>
    <row r="1208" spans="1:72">
      <c r="A1208" t="s">
        <v>223</v>
      </c>
      <c r="B1208" t="s">
        <v>249</v>
      </c>
      <c r="C1208" t="s">
        <v>250</v>
      </c>
      <c r="D1208" t="s">
        <v>251</v>
      </c>
      <c r="E1208" t="s">
        <v>227</v>
      </c>
      <c r="F1208">
        <v>12</v>
      </c>
      <c r="G1208">
        <v>21</v>
      </c>
      <c r="H1208" t="s">
        <v>231</v>
      </c>
      <c r="I1208" t="s">
        <v>136</v>
      </c>
      <c r="J1208" t="s">
        <v>136</v>
      </c>
      <c r="K1208" t="s">
        <v>136</v>
      </c>
      <c r="L1208" t="s">
        <v>148</v>
      </c>
      <c r="M1208" t="s">
        <v>192</v>
      </c>
      <c r="N1208" t="s">
        <v>192</v>
      </c>
      <c r="O1208" t="s">
        <v>192</v>
      </c>
      <c r="P1208">
        <v>8.5868199951171889</v>
      </c>
      <c r="Q1208">
        <v>16.40050412597655</v>
      </c>
      <c r="R1208">
        <v>11.80805267333985</v>
      </c>
      <c r="S1208">
        <v>1.2151232238769529</v>
      </c>
      <c r="T1208">
        <v>15.226267016601559</v>
      </c>
      <c r="U1208">
        <v>49.513008789062511</v>
      </c>
      <c r="V1208">
        <v>24.195121398925831</v>
      </c>
      <c r="W1208">
        <v>48.645865887451187</v>
      </c>
      <c r="X1208">
        <v>81.71403488769522</v>
      </c>
      <c r="Y1208">
        <v>38.469058929443378</v>
      </c>
      <c r="Z1208">
        <v>15.22415927124023</v>
      </c>
      <c r="AA1208">
        <v>14.354776580810549</v>
      </c>
      <c r="AB1208">
        <v>8.8776864379882792</v>
      </c>
      <c r="AC1208">
        <v>2.42776509399414</v>
      </c>
      <c r="AD1208">
        <v>1.817867169189453</v>
      </c>
      <c r="AE1208">
        <v>0.78448894042968764</v>
      </c>
      <c r="AF1208">
        <v>1.4799332641601559</v>
      </c>
      <c r="AG1208">
        <v>8.1635954040527388</v>
      </c>
      <c r="AH1208">
        <v>0.95756528930664064</v>
      </c>
      <c r="AI1208">
        <v>38.956280010986241</v>
      </c>
      <c r="AJ1208">
        <v>0</v>
      </c>
      <c r="AK1208">
        <v>3.7417539367675769</v>
      </c>
      <c r="AL1208">
        <v>20.711165606689491</v>
      </c>
      <c r="AM1208">
        <v>5.3756155578613294</v>
      </c>
      <c r="AN1208">
        <v>8.6645629882812505E-2</v>
      </c>
      <c r="AO1208">
        <v>0</v>
      </c>
      <c r="AP1208">
        <v>17.652240905761751</v>
      </c>
      <c r="AQ1208">
        <v>2.5956843688964839</v>
      </c>
      <c r="AR1208">
        <v>0</v>
      </c>
      <c r="AS1208">
        <v>0.1730662170410156</v>
      </c>
      <c r="AT1208">
        <v>0</v>
      </c>
      <c r="AU1208">
        <v>1.5572129150390619</v>
      </c>
      <c r="AV1208">
        <v>0.17302429809570311</v>
      </c>
      <c r="AW1208">
        <v>0</v>
      </c>
      <c r="AX1208">
        <v>0</v>
      </c>
      <c r="AY1208">
        <v>7.1882966125488279</v>
      </c>
      <c r="AZ1208">
        <v>1.645443414306641</v>
      </c>
      <c r="BA1208">
        <v>1.128419995117188</v>
      </c>
      <c r="BB1208">
        <v>8.6778436279296878E-2</v>
      </c>
      <c r="BC1208">
        <v>103.8947768127442</v>
      </c>
      <c r="BD1208">
        <v>52.80452768554683</v>
      </c>
      <c r="BE1208">
        <v>178.30376666870129</v>
      </c>
      <c r="BF1208">
        <v>16.66945548706056</v>
      </c>
      <c r="BG1208">
        <v>42.251584191894423</v>
      </c>
      <c r="BH1208">
        <v>21.336177154541041</v>
      </c>
      <c r="BI1208">
        <v>0.69213345336914067</v>
      </c>
      <c r="BJ1208">
        <v>1.643725744628906</v>
      </c>
      <c r="BK1208">
        <v>9.8753372558593764</v>
      </c>
      <c r="BL1208">
        <v>128.7591521850581</v>
      </c>
      <c r="BM1208">
        <v>26.294348590087889</v>
      </c>
      <c r="BN1208">
        <v>85.002273205566354</v>
      </c>
      <c r="BO1208">
        <v>29.945409295654311</v>
      </c>
      <c r="BP1208">
        <v>2.162834588623046</v>
      </c>
      <c r="BQ1208">
        <v>0</v>
      </c>
      <c r="BR1208">
        <v>0</v>
      </c>
      <c r="BS1208">
        <v>0</v>
      </c>
      <c r="BT1208">
        <v>0</v>
      </c>
    </row>
    <row r="1209" spans="1:72">
      <c r="A1209" t="s">
        <v>223</v>
      </c>
      <c r="B1209" t="s">
        <v>249</v>
      </c>
      <c r="C1209" t="s">
        <v>250</v>
      </c>
      <c r="D1209" t="s">
        <v>251</v>
      </c>
      <c r="E1209" t="s">
        <v>227</v>
      </c>
      <c r="F1209">
        <v>12</v>
      </c>
      <c r="G1209">
        <v>25</v>
      </c>
      <c r="H1209" t="s">
        <v>231</v>
      </c>
      <c r="I1209" t="s">
        <v>136</v>
      </c>
      <c r="J1209" t="s">
        <v>136</v>
      </c>
      <c r="K1209" t="s">
        <v>136</v>
      </c>
      <c r="L1209" t="s">
        <v>195</v>
      </c>
      <c r="M1209" t="s">
        <v>233</v>
      </c>
      <c r="N1209" t="s">
        <v>233</v>
      </c>
      <c r="O1209" t="s">
        <v>233</v>
      </c>
      <c r="P1209">
        <v>0.26034049682617189</v>
      </c>
      <c r="Q1209">
        <v>0</v>
      </c>
      <c r="R1209">
        <v>1.9959541259765621</v>
      </c>
      <c r="S1209">
        <v>1.041300390625</v>
      </c>
      <c r="T1209">
        <v>0</v>
      </c>
      <c r="U1209">
        <v>0</v>
      </c>
      <c r="V1209">
        <v>0</v>
      </c>
      <c r="W1209">
        <v>0</v>
      </c>
      <c r="X1209">
        <v>4.8593263916015621</v>
      </c>
      <c r="Y1209">
        <v>0</v>
      </c>
      <c r="Z1209">
        <v>1.5619282226562501</v>
      </c>
      <c r="AA1209">
        <v>0</v>
      </c>
      <c r="AB1209">
        <v>8.6657788085937507E-2</v>
      </c>
      <c r="AC1209">
        <v>0</v>
      </c>
      <c r="AD1209">
        <v>0</v>
      </c>
      <c r="AE1209">
        <v>1.3873066040039059</v>
      </c>
      <c r="AF1209">
        <v>0</v>
      </c>
      <c r="AG1209">
        <v>6.0135951232910179</v>
      </c>
      <c r="AH1209">
        <v>0.78469808349609371</v>
      </c>
      <c r="AI1209">
        <v>2.5988749816894541</v>
      </c>
      <c r="AJ1209">
        <v>1.213616485595703</v>
      </c>
      <c r="AK1209">
        <v>0</v>
      </c>
      <c r="AL1209">
        <v>11.525484912109381</v>
      </c>
      <c r="AM1209">
        <v>0.1739986083984375</v>
      </c>
      <c r="AN1209">
        <v>0</v>
      </c>
      <c r="AO1209">
        <v>0</v>
      </c>
      <c r="AP1209">
        <v>0</v>
      </c>
      <c r="AQ1209">
        <v>4.585155975341797</v>
      </c>
      <c r="AR1209">
        <v>8.6530187988281257E-2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0.25980728149414062</v>
      </c>
      <c r="BA1209">
        <v>8.680244140625E-2</v>
      </c>
      <c r="BB1209">
        <v>0</v>
      </c>
      <c r="BC1209">
        <v>9.7911308105468784</v>
      </c>
      <c r="BD1209">
        <v>3.2975950134277339</v>
      </c>
      <c r="BE1209">
        <v>4.8593263916015621</v>
      </c>
      <c r="BF1209">
        <v>1.648586010742187</v>
      </c>
      <c r="BG1209">
        <v>10.264234338378911</v>
      </c>
      <c r="BH1209">
        <v>4.5072355346679682</v>
      </c>
      <c r="BI1209">
        <v>0.51907540893554693</v>
      </c>
      <c r="BJ1209">
        <v>0</v>
      </c>
      <c r="BK1209">
        <v>0.34660972290039072</v>
      </c>
      <c r="BL1209">
        <v>9.8055074157714923</v>
      </c>
      <c r="BM1209">
        <v>3.9824269897460929</v>
      </c>
      <c r="BN1209">
        <v>6.5079124023437478</v>
      </c>
      <c r="BO1209">
        <v>8.4065469177246062</v>
      </c>
      <c r="BP1209">
        <v>0</v>
      </c>
      <c r="BQ1209">
        <v>0</v>
      </c>
      <c r="BR1209">
        <v>0</v>
      </c>
      <c r="BS1209">
        <v>0</v>
      </c>
      <c r="BT1209">
        <v>0</v>
      </c>
    </row>
    <row r="1210" spans="1:72">
      <c r="A1210" t="s">
        <v>223</v>
      </c>
      <c r="B1210" t="s">
        <v>249</v>
      </c>
      <c r="C1210" t="s">
        <v>250</v>
      </c>
      <c r="D1210" t="s">
        <v>251</v>
      </c>
      <c r="E1210" t="s">
        <v>227</v>
      </c>
      <c r="F1210">
        <v>12</v>
      </c>
      <c r="G1210">
        <v>33</v>
      </c>
      <c r="H1210" t="s">
        <v>231</v>
      </c>
      <c r="I1210" t="s">
        <v>136</v>
      </c>
      <c r="J1210" t="s">
        <v>136</v>
      </c>
      <c r="K1210" t="s">
        <v>136</v>
      </c>
      <c r="L1210" t="s">
        <v>234</v>
      </c>
      <c r="M1210" t="s">
        <v>212</v>
      </c>
      <c r="N1210" t="s">
        <v>212</v>
      </c>
      <c r="O1210" t="s">
        <v>212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8.7080194091796875E-2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</row>
    <row r="1211" spans="1:72">
      <c r="A1211" t="s">
        <v>223</v>
      </c>
      <c r="B1211" t="s">
        <v>249</v>
      </c>
      <c r="C1211" t="s">
        <v>250</v>
      </c>
      <c r="D1211" t="s">
        <v>251</v>
      </c>
      <c r="E1211" t="s">
        <v>227</v>
      </c>
      <c r="F1211">
        <v>12</v>
      </c>
      <c r="G1211">
        <v>39</v>
      </c>
      <c r="H1211" t="s">
        <v>231</v>
      </c>
      <c r="I1211" t="s">
        <v>136</v>
      </c>
      <c r="J1211" t="s">
        <v>136</v>
      </c>
      <c r="K1211" t="s">
        <v>136</v>
      </c>
      <c r="L1211" t="s">
        <v>148</v>
      </c>
      <c r="M1211" t="s">
        <v>154</v>
      </c>
      <c r="N1211" t="s">
        <v>157</v>
      </c>
      <c r="O1211" t="s">
        <v>160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0.17410534667968749</v>
      </c>
      <c r="Z1211">
        <v>0</v>
      </c>
      <c r="AA1211">
        <v>0</v>
      </c>
      <c r="AB1211">
        <v>0</v>
      </c>
      <c r="AC1211">
        <v>1.3058642639160161</v>
      </c>
      <c r="AD1211">
        <v>1.0446682739257811</v>
      </c>
      <c r="AE1211">
        <v>0</v>
      </c>
      <c r="AF1211">
        <v>8.7169445800781245E-2</v>
      </c>
      <c r="AG1211">
        <v>0.78449318237304688</v>
      </c>
      <c r="AH1211">
        <v>0.60805843505859358</v>
      </c>
      <c r="AI1211">
        <v>13.28299488525392</v>
      </c>
      <c r="AJ1211">
        <v>15.6933966308594</v>
      </c>
      <c r="AK1211">
        <v>0</v>
      </c>
      <c r="AL1211">
        <v>0</v>
      </c>
      <c r="AM1211">
        <v>0</v>
      </c>
      <c r="AN1211">
        <v>0.26059668579101558</v>
      </c>
      <c r="AO1211">
        <v>0</v>
      </c>
      <c r="AP1211">
        <v>0.77940027465820316</v>
      </c>
      <c r="AQ1211">
        <v>8.6532690429687503E-2</v>
      </c>
      <c r="AR1211">
        <v>20.250422619628921</v>
      </c>
      <c r="AS1211">
        <v>7.9599540649414049</v>
      </c>
      <c r="AT1211">
        <v>0</v>
      </c>
      <c r="AU1211">
        <v>0.77863741455078128</v>
      </c>
      <c r="AV1211">
        <v>0.69222421875000006</v>
      </c>
      <c r="AW1211">
        <v>0</v>
      </c>
      <c r="AX1211">
        <v>0</v>
      </c>
      <c r="AY1211">
        <v>0.52313336791992193</v>
      </c>
      <c r="AZ1211">
        <v>0</v>
      </c>
      <c r="BA1211">
        <v>0</v>
      </c>
      <c r="BB1211">
        <v>0</v>
      </c>
      <c r="BC1211">
        <v>1025.0927813049291</v>
      </c>
      <c r="BD1211">
        <v>0</v>
      </c>
      <c r="BE1211">
        <v>45.434000720214947</v>
      </c>
      <c r="BF1211">
        <v>66.692111608886577</v>
      </c>
      <c r="BG1211">
        <v>57.737879418945298</v>
      </c>
      <c r="BH1211">
        <v>22.866342169189451</v>
      </c>
      <c r="BI1211">
        <v>67.151030328369231</v>
      </c>
      <c r="BJ1211">
        <v>1.557373101806641</v>
      </c>
      <c r="BK1211">
        <v>0.52313336791992193</v>
      </c>
      <c r="BL1211">
        <v>308.7889950073241</v>
      </c>
      <c r="BM1211">
        <v>277.90241502685541</v>
      </c>
      <c r="BN1211">
        <v>271.96568186035108</v>
      </c>
      <c r="BO1211">
        <v>107.37171016235339</v>
      </c>
      <c r="BP1211">
        <v>67.497461199951275</v>
      </c>
      <c r="BQ1211">
        <v>0</v>
      </c>
      <c r="BR1211">
        <v>0</v>
      </c>
      <c r="BS1211">
        <v>0</v>
      </c>
      <c r="BT1211">
        <v>0</v>
      </c>
    </row>
    <row r="1212" spans="1:72">
      <c r="A1212" t="s">
        <v>223</v>
      </c>
      <c r="B1212" t="s">
        <v>249</v>
      </c>
      <c r="C1212" t="s">
        <v>250</v>
      </c>
      <c r="D1212" t="s">
        <v>251</v>
      </c>
      <c r="E1212" t="s">
        <v>227</v>
      </c>
      <c r="F1212">
        <v>12</v>
      </c>
      <c r="G1212">
        <v>41</v>
      </c>
      <c r="H1212" t="s">
        <v>231</v>
      </c>
      <c r="I1212" t="s">
        <v>136</v>
      </c>
      <c r="J1212" t="s">
        <v>136</v>
      </c>
      <c r="K1212" t="s">
        <v>136</v>
      </c>
      <c r="L1212" t="s">
        <v>148</v>
      </c>
      <c r="M1212" t="s">
        <v>154</v>
      </c>
      <c r="N1212" t="s">
        <v>157</v>
      </c>
      <c r="O1212" t="s">
        <v>172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17.584508294677729</v>
      </c>
      <c r="V1212">
        <v>0</v>
      </c>
      <c r="W1212">
        <v>1.3044333557128911</v>
      </c>
      <c r="X1212">
        <v>0</v>
      </c>
      <c r="Y1212">
        <v>0.17410203857421869</v>
      </c>
      <c r="Z1212">
        <v>6.2738709411621114</v>
      </c>
      <c r="AA1212">
        <v>2.4387371887207032</v>
      </c>
      <c r="AB1212">
        <v>0.26116076049804687</v>
      </c>
      <c r="AC1212">
        <v>37.608119598388832</v>
      </c>
      <c r="AD1212">
        <v>2.4376107849121098</v>
      </c>
      <c r="AE1212">
        <v>0</v>
      </c>
      <c r="AF1212">
        <v>0</v>
      </c>
      <c r="AG1212">
        <v>1.045935632324219</v>
      </c>
      <c r="AH1212">
        <v>58.338631091308478</v>
      </c>
      <c r="AI1212">
        <v>0.52136003417968746</v>
      </c>
      <c r="AJ1212">
        <v>7.7202926513671901</v>
      </c>
      <c r="AK1212">
        <v>1.1270733337402341</v>
      </c>
      <c r="AL1212">
        <v>1.646967767333984</v>
      </c>
      <c r="AM1212">
        <v>12.143334448242189</v>
      </c>
      <c r="AN1212">
        <v>0.52119336547851569</v>
      </c>
      <c r="AO1212">
        <v>0.86703941040039079</v>
      </c>
      <c r="AP1212">
        <v>0.86821040649414061</v>
      </c>
      <c r="AQ1212">
        <v>6.5763935485839848</v>
      </c>
      <c r="AR1212">
        <v>6.5762274902343751</v>
      </c>
      <c r="AS1212">
        <v>0.69209257812500002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2.3502394226074221</v>
      </c>
      <c r="BD1212">
        <v>0</v>
      </c>
      <c r="BE1212">
        <v>41.081531549072167</v>
      </c>
      <c r="BF1212">
        <v>13.05845876464846</v>
      </c>
      <c r="BG1212">
        <v>26.84290403442381</v>
      </c>
      <c r="BH1212">
        <v>28.176011547851569</v>
      </c>
      <c r="BI1212">
        <v>1.0391135986328131</v>
      </c>
      <c r="BJ1212">
        <v>0</v>
      </c>
      <c r="BK1212">
        <v>0</v>
      </c>
      <c r="BL1212">
        <v>46.833241271972703</v>
      </c>
      <c r="BM1212">
        <v>0.17377369384765631</v>
      </c>
      <c r="BN1212">
        <v>43.961192816162161</v>
      </c>
      <c r="BO1212">
        <v>66.876479040527329</v>
      </c>
      <c r="BP1212">
        <v>2.7691312377929691</v>
      </c>
      <c r="BQ1212">
        <v>0</v>
      </c>
      <c r="BR1212">
        <v>0</v>
      </c>
      <c r="BS1212">
        <v>0</v>
      </c>
      <c r="BT1212">
        <v>0</v>
      </c>
    </row>
    <row r="1213" spans="1:72">
      <c r="A1213" t="s">
        <v>223</v>
      </c>
      <c r="B1213" t="s">
        <v>249</v>
      </c>
      <c r="C1213" t="s">
        <v>250</v>
      </c>
      <c r="D1213" t="s">
        <v>251</v>
      </c>
      <c r="E1213" t="s">
        <v>227</v>
      </c>
      <c r="F1213">
        <v>12</v>
      </c>
      <c r="G1213">
        <v>62</v>
      </c>
      <c r="H1213" t="s">
        <v>231</v>
      </c>
      <c r="I1213" t="s">
        <v>136</v>
      </c>
      <c r="J1213" t="s">
        <v>136</v>
      </c>
      <c r="K1213" t="s">
        <v>136</v>
      </c>
      <c r="L1213" t="s">
        <v>148</v>
      </c>
      <c r="M1213" t="s">
        <v>154</v>
      </c>
      <c r="N1213" t="s">
        <v>157</v>
      </c>
      <c r="O1213" t="s">
        <v>243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4.8822229553222654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4.8822229553222654</v>
      </c>
      <c r="BP1213">
        <v>0</v>
      </c>
      <c r="BQ1213">
        <v>0</v>
      </c>
      <c r="BR1213">
        <v>0</v>
      </c>
      <c r="BS1213">
        <v>0</v>
      </c>
      <c r="BT1213">
        <v>0</v>
      </c>
    </row>
    <row r="1214" spans="1:72">
      <c r="A1214" t="s">
        <v>223</v>
      </c>
      <c r="B1214" t="s">
        <v>249</v>
      </c>
      <c r="C1214" t="s">
        <v>250</v>
      </c>
      <c r="D1214" t="s">
        <v>251</v>
      </c>
      <c r="E1214" t="s">
        <v>227</v>
      </c>
      <c r="F1214">
        <v>15</v>
      </c>
      <c r="G1214">
        <v>3</v>
      </c>
      <c r="H1214" t="s">
        <v>148</v>
      </c>
      <c r="I1214" t="s">
        <v>151</v>
      </c>
      <c r="J1214" t="s">
        <v>151</v>
      </c>
      <c r="K1214" t="s">
        <v>151</v>
      </c>
      <c r="L1214" t="s">
        <v>113</v>
      </c>
      <c r="M1214" t="s">
        <v>116</v>
      </c>
      <c r="N1214" t="s">
        <v>116</v>
      </c>
      <c r="O1214" t="s">
        <v>116</v>
      </c>
      <c r="P1214">
        <v>0</v>
      </c>
      <c r="Q1214">
        <v>8.7161328124999993E-2</v>
      </c>
      <c r="R1214">
        <v>0.52267417602539068</v>
      </c>
      <c r="S1214">
        <v>0</v>
      </c>
      <c r="T1214">
        <v>0.34861551513671868</v>
      </c>
      <c r="U1214">
        <v>0.9587549194335937</v>
      </c>
      <c r="V1214">
        <v>0.95872966308593743</v>
      </c>
      <c r="W1214">
        <v>0.4356955688476562</v>
      </c>
      <c r="X1214">
        <v>0.8712333618164062</v>
      </c>
      <c r="Y1214">
        <v>0.34856377563476559</v>
      </c>
      <c r="Z1214">
        <v>1.9168098815917971</v>
      </c>
      <c r="AA1214">
        <v>0.1743634582519531</v>
      </c>
      <c r="AB1214">
        <v>0.69697371215820314</v>
      </c>
      <c r="AC1214">
        <v>0</v>
      </c>
      <c r="AD1214">
        <v>0.34850408325195309</v>
      </c>
      <c r="AE1214">
        <v>0.34859722900390627</v>
      </c>
      <c r="AF1214">
        <v>0.52285666503906258</v>
      </c>
      <c r="AG1214">
        <v>0.43577680664062501</v>
      </c>
      <c r="AH1214">
        <v>0.34857536621093738</v>
      </c>
      <c r="AI1214">
        <v>8.7084606933593753E-2</v>
      </c>
      <c r="AJ1214">
        <v>0.34860177612304688</v>
      </c>
      <c r="AK1214">
        <v>8.7161419677734372E-2</v>
      </c>
      <c r="AL1214">
        <v>0.87148604736328117</v>
      </c>
      <c r="AM1214">
        <v>0.9584525146484375</v>
      </c>
      <c r="AN1214">
        <v>0.43561773071289073</v>
      </c>
      <c r="AO1214">
        <v>0.26127003784179692</v>
      </c>
      <c r="AP1214">
        <v>0.697290069580078</v>
      </c>
      <c r="AQ1214">
        <v>0.9582932495117189</v>
      </c>
      <c r="AR1214">
        <v>0.34855061035156248</v>
      </c>
      <c r="AS1214">
        <v>1.568808154296875</v>
      </c>
      <c r="AT1214">
        <v>0.69721438598632812</v>
      </c>
      <c r="AU1214">
        <v>2.9627855346679688</v>
      </c>
      <c r="AV1214">
        <v>0.87138172607421871</v>
      </c>
      <c r="AW1214">
        <v>0.87237943115234351</v>
      </c>
      <c r="AX1214">
        <v>0.26181363525390622</v>
      </c>
      <c r="AY1214">
        <v>0.61002579956054692</v>
      </c>
      <c r="AZ1214">
        <v>0.61012876586914067</v>
      </c>
      <c r="BA1214">
        <v>0.34873183593750001</v>
      </c>
      <c r="BB1214">
        <v>0.78405613403320307</v>
      </c>
      <c r="BC1214">
        <v>9.0654740722656264</v>
      </c>
      <c r="BD1214">
        <v>0.60983550415039067</v>
      </c>
      <c r="BE1214">
        <v>3.9219193481445309</v>
      </c>
      <c r="BF1214">
        <v>3.6591666442871098</v>
      </c>
      <c r="BG1214">
        <v>3.2241389892578129</v>
      </c>
      <c r="BH1214">
        <v>2.3528459106445312</v>
      </c>
      <c r="BI1214">
        <v>4.3576215881347657</v>
      </c>
      <c r="BJ1214">
        <v>6.1882879638671877</v>
      </c>
      <c r="BK1214">
        <v>2.4400157958984381</v>
      </c>
      <c r="BL1214">
        <v>2.528237677001953</v>
      </c>
      <c r="BM1214">
        <v>30.063993652343751</v>
      </c>
      <c r="BN1214">
        <v>5.316203192138671</v>
      </c>
      <c r="BO1214">
        <v>8.1915579589843741</v>
      </c>
      <c r="BP1214">
        <v>12.725367864990231</v>
      </c>
      <c r="BQ1214">
        <v>0</v>
      </c>
      <c r="BR1214">
        <v>0</v>
      </c>
      <c r="BS1214">
        <v>0</v>
      </c>
      <c r="BT1214">
        <v>0</v>
      </c>
    </row>
    <row r="1215" spans="1:72">
      <c r="A1215" t="s">
        <v>223</v>
      </c>
      <c r="B1215" t="s">
        <v>249</v>
      </c>
      <c r="C1215" t="s">
        <v>250</v>
      </c>
      <c r="D1215" t="s">
        <v>251</v>
      </c>
      <c r="E1215" t="s">
        <v>227</v>
      </c>
      <c r="F1215">
        <v>15</v>
      </c>
      <c r="G1215">
        <v>4</v>
      </c>
      <c r="H1215" t="s">
        <v>148</v>
      </c>
      <c r="I1215" t="s">
        <v>151</v>
      </c>
      <c r="J1215" t="s">
        <v>151</v>
      </c>
      <c r="K1215" t="s">
        <v>151</v>
      </c>
      <c r="L1215" t="s">
        <v>113</v>
      </c>
      <c r="M1215" t="s">
        <v>118</v>
      </c>
      <c r="N1215" t="s">
        <v>118</v>
      </c>
      <c r="O1215" t="s">
        <v>118</v>
      </c>
      <c r="P1215">
        <v>0.2615314453125</v>
      </c>
      <c r="Q1215">
        <v>1.6561794006347661</v>
      </c>
      <c r="R1215">
        <v>0.87187808837890612</v>
      </c>
      <c r="S1215">
        <v>2.7021394958496101</v>
      </c>
      <c r="T1215">
        <v>1.569716973876953</v>
      </c>
      <c r="U1215">
        <v>2.6152090454101571</v>
      </c>
      <c r="V1215">
        <v>2.005127502441407</v>
      </c>
      <c r="W1215">
        <v>2.3542593078613279</v>
      </c>
      <c r="X1215">
        <v>2.4413603149414058</v>
      </c>
      <c r="Y1215">
        <v>8.1058968627929691</v>
      </c>
      <c r="Z1215">
        <v>6.188983312988281</v>
      </c>
      <c r="AA1215">
        <v>7.581507324218749</v>
      </c>
      <c r="AB1215">
        <v>9.9329481872558585</v>
      </c>
      <c r="AC1215">
        <v>3.4004453308105469</v>
      </c>
      <c r="AD1215">
        <v>2.6162009826660162</v>
      </c>
      <c r="AE1215">
        <v>5.8399082946777341</v>
      </c>
      <c r="AF1215">
        <v>10.11398781738281</v>
      </c>
      <c r="AG1215">
        <v>9.5858779052734384</v>
      </c>
      <c r="AH1215">
        <v>9.8475500061035159</v>
      </c>
      <c r="AI1215">
        <v>5.3166689636230471</v>
      </c>
      <c r="AJ1215">
        <v>4.6207129516601571</v>
      </c>
      <c r="AK1215">
        <v>4.8778978881835942</v>
      </c>
      <c r="AL1215">
        <v>5.1420392700195308</v>
      </c>
      <c r="AM1215">
        <v>7.0509667175292972</v>
      </c>
      <c r="AN1215">
        <v>6.1890337036132834</v>
      </c>
      <c r="AO1215">
        <v>4.794144873046875</v>
      </c>
      <c r="AP1215">
        <v>4.878234490966797</v>
      </c>
      <c r="AQ1215">
        <v>4.5317860168457029</v>
      </c>
      <c r="AR1215">
        <v>3.9221588684082032</v>
      </c>
      <c r="AS1215">
        <v>7.2318594421386706</v>
      </c>
      <c r="AT1215">
        <v>10.887080078125001</v>
      </c>
      <c r="AU1215">
        <v>11.76062513427734</v>
      </c>
      <c r="AV1215">
        <v>12.372255041503911</v>
      </c>
      <c r="AW1215">
        <v>15.686581317138669</v>
      </c>
      <c r="AX1215">
        <v>9.0628955261230448</v>
      </c>
      <c r="AY1215">
        <v>8.7936873107910145</v>
      </c>
      <c r="AZ1215">
        <v>9.4874290527343739</v>
      </c>
      <c r="BA1215">
        <v>5.9244810058593753</v>
      </c>
      <c r="BB1215">
        <v>6.0036484497070308</v>
      </c>
      <c r="BC1215">
        <v>27.278082580566409</v>
      </c>
      <c r="BD1215">
        <v>7.2352740783691418</v>
      </c>
      <c r="BE1215">
        <v>15.86392190551758</v>
      </c>
      <c r="BF1215">
        <v>29.109657489013671</v>
      </c>
      <c r="BG1215">
        <v>42.447449707031247</v>
      </c>
      <c r="BH1215">
        <v>25.26810264282226</v>
      </c>
      <c r="BI1215">
        <v>22.134882159423821</v>
      </c>
      <c r="BJ1215">
        <v>56.631827874755857</v>
      </c>
      <c r="BK1215">
        <v>29.33810880737305</v>
      </c>
      <c r="BL1215">
        <v>36.602013140869133</v>
      </c>
      <c r="BM1215">
        <v>65.797452307128893</v>
      </c>
      <c r="BN1215">
        <v>35.474054162597653</v>
      </c>
      <c r="BO1215">
        <v>51.164799212646471</v>
      </c>
      <c r="BP1215">
        <v>61.168951599121087</v>
      </c>
      <c r="BQ1215">
        <v>0</v>
      </c>
      <c r="BR1215">
        <v>0</v>
      </c>
      <c r="BS1215">
        <v>0</v>
      </c>
      <c r="BT1215">
        <v>0</v>
      </c>
    </row>
    <row r="1216" spans="1:72">
      <c r="A1216" t="s">
        <v>223</v>
      </c>
      <c r="B1216" t="s">
        <v>249</v>
      </c>
      <c r="C1216" t="s">
        <v>250</v>
      </c>
      <c r="D1216" t="s">
        <v>251</v>
      </c>
      <c r="E1216" t="s">
        <v>227</v>
      </c>
      <c r="F1216">
        <v>15</v>
      </c>
      <c r="G1216">
        <v>11</v>
      </c>
      <c r="H1216" t="s">
        <v>148</v>
      </c>
      <c r="I1216" t="s">
        <v>151</v>
      </c>
      <c r="J1216" t="s">
        <v>151</v>
      </c>
      <c r="K1216" t="s">
        <v>151</v>
      </c>
      <c r="L1216" t="s">
        <v>231</v>
      </c>
      <c r="M1216" t="s">
        <v>133</v>
      </c>
      <c r="N1216" t="s">
        <v>133</v>
      </c>
      <c r="O1216" t="s">
        <v>133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0.1745368347167969</v>
      </c>
      <c r="AY1216">
        <v>0.17454485473632811</v>
      </c>
      <c r="AZ1216">
        <v>0</v>
      </c>
      <c r="BA1216">
        <v>0</v>
      </c>
      <c r="BB1216">
        <v>0</v>
      </c>
      <c r="BC1216">
        <v>0.1744436096191406</v>
      </c>
      <c r="BD1216">
        <v>0</v>
      </c>
      <c r="BE1216">
        <v>8.7270849609374992E-2</v>
      </c>
      <c r="BF1216">
        <v>0</v>
      </c>
      <c r="BG1216">
        <v>0</v>
      </c>
      <c r="BH1216">
        <v>0</v>
      </c>
      <c r="BI1216">
        <v>0</v>
      </c>
      <c r="BJ1216">
        <v>0.1745368347167969</v>
      </c>
      <c r="BK1216">
        <v>0.17454485473632811</v>
      </c>
      <c r="BL1216">
        <v>0</v>
      </c>
      <c r="BM1216">
        <v>0.34905415649414062</v>
      </c>
      <c r="BN1216">
        <v>0</v>
      </c>
      <c r="BO1216">
        <v>0</v>
      </c>
      <c r="BP1216">
        <v>0.43634398193359381</v>
      </c>
      <c r="BQ1216">
        <v>0</v>
      </c>
      <c r="BR1216">
        <v>0</v>
      </c>
      <c r="BS1216">
        <v>0</v>
      </c>
      <c r="BT1216">
        <v>0</v>
      </c>
    </row>
    <row r="1217" spans="1:72">
      <c r="A1217" t="s">
        <v>223</v>
      </c>
      <c r="B1217" t="s">
        <v>249</v>
      </c>
      <c r="C1217" t="s">
        <v>250</v>
      </c>
      <c r="D1217" t="s">
        <v>251</v>
      </c>
      <c r="E1217" t="s">
        <v>227</v>
      </c>
      <c r="F1217">
        <v>15</v>
      </c>
      <c r="G1217">
        <v>12</v>
      </c>
      <c r="H1217" t="s">
        <v>148</v>
      </c>
      <c r="I1217" t="s">
        <v>151</v>
      </c>
      <c r="J1217" t="s">
        <v>151</v>
      </c>
      <c r="K1217" t="s">
        <v>151</v>
      </c>
      <c r="L1217" t="s">
        <v>231</v>
      </c>
      <c r="M1217" t="s">
        <v>136</v>
      </c>
      <c r="N1217" t="s">
        <v>136</v>
      </c>
      <c r="O1217" t="s">
        <v>136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8.6715063476562493E-2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8.6715063476562493E-2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</row>
    <row r="1218" spans="1:72">
      <c r="A1218" t="s">
        <v>223</v>
      </c>
      <c r="B1218" t="s">
        <v>249</v>
      </c>
      <c r="C1218" t="s">
        <v>250</v>
      </c>
      <c r="D1218" t="s">
        <v>251</v>
      </c>
      <c r="E1218" t="s">
        <v>227</v>
      </c>
      <c r="F1218">
        <v>15</v>
      </c>
      <c r="G1218">
        <v>15</v>
      </c>
      <c r="H1218" t="s">
        <v>148</v>
      </c>
      <c r="I1218" t="s">
        <v>151</v>
      </c>
      <c r="J1218" t="s">
        <v>151</v>
      </c>
      <c r="K1218" t="s">
        <v>151</v>
      </c>
      <c r="L1218" t="s">
        <v>148</v>
      </c>
      <c r="M1218" t="s">
        <v>151</v>
      </c>
      <c r="N1218" t="s">
        <v>151</v>
      </c>
      <c r="O1218" t="s">
        <v>151</v>
      </c>
      <c r="P1218">
        <v>711.02768250732458</v>
      </c>
      <c r="Q1218">
        <v>832.90386768188489</v>
      </c>
      <c r="R1218">
        <v>914.13536820068441</v>
      </c>
      <c r="S1218">
        <v>1006.5237666503911</v>
      </c>
      <c r="T1218">
        <v>1089.117307397461</v>
      </c>
      <c r="U1218">
        <v>1138.4298009277391</v>
      </c>
      <c r="V1218">
        <v>1174.7616067504939</v>
      </c>
      <c r="W1218">
        <v>1223.6330425109909</v>
      </c>
      <c r="X1218">
        <v>1260.046494384768</v>
      </c>
      <c r="Y1218">
        <v>1262.833185827639</v>
      </c>
      <c r="Z1218">
        <v>1256.996581451418</v>
      </c>
      <c r="AA1218">
        <v>1253.171288037111</v>
      </c>
      <c r="AB1218">
        <v>1262.687939135744</v>
      </c>
      <c r="AC1218">
        <v>1281.160943054201</v>
      </c>
      <c r="AD1218">
        <v>1305.741527813723</v>
      </c>
      <c r="AE1218">
        <v>1319.341024786379</v>
      </c>
      <c r="AF1218">
        <v>1332.7513016418479</v>
      </c>
      <c r="AG1218">
        <v>1340.3333629455581</v>
      </c>
      <c r="AH1218">
        <v>1362.160194342041</v>
      </c>
      <c r="AI1218">
        <v>1377.7445104553219</v>
      </c>
      <c r="AJ1218">
        <v>1387.8618447998051</v>
      </c>
      <c r="AK1218">
        <v>1413.6524962524429</v>
      </c>
      <c r="AL1218">
        <v>1434.2055057250991</v>
      </c>
      <c r="AM1218">
        <v>1444.6454942932139</v>
      </c>
      <c r="AN1218">
        <v>1450.833782299806</v>
      </c>
      <c r="AO1218">
        <v>1462.442110961915</v>
      </c>
      <c r="AP1218">
        <v>1465.5073980773941</v>
      </c>
      <c r="AQ1218">
        <v>1475.1815580383311</v>
      </c>
      <c r="AR1218">
        <v>1383.0360860961939</v>
      </c>
      <c r="AS1218">
        <v>1318.6102878906261</v>
      </c>
      <c r="AT1218">
        <v>1299.3678554199221</v>
      </c>
      <c r="AU1218">
        <v>1313.6260728393561</v>
      </c>
      <c r="AV1218">
        <v>1340.6905163330091</v>
      </c>
      <c r="AW1218">
        <v>1325.27280211792</v>
      </c>
      <c r="AX1218">
        <v>1294.698367089843</v>
      </c>
      <c r="AY1218">
        <v>1274.6969822998039</v>
      </c>
      <c r="AZ1218">
        <v>1269.7738811645511</v>
      </c>
      <c r="BA1218">
        <v>1269.0842245849601</v>
      </c>
      <c r="BB1218">
        <v>1241.850137597655</v>
      </c>
      <c r="BC1218">
        <v>400.1564976684574</v>
      </c>
      <c r="BD1218">
        <v>677.29825903930725</v>
      </c>
      <c r="BE1218">
        <v>1092.9354964172401</v>
      </c>
      <c r="BF1218">
        <v>1204.6289306335491</v>
      </c>
      <c r="BG1218">
        <v>1240.975102728273</v>
      </c>
      <c r="BH1218">
        <v>1346.314850012209</v>
      </c>
      <c r="BI1218">
        <v>1218.1484199768081</v>
      </c>
      <c r="BJ1218">
        <v>1145.5751914794921</v>
      </c>
      <c r="BK1218">
        <v>1185.157372613525</v>
      </c>
      <c r="BL1218">
        <v>662.40381154174827</v>
      </c>
      <c r="BM1218">
        <v>868.49348819580018</v>
      </c>
      <c r="BN1218">
        <v>1068.628717327884</v>
      </c>
      <c r="BO1218">
        <v>1221.7120016662641</v>
      </c>
      <c r="BP1218">
        <v>1051.797686145019</v>
      </c>
      <c r="BQ1218">
        <v>0</v>
      </c>
      <c r="BR1218">
        <v>0</v>
      </c>
      <c r="BS1218">
        <v>0</v>
      </c>
      <c r="BT1218">
        <v>0</v>
      </c>
    </row>
    <row r="1219" spans="1:72">
      <c r="A1219" t="s">
        <v>223</v>
      </c>
      <c r="B1219" t="s">
        <v>249</v>
      </c>
      <c r="C1219" t="s">
        <v>250</v>
      </c>
      <c r="D1219" t="s">
        <v>251</v>
      </c>
      <c r="E1219" t="s">
        <v>227</v>
      </c>
      <c r="F1219">
        <v>15</v>
      </c>
      <c r="G1219">
        <v>21</v>
      </c>
      <c r="H1219" t="s">
        <v>148</v>
      </c>
      <c r="I1219" t="s">
        <v>151</v>
      </c>
      <c r="J1219" t="s">
        <v>151</v>
      </c>
      <c r="K1219" t="s">
        <v>151</v>
      </c>
      <c r="L1219" t="s">
        <v>148</v>
      </c>
      <c r="M1219" t="s">
        <v>192</v>
      </c>
      <c r="N1219" t="s">
        <v>192</v>
      </c>
      <c r="O1219" t="s">
        <v>192</v>
      </c>
      <c r="P1219">
        <v>5.8375327636718746</v>
      </c>
      <c r="Q1219">
        <v>5.2288104614257813</v>
      </c>
      <c r="R1219">
        <v>10.5437391418457</v>
      </c>
      <c r="S1219">
        <v>11.50397330932617</v>
      </c>
      <c r="T1219">
        <v>5.1431988342285164</v>
      </c>
      <c r="U1219">
        <v>3.7483251892089839</v>
      </c>
      <c r="V1219">
        <v>6.6241668701171843</v>
      </c>
      <c r="W1219">
        <v>11.67796672973633</v>
      </c>
      <c r="X1219">
        <v>6.7987954406738274</v>
      </c>
      <c r="Y1219">
        <v>9.3246677307128873</v>
      </c>
      <c r="Z1219">
        <v>12.898230987548819</v>
      </c>
      <c r="AA1219">
        <v>12.37328879394531</v>
      </c>
      <c r="AB1219">
        <v>6.7087259399414068</v>
      </c>
      <c r="AC1219">
        <v>6.3623238342285173</v>
      </c>
      <c r="AD1219">
        <v>5.7485209350585942</v>
      </c>
      <c r="AE1219">
        <v>9.8437272705078112</v>
      </c>
      <c r="AF1219">
        <v>6.6234515869140624</v>
      </c>
      <c r="AG1219">
        <v>6.1844100341796882</v>
      </c>
      <c r="AH1219">
        <v>12.202101348876949</v>
      </c>
      <c r="AI1219">
        <v>7.3133671936035167</v>
      </c>
      <c r="AJ1219">
        <v>6.0036355163574209</v>
      </c>
      <c r="AK1219">
        <v>6.2674089721679689</v>
      </c>
      <c r="AL1219">
        <v>4.3538026123046878</v>
      </c>
      <c r="AM1219">
        <v>4.7058119445800779</v>
      </c>
      <c r="AN1219">
        <v>4.525957025146484</v>
      </c>
      <c r="AO1219">
        <v>6.4173002563476578</v>
      </c>
      <c r="AP1219">
        <v>4.5176732421874997</v>
      </c>
      <c r="AQ1219">
        <v>3.3971414855957032</v>
      </c>
      <c r="AR1219">
        <v>5.141171936035156</v>
      </c>
      <c r="AS1219">
        <v>2.962795098876954</v>
      </c>
      <c r="AT1219">
        <v>4.6194503051757811</v>
      </c>
      <c r="AU1219">
        <v>3.7489359558105471</v>
      </c>
      <c r="AV1219">
        <v>6.5356422485351544</v>
      </c>
      <c r="AW1219">
        <v>10.544105682373051</v>
      </c>
      <c r="AX1219">
        <v>13.929470538330079</v>
      </c>
      <c r="AY1219">
        <v>23.411759625244152</v>
      </c>
      <c r="AZ1219">
        <v>16.830920471191401</v>
      </c>
      <c r="BA1219">
        <v>13.838714697265621</v>
      </c>
      <c r="BB1219">
        <v>37.52626505126954</v>
      </c>
      <c r="BC1219">
        <v>20.822034313964849</v>
      </c>
      <c r="BD1219">
        <v>31.634980957031249</v>
      </c>
      <c r="BE1219">
        <v>27.542297198486331</v>
      </c>
      <c r="BF1219">
        <v>35.202297595214851</v>
      </c>
      <c r="BG1219">
        <v>30.677083758544931</v>
      </c>
      <c r="BH1219">
        <v>19.160753869628898</v>
      </c>
      <c r="BI1219">
        <v>20.69086417236328</v>
      </c>
      <c r="BJ1219">
        <v>33.555541302490241</v>
      </c>
      <c r="BK1219">
        <v>87.96431174926758</v>
      </c>
      <c r="BL1219">
        <v>9.2372384582519516</v>
      </c>
      <c r="BM1219">
        <v>66.396060040283217</v>
      </c>
      <c r="BN1219">
        <v>26.491234234619139</v>
      </c>
      <c r="BO1219">
        <v>29.451430175781262</v>
      </c>
      <c r="BP1219">
        <v>37.014940740966807</v>
      </c>
      <c r="BQ1219">
        <v>0</v>
      </c>
      <c r="BR1219">
        <v>0</v>
      </c>
      <c r="BS1219">
        <v>0</v>
      </c>
      <c r="BT1219">
        <v>0</v>
      </c>
    </row>
    <row r="1220" spans="1:72">
      <c r="A1220" t="s">
        <v>223</v>
      </c>
      <c r="B1220" t="s">
        <v>249</v>
      </c>
      <c r="C1220" t="s">
        <v>250</v>
      </c>
      <c r="D1220" t="s">
        <v>251</v>
      </c>
      <c r="E1220" t="s">
        <v>227</v>
      </c>
      <c r="F1220">
        <v>15</v>
      </c>
      <c r="G1220">
        <v>24</v>
      </c>
      <c r="H1220" t="s">
        <v>148</v>
      </c>
      <c r="I1220" t="s">
        <v>151</v>
      </c>
      <c r="J1220" t="s">
        <v>151</v>
      </c>
      <c r="K1220" t="s">
        <v>151</v>
      </c>
      <c r="L1220" t="s">
        <v>195</v>
      </c>
      <c r="M1220" t="s">
        <v>201</v>
      </c>
      <c r="N1220" t="s">
        <v>201</v>
      </c>
      <c r="O1220" t="s">
        <v>201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8.6806713867187496E-2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8.6806713867187496E-2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8.6806713867187496E-2</v>
      </c>
      <c r="BQ1220">
        <v>0</v>
      </c>
      <c r="BR1220">
        <v>0</v>
      </c>
      <c r="BS1220">
        <v>0</v>
      </c>
      <c r="BT1220">
        <v>0</v>
      </c>
    </row>
    <row r="1221" spans="1:72">
      <c r="A1221" t="s">
        <v>223</v>
      </c>
      <c r="B1221" t="s">
        <v>249</v>
      </c>
      <c r="C1221" t="s">
        <v>250</v>
      </c>
      <c r="D1221" t="s">
        <v>251</v>
      </c>
      <c r="E1221" t="s">
        <v>227</v>
      </c>
      <c r="F1221">
        <v>15</v>
      </c>
      <c r="G1221">
        <v>25</v>
      </c>
      <c r="H1221" t="s">
        <v>148</v>
      </c>
      <c r="I1221" t="s">
        <v>151</v>
      </c>
      <c r="J1221" t="s">
        <v>151</v>
      </c>
      <c r="K1221" t="s">
        <v>151</v>
      </c>
      <c r="L1221" t="s">
        <v>195</v>
      </c>
      <c r="M1221" t="s">
        <v>233</v>
      </c>
      <c r="N1221" t="s">
        <v>233</v>
      </c>
      <c r="O1221" t="s">
        <v>233</v>
      </c>
      <c r="P1221">
        <v>0</v>
      </c>
      <c r="Q1221">
        <v>0</v>
      </c>
      <c r="R1221">
        <v>0.26069307250976559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2.0027958740234379</v>
      </c>
      <c r="Z1221">
        <v>3.309644598388672</v>
      </c>
      <c r="AA1221">
        <v>3.2222118469238268</v>
      </c>
      <c r="AB1221">
        <v>1.3053685119628911</v>
      </c>
      <c r="AC1221">
        <v>0.435516357421875</v>
      </c>
      <c r="AD1221">
        <v>8.7103997802734381E-2</v>
      </c>
      <c r="AE1221">
        <v>0.17390663452148439</v>
      </c>
      <c r="AF1221">
        <v>1.044352459716797</v>
      </c>
      <c r="AG1221">
        <v>0.1742083740234375</v>
      </c>
      <c r="AH1221">
        <v>0.17434744262695309</v>
      </c>
      <c r="AI1221">
        <v>0.60632485351562504</v>
      </c>
      <c r="AJ1221">
        <v>0.52262232666015618</v>
      </c>
      <c r="AK1221">
        <v>1.3026688354492191</v>
      </c>
      <c r="AL1221">
        <v>0.52135361938476565</v>
      </c>
      <c r="AM1221">
        <v>2.9616988891601572</v>
      </c>
      <c r="AN1221">
        <v>8.7103906250000002E-2</v>
      </c>
      <c r="AO1221">
        <v>0.1740171447753906</v>
      </c>
      <c r="AP1221">
        <v>0.17332328491210941</v>
      </c>
      <c r="AQ1221">
        <v>8.662112426757812E-2</v>
      </c>
      <c r="AR1221">
        <v>0</v>
      </c>
      <c r="AS1221">
        <v>0</v>
      </c>
      <c r="AT1221">
        <v>0</v>
      </c>
      <c r="AU1221">
        <v>0.43457401123046868</v>
      </c>
      <c r="AV1221">
        <v>8.728119506835938E-2</v>
      </c>
      <c r="AW1221">
        <v>0.69702543945312501</v>
      </c>
      <c r="AX1221">
        <v>2.252272857666016</v>
      </c>
      <c r="AY1221">
        <v>0.77934516601562509</v>
      </c>
      <c r="AZ1221">
        <v>8.7319738769531252E-2</v>
      </c>
      <c r="BA1221">
        <v>8.6617529296874995E-2</v>
      </c>
      <c r="BB1221">
        <v>8.7358642578124993E-2</v>
      </c>
      <c r="BC1221">
        <v>0.52111331176757814</v>
      </c>
      <c r="BD1221">
        <v>0.17388616333007809</v>
      </c>
      <c r="BE1221">
        <v>1.8291831420898439</v>
      </c>
      <c r="BF1221">
        <v>7.6633205505371089</v>
      </c>
      <c r="BG1221">
        <v>0.52216906127929685</v>
      </c>
      <c r="BH1221">
        <v>3.4757800903320311</v>
      </c>
      <c r="BI1221">
        <v>0.52349800415039061</v>
      </c>
      <c r="BJ1221">
        <v>1.7367051757812499</v>
      </c>
      <c r="BK1221">
        <v>0.95332133789062501</v>
      </c>
      <c r="BL1221">
        <v>7.8384299072265629</v>
      </c>
      <c r="BM1221">
        <v>0.52083669433593749</v>
      </c>
      <c r="BN1221">
        <v>8.6223872741699239</v>
      </c>
      <c r="BO1221">
        <v>0.43491390380859368</v>
      </c>
      <c r="BP1221">
        <v>1.7349374267578119</v>
      </c>
      <c r="BQ1221">
        <v>0</v>
      </c>
      <c r="BR1221">
        <v>0</v>
      </c>
      <c r="BS1221">
        <v>0</v>
      </c>
      <c r="BT1221">
        <v>0</v>
      </c>
    </row>
    <row r="1222" spans="1:72">
      <c r="A1222" t="s">
        <v>223</v>
      </c>
      <c r="B1222" t="s">
        <v>249</v>
      </c>
      <c r="C1222" t="s">
        <v>250</v>
      </c>
      <c r="D1222" t="s">
        <v>251</v>
      </c>
      <c r="E1222" t="s">
        <v>227</v>
      </c>
      <c r="F1222">
        <v>15</v>
      </c>
      <c r="G1222">
        <v>33</v>
      </c>
      <c r="H1222" t="s">
        <v>148</v>
      </c>
      <c r="I1222" t="s">
        <v>151</v>
      </c>
      <c r="J1222" t="s">
        <v>151</v>
      </c>
      <c r="K1222" t="s">
        <v>151</v>
      </c>
      <c r="L1222" t="s">
        <v>234</v>
      </c>
      <c r="M1222" t="s">
        <v>212</v>
      </c>
      <c r="N1222" t="s">
        <v>212</v>
      </c>
      <c r="O1222" t="s">
        <v>212</v>
      </c>
      <c r="P1222">
        <v>2.1808272033691409</v>
      </c>
      <c r="Q1222">
        <v>0.34896513061523438</v>
      </c>
      <c r="R1222">
        <v>8.7221850585937497E-2</v>
      </c>
      <c r="S1222">
        <v>0.26164696044921881</v>
      </c>
      <c r="T1222">
        <v>0.26142025756835929</v>
      </c>
      <c r="U1222">
        <v>0.1744997985839844</v>
      </c>
      <c r="V1222">
        <v>8.7086669921874998E-2</v>
      </c>
      <c r="W1222">
        <v>8.7099511718749995E-2</v>
      </c>
      <c r="X1222">
        <v>0.43598007202148442</v>
      </c>
      <c r="Y1222">
        <v>0.43545209350585928</v>
      </c>
      <c r="Z1222">
        <v>0</v>
      </c>
      <c r="AA1222">
        <v>0.69791110229492181</v>
      </c>
      <c r="AB1222">
        <v>0.34910643920898438</v>
      </c>
      <c r="AC1222">
        <v>0.34843688354492192</v>
      </c>
      <c r="AD1222">
        <v>0.17444116210937499</v>
      </c>
      <c r="AE1222">
        <v>0.3491961975097656</v>
      </c>
      <c r="AF1222">
        <v>0.43657631835937499</v>
      </c>
      <c r="AG1222">
        <v>8.708441772460937E-2</v>
      </c>
      <c r="AH1222">
        <v>0.26158737792968739</v>
      </c>
      <c r="AI1222">
        <v>0</v>
      </c>
      <c r="AJ1222">
        <v>0.17460866088867191</v>
      </c>
      <c r="AK1222">
        <v>8.7086669921874998E-2</v>
      </c>
      <c r="AL1222">
        <v>8.7285052490234369E-2</v>
      </c>
      <c r="AM1222">
        <v>0.52334147949218757</v>
      </c>
      <c r="AN1222">
        <v>0</v>
      </c>
      <c r="AO1222">
        <v>1.3100165039062499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8.7224127197265619E-2</v>
      </c>
      <c r="AV1222">
        <v>8.7227947998046881E-2</v>
      </c>
      <c r="AW1222">
        <v>8.7084326171875004E-2</v>
      </c>
      <c r="AX1222">
        <v>0</v>
      </c>
      <c r="AY1222">
        <v>0</v>
      </c>
      <c r="AZ1222">
        <v>8.7217657470703119E-2</v>
      </c>
      <c r="BA1222">
        <v>0.61048972167968751</v>
      </c>
      <c r="BB1222">
        <v>8.7217657470703119E-2</v>
      </c>
      <c r="BC1222">
        <v>0</v>
      </c>
      <c r="BD1222">
        <v>2.3553381774902351</v>
      </c>
      <c r="BE1222">
        <v>0.26125532226562498</v>
      </c>
      <c r="BF1222">
        <v>0.87264492187499998</v>
      </c>
      <c r="BG1222">
        <v>0.43652611083984377</v>
      </c>
      <c r="BH1222">
        <v>0.52340286254882806</v>
      </c>
      <c r="BI1222">
        <v>0.1747174560546875</v>
      </c>
      <c r="BJ1222">
        <v>8.7084326171875004E-2</v>
      </c>
      <c r="BK1222">
        <v>0.52315244750976575</v>
      </c>
      <c r="BL1222">
        <v>0.69784319458007815</v>
      </c>
      <c r="BM1222">
        <v>0.26207724609374999</v>
      </c>
      <c r="BN1222">
        <v>0.52271970214843744</v>
      </c>
      <c r="BO1222">
        <v>0.78537361450195309</v>
      </c>
      <c r="BP1222">
        <v>8.7084326171875004E-2</v>
      </c>
      <c r="BQ1222">
        <v>0</v>
      </c>
      <c r="BR1222">
        <v>0</v>
      </c>
      <c r="BS1222">
        <v>0</v>
      </c>
      <c r="BT1222">
        <v>0</v>
      </c>
    </row>
    <row r="1223" spans="1:72">
      <c r="A1223" t="s">
        <v>223</v>
      </c>
      <c r="B1223" t="s">
        <v>249</v>
      </c>
      <c r="C1223" t="s">
        <v>250</v>
      </c>
      <c r="D1223" t="s">
        <v>251</v>
      </c>
      <c r="E1223" t="s">
        <v>227</v>
      </c>
      <c r="F1223">
        <v>15</v>
      </c>
      <c r="G1223">
        <v>39</v>
      </c>
      <c r="H1223" t="s">
        <v>148</v>
      </c>
      <c r="I1223" t="s">
        <v>151</v>
      </c>
      <c r="J1223" t="s">
        <v>151</v>
      </c>
      <c r="K1223" t="s">
        <v>151</v>
      </c>
      <c r="L1223" t="s">
        <v>148</v>
      </c>
      <c r="M1223" t="s">
        <v>154</v>
      </c>
      <c r="N1223" t="s">
        <v>157</v>
      </c>
      <c r="O1223" t="s">
        <v>160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3.4852456970214818</v>
      </c>
      <c r="Z1223">
        <v>0.26139217529296871</v>
      </c>
      <c r="AA1223">
        <v>0</v>
      </c>
      <c r="AB1223">
        <v>0</v>
      </c>
      <c r="AC1223">
        <v>0</v>
      </c>
      <c r="AD1223">
        <v>0.43532474975585927</v>
      </c>
      <c r="AE1223">
        <v>0</v>
      </c>
      <c r="AF1223">
        <v>0</v>
      </c>
      <c r="AG1223">
        <v>0</v>
      </c>
      <c r="AH1223">
        <v>0</v>
      </c>
      <c r="AI1223">
        <v>16.39797543945312</v>
      </c>
      <c r="AJ1223">
        <v>2.0052390502929689</v>
      </c>
      <c r="AK1223">
        <v>2.2675295654296881</v>
      </c>
      <c r="AL1223">
        <v>0.17445635375976559</v>
      </c>
      <c r="AM1223">
        <v>0</v>
      </c>
      <c r="AN1223">
        <v>0.17445607910156249</v>
      </c>
      <c r="AO1223">
        <v>0.43346497802734379</v>
      </c>
      <c r="AP1223">
        <v>0.1735023254394531</v>
      </c>
      <c r="AQ1223">
        <v>2.0028976074218749</v>
      </c>
      <c r="AR1223">
        <v>103.9035128295896</v>
      </c>
      <c r="AS1223">
        <v>82.90949075317387</v>
      </c>
      <c r="AT1223">
        <v>28.918642846679699</v>
      </c>
      <c r="AU1223">
        <v>11.23479325561523</v>
      </c>
      <c r="AV1223">
        <v>10.80033118286133</v>
      </c>
      <c r="AW1223">
        <v>27.020141741943348</v>
      </c>
      <c r="AX1223">
        <v>23.698497064209018</v>
      </c>
      <c r="AY1223">
        <v>0.17327950439453119</v>
      </c>
      <c r="AZ1223">
        <v>1.566535662841797</v>
      </c>
      <c r="BA1223">
        <v>0.26073096313476563</v>
      </c>
      <c r="BB1223">
        <v>0.52307763671875007</v>
      </c>
      <c r="BC1223">
        <v>234.03299422607421</v>
      </c>
      <c r="BD1223">
        <v>0</v>
      </c>
      <c r="BE1223">
        <v>3.4852456970214818</v>
      </c>
      <c r="BF1223">
        <v>0.43562457275390631</v>
      </c>
      <c r="BG1223">
        <v>17.613890057373041</v>
      </c>
      <c r="BH1223">
        <v>4.441529693603516</v>
      </c>
      <c r="BI1223">
        <v>192.03666834716779</v>
      </c>
      <c r="BJ1223">
        <v>77.463070861816391</v>
      </c>
      <c r="BK1223">
        <v>2.0887969543457028</v>
      </c>
      <c r="BL1223">
        <v>0</v>
      </c>
      <c r="BM1223">
        <v>269.09395341796898</v>
      </c>
      <c r="BN1223">
        <v>0.87127398681640633</v>
      </c>
      <c r="BO1223">
        <v>24.15628388061522</v>
      </c>
      <c r="BP1223">
        <v>272.54983700561542</v>
      </c>
      <c r="BQ1223">
        <v>0</v>
      </c>
      <c r="BR1223">
        <v>0</v>
      </c>
      <c r="BS1223">
        <v>0</v>
      </c>
      <c r="BT1223">
        <v>0</v>
      </c>
    </row>
    <row r="1224" spans="1:72">
      <c r="A1224" t="s">
        <v>223</v>
      </c>
      <c r="B1224" t="s">
        <v>249</v>
      </c>
      <c r="C1224" t="s">
        <v>250</v>
      </c>
      <c r="D1224" t="s">
        <v>251</v>
      </c>
      <c r="E1224" t="s">
        <v>227</v>
      </c>
      <c r="F1224">
        <v>15</v>
      </c>
      <c r="G1224">
        <v>41</v>
      </c>
      <c r="H1224" t="s">
        <v>148</v>
      </c>
      <c r="I1224" t="s">
        <v>151</v>
      </c>
      <c r="J1224" t="s">
        <v>151</v>
      </c>
      <c r="K1224" t="s">
        <v>151</v>
      </c>
      <c r="L1224" t="s">
        <v>148</v>
      </c>
      <c r="M1224" t="s">
        <v>154</v>
      </c>
      <c r="N1224" t="s">
        <v>157</v>
      </c>
      <c r="O1224" t="s">
        <v>172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0.26139689941406252</v>
      </c>
      <c r="AB1224">
        <v>0</v>
      </c>
      <c r="AC1224">
        <v>0</v>
      </c>
      <c r="AD1224">
        <v>0.26049443359375002</v>
      </c>
      <c r="AE1224">
        <v>8.7129827880859378E-2</v>
      </c>
      <c r="AF1224">
        <v>0</v>
      </c>
      <c r="AG1224">
        <v>0</v>
      </c>
      <c r="AH1224">
        <v>8.7118933105468754E-2</v>
      </c>
      <c r="AI1224">
        <v>0.4337544494628906</v>
      </c>
      <c r="AJ1224">
        <v>0</v>
      </c>
      <c r="AK1224">
        <v>0</v>
      </c>
      <c r="AL1224">
        <v>2.3517236145019531</v>
      </c>
      <c r="AM1224">
        <v>0</v>
      </c>
      <c r="AN1224">
        <v>0.26011830444335943</v>
      </c>
      <c r="AO1224">
        <v>0.17350172119140619</v>
      </c>
      <c r="AP1224">
        <v>8.665370483398438E-2</v>
      </c>
      <c r="AQ1224">
        <v>9.8412899169921868</v>
      </c>
      <c r="AR1224">
        <v>0.60964174194335941</v>
      </c>
      <c r="AS1224">
        <v>12.88905224609376</v>
      </c>
      <c r="AT1224">
        <v>1.132663555908203</v>
      </c>
      <c r="AU1224">
        <v>0.34867251586914061</v>
      </c>
      <c r="AV1224">
        <v>0.69678828735351561</v>
      </c>
      <c r="AW1224">
        <v>0.43537387695312502</v>
      </c>
      <c r="AX1224">
        <v>0.1731637878417969</v>
      </c>
      <c r="AY1224">
        <v>0</v>
      </c>
      <c r="AZ1224">
        <v>0</v>
      </c>
      <c r="BA1224">
        <v>0</v>
      </c>
      <c r="BB1224">
        <v>0</v>
      </c>
      <c r="BC1224">
        <v>27.256934136962919</v>
      </c>
      <c r="BD1224">
        <v>0</v>
      </c>
      <c r="BE1224">
        <v>0</v>
      </c>
      <c r="BF1224">
        <v>0</v>
      </c>
      <c r="BG1224">
        <v>8.7129827880859378E-2</v>
      </c>
      <c r="BH1224">
        <v>0</v>
      </c>
      <c r="BI1224">
        <v>17.852439709472659</v>
      </c>
      <c r="BJ1224">
        <v>24.12385405883791</v>
      </c>
      <c r="BK1224">
        <v>0</v>
      </c>
      <c r="BL1224">
        <v>0</v>
      </c>
      <c r="BM1224">
        <v>35.006574530029312</v>
      </c>
      <c r="BN1224">
        <v>0</v>
      </c>
      <c r="BO1224">
        <v>8.7129827880859378E-2</v>
      </c>
      <c r="BP1224">
        <v>38.403870672607439</v>
      </c>
      <c r="BQ1224">
        <v>0</v>
      </c>
      <c r="BR1224">
        <v>0</v>
      </c>
      <c r="BS1224">
        <v>0</v>
      </c>
      <c r="BT1224">
        <v>0</v>
      </c>
    </row>
    <row r="1225" spans="1:72">
      <c r="A1225" t="s">
        <v>223</v>
      </c>
      <c r="B1225" t="s">
        <v>249</v>
      </c>
      <c r="C1225" t="s">
        <v>250</v>
      </c>
      <c r="D1225" t="s">
        <v>251</v>
      </c>
      <c r="E1225" t="s">
        <v>227</v>
      </c>
      <c r="F1225">
        <v>21</v>
      </c>
      <c r="G1225">
        <v>3</v>
      </c>
      <c r="H1225" t="s">
        <v>148</v>
      </c>
      <c r="I1225" t="s">
        <v>192</v>
      </c>
      <c r="J1225" t="s">
        <v>192</v>
      </c>
      <c r="K1225" t="s">
        <v>192</v>
      </c>
      <c r="L1225" t="s">
        <v>113</v>
      </c>
      <c r="M1225" t="s">
        <v>116</v>
      </c>
      <c r="N1225" t="s">
        <v>116</v>
      </c>
      <c r="O1225" t="s">
        <v>116</v>
      </c>
      <c r="P1225">
        <v>0</v>
      </c>
      <c r="Q1225">
        <v>3.8340084472656248</v>
      </c>
      <c r="R1225">
        <v>1.2196166870117191</v>
      </c>
      <c r="S1225">
        <v>2.0913426574707028</v>
      </c>
      <c r="T1225">
        <v>1.481790612792969</v>
      </c>
      <c r="U1225">
        <v>2.4394854919433602</v>
      </c>
      <c r="V1225">
        <v>1.6549408203125</v>
      </c>
      <c r="W1225">
        <v>1.4814625122070311</v>
      </c>
      <c r="X1225">
        <v>1.8306178222656251</v>
      </c>
      <c r="Y1225">
        <v>2.9635408081054688</v>
      </c>
      <c r="Z1225">
        <v>4.0081192687988283</v>
      </c>
      <c r="AA1225">
        <v>1.0462682128906251</v>
      </c>
      <c r="AB1225">
        <v>1.6556963562011719</v>
      </c>
      <c r="AC1225">
        <v>0.61025500488281248</v>
      </c>
      <c r="AD1225">
        <v>1.3070115905761721</v>
      </c>
      <c r="AE1225">
        <v>2.3532856445312502</v>
      </c>
      <c r="AF1225">
        <v>1.8303941406249999</v>
      </c>
      <c r="AG1225">
        <v>1.742411413574219</v>
      </c>
      <c r="AH1225">
        <v>2.526459490966797</v>
      </c>
      <c r="AI1225">
        <v>1.394460095214844</v>
      </c>
      <c r="AJ1225">
        <v>0.69741849365234387</v>
      </c>
      <c r="AK1225">
        <v>0.34837113647460938</v>
      </c>
      <c r="AL1225">
        <v>1.219646911621094</v>
      </c>
      <c r="AM1225">
        <v>0.87149340209960946</v>
      </c>
      <c r="AN1225">
        <v>0.69630687866210939</v>
      </c>
      <c r="AO1225">
        <v>1.307363787841797</v>
      </c>
      <c r="AP1225">
        <v>2.612645141601563</v>
      </c>
      <c r="AQ1225">
        <v>1.3075895690917969</v>
      </c>
      <c r="AR1225">
        <v>0.61035571289062496</v>
      </c>
      <c r="AS1225">
        <v>1.9171365966796869</v>
      </c>
      <c r="AT1225">
        <v>1.5685311462402349</v>
      </c>
      <c r="AU1225">
        <v>1.4816455627441409</v>
      </c>
      <c r="AV1225">
        <v>1.5682153991699219</v>
      </c>
      <c r="AW1225">
        <v>0.52313284912109381</v>
      </c>
      <c r="AX1225">
        <v>1.9163113037109381</v>
      </c>
      <c r="AY1225">
        <v>0.6970920227050782</v>
      </c>
      <c r="AZ1225">
        <v>0.17449736938476559</v>
      </c>
      <c r="BA1225">
        <v>0.26143414916992191</v>
      </c>
      <c r="BB1225">
        <v>0.61005493164062508</v>
      </c>
      <c r="BC1225">
        <v>27.189674737548831</v>
      </c>
      <c r="BD1225">
        <v>6.97060588989258</v>
      </c>
      <c r="BE1225">
        <v>8.9755341735839842</v>
      </c>
      <c r="BF1225">
        <v>7.3200174133300768</v>
      </c>
      <c r="BG1225">
        <v>8.8886959655761704</v>
      </c>
      <c r="BH1225">
        <v>3.572525457763672</v>
      </c>
      <c r="BI1225">
        <v>7.9293360412597664</v>
      </c>
      <c r="BJ1225">
        <v>6.3609213989257816</v>
      </c>
      <c r="BK1225">
        <v>1.7430884155273429</v>
      </c>
      <c r="BL1225">
        <v>7.9308566101074218</v>
      </c>
      <c r="BM1225">
        <v>25.360643591308591</v>
      </c>
      <c r="BN1225">
        <v>8.3669975830078123</v>
      </c>
      <c r="BO1225">
        <v>12.28690322265625</v>
      </c>
      <c r="BP1225">
        <v>14.20491383056641</v>
      </c>
      <c r="BQ1225">
        <v>0</v>
      </c>
      <c r="BR1225">
        <v>0</v>
      </c>
      <c r="BS1225">
        <v>0</v>
      </c>
      <c r="BT1225">
        <v>0</v>
      </c>
    </row>
    <row r="1226" spans="1:72">
      <c r="A1226" t="s">
        <v>223</v>
      </c>
      <c r="B1226" t="s">
        <v>249</v>
      </c>
      <c r="C1226" t="s">
        <v>250</v>
      </c>
      <c r="D1226" t="s">
        <v>251</v>
      </c>
      <c r="E1226" t="s">
        <v>227</v>
      </c>
      <c r="F1226">
        <v>21</v>
      </c>
      <c r="G1226">
        <v>4</v>
      </c>
      <c r="H1226" t="s">
        <v>148</v>
      </c>
      <c r="I1226" t="s">
        <v>192</v>
      </c>
      <c r="J1226" t="s">
        <v>192</v>
      </c>
      <c r="K1226" t="s">
        <v>192</v>
      </c>
      <c r="L1226" t="s">
        <v>113</v>
      </c>
      <c r="M1226" t="s">
        <v>118</v>
      </c>
      <c r="N1226" t="s">
        <v>118</v>
      </c>
      <c r="O1226" t="s">
        <v>118</v>
      </c>
      <c r="P1226">
        <v>2.2605471923828131</v>
      </c>
      <c r="Q1226">
        <v>83.727591107177844</v>
      </c>
      <c r="R1226">
        <v>13.50370426635742</v>
      </c>
      <c r="S1226">
        <v>8.1037843139648444</v>
      </c>
      <c r="T1226">
        <v>6.4470747253417979</v>
      </c>
      <c r="U1226">
        <v>23.23497974853516</v>
      </c>
      <c r="V1226">
        <v>26.88523508911133</v>
      </c>
      <c r="W1226">
        <v>0.7845558837890626</v>
      </c>
      <c r="X1226">
        <v>4.5294280639648443</v>
      </c>
      <c r="Y1226">
        <v>18.818969500732418</v>
      </c>
      <c r="Z1226">
        <v>17.07680244750977</v>
      </c>
      <c r="AA1226">
        <v>9.5822535034179666</v>
      </c>
      <c r="AB1226">
        <v>38.045882055664073</v>
      </c>
      <c r="AC1226">
        <v>20.631434130859379</v>
      </c>
      <c r="AD1226">
        <v>11.23750366821289</v>
      </c>
      <c r="AE1226">
        <v>7.3997883850097663</v>
      </c>
      <c r="AF1226">
        <v>6.2671430541992184</v>
      </c>
      <c r="AG1226">
        <v>13.937242926025389</v>
      </c>
      <c r="AH1226">
        <v>12.108289221191409</v>
      </c>
      <c r="AI1226">
        <v>4.6985197631835929</v>
      </c>
      <c r="AJ1226">
        <v>5.6608891418457024</v>
      </c>
      <c r="AK1226">
        <v>5.1406355041503904</v>
      </c>
      <c r="AL1226">
        <v>7.7483265502929681</v>
      </c>
      <c r="AM1226">
        <v>2.0037022521972649</v>
      </c>
      <c r="AN1226">
        <v>8.7064722839355451</v>
      </c>
      <c r="AO1226">
        <v>4.8803863159179697</v>
      </c>
      <c r="AP1226">
        <v>3.914644854736328</v>
      </c>
      <c r="AQ1226">
        <v>6.5284347351074228</v>
      </c>
      <c r="AR1226">
        <v>19.666530084228519</v>
      </c>
      <c r="AS1226">
        <v>3.046990924072265</v>
      </c>
      <c r="AT1226">
        <v>3.307314459228516</v>
      </c>
      <c r="AU1226">
        <v>2.5241756042480472</v>
      </c>
      <c r="AV1226">
        <v>3.215582629394532</v>
      </c>
      <c r="AW1226">
        <v>2.178641357421875</v>
      </c>
      <c r="AX1226">
        <v>2.3497743469238279</v>
      </c>
      <c r="AY1226">
        <v>0.78424735107421872</v>
      </c>
      <c r="AZ1226">
        <v>3.7415290222167981</v>
      </c>
      <c r="BA1226">
        <v>1.996986926269531</v>
      </c>
      <c r="BB1226">
        <v>0</v>
      </c>
      <c r="BC1226">
        <v>65.127370544433631</v>
      </c>
      <c r="BD1226">
        <v>98.01852105712895</v>
      </c>
      <c r="BE1226">
        <v>66.07356130371096</v>
      </c>
      <c r="BF1226">
        <v>87.515778173828039</v>
      </c>
      <c r="BG1226">
        <v>33.611981237792968</v>
      </c>
      <c r="BH1226">
        <v>26.821766046142582</v>
      </c>
      <c r="BI1226">
        <v>36.90461887207033</v>
      </c>
      <c r="BJ1226">
        <v>11.48897000732422</v>
      </c>
      <c r="BK1226">
        <v>4.9549153869628917</v>
      </c>
      <c r="BL1226">
        <v>154.77672069091781</v>
      </c>
      <c r="BM1226">
        <v>71.820481951904313</v>
      </c>
      <c r="BN1226">
        <v>109.2752813781738</v>
      </c>
      <c r="BO1226">
        <v>49.639597235107424</v>
      </c>
      <c r="BP1226">
        <v>41.952555438232437</v>
      </c>
      <c r="BQ1226">
        <v>0</v>
      </c>
      <c r="BR1226">
        <v>0</v>
      </c>
      <c r="BS1226">
        <v>0</v>
      </c>
      <c r="BT1226">
        <v>0</v>
      </c>
    </row>
    <row r="1227" spans="1:72">
      <c r="A1227" t="s">
        <v>223</v>
      </c>
      <c r="B1227" t="s">
        <v>249</v>
      </c>
      <c r="C1227" t="s">
        <v>250</v>
      </c>
      <c r="D1227" t="s">
        <v>251</v>
      </c>
      <c r="E1227" t="s">
        <v>227</v>
      </c>
      <c r="F1227">
        <v>21</v>
      </c>
      <c r="G1227">
        <v>9</v>
      </c>
      <c r="H1227" t="s">
        <v>148</v>
      </c>
      <c r="I1227" t="s">
        <v>192</v>
      </c>
      <c r="J1227" t="s">
        <v>192</v>
      </c>
      <c r="K1227" t="s">
        <v>192</v>
      </c>
      <c r="L1227" t="s">
        <v>148</v>
      </c>
      <c r="M1227" t="s">
        <v>189</v>
      </c>
      <c r="N1227" t="s">
        <v>189</v>
      </c>
      <c r="O1227" t="s">
        <v>189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0.43473374633789058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</row>
    <row r="1228" spans="1:72">
      <c r="A1228" t="s">
        <v>223</v>
      </c>
      <c r="B1228" t="s">
        <v>249</v>
      </c>
      <c r="C1228" t="s">
        <v>250</v>
      </c>
      <c r="D1228" t="s">
        <v>251</v>
      </c>
      <c r="E1228" t="s">
        <v>227</v>
      </c>
      <c r="F1228">
        <v>21</v>
      </c>
      <c r="G1228">
        <v>11</v>
      </c>
      <c r="H1228" t="s">
        <v>148</v>
      </c>
      <c r="I1228" t="s">
        <v>192</v>
      </c>
      <c r="J1228" t="s">
        <v>192</v>
      </c>
      <c r="K1228" t="s">
        <v>192</v>
      </c>
      <c r="L1228" t="s">
        <v>231</v>
      </c>
      <c r="M1228" t="s">
        <v>133</v>
      </c>
      <c r="N1228" t="s">
        <v>133</v>
      </c>
      <c r="O1228" t="s">
        <v>133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8.7235040283203127E-2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8.7270489501953125E-2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0.17454385986328119</v>
      </c>
      <c r="BQ1228">
        <v>0</v>
      </c>
      <c r="BR1228">
        <v>0</v>
      </c>
      <c r="BS1228">
        <v>0</v>
      </c>
      <c r="BT1228">
        <v>0</v>
      </c>
    </row>
    <row r="1229" spans="1:72">
      <c r="A1229" t="s">
        <v>223</v>
      </c>
      <c r="B1229" t="s">
        <v>249</v>
      </c>
      <c r="C1229" t="s">
        <v>250</v>
      </c>
      <c r="D1229" t="s">
        <v>251</v>
      </c>
      <c r="E1229" t="s">
        <v>227</v>
      </c>
      <c r="F1229">
        <v>21</v>
      </c>
      <c r="G1229">
        <v>12</v>
      </c>
      <c r="H1229" t="s">
        <v>148</v>
      </c>
      <c r="I1229" t="s">
        <v>192</v>
      </c>
      <c r="J1229" t="s">
        <v>192</v>
      </c>
      <c r="K1229" t="s">
        <v>192</v>
      </c>
      <c r="L1229" t="s">
        <v>231</v>
      </c>
      <c r="M1229" t="s">
        <v>136</v>
      </c>
      <c r="N1229" t="s">
        <v>136</v>
      </c>
      <c r="O1229" t="s">
        <v>136</v>
      </c>
      <c r="P1229">
        <v>0</v>
      </c>
      <c r="Q1229">
        <v>0.34787368164062499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8.6947460937499998E-2</v>
      </c>
      <c r="BA1229">
        <v>0</v>
      </c>
      <c r="BB1229">
        <v>0</v>
      </c>
      <c r="BC1229">
        <v>8.6947460937499998E-2</v>
      </c>
      <c r="BD1229">
        <v>8.6906726074218746E-2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8.6947460937499998E-2</v>
      </c>
      <c r="BL1229">
        <v>0</v>
      </c>
      <c r="BM1229">
        <v>8.6947460937499998E-2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</row>
    <row r="1230" spans="1:72">
      <c r="A1230" t="s">
        <v>223</v>
      </c>
      <c r="B1230" t="s">
        <v>249</v>
      </c>
      <c r="C1230" t="s">
        <v>250</v>
      </c>
      <c r="D1230" t="s">
        <v>251</v>
      </c>
      <c r="E1230" t="s">
        <v>227</v>
      </c>
      <c r="F1230">
        <v>21</v>
      </c>
      <c r="G1230">
        <v>15</v>
      </c>
      <c r="H1230" t="s">
        <v>148</v>
      </c>
      <c r="I1230" t="s">
        <v>192</v>
      </c>
      <c r="J1230" t="s">
        <v>192</v>
      </c>
      <c r="K1230" t="s">
        <v>192</v>
      </c>
      <c r="L1230" t="s">
        <v>148</v>
      </c>
      <c r="M1230" t="s">
        <v>151</v>
      </c>
      <c r="N1230" t="s">
        <v>151</v>
      </c>
      <c r="O1230" t="s">
        <v>151</v>
      </c>
      <c r="P1230">
        <v>67.003643627929705</v>
      </c>
      <c r="Q1230">
        <v>30.585022210693371</v>
      </c>
      <c r="R1230">
        <v>58.029899761962888</v>
      </c>
      <c r="S1230">
        <v>44.258164654540941</v>
      </c>
      <c r="T1230">
        <v>29.88543129882812</v>
      </c>
      <c r="U1230">
        <v>24.04678811645508</v>
      </c>
      <c r="V1230">
        <v>23.00299323120117</v>
      </c>
      <c r="W1230">
        <v>24.397697283935539</v>
      </c>
      <c r="X1230">
        <v>9.8465653747558584</v>
      </c>
      <c r="Y1230">
        <v>12.46135696411133</v>
      </c>
      <c r="Z1230">
        <v>9.3221336364746072</v>
      </c>
      <c r="AA1230">
        <v>8.8914282165527361</v>
      </c>
      <c r="AB1230">
        <v>11.329143969726561</v>
      </c>
      <c r="AC1230">
        <v>11.50570748901367</v>
      </c>
      <c r="AD1230">
        <v>12.200726684570309</v>
      </c>
      <c r="AE1230">
        <v>7.4944162658691402</v>
      </c>
      <c r="AF1230">
        <v>5.750399877929687</v>
      </c>
      <c r="AG1230">
        <v>11.147889807128911</v>
      </c>
      <c r="AH1230">
        <v>16.203471661376959</v>
      </c>
      <c r="AI1230">
        <v>12.54810023193359</v>
      </c>
      <c r="AJ1230">
        <v>15.408646356201171</v>
      </c>
      <c r="AK1230">
        <v>15.585157818603509</v>
      </c>
      <c r="AL1230">
        <v>16.63346026000977</v>
      </c>
      <c r="AM1230">
        <v>9.9319209411621081</v>
      </c>
      <c r="AN1230">
        <v>8.5329027465820335</v>
      </c>
      <c r="AO1230">
        <v>7.1446242126464847</v>
      </c>
      <c r="AP1230">
        <v>8.973266229248047</v>
      </c>
      <c r="AQ1230">
        <v>9.1486946716308601</v>
      </c>
      <c r="AR1230">
        <v>6.5293489807128884</v>
      </c>
      <c r="AS1230">
        <v>9.4974864318847665</v>
      </c>
      <c r="AT1230">
        <v>14.422980462646491</v>
      </c>
      <c r="AU1230">
        <v>16.072590057373041</v>
      </c>
      <c r="AV1230">
        <v>18.164229516601559</v>
      </c>
      <c r="AW1230">
        <v>6.7001823486328123</v>
      </c>
      <c r="AX1230">
        <v>6.1874063781738284</v>
      </c>
      <c r="AY1230">
        <v>5.9270840026855449</v>
      </c>
      <c r="AZ1230">
        <v>9.4017172302246106</v>
      </c>
      <c r="BA1230">
        <v>7.6659046325683597</v>
      </c>
      <c r="BB1230">
        <v>16.2021304321289</v>
      </c>
      <c r="BC1230">
        <v>143.15166317138679</v>
      </c>
      <c r="BD1230">
        <v>136.52964015502911</v>
      </c>
      <c r="BE1230">
        <v>66.917122393798806</v>
      </c>
      <c r="BF1230">
        <v>37.299257336425789</v>
      </c>
      <c r="BG1230">
        <v>35.721948254394533</v>
      </c>
      <c r="BH1230">
        <v>45.452667523193369</v>
      </c>
      <c r="BI1230">
        <v>31.01668377075195</v>
      </c>
      <c r="BJ1230">
        <v>51.034958581543037</v>
      </c>
      <c r="BK1230">
        <v>32.945760186767572</v>
      </c>
      <c r="BL1230">
        <v>148.10865683593761</v>
      </c>
      <c r="BM1230">
        <v>62.81086544189457</v>
      </c>
      <c r="BN1230">
        <v>68.307291247558567</v>
      </c>
      <c r="BO1230">
        <v>53.74154354248045</v>
      </c>
      <c r="BP1230">
        <v>60.660893054199271</v>
      </c>
      <c r="BQ1230">
        <v>0</v>
      </c>
      <c r="BR1230">
        <v>0</v>
      </c>
      <c r="BS1230">
        <v>0</v>
      </c>
      <c r="BT1230">
        <v>0</v>
      </c>
    </row>
    <row r="1231" spans="1:72">
      <c r="A1231" t="s">
        <v>223</v>
      </c>
      <c r="B1231" t="s">
        <v>249</v>
      </c>
      <c r="C1231" t="s">
        <v>250</v>
      </c>
      <c r="D1231" t="s">
        <v>251</v>
      </c>
      <c r="E1231" t="s">
        <v>227</v>
      </c>
      <c r="F1231">
        <v>21</v>
      </c>
      <c r="G1231">
        <v>21</v>
      </c>
      <c r="H1231" t="s">
        <v>148</v>
      </c>
      <c r="I1231" t="s">
        <v>192</v>
      </c>
      <c r="J1231" t="s">
        <v>192</v>
      </c>
      <c r="K1231" t="s">
        <v>192</v>
      </c>
      <c r="L1231" t="s">
        <v>148</v>
      </c>
      <c r="M1231" t="s">
        <v>192</v>
      </c>
      <c r="N1231" t="s">
        <v>192</v>
      </c>
      <c r="O1231" t="s">
        <v>192</v>
      </c>
      <c r="P1231">
        <v>5612.6924453175316</v>
      </c>
      <c r="Q1231">
        <v>5370.8219963252004</v>
      </c>
      <c r="R1231">
        <v>4898.2665641236163</v>
      </c>
      <c r="S1231">
        <v>4241.6708071045823</v>
      </c>
      <c r="T1231">
        <v>3879.0473967774342</v>
      </c>
      <c r="U1231">
        <v>3282.782467767373</v>
      </c>
      <c r="V1231">
        <v>3065.301800653066</v>
      </c>
      <c r="W1231">
        <v>2825.7247833312608</v>
      </c>
      <c r="X1231">
        <v>2742.699927465751</v>
      </c>
      <c r="Y1231">
        <v>2703.501497894229</v>
      </c>
      <c r="Z1231">
        <v>2003.070217541492</v>
      </c>
      <c r="AA1231">
        <v>1868.471751202401</v>
      </c>
      <c r="AB1231">
        <v>1786.2924853698601</v>
      </c>
      <c r="AC1231">
        <v>1309.939509606935</v>
      </c>
      <c r="AD1231">
        <v>1230.5704522155791</v>
      </c>
      <c r="AE1231">
        <v>1060.6495986999521</v>
      </c>
      <c r="AF1231">
        <v>1034.4596101440441</v>
      </c>
      <c r="AG1231">
        <v>982.99282406005977</v>
      </c>
      <c r="AH1231">
        <v>986.01139537353561</v>
      </c>
      <c r="AI1231">
        <v>847.99301170654326</v>
      </c>
      <c r="AJ1231">
        <v>877.94193858032156</v>
      </c>
      <c r="AK1231">
        <v>813.53792598266477</v>
      </c>
      <c r="AL1231">
        <v>805.38102645873903</v>
      </c>
      <c r="AM1231">
        <v>905.80975773315322</v>
      </c>
      <c r="AN1231">
        <v>857.2412786804191</v>
      </c>
      <c r="AO1231">
        <v>806.89023863525313</v>
      </c>
      <c r="AP1231">
        <v>783.73963489990194</v>
      </c>
      <c r="AQ1231">
        <v>952.49391415405194</v>
      </c>
      <c r="AR1231">
        <v>818.30392759399479</v>
      </c>
      <c r="AS1231">
        <v>763.41119542236424</v>
      </c>
      <c r="AT1231">
        <v>760.73960412597762</v>
      </c>
      <c r="AU1231">
        <v>751.43793393554802</v>
      </c>
      <c r="AV1231">
        <v>739.1115036682138</v>
      </c>
      <c r="AW1231">
        <v>741.81260196533276</v>
      </c>
      <c r="AX1231">
        <v>752.65950629882866</v>
      </c>
      <c r="AY1231">
        <v>771.3059576660163</v>
      </c>
      <c r="AZ1231">
        <v>856.86045343017656</v>
      </c>
      <c r="BA1231">
        <v>890.73034441528364</v>
      </c>
      <c r="BB1231">
        <v>897.508078100587</v>
      </c>
      <c r="BC1231">
        <v>482.28117028198233</v>
      </c>
      <c r="BD1231">
        <v>3711.6508297608361</v>
      </c>
      <c r="BE1231">
        <v>2417.273938201864</v>
      </c>
      <c r="BF1231">
        <v>1088.713849505619</v>
      </c>
      <c r="BG1231">
        <v>728.21328482666127</v>
      </c>
      <c r="BH1231">
        <v>674.70494974975554</v>
      </c>
      <c r="BI1231">
        <v>713.97489393310616</v>
      </c>
      <c r="BJ1231">
        <v>702.73486217041068</v>
      </c>
      <c r="BK1231">
        <v>735.9373678771982</v>
      </c>
      <c r="BL1231">
        <v>965.08640571899366</v>
      </c>
      <c r="BM1231">
        <v>501.42591752929678</v>
      </c>
      <c r="BN1231">
        <v>1029.068112927245</v>
      </c>
      <c r="BO1231">
        <v>560.69944407348601</v>
      </c>
      <c r="BP1231">
        <v>674.56982144775452</v>
      </c>
      <c r="BQ1231">
        <v>0</v>
      </c>
      <c r="BR1231">
        <v>0</v>
      </c>
      <c r="BS1231">
        <v>0</v>
      </c>
      <c r="BT1231">
        <v>0</v>
      </c>
    </row>
    <row r="1232" spans="1:72">
      <c r="A1232" t="s">
        <v>223</v>
      </c>
      <c r="B1232" t="s">
        <v>249</v>
      </c>
      <c r="C1232" t="s">
        <v>250</v>
      </c>
      <c r="D1232" t="s">
        <v>251</v>
      </c>
      <c r="E1232" t="s">
        <v>227</v>
      </c>
      <c r="F1232">
        <v>21</v>
      </c>
      <c r="G1232">
        <v>24</v>
      </c>
      <c r="H1232" t="s">
        <v>148</v>
      </c>
      <c r="I1232" t="s">
        <v>192</v>
      </c>
      <c r="J1232" t="s">
        <v>192</v>
      </c>
      <c r="K1232" t="s">
        <v>192</v>
      </c>
      <c r="L1232" t="s">
        <v>195</v>
      </c>
      <c r="M1232" t="s">
        <v>201</v>
      </c>
      <c r="N1232" t="s">
        <v>201</v>
      </c>
      <c r="O1232" t="s">
        <v>201</v>
      </c>
      <c r="P1232">
        <v>0</v>
      </c>
      <c r="Q1232">
        <v>0</v>
      </c>
      <c r="R1232">
        <v>0</v>
      </c>
      <c r="S1232">
        <v>0</v>
      </c>
      <c r="T1232">
        <v>3.9174016357421881</v>
      </c>
      <c r="U1232">
        <v>0.1741062927246094</v>
      </c>
      <c r="V1232">
        <v>0</v>
      </c>
      <c r="W1232">
        <v>0</v>
      </c>
      <c r="X1232">
        <v>0.1741065734863281</v>
      </c>
      <c r="Y1232">
        <v>0</v>
      </c>
      <c r="Z1232">
        <v>8.7053332519531249E-2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8.7053143310546865E-2</v>
      </c>
      <c r="AV1232">
        <v>0.26091298828124998</v>
      </c>
      <c r="AW1232">
        <v>8.7053240966796869E-2</v>
      </c>
      <c r="AX1232">
        <v>8.70530517578125E-2</v>
      </c>
      <c r="AY1232">
        <v>0.17410638427734379</v>
      </c>
      <c r="AZ1232">
        <v>8.7053332519531249E-2</v>
      </c>
      <c r="BA1232">
        <v>0</v>
      </c>
      <c r="BB1232">
        <v>0</v>
      </c>
      <c r="BC1232">
        <v>4.9620394653320314</v>
      </c>
      <c r="BD1232">
        <v>3.9174016357421881</v>
      </c>
      <c r="BE1232">
        <v>0.26115943603515618</v>
      </c>
      <c r="BF1232">
        <v>0</v>
      </c>
      <c r="BG1232">
        <v>0</v>
      </c>
      <c r="BH1232">
        <v>0</v>
      </c>
      <c r="BI1232">
        <v>0</v>
      </c>
      <c r="BJ1232">
        <v>0.43526591186523439</v>
      </c>
      <c r="BK1232">
        <v>0.261159716796875</v>
      </c>
      <c r="BL1232">
        <v>4.0915079284667977</v>
      </c>
      <c r="BM1232">
        <v>0.43526591186523439</v>
      </c>
      <c r="BN1232">
        <v>0.1741062927246094</v>
      </c>
      <c r="BO1232">
        <v>0</v>
      </c>
      <c r="BP1232">
        <v>0.34821276855468752</v>
      </c>
      <c r="BQ1232">
        <v>0</v>
      </c>
      <c r="BR1232">
        <v>0</v>
      </c>
      <c r="BS1232">
        <v>0</v>
      </c>
      <c r="BT1232">
        <v>0</v>
      </c>
    </row>
    <row r="1233" spans="1:72">
      <c r="A1233" t="s">
        <v>223</v>
      </c>
      <c r="B1233" t="s">
        <v>249</v>
      </c>
      <c r="C1233" t="s">
        <v>250</v>
      </c>
      <c r="D1233" t="s">
        <v>251</v>
      </c>
      <c r="E1233" t="s">
        <v>227</v>
      </c>
      <c r="F1233">
        <v>21</v>
      </c>
      <c r="G1233">
        <v>25</v>
      </c>
      <c r="H1233" t="s">
        <v>148</v>
      </c>
      <c r="I1233" t="s">
        <v>192</v>
      </c>
      <c r="J1233" t="s">
        <v>192</v>
      </c>
      <c r="K1233" t="s">
        <v>192</v>
      </c>
      <c r="L1233" t="s">
        <v>195</v>
      </c>
      <c r="M1233" t="s">
        <v>233</v>
      </c>
      <c r="N1233" t="s">
        <v>233</v>
      </c>
      <c r="O1233" t="s">
        <v>233</v>
      </c>
      <c r="P1233">
        <v>0</v>
      </c>
      <c r="Q1233">
        <v>0</v>
      </c>
      <c r="R1233">
        <v>3.2974652221679701</v>
      </c>
      <c r="S1233">
        <v>8.6775537109375009E-2</v>
      </c>
      <c r="T1233">
        <v>0</v>
      </c>
      <c r="U1233">
        <v>0.95453461914062498</v>
      </c>
      <c r="V1233">
        <v>0</v>
      </c>
      <c r="W1233">
        <v>1.475199951171875</v>
      </c>
      <c r="X1233">
        <v>1.1280808105468749</v>
      </c>
      <c r="Y1233">
        <v>0.26033041381835942</v>
      </c>
      <c r="Z1233">
        <v>0</v>
      </c>
      <c r="AA1233">
        <v>0</v>
      </c>
      <c r="AB1233">
        <v>0.69281831665039062</v>
      </c>
      <c r="AC1233">
        <v>0</v>
      </c>
      <c r="AD1233">
        <v>0</v>
      </c>
      <c r="AE1233">
        <v>1.652138757324219</v>
      </c>
      <c r="AF1233">
        <v>0.78231393432617191</v>
      </c>
      <c r="AG1233">
        <v>2.8753137390136718</v>
      </c>
      <c r="AH1233">
        <v>0.69448269042968747</v>
      </c>
      <c r="AI1233">
        <v>0.5200176879882813</v>
      </c>
      <c r="AJ1233">
        <v>1.4785688842773439</v>
      </c>
      <c r="AK1233">
        <v>1.3873053771972661</v>
      </c>
      <c r="AL1233">
        <v>3.5596076599121091</v>
      </c>
      <c r="AM1233">
        <v>1.3909383361816401</v>
      </c>
      <c r="AN1233">
        <v>0.52212642822265631</v>
      </c>
      <c r="AO1233">
        <v>0.43530982666015627</v>
      </c>
      <c r="AP1233">
        <v>2.2585457153320321</v>
      </c>
      <c r="AQ1233">
        <v>0.86665744628906249</v>
      </c>
      <c r="AR1233">
        <v>0.43424038696289058</v>
      </c>
      <c r="AS1233">
        <v>0.86976981201171877</v>
      </c>
      <c r="AT1233">
        <v>0</v>
      </c>
      <c r="AU1233">
        <v>0.61038853759765621</v>
      </c>
      <c r="AV1233">
        <v>0.26033461303710942</v>
      </c>
      <c r="AW1233">
        <v>0.17402352905273441</v>
      </c>
      <c r="AX1233">
        <v>0.43254110717773442</v>
      </c>
      <c r="AY1233">
        <v>1.989715661621094</v>
      </c>
      <c r="AZ1233">
        <v>0.1736640380859375</v>
      </c>
      <c r="BA1233">
        <v>0.60938211669921871</v>
      </c>
      <c r="BB1233">
        <v>0</v>
      </c>
      <c r="BC1233">
        <v>9.9055508605957048</v>
      </c>
      <c r="BD1233">
        <v>3.3842407592773451</v>
      </c>
      <c r="BE1233">
        <v>3.9049522094726559</v>
      </c>
      <c r="BF1233">
        <v>0.69281831665039062</v>
      </c>
      <c r="BG1233">
        <v>6.1754730346679683</v>
      </c>
      <c r="BH1233">
        <v>7.4706585083007786</v>
      </c>
      <c r="BI1233">
        <v>4.9527683837890617</v>
      </c>
      <c r="BJ1233">
        <v>2.0821368591308591</v>
      </c>
      <c r="BK1233">
        <v>2.7727618164062502</v>
      </c>
      <c r="BL1233">
        <v>5.4661671569824231</v>
      </c>
      <c r="BM1233">
        <v>9.8113338684082017</v>
      </c>
      <c r="BN1233">
        <v>2.6019287414550778</v>
      </c>
      <c r="BO1233">
        <v>9.989379510498047</v>
      </c>
      <c r="BP1233">
        <v>3.6500208129882812</v>
      </c>
      <c r="BQ1233">
        <v>0</v>
      </c>
      <c r="BR1233">
        <v>0</v>
      </c>
      <c r="BS1233">
        <v>0</v>
      </c>
      <c r="BT1233">
        <v>0</v>
      </c>
    </row>
    <row r="1234" spans="1:72">
      <c r="A1234" t="s">
        <v>223</v>
      </c>
      <c r="B1234" t="s">
        <v>249</v>
      </c>
      <c r="C1234" t="s">
        <v>250</v>
      </c>
      <c r="D1234" t="s">
        <v>251</v>
      </c>
      <c r="E1234" t="s">
        <v>227</v>
      </c>
      <c r="F1234">
        <v>21</v>
      </c>
      <c r="G1234">
        <v>29</v>
      </c>
      <c r="H1234" t="s">
        <v>148</v>
      </c>
      <c r="I1234" t="s">
        <v>192</v>
      </c>
      <c r="J1234" t="s">
        <v>192</v>
      </c>
      <c r="K1234" t="s">
        <v>192</v>
      </c>
      <c r="L1234" t="s">
        <v>231</v>
      </c>
      <c r="M1234" t="s">
        <v>142</v>
      </c>
      <c r="N1234" t="s">
        <v>142</v>
      </c>
      <c r="O1234" t="s">
        <v>142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8.7075677490234371E-2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8.7075677490234371E-2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8.7075677490234371E-2</v>
      </c>
      <c r="BQ1234">
        <v>0</v>
      </c>
      <c r="BR1234">
        <v>0</v>
      </c>
      <c r="BS1234">
        <v>0</v>
      </c>
      <c r="BT1234">
        <v>0</v>
      </c>
    </row>
    <row r="1235" spans="1:72">
      <c r="A1235" t="s">
        <v>223</v>
      </c>
      <c r="B1235" t="s">
        <v>249</v>
      </c>
      <c r="C1235" t="s">
        <v>250</v>
      </c>
      <c r="D1235" t="s">
        <v>251</v>
      </c>
      <c r="E1235" t="s">
        <v>227</v>
      </c>
      <c r="F1235">
        <v>21</v>
      </c>
      <c r="G1235">
        <v>33</v>
      </c>
      <c r="H1235" t="s">
        <v>148</v>
      </c>
      <c r="I1235" t="s">
        <v>192</v>
      </c>
      <c r="J1235" t="s">
        <v>192</v>
      </c>
      <c r="K1235" t="s">
        <v>192</v>
      </c>
      <c r="L1235" t="s">
        <v>234</v>
      </c>
      <c r="M1235" t="s">
        <v>212</v>
      </c>
      <c r="N1235" t="s">
        <v>212</v>
      </c>
      <c r="O1235" t="s">
        <v>212</v>
      </c>
      <c r="P1235">
        <v>0.17454374389648439</v>
      </c>
      <c r="Q1235">
        <v>0.26186654052734371</v>
      </c>
      <c r="R1235">
        <v>0</v>
      </c>
      <c r="S1235">
        <v>0.26165178833007813</v>
      </c>
      <c r="T1235">
        <v>0.43551398925781248</v>
      </c>
      <c r="U1235">
        <v>0.26138166503906252</v>
      </c>
      <c r="V1235">
        <v>8.7086578369140619E-2</v>
      </c>
      <c r="W1235">
        <v>0</v>
      </c>
      <c r="X1235">
        <v>0</v>
      </c>
      <c r="Y1235">
        <v>0.34852409667968748</v>
      </c>
      <c r="Z1235">
        <v>8.7295812988281249E-2</v>
      </c>
      <c r="AA1235">
        <v>0.17439447021484369</v>
      </c>
      <c r="AB1235">
        <v>0.61018326416015622</v>
      </c>
      <c r="AC1235">
        <v>0.78455356445312485</v>
      </c>
      <c r="AD1235">
        <v>0</v>
      </c>
      <c r="AE1235">
        <v>8.7084136962890635E-2</v>
      </c>
      <c r="AF1235">
        <v>8.7295812988281249E-2</v>
      </c>
      <c r="AG1235">
        <v>8.719572143554688E-2</v>
      </c>
      <c r="AH1235">
        <v>8.7295812988281249E-2</v>
      </c>
      <c r="AI1235">
        <v>8.7352905273437503E-2</v>
      </c>
      <c r="AJ1235">
        <v>0.61005855712890633</v>
      </c>
      <c r="AK1235">
        <v>0</v>
      </c>
      <c r="AL1235">
        <v>0.34865059204101562</v>
      </c>
      <c r="AM1235">
        <v>0</v>
      </c>
      <c r="AN1235">
        <v>8.7166491699218751E-2</v>
      </c>
      <c r="AO1235">
        <v>0.95938873901367183</v>
      </c>
      <c r="AP1235">
        <v>0.17454071044921879</v>
      </c>
      <c r="AQ1235">
        <v>0</v>
      </c>
      <c r="AR1235">
        <v>0</v>
      </c>
      <c r="AS1235">
        <v>8.7228582763671875E-2</v>
      </c>
      <c r="AT1235">
        <v>0.61054445190429685</v>
      </c>
      <c r="AU1235">
        <v>0.17417333984375</v>
      </c>
      <c r="AV1235">
        <v>0</v>
      </c>
      <c r="AW1235">
        <v>0</v>
      </c>
      <c r="AX1235">
        <v>8.719572143554688E-2</v>
      </c>
      <c r="AY1235">
        <v>0.1744981689453125</v>
      </c>
      <c r="AZ1235">
        <v>0.26176721801757807</v>
      </c>
      <c r="BA1235">
        <v>0.69790353393554694</v>
      </c>
      <c r="BB1235">
        <v>0.26158610229492191</v>
      </c>
      <c r="BC1235">
        <v>0</v>
      </c>
      <c r="BD1235">
        <v>0.95907013549804687</v>
      </c>
      <c r="BE1235">
        <v>0.261485009765625</v>
      </c>
      <c r="BF1235">
        <v>0.34880112304687499</v>
      </c>
      <c r="BG1235">
        <v>0.34902866821289058</v>
      </c>
      <c r="BH1235">
        <v>0.52284649658203131</v>
      </c>
      <c r="BI1235">
        <v>0.1744981689453125</v>
      </c>
      <c r="BJ1235">
        <v>0.61026126098632816</v>
      </c>
      <c r="BK1235">
        <v>0.78514195556640631</v>
      </c>
      <c r="BL1235">
        <v>0.7840191040039064</v>
      </c>
      <c r="BM1235">
        <v>0.17443704223632811</v>
      </c>
      <c r="BN1235">
        <v>0.43598461914062497</v>
      </c>
      <c r="BO1235">
        <v>0.52307978515624998</v>
      </c>
      <c r="BP1235">
        <v>8.7227947998046881E-2</v>
      </c>
      <c r="BQ1235">
        <v>0</v>
      </c>
      <c r="BR1235">
        <v>0</v>
      </c>
      <c r="BS1235">
        <v>0</v>
      </c>
      <c r="BT1235">
        <v>0</v>
      </c>
    </row>
    <row r="1236" spans="1:72">
      <c r="A1236" t="s">
        <v>223</v>
      </c>
      <c r="B1236" t="s">
        <v>249</v>
      </c>
      <c r="C1236" t="s">
        <v>250</v>
      </c>
      <c r="D1236" t="s">
        <v>251</v>
      </c>
      <c r="E1236" t="s">
        <v>227</v>
      </c>
      <c r="F1236">
        <v>21</v>
      </c>
      <c r="G1236">
        <v>39</v>
      </c>
      <c r="H1236" t="s">
        <v>148</v>
      </c>
      <c r="I1236" t="s">
        <v>192</v>
      </c>
      <c r="J1236" t="s">
        <v>192</v>
      </c>
      <c r="K1236" t="s">
        <v>192</v>
      </c>
      <c r="L1236" t="s">
        <v>148</v>
      </c>
      <c r="M1236" t="s">
        <v>154</v>
      </c>
      <c r="N1236" t="s">
        <v>157</v>
      </c>
      <c r="O1236" t="s">
        <v>160</v>
      </c>
      <c r="P1236">
        <v>0</v>
      </c>
      <c r="Q1236">
        <v>0</v>
      </c>
      <c r="R1236">
        <v>0.60915374755859386</v>
      </c>
      <c r="S1236">
        <v>69.502645233154155</v>
      </c>
      <c r="T1236">
        <v>32.385915759277253</v>
      </c>
      <c r="U1236">
        <v>16.28843723754882</v>
      </c>
      <c r="V1236">
        <v>3.570955383300781</v>
      </c>
      <c r="W1236">
        <v>5.7457641784667963</v>
      </c>
      <c r="X1236">
        <v>47.286215270996102</v>
      </c>
      <c r="Y1236">
        <v>29.765515246582002</v>
      </c>
      <c r="Z1236">
        <v>52.492559960937548</v>
      </c>
      <c r="AA1236">
        <v>13.056742773437501</v>
      </c>
      <c r="AB1236">
        <v>33.783057147216809</v>
      </c>
      <c r="AC1236">
        <v>232.45439527587891</v>
      </c>
      <c r="AD1236">
        <v>57.541620928955098</v>
      </c>
      <c r="AE1236">
        <v>22.887215814208979</v>
      </c>
      <c r="AF1236">
        <v>12.192527233886709</v>
      </c>
      <c r="AG1236">
        <v>31.614350366210932</v>
      </c>
      <c r="AH1236">
        <v>78.708618566894714</v>
      </c>
      <c r="AI1236">
        <v>204.9341491577145</v>
      </c>
      <c r="AJ1236">
        <v>100.90035780029299</v>
      </c>
      <c r="AK1236">
        <v>36.313443408203163</v>
      </c>
      <c r="AL1236">
        <v>34.2081725891113</v>
      </c>
      <c r="AM1236">
        <v>5.6409192810058588</v>
      </c>
      <c r="AN1236">
        <v>70.925284832763651</v>
      </c>
      <c r="AO1236">
        <v>44.611003405761757</v>
      </c>
      <c r="AP1236">
        <v>17.64654268188476</v>
      </c>
      <c r="AQ1236">
        <v>2.256512677001953</v>
      </c>
      <c r="AR1236">
        <v>113.97644340209941</v>
      </c>
      <c r="AS1236">
        <v>51.230635955810669</v>
      </c>
      <c r="AT1236">
        <v>2.4339839904785152</v>
      </c>
      <c r="AU1236">
        <v>2.6926039489746101</v>
      </c>
      <c r="AV1236">
        <v>1.5635341186523439</v>
      </c>
      <c r="AW1236">
        <v>1.82481176147461</v>
      </c>
      <c r="AX1236">
        <v>0.69540140380859372</v>
      </c>
      <c r="AY1236">
        <v>0.43457275390625</v>
      </c>
      <c r="AZ1236">
        <v>1.477953509521484</v>
      </c>
      <c r="BA1236">
        <v>0.26124824218749998</v>
      </c>
      <c r="BB1236">
        <v>0.5223678039550782</v>
      </c>
      <c r="BC1236">
        <v>4928.1831675354351</v>
      </c>
      <c r="BD1236">
        <v>204.79640887451129</v>
      </c>
      <c r="BE1236">
        <v>569.39268775634866</v>
      </c>
      <c r="BF1236">
        <v>1095.060214306634</v>
      </c>
      <c r="BG1236">
        <v>368.92204622192389</v>
      </c>
      <c r="BH1236">
        <v>247.67304710083019</v>
      </c>
      <c r="BI1236">
        <v>81.084979779052759</v>
      </c>
      <c r="BJ1236">
        <v>7.1178190307617184</v>
      </c>
      <c r="BK1236">
        <v>2.0867947998046881</v>
      </c>
      <c r="BL1236">
        <v>3312.1640940734519</v>
      </c>
      <c r="BM1236">
        <v>590.7216566345212</v>
      </c>
      <c r="BN1236">
        <v>1867.4980647399959</v>
      </c>
      <c r="BO1236">
        <v>439.15227594604562</v>
      </c>
      <c r="BP1236">
        <v>75.102299932861342</v>
      </c>
      <c r="BQ1236">
        <v>0</v>
      </c>
      <c r="BR1236">
        <v>0</v>
      </c>
      <c r="BS1236">
        <v>0</v>
      </c>
      <c r="BT1236">
        <v>0</v>
      </c>
    </row>
    <row r="1237" spans="1:72">
      <c r="A1237" t="s">
        <v>223</v>
      </c>
      <c r="B1237" t="s">
        <v>249</v>
      </c>
      <c r="C1237" t="s">
        <v>250</v>
      </c>
      <c r="D1237" t="s">
        <v>251</v>
      </c>
      <c r="E1237" t="s">
        <v>227</v>
      </c>
      <c r="F1237">
        <v>21</v>
      </c>
      <c r="G1237">
        <v>41</v>
      </c>
      <c r="H1237" t="s">
        <v>148</v>
      </c>
      <c r="I1237" t="s">
        <v>192</v>
      </c>
      <c r="J1237" t="s">
        <v>192</v>
      </c>
      <c r="K1237" t="s">
        <v>192</v>
      </c>
      <c r="L1237" t="s">
        <v>148</v>
      </c>
      <c r="M1237" t="s">
        <v>154</v>
      </c>
      <c r="N1237" t="s">
        <v>157</v>
      </c>
      <c r="O1237" t="s">
        <v>172</v>
      </c>
      <c r="P1237">
        <v>0</v>
      </c>
      <c r="Q1237">
        <v>274.50523416748058</v>
      </c>
      <c r="R1237">
        <v>435.12764782104409</v>
      </c>
      <c r="S1237">
        <v>591.67144403686814</v>
      </c>
      <c r="T1237">
        <v>323.95375232543938</v>
      </c>
      <c r="U1237">
        <v>582.36420155639314</v>
      </c>
      <c r="V1237">
        <v>261.36460536499072</v>
      </c>
      <c r="W1237">
        <v>256.4529437988283</v>
      </c>
      <c r="X1237">
        <v>123.04316457519541</v>
      </c>
      <c r="Y1237">
        <v>134.11689387207011</v>
      </c>
      <c r="Z1237">
        <v>722.03435541381964</v>
      </c>
      <c r="AA1237">
        <v>156.27540426025379</v>
      </c>
      <c r="AB1237">
        <v>107.314952178955</v>
      </c>
      <c r="AC1237">
        <v>294.63247125854582</v>
      </c>
      <c r="AD1237">
        <v>69.30588024902336</v>
      </c>
      <c r="AE1237">
        <v>160.73357710571301</v>
      </c>
      <c r="AF1237">
        <v>30.97401651000974</v>
      </c>
      <c r="AG1237">
        <v>41.444404547119113</v>
      </c>
      <c r="AH1237">
        <v>65.561938055419844</v>
      </c>
      <c r="AI1237">
        <v>1.7407150390624999</v>
      </c>
      <c r="AJ1237">
        <v>49.562466802978577</v>
      </c>
      <c r="AK1237">
        <v>56.421776055908133</v>
      </c>
      <c r="AL1237">
        <v>2.1748904296874998</v>
      </c>
      <c r="AM1237">
        <v>5.5535481750488271</v>
      </c>
      <c r="AN1237">
        <v>18.719704669189461</v>
      </c>
      <c r="AO1237">
        <v>11.896057470703131</v>
      </c>
      <c r="AP1237">
        <v>5.815027923583985</v>
      </c>
      <c r="AQ1237">
        <v>1.9978353088378911</v>
      </c>
      <c r="AR1237">
        <v>44.483773260497983</v>
      </c>
      <c r="AS1237">
        <v>0</v>
      </c>
      <c r="AT1237">
        <v>1.126780285644531</v>
      </c>
      <c r="AU1237">
        <v>0.2611801208496094</v>
      </c>
      <c r="AV1237">
        <v>0.78251087646484374</v>
      </c>
      <c r="AW1237">
        <v>0.43279859008789068</v>
      </c>
      <c r="AX1237">
        <v>0.69428716430664061</v>
      </c>
      <c r="AY1237">
        <v>8.6663604736328115E-2</v>
      </c>
      <c r="AZ1237">
        <v>0</v>
      </c>
      <c r="BA1237">
        <v>0</v>
      </c>
      <c r="BB1237">
        <v>0</v>
      </c>
      <c r="BC1237">
        <v>21.24359582519531</v>
      </c>
      <c r="BD1237">
        <v>1515.817554888924</v>
      </c>
      <c r="BE1237">
        <v>799.48594201049582</v>
      </c>
      <c r="BF1237">
        <v>491.22780123901327</v>
      </c>
      <c r="BG1237">
        <v>81.374646600341791</v>
      </c>
      <c r="BH1237">
        <v>24.50751184692383</v>
      </c>
      <c r="BI1237">
        <v>1.477513531494141</v>
      </c>
      <c r="BJ1237">
        <v>2.344543701171875</v>
      </c>
      <c r="BK1237">
        <v>0</v>
      </c>
      <c r="BL1237">
        <v>1083.635588867189</v>
      </c>
      <c r="BM1237">
        <v>0.60955537719726571</v>
      </c>
      <c r="BN1237">
        <v>846.81861496582019</v>
      </c>
      <c r="BO1237">
        <v>115.3417197753905</v>
      </c>
      <c r="BP1237">
        <v>7.2868076232910139</v>
      </c>
      <c r="BQ1237">
        <v>0</v>
      </c>
      <c r="BR1237">
        <v>0</v>
      </c>
      <c r="BS1237">
        <v>0</v>
      </c>
      <c r="BT1237">
        <v>0</v>
      </c>
    </row>
    <row r="1238" spans="1:72">
      <c r="A1238" t="s">
        <v>223</v>
      </c>
      <c r="B1238" t="s">
        <v>249</v>
      </c>
      <c r="C1238" t="s">
        <v>250</v>
      </c>
      <c r="D1238" t="s">
        <v>251</v>
      </c>
      <c r="E1238" t="s">
        <v>227</v>
      </c>
      <c r="F1238">
        <v>21</v>
      </c>
      <c r="G1238">
        <v>62</v>
      </c>
      <c r="H1238" t="s">
        <v>148</v>
      </c>
      <c r="I1238" t="s">
        <v>192</v>
      </c>
      <c r="J1238" t="s">
        <v>192</v>
      </c>
      <c r="K1238" t="s">
        <v>192</v>
      </c>
      <c r="L1238" t="s">
        <v>148</v>
      </c>
      <c r="M1238" t="s">
        <v>154</v>
      </c>
      <c r="N1238" t="s">
        <v>157</v>
      </c>
      <c r="O1238" t="s">
        <v>243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8.7164648437499992E-2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21.621606927490259</v>
      </c>
      <c r="BI1238">
        <v>0</v>
      </c>
      <c r="BJ1238">
        <v>0</v>
      </c>
      <c r="BK1238">
        <v>0</v>
      </c>
      <c r="BL1238">
        <v>8.7162896728515626E-2</v>
      </c>
      <c r="BM1238">
        <v>0</v>
      </c>
      <c r="BN1238">
        <v>0</v>
      </c>
      <c r="BO1238">
        <v>21.883161718750031</v>
      </c>
      <c r="BP1238">
        <v>0</v>
      </c>
      <c r="BQ1238">
        <v>0</v>
      </c>
      <c r="BR1238">
        <v>0</v>
      </c>
      <c r="BS1238">
        <v>0</v>
      </c>
      <c r="BT1238">
        <v>0</v>
      </c>
    </row>
    <row r="1239" spans="1:72">
      <c r="A1239" t="s">
        <v>223</v>
      </c>
      <c r="B1239" t="s">
        <v>249</v>
      </c>
      <c r="C1239" t="s">
        <v>250</v>
      </c>
      <c r="D1239" t="s">
        <v>251</v>
      </c>
      <c r="E1239" t="s">
        <v>227</v>
      </c>
      <c r="F1239">
        <v>24</v>
      </c>
      <c r="G1239">
        <v>4</v>
      </c>
      <c r="H1239" t="s">
        <v>195</v>
      </c>
      <c r="I1239" t="s">
        <v>201</v>
      </c>
      <c r="J1239" t="s">
        <v>201</v>
      </c>
      <c r="K1239" t="s">
        <v>201</v>
      </c>
      <c r="L1239" t="s">
        <v>113</v>
      </c>
      <c r="M1239" t="s">
        <v>118</v>
      </c>
      <c r="N1239" t="s">
        <v>118</v>
      </c>
      <c r="O1239" t="s">
        <v>118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8.7053430175781252E-2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</row>
    <row r="1240" spans="1:72">
      <c r="A1240" t="s">
        <v>223</v>
      </c>
      <c r="B1240" t="s">
        <v>249</v>
      </c>
      <c r="C1240" t="s">
        <v>250</v>
      </c>
      <c r="D1240" t="s">
        <v>251</v>
      </c>
      <c r="E1240" t="s">
        <v>227</v>
      </c>
      <c r="F1240">
        <v>24</v>
      </c>
      <c r="G1240">
        <v>21</v>
      </c>
      <c r="H1240" t="s">
        <v>195</v>
      </c>
      <c r="I1240" t="s">
        <v>201</v>
      </c>
      <c r="J1240" t="s">
        <v>201</v>
      </c>
      <c r="K1240" t="s">
        <v>201</v>
      </c>
      <c r="L1240" t="s">
        <v>148</v>
      </c>
      <c r="M1240" t="s">
        <v>192</v>
      </c>
      <c r="N1240" t="s">
        <v>192</v>
      </c>
      <c r="O1240" t="s">
        <v>192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0.1741064758300781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8.7053143310546865E-2</v>
      </c>
      <c r="BG1240">
        <v>0</v>
      </c>
      <c r="BH1240">
        <v>8.7052954101562496E-2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</row>
    <row r="1241" spans="1:72">
      <c r="A1241" t="s">
        <v>223</v>
      </c>
      <c r="B1241" t="s">
        <v>249</v>
      </c>
      <c r="C1241" t="s">
        <v>250</v>
      </c>
      <c r="D1241" t="s">
        <v>251</v>
      </c>
      <c r="E1241" t="s">
        <v>227</v>
      </c>
      <c r="F1241">
        <v>24</v>
      </c>
      <c r="G1241">
        <v>24</v>
      </c>
      <c r="H1241" t="s">
        <v>195</v>
      </c>
      <c r="I1241" t="s">
        <v>201</v>
      </c>
      <c r="J1241" t="s">
        <v>201</v>
      </c>
      <c r="K1241" t="s">
        <v>201</v>
      </c>
      <c r="L1241" t="s">
        <v>195</v>
      </c>
      <c r="M1241" t="s">
        <v>201</v>
      </c>
      <c r="N1241" t="s">
        <v>201</v>
      </c>
      <c r="O1241" t="s">
        <v>201</v>
      </c>
      <c r="P1241">
        <v>0.43403285522460933</v>
      </c>
      <c r="Q1241">
        <v>0.43403285522460933</v>
      </c>
      <c r="R1241">
        <v>0.43403285522460933</v>
      </c>
      <c r="S1241">
        <v>0.43403285522460933</v>
      </c>
      <c r="T1241">
        <v>0.43403285522460933</v>
      </c>
      <c r="U1241">
        <v>4.3514344909667972</v>
      </c>
      <c r="V1241">
        <v>4.5255407836914072</v>
      </c>
      <c r="W1241">
        <v>4.5255407836914072</v>
      </c>
      <c r="X1241">
        <v>4.5255407836914072</v>
      </c>
      <c r="Y1241">
        <v>4.6125939270019529</v>
      </c>
      <c r="Z1241">
        <v>4.6125939270019529</v>
      </c>
      <c r="AA1241">
        <v>4.699647259521484</v>
      </c>
      <c r="AB1241">
        <v>4.5255407836914072</v>
      </c>
      <c r="AC1241">
        <v>4.5255407836914072</v>
      </c>
      <c r="AD1241">
        <v>4.5255407836914072</v>
      </c>
      <c r="AE1241">
        <v>4.5255407836914072</v>
      </c>
      <c r="AF1241">
        <v>4.5255407836914072</v>
      </c>
      <c r="AG1241">
        <v>4.5255407836914072</v>
      </c>
      <c r="AH1241">
        <v>4.5255407836914072</v>
      </c>
      <c r="AI1241">
        <v>4.5255407836914072</v>
      </c>
      <c r="AJ1241">
        <v>4.5255407836914072</v>
      </c>
      <c r="AK1241">
        <v>4.5255407836914072</v>
      </c>
      <c r="AL1241">
        <v>4.5255407836914072</v>
      </c>
      <c r="AM1241">
        <v>4.5255407836914072</v>
      </c>
      <c r="AN1241">
        <v>4.5255407836914072</v>
      </c>
      <c r="AO1241">
        <v>4.5255407836914072</v>
      </c>
      <c r="AP1241">
        <v>4.5255407836914072</v>
      </c>
      <c r="AQ1241">
        <v>4.5255407836914072</v>
      </c>
      <c r="AR1241">
        <v>4.5255407836914072</v>
      </c>
      <c r="AS1241">
        <v>4.5255407836914072</v>
      </c>
      <c r="AT1241">
        <v>4.5255407836914072</v>
      </c>
      <c r="AU1241">
        <v>4.5255407836914072</v>
      </c>
      <c r="AV1241">
        <v>4.6125939270019529</v>
      </c>
      <c r="AW1241">
        <v>4.960559869384765</v>
      </c>
      <c r="AX1241">
        <v>4.9608065979003904</v>
      </c>
      <c r="AY1241">
        <v>5.0478596496582044</v>
      </c>
      <c r="AZ1241">
        <v>5.3090189880371099</v>
      </c>
      <c r="BA1241">
        <v>5.396072320556641</v>
      </c>
      <c r="BB1241">
        <v>5.396072320556641</v>
      </c>
      <c r="BC1241">
        <v>0.43403285522460933</v>
      </c>
      <c r="BD1241">
        <v>0.43403285522460933</v>
      </c>
      <c r="BE1241">
        <v>4.3514344909667972</v>
      </c>
      <c r="BF1241">
        <v>4.5255407836914072</v>
      </c>
      <c r="BG1241">
        <v>4.5255407836914072</v>
      </c>
      <c r="BH1241">
        <v>4.5255407836914072</v>
      </c>
      <c r="BI1241">
        <v>4.5255407836914072</v>
      </c>
      <c r="BJ1241">
        <v>4.5255407836914072</v>
      </c>
      <c r="BK1241">
        <v>5.0478596496582044</v>
      </c>
      <c r="BL1241">
        <v>0.43403285522460933</v>
      </c>
      <c r="BM1241">
        <v>4.5255407836914072</v>
      </c>
      <c r="BN1241">
        <v>4.3514344909667972</v>
      </c>
      <c r="BO1241">
        <v>4.5255407836914072</v>
      </c>
      <c r="BP1241">
        <v>4.5255407836914072</v>
      </c>
      <c r="BQ1241">
        <v>0</v>
      </c>
      <c r="BR1241">
        <v>0</v>
      </c>
      <c r="BS1241">
        <v>0</v>
      </c>
      <c r="BT1241">
        <v>0</v>
      </c>
    </row>
    <row r="1242" spans="1:72">
      <c r="A1242" t="s">
        <v>223</v>
      </c>
      <c r="B1242" t="s">
        <v>249</v>
      </c>
      <c r="C1242" t="s">
        <v>250</v>
      </c>
      <c r="D1242" t="s">
        <v>251</v>
      </c>
      <c r="E1242" t="s">
        <v>227</v>
      </c>
      <c r="F1242">
        <v>24</v>
      </c>
      <c r="G1242">
        <v>25</v>
      </c>
      <c r="H1242" t="s">
        <v>195</v>
      </c>
      <c r="I1242" t="s">
        <v>201</v>
      </c>
      <c r="J1242" t="s">
        <v>201</v>
      </c>
      <c r="K1242" t="s">
        <v>201</v>
      </c>
      <c r="L1242" t="s">
        <v>195</v>
      </c>
      <c r="M1242" t="s">
        <v>233</v>
      </c>
      <c r="N1242" t="s">
        <v>233</v>
      </c>
      <c r="O1242" t="s">
        <v>233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8.6806713867187496E-2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8.6806713867187496E-2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</row>
    <row r="1243" spans="1:72">
      <c r="A1243" t="s">
        <v>223</v>
      </c>
      <c r="B1243" t="s">
        <v>249</v>
      </c>
      <c r="C1243" t="s">
        <v>250</v>
      </c>
      <c r="D1243" t="s">
        <v>251</v>
      </c>
      <c r="E1243" t="s">
        <v>227</v>
      </c>
      <c r="F1243">
        <v>24</v>
      </c>
      <c r="G1243">
        <v>39</v>
      </c>
      <c r="H1243" t="s">
        <v>195</v>
      </c>
      <c r="I1243" t="s">
        <v>201</v>
      </c>
      <c r="J1243" t="s">
        <v>201</v>
      </c>
      <c r="K1243" t="s">
        <v>201</v>
      </c>
      <c r="L1243" t="s">
        <v>148</v>
      </c>
      <c r="M1243" t="s">
        <v>154</v>
      </c>
      <c r="N1243" t="s">
        <v>157</v>
      </c>
      <c r="O1243" t="s">
        <v>160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0.26115886230468749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8.7052954101562496E-2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</row>
    <row r="1244" spans="1:72">
      <c r="A1244" t="s">
        <v>223</v>
      </c>
      <c r="B1244" t="s">
        <v>249</v>
      </c>
      <c r="C1244" t="s">
        <v>250</v>
      </c>
      <c r="D1244" t="s">
        <v>251</v>
      </c>
      <c r="E1244" t="s">
        <v>227</v>
      </c>
      <c r="F1244">
        <v>24</v>
      </c>
      <c r="G1244">
        <v>41</v>
      </c>
      <c r="H1244" t="s">
        <v>195</v>
      </c>
      <c r="I1244" t="s">
        <v>201</v>
      </c>
      <c r="J1244" t="s">
        <v>201</v>
      </c>
      <c r="K1244" t="s">
        <v>201</v>
      </c>
      <c r="L1244" t="s">
        <v>148</v>
      </c>
      <c r="M1244" t="s">
        <v>154</v>
      </c>
      <c r="N1244" t="s">
        <v>157</v>
      </c>
      <c r="O1244" t="s">
        <v>172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8.680651245117188E-2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8.7052954101562496E-2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</row>
    <row r="1245" spans="1:72">
      <c r="A1245" t="s">
        <v>223</v>
      </c>
      <c r="B1245" t="s">
        <v>249</v>
      </c>
      <c r="C1245" t="s">
        <v>250</v>
      </c>
      <c r="D1245" t="s">
        <v>251</v>
      </c>
      <c r="E1245" t="s">
        <v>227</v>
      </c>
      <c r="F1245">
        <v>25</v>
      </c>
      <c r="G1245">
        <v>3</v>
      </c>
      <c r="H1245" t="s">
        <v>195</v>
      </c>
      <c r="I1245" t="s">
        <v>233</v>
      </c>
      <c r="J1245" t="s">
        <v>233</v>
      </c>
      <c r="K1245" t="s">
        <v>233</v>
      </c>
      <c r="L1245" t="s">
        <v>113</v>
      </c>
      <c r="M1245" t="s">
        <v>116</v>
      </c>
      <c r="N1245" t="s">
        <v>116</v>
      </c>
      <c r="O1245" t="s">
        <v>116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0.26131256103515632</v>
      </c>
      <c r="AJ1245">
        <v>8.7123406982421867E-2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0.43608392333984369</v>
      </c>
      <c r="AS1245">
        <v>0</v>
      </c>
      <c r="AT1245">
        <v>8.7210632324218745E-2</v>
      </c>
      <c r="AU1245">
        <v>0.26128214721679688</v>
      </c>
      <c r="AV1245">
        <v>0</v>
      </c>
      <c r="AW1245">
        <v>8.7076715087890624E-2</v>
      </c>
      <c r="AX1245">
        <v>1.047082116699219</v>
      </c>
      <c r="AY1245">
        <v>0</v>
      </c>
      <c r="AZ1245">
        <v>8.7248730468749994E-2</v>
      </c>
      <c r="BA1245">
        <v>0</v>
      </c>
      <c r="BB1245">
        <v>0</v>
      </c>
      <c r="BC1245">
        <v>0.52259707031250002</v>
      </c>
      <c r="BD1245">
        <v>0</v>
      </c>
      <c r="BE1245">
        <v>0</v>
      </c>
      <c r="BF1245">
        <v>0.3483294189453125</v>
      </c>
      <c r="BG1245">
        <v>0.17420846557617189</v>
      </c>
      <c r="BH1245">
        <v>0.17421729736328129</v>
      </c>
      <c r="BI1245">
        <v>0.69773462524414054</v>
      </c>
      <c r="BJ1245">
        <v>1.133849841308594</v>
      </c>
      <c r="BK1245">
        <v>8.7248730468749994E-2</v>
      </c>
      <c r="BL1245">
        <v>0</v>
      </c>
      <c r="BM1245">
        <v>1.2193930603027341</v>
      </c>
      <c r="BN1245">
        <v>0.3483294189453125</v>
      </c>
      <c r="BO1245">
        <v>0.17422759399414059</v>
      </c>
      <c r="BP1245">
        <v>0.5230387023925781</v>
      </c>
      <c r="BQ1245">
        <v>0</v>
      </c>
      <c r="BR1245">
        <v>0</v>
      </c>
      <c r="BS1245">
        <v>0</v>
      </c>
      <c r="BT1245">
        <v>0</v>
      </c>
    </row>
    <row r="1246" spans="1:72">
      <c r="A1246" t="s">
        <v>223</v>
      </c>
      <c r="B1246" t="s">
        <v>249</v>
      </c>
      <c r="C1246" t="s">
        <v>250</v>
      </c>
      <c r="D1246" t="s">
        <v>251</v>
      </c>
      <c r="E1246" t="s">
        <v>227</v>
      </c>
      <c r="F1246">
        <v>25</v>
      </c>
      <c r="G1246">
        <v>4</v>
      </c>
      <c r="H1246" t="s">
        <v>195</v>
      </c>
      <c r="I1246" t="s">
        <v>233</v>
      </c>
      <c r="J1246" t="s">
        <v>233</v>
      </c>
      <c r="K1246" t="s">
        <v>233</v>
      </c>
      <c r="L1246" t="s">
        <v>113</v>
      </c>
      <c r="M1246" t="s">
        <v>118</v>
      </c>
      <c r="N1246" t="s">
        <v>118</v>
      </c>
      <c r="O1246" t="s">
        <v>118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0.17438640747070311</v>
      </c>
      <c r="V1246">
        <v>0</v>
      </c>
      <c r="W1246">
        <v>0</v>
      </c>
      <c r="X1246">
        <v>0</v>
      </c>
      <c r="Y1246">
        <v>8.7092578125E-2</v>
      </c>
      <c r="Z1246">
        <v>0.3483294189453125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1.128839215087891</v>
      </c>
      <c r="AJ1246">
        <v>0.17412395019531249</v>
      </c>
      <c r="AK1246">
        <v>0.43549755859374989</v>
      </c>
      <c r="AL1246">
        <v>8.6706469726562499E-2</v>
      </c>
      <c r="AM1246">
        <v>0</v>
      </c>
      <c r="AN1246">
        <v>0.1742248168945312</v>
      </c>
      <c r="AO1246">
        <v>0.17418843994140629</v>
      </c>
      <c r="AP1246">
        <v>1.1308546813964839</v>
      </c>
      <c r="AQ1246">
        <v>0</v>
      </c>
      <c r="AR1246">
        <v>0</v>
      </c>
      <c r="AS1246">
        <v>0.78198181762695307</v>
      </c>
      <c r="AT1246">
        <v>0</v>
      </c>
      <c r="AU1246">
        <v>1.3072903442382811</v>
      </c>
      <c r="AV1246">
        <v>0.60972658691406245</v>
      </c>
      <c r="AW1246">
        <v>0.52289745483398442</v>
      </c>
      <c r="AX1246">
        <v>0.60957647705078133</v>
      </c>
      <c r="AY1246">
        <v>8.7078875732421873E-2</v>
      </c>
      <c r="AZ1246">
        <v>1.9195448974609379</v>
      </c>
      <c r="BA1246">
        <v>0</v>
      </c>
      <c r="BB1246">
        <v>8.7229040527343746E-2</v>
      </c>
      <c r="BC1246">
        <v>1.132724682617188</v>
      </c>
      <c r="BD1246">
        <v>0</v>
      </c>
      <c r="BE1246">
        <v>0.17438640747070311</v>
      </c>
      <c r="BF1246">
        <v>0</v>
      </c>
      <c r="BG1246">
        <v>0</v>
      </c>
      <c r="BH1246">
        <v>1.218920306396484</v>
      </c>
      <c r="BI1246">
        <v>2.1743111633300778</v>
      </c>
      <c r="BJ1246">
        <v>2.7011657653808592</v>
      </c>
      <c r="BK1246">
        <v>1.2206967407226561</v>
      </c>
      <c r="BL1246">
        <v>0.43596670532226572</v>
      </c>
      <c r="BM1246">
        <v>1.0451794433593751</v>
      </c>
      <c r="BN1246">
        <v>0.17438640747070311</v>
      </c>
      <c r="BO1246">
        <v>1.132299072265625</v>
      </c>
      <c r="BP1246">
        <v>2.9600483947753911</v>
      </c>
      <c r="BQ1246">
        <v>0</v>
      </c>
      <c r="BR1246">
        <v>0</v>
      </c>
      <c r="BS1246">
        <v>0</v>
      </c>
      <c r="BT1246">
        <v>0</v>
      </c>
    </row>
    <row r="1247" spans="1:72">
      <c r="A1247" t="s">
        <v>223</v>
      </c>
      <c r="B1247" t="s">
        <v>249</v>
      </c>
      <c r="C1247" t="s">
        <v>250</v>
      </c>
      <c r="D1247" t="s">
        <v>251</v>
      </c>
      <c r="E1247" t="s">
        <v>227</v>
      </c>
      <c r="F1247">
        <v>25</v>
      </c>
      <c r="G1247">
        <v>11</v>
      </c>
      <c r="H1247" t="s">
        <v>195</v>
      </c>
      <c r="I1247" t="s">
        <v>233</v>
      </c>
      <c r="J1247" t="s">
        <v>233</v>
      </c>
      <c r="K1247" t="s">
        <v>233</v>
      </c>
      <c r="L1247" t="s">
        <v>231</v>
      </c>
      <c r="M1247" t="s">
        <v>133</v>
      </c>
      <c r="N1247" t="s">
        <v>133</v>
      </c>
      <c r="O1247" t="s">
        <v>133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8.724881591796875E-2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8.7359082031250007E-2</v>
      </c>
      <c r="BK1247">
        <v>8.724881591796875E-2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</row>
    <row r="1248" spans="1:72">
      <c r="A1248" t="s">
        <v>223</v>
      </c>
      <c r="B1248" t="s">
        <v>249</v>
      </c>
      <c r="C1248" t="s">
        <v>250</v>
      </c>
      <c r="D1248" t="s">
        <v>251</v>
      </c>
      <c r="E1248" t="s">
        <v>227</v>
      </c>
      <c r="F1248">
        <v>25</v>
      </c>
      <c r="G1248">
        <v>15</v>
      </c>
      <c r="H1248" t="s">
        <v>195</v>
      </c>
      <c r="I1248" t="s">
        <v>233</v>
      </c>
      <c r="J1248" t="s">
        <v>233</v>
      </c>
      <c r="K1248" t="s">
        <v>233</v>
      </c>
      <c r="L1248" t="s">
        <v>148</v>
      </c>
      <c r="M1248" t="s">
        <v>151</v>
      </c>
      <c r="N1248" t="s">
        <v>151</v>
      </c>
      <c r="O1248" t="s">
        <v>151</v>
      </c>
      <c r="P1248">
        <v>8.6806909179687503E-2</v>
      </c>
      <c r="Q1248">
        <v>0</v>
      </c>
      <c r="R1248">
        <v>0.26145032958984382</v>
      </c>
      <c r="S1248">
        <v>8.6806713867187496E-2</v>
      </c>
      <c r="T1248">
        <v>8.6806909179687503E-2</v>
      </c>
      <c r="U1248">
        <v>0.34780856933593751</v>
      </c>
      <c r="V1248">
        <v>0.26129871826171869</v>
      </c>
      <c r="W1248">
        <v>0.26041924438476571</v>
      </c>
      <c r="X1248">
        <v>0.26164768066406252</v>
      </c>
      <c r="Y1248">
        <v>0</v>
      </c>
      <c r="Z1248">
        <v>0</v>
      </c>
      <c r="AA1248">
        <v>0</v>
      </c>
      <c r="AB1248">
        <v>0</v>
      </c>
      <c r="AC1248">
        <v>8.6802636718749993E-2</v>
      </c>
      <c r="AD1248">
        <v>0.34841488647460939</v>
      </c>
      <c r="AE1248">
        <v>2.1775890869140628</v>
      </c>
      <c r="AF1248">
        <v>0.95814121704101551</v>
      </c>
      <c r="AG1248">
        <v>0.87103832397460945</v>
      </c>
      <c r="AH1248">
        <v>2.0892281677246092</v>
      </c>
      <c r="AI1248">
        <v>0.2607138244628906</v>
      </c>
      <c r="AJ1248">
        <v>0.86920658569335929</v>
      </c>
      <c r="AK1248">
        <v>1.47495064086914</v>
      </c>
      <c r="AL1248">
        <v>1.1280028320312501</v>
      </c>
      <c r="AM1248">
        <v>0.4336029846191406</v>
      </c>
      <c r="AN1248">
        <v>0.52144661865234376</v>
      </c>
      <c r="AO1248">
        <v>1.1315716613769531</v>
      </c>
      <c r="AP1248">
        <v>0.87044460449218741</v>
      </c>
      <c r="AQ1248">
        <v>1.646728161621094</v>
      </c>
      <c r="AR1248">
        <v>0.953822021484375</v>
      </c>
      <c r="AS1248">
        <v>0.34674185791015633</v>
      </c>
      <c r="AT1248">
        <v>3.380671881103515</v>
      </c>
      <c r="AU1248">
        <v>20.55383856201173</v>
      </c>
      <c r="AV1248">
        <v>0.6091249694824219</v>
      </c>
      <c r="AW1248">
        <v>0</v>
      </c>
      <c r="AX1248">
        <v>8.7227313232421874E-2</v>
      </c>
      <c r="AY1248">
        <v>0</v>
      </c>
      <c r="AZ1248">
        <v>0</v>
      </c>
      <c r="BA1248">
        <v>8.7227404785156254E-2</v>
      </c>
      <c r="BB1248">
        <v>0.1733238891601562</v>
      </c>
      <c r="BC1248">
        <v>0.26145032958984382</v>
      </c>
      <c r="BD1248">
        <v>0.43506395263671882</v>
      </c>
      <c r="BE1248">
        <v>1.0440187561035159</v>
      </c>
      <c r="BF1248">
        <v>0</v>
      </c>
      <c r="BG1248">
        <v>5.1388224182128894</v>
      </c>
      <c r="BH1248">
        <v>3.0392592834472651</v>
      </c>
      <c r="BI1248">
        <v>4.4247359436035136</v>
      </c>
      <c r="BJ1248">
        <v>23.156226959228551</v>
      </c>
      <c r="BK1248">
        <v>0.26055129394531251</v>
      </c>
      <c r="BL1248">
        <v>0.26075968627929691</v>
      </c>
      <c r="BM1248">
        <v>0</v>
      </c>
      <c r="BN1248">
        <v>8.6802636718749993E-2</v>
      </c>
      <c r="BO1248">
        <v>4.3538874694824212</v>
      </c>
      <c r="BP1248">
        <v>9.9711916259765783</v>
      </c>
      <c r="BQ1248">
        <v>0</v>
      </c>
      <c r="BR1248">
        <v>0</v>
      </c>
      <c r="BS1248">
        <v>0</v>
      </c>
      <c r="BT1248">
        <v>0</v>
      </c>
    </row>
    <row r="1249" spans="1:72">
      <c r="A1249" t="s">
        <v>223</v>
      </c>
      <c r="B1249" t="s">
        <v>249</v>
      </c>
      <c r="C1249" t="s">
        <v>250</v>
      </c>
      <c r="D1249" t="s">
        <v>251</v>
      </c>
      <c r="E1249" t="s">
        <v>227</v>
      </c>
      <c r="F1249">
        <v>25</v>
      </c>
      <c r="G1249">
        <v>21</v>
      </c>
      <c r="H1249" t="s">
        <v>195</v>
      </c>
      <c r="I1249" t="s">
        <v>233</v>
      </c>
      <c r="J1249" t="s">
        <v>233</v>
      </c>
      <c r="K1249" t="s">
        <v>233</v>
      </c>
      <c r="L1249" t="s">
        <v>148</v>
      </c>
      <c r="M1249" t="s">
        <v>192</v>
      </c>
      <c r="N1249" t="s">
        <v>192</v>
      </c>
      <c r="O1249" t="s">
        <v>192</v>
      </c>
      <c r="P1249">
        <v>8.6776336669921877E-2</v>
      </c>
      <c r="Q1249">
        <v>0</v>
      </c>
      <c r="R1249">
        <v>0</v>
      </c>
      <c r="S1249">
        <v>0</v>
      </c>
      <c r="T1249">
        <v>0.2615802978515625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2.0826153320312502</v>
      </c>
      <c r="AC1249">
        <v>2.603283966064454</v>
      </c>
      <c r="AD1249">
        <v>0.17420753784179691</v>
      </c>
      <c r="AE1249">
        <v>0.25980656127929691</v>
      </c>
      <c r="AF1249">
        <v>0.43301175537109382</v>
      </c>
      <c r="AG1249">
        <v>0.43549774169921879</v>
      </c>
      <c r="AH1249">
        <v>0.86775170898437515</v>
      </c>
      <c r="AI1249">
        <v>39.731648522949222</v>
      </c>
      <c r="AJ1249">
        <v>0.17432689819335939</v>
      </c>
      <c r="AK1249">
        <v>0.69430740356445309</v>
      </c>
      <c r="AL1249">
        <v>1.821596832275391</v>
      </c>
      <c r="AM1249">
        <v>0.34682680664062498</v>
      </c>
      <c r="AN1249">
        <v>1.993418121337891</v>
      </c>
      <c r="AO1249">
        <v>3.99203491821289</v>
      </c>
      <c r="AP1249">
        <v>1.3030072387695311</v>
      </c>
      <c r="AQ1249">
        <v>0.52143069458007818</v>
      </c>
      <c r="AR1249">
        <v>0.34753806152343752</v>
      </c>
      <c r="AS1249">
        <v>1.126668292236328</v>
      </c>
      <c r="AT1249">
        <v>8.7060510253906251E-2</v>
      </c>
      <c r="AU1249">
        <v>1.1330697753906249</v>
      </c>
      <c r="AV1249">
        <v>8.6552276611328124E-2</v>
      </c>
      <c r="AW1249">
        <v>8.7280834960937498E-2</v>
      </c>
      <c r="AX1249">
        <v>0</v>
      </c>
      <c r="AY1249">
        <v>0.6980491394042968</v>
      </c>
      <c r="AZ1249">
        <v>0.6107866333007812</v>
      </c>
      <c r="BA1249">
        <v>2.611243981933594</v>
      </c>
      <c r="BB1249">
        <v>3.6572680358886722</v>
      </c>
      <c r="BC1249">
        <v>0</v>
      </c>
      <c r="BD1249">
        <v>0.34835663452148441</v>
      </c>
      <c r="BE1249">
        <v>0</v>
      </c>
      <c r="BF1249">
        <v>4.685899298095701</v>
      </c>
      <c r="BG1249">
        <v>1.9960677673339851</v>
      </c>
      <c r="BH1249">
        <v>1.908616003417968</v>
      </c>
      <c r="BI1249">
        <v>5.815800524902345</v>
      </c>
      <c r="BJ1249">
        <v>1.306746282958984</v>
      </c>
      <c r="BK1249">
        <v>8.8866750183105463</v>
      </c>
      <c r="BL1249">
        <v>2.2569275268554692</v>
      </c>
      <c r="BM1249">
        <v>1.388348388671875</v>
      </c>
      <c r="BN1249">
        <v>2.690057513427734</v>
      </c>
      <c r="BO1249">
        <v>1.647669537353516</v>
      </c>
      <c r="BP1249">
        <v>4.4343707763671878</v>
      </c>
      <c r="BQ1249">
        <v>0</v>
      </c>
      <c r="BR1249">
        <v>0</v>
      </c>
      <c r="BS1249">
        <v>0</v>
      </c>
      <c r="BT1249">
        <v>0</v>
      </c>
    </row>
    <row r="1250" spans="1:72">
      <c r="A1250" t="s">
        <v>223</v>
      </c>
      <c r="B1250" t="s">
        <v>249</v>
      </c>
      <c r="C1250" t="s">
        <v>250</v>
      </c>
      <c r="D1250" t="s">
        <v>251</v>
      </c>
      <c r="E1250" t="s">
        <v>227</v>
      </c>
      <c r="F1250">
        <v>25</v>
      </c>
      <c r="G1250">
        <v>25</v>
      </c>
      <c r="H1250" t="s">
        <v>195</v>
      </c>
      <c r="I1250" t="s">
        <v>233</v>
      </c>
      <c r="J1250" t="s">
        <v>233</v>
      </c>
      <c r="K1250" t="s">
        <v>233</v>
      </c>
      <c r="L1250" t="s">
        <v>195</v>
      </c>
      <c r="M1250" t="s">
        <v>233</v>
      </c>
      <c r="N1250" t="s">
        <v>233</v>
      </c>
      <c r="O1250" t="s">
        <v>233</v>
      </c>
      <c r="P1250">
        <v>5.0423243469238281</v>
      </c>
      <c r="Q1250">
        <v>4.6929683532714854</v>
      </c>
      <c r="R1250">
        <v>4.4315180236816412</v>
      </c>
      <c r="S1250">
        <v>10.33432138061524</v>
      </c>
      <c r="T1250">
        <v>11.288209033203129</v>
      </c>
      <c r="U1250">
        <v>11.20144364013672</v>
      </c>
      <c r="V1250">
        <v>11.807574127197279</v>
      </c>
      <c r="W1250">
        <v>12.15743562622071</v>
      </c>
      <c r="X1250">
        <v>13.370987896728529</v>
      </c>
      <c r="Y1250">
        <v>19.96855389404298</v>
      </c>
      <c r="Z1250">
        <v>21.62130692138674</v>
      </c>
      <c r="AA1250">
        <v>26.579983929443362</v>
      </c>
      <c r="AB1250">
        <v>29.200255755615249</v>
      </c>
      <c r="AC1250">
        <v>28.333708563232449</v>
      </c>
      <c r="AD1250">
        <v>27.898216070556671</v>
      </c>
      <c r="AE1250">
        <v>27.02200164184573</v>
      </c>
      <c r="AF1250">
        <v>37.775019317626978</v>
      </c>
      <c r="AG1250">
        <v>40.549263616943399</v>
      </c>
      <c r="AH1250">
        <v>108.10467477417011</v>
      </c>
      <c r="AI1250">
        <v>63.685259820556603</v>
      </c>
      <c r="AJ1250">
        <v>35.42647050781251</v>
      </c>
      <c r="AK1250">
        <v>45.677048693847652</v>
      </c>
      <c r="AL1250">
        <v>46.81415143432617</v>
      </c>
      <c r="AM1250">
        <v>62.95267478637696</v>
      </c>
      <c r="AN1250">
        <v>125.50344977416999</v>
      </c>
      <c r="AO1250">
        <v>108.2971955200197</v>
      </c>
      <c r="AP1250">
        <v>34.825867047119161</v>
      </c>
      <c r="AQ1250">
        <v>35.43875037231448</v>
      </c>
      <c r="AR1250">
        <v>55.069933465576213</v>
      </c>
      <c r="AS1250">
        <v>34.133789385986347</v>
      </c>
      <c r="AT1250">
        <v>71.055376959228539</v>
      </c>
      <c r="AU1250">
        <v>49.716462048339856</v>
      </c>
      <c r="AV1250">
        <v>48.581623535156268</v>
      </c>
      <c r="AW1250">
        <v>48.840108349609388</v>
      </c>
      <c r="AX1250">
        <v>50.401595410156261</v>
      </c>
      <c r="AY1250">
        <v>52.736402331542983</v>
      </c>
      <c r="AZ1250">
        <v>47.919422863769547</v>
      </c>
      <c r="BA1250">
        <v>42.247675396728532</v>
      </c>
      <c r="BB1250">
        <v>37.978483660888678</v>
      </c>
      <c r="BC1250">
        <v>3.386804150390625</v>
      </c>
      <c r="BD1250">
        <v>4.3453875854492194</v>
      </c>
      <c r="BE1250">
        <v>10.50523298950195</v>
      </c>
      <c r="BF1250">
        <v>17.109595501709009</v>
      </c>
      <c r="BG1250">
        <v>14.774633715820309</v>
      </c>
      <c r="BH1250">
        <v>27.523892675781259</v>
      </c>
      <c r="BI1250">
        <v>29.01579864501954</v>
      </c>
      <c r="BJ1250">
        <v>43.871184405517603</v>
      </c>
      <c r="BK1250">
        <v>32.94629345092774</v>
      </c>
      <c r="BL1250">
        <v>2.5235355407714839</v>
      </c>
      <c r="BM1250">
        <v>8.7680257019042962</v>
      </c>
      <c r="BN1250">
        <v>8.5111617797851551</v>
      </c>
      <c r="BO1250">
        <v>14.602772052001949</v>
      </c>
      <c r="BP1250">
        <v>24.06614553833009</v>
      </c>
      <c r="BQ1250">
        <v>0</v>
      </c>
      <c r="BR1250">
        <v>0</v>
      </c>
      <c r="BS1250">
        <v>0</v>
      </c>
      <c r="BT1250">
        <v>0</v>
      </c>
    </row>
    <row r="1251" spans="1:72">
      <c r="A1251" t="s">
        <v>223</v>
      </c>
      <c r="B1251" t="s">
        <v>249</v>
      </c>
      <c r="C1251" t="s">
        <v>250</v>
      </c>
      <c r="D1251" t="s">
        <v>251</v>
      </c>
      <c r="E1251" t="s">
        <v>227</v>
      </c>
      <c r="F1251">
        <v>25</v>
      </c>
      <c r="G1251">
        <v>33</v>
      </c>
      <c r="H1251" t="s">
        <v>195</v>
      </c>
      <c r="I1251" t="s">
        <v>233</v>
      </c>
      <c r="J1251" t="s">
        <v>233</v>
      </c>
      <c r="K1251" t="s">
        <v>233</v>
      </c>
      <c r="L1251" t="s">
        <v>234</v>
      </c>
      <c r="M1251" t="s">
        <v>212</v>
      </c>
      <c r="N1251" t="s">
        <v>212</v>
      </c>
      <c r="O1251" t="s">
        <v>212</v>
      </c>
      <c r="P1251">
        <v>0.26128186645507812</v>
      </c>
      <c r="Q1251">
        <v>0.6096964904785156</v>
      </c>
      <c r="R1251">
        <v>0</v>
      </c>
      <c r="S1251">
        <v>0</v>
      </c>
      <c r="T1251">
        <v>0</v>
      </c>
      <c r="U1251">
        <v>0.17419884033203131</v>
      </c>
      <c r="V1251">
        <v>0.17419940185546881</v>
      </c>
      <c r="W1251">
        <v>0.174178759765625</v>
      </c>
      <c r="X1251">
        <v>0</v>
      </c>
      <c r="Y1251">
        <v>0</v>
      </c>
      <c r="Z1251">
        <v>0.52335752563476567</v>
      </c>
      <c r="AA1251">
        <v>0</v>
      </c>
      <c r="AB1251">
        <v>0</v>
      </c>
      <c r="AC1251">
        <v>0.78389542236328125</v>
      </c>
      <c r="AD1251">
        <v>0.34838642578125001</v>
      </c>
      <c r="AE1251">
        <v>0.17419940185546881</v>
      </c>
      <c r="AF1251">
        <v>8.7094079589843748E-2</v>
      </c>
      <c r="AG1251">
        <v>0</v>
      </c>
      <c r="AH1251">
        <v>0</v>
      </c>
      <c r="AI1251">
        <v>0</v>
      </c>
      <c r="AJ1251">
        <v>0.52254249267578123</v>
      </c>
      <c r="AK1251">
        <v>0</v>
      </c>
      <c r="AL1251">
        <v>0.34832039794921882</v>
      </c>
      <c r="AM1251">
        <v>2.0904296936035149</v>
      </c>
      <c r="AN1251">
        <v>0</v>
      </c>
      <c r="AO1251">
        <v>3.840181903076171</v>
      </c>
      <c r="AP1251">
        <v>0</v>
      </c>
      <c r="AQ1251">
        <v>0</v>
      </c>
      <c r="AR1251">
        <v>1.2192854492187499</v>
      </c>
      <c r="AS1251">
        <v>8.7099322509765625E-2</v>
      </c>
      <c r="AT1251">
        <v>8.7079724121093743E-2</v>
      </c>
      <c r="AU1251">
        <v>0.52360996704101559</v>
      </c>
      <c r="AV1251">
        <v>2.7917837890624999</v>
      </c>
      <c r="AW1251">
        <v>0.17420070800781251</v>
      </c>
      <c r="AX1251">
        <v>1.307746911621094</v>
      </c>
      <c r="AY1251">
        <v>0.78477655029296867</v>
      </c>
      <c r="AZ1251">
        <v>6.1904624023437496</v>
      </c>
      <c r="BA1251">
        <v>3.8420797119140619</v>
      </c>
      <c r="BB1251">
        <v>1.13471314086914</v>
      </c>
      <c r="BC1251">
        <v>0</v>
      </c>
      <c r="BD1251">
        <v>0.34838128662109369</v>
      </c>
      <c r="BE1251">
        <v>0</v>
      </c>
      <c r="BF1251">
        <v>0.34916964721679689</v>
      </c>
      <c r="BG1251">
        <v>0.17419940185546881</v>
      </c>
      <c r="BH1251">
        <v>0.43541438598632809</v>
      </c>
      <c r="BI1251">
        <v>0.52315946044921879</v>
      </c>
      <c r="BJ1251">
        <v>2.2673653564453131</v>
      </c>
      <c r="BK1251">
        <v>10.817592846679689</v>
      </c>
      <c r="BL1251">
        <v>0</v>
      </c>
      <c r="BM1251">
        <v>0</v>
      </c>
      <c r="BN1251">
        <v>8.7099700927734378E-2</v>
      </c>
      <c r="BO1251">
        <v>0</v>
      </c>
      <c r="BP1251">
        <v>0.17447035522460941</v>
      </c>
      <c r="BQ1251">
        <v>0</v>
      </c>
      <c r="BR1251">
        <v>0</v>
      </c>
      <c r="BS1251">
        <v>0</v>
      </c>
      <c r="BT1251">
        <v>0</v>
      </c>
    </row>
    <row r="1252" spans="1:72">
      <c r="A1252" t="s">
        <v>223</v>
      </c>
      <c r="B1252" t="s">
        <v>249</v>
      </c>
      <c r="C1252" t="s">
        <v>250</v>
      </c>
      <c r="D1252" t="s">
        <v>251</v>
      </c>
      <c r="E1252" t="s">
        <v>227</v>
      </c>
      <c r="F1252">
        <v>25</v>
      </c>
      <c r="G1252">
        <v>39</v>
      </c>
      <c r="H1252" t="s">
        <v>195</v>
      </c>
      <c r="I1252" t="s">
        <v>233</v>
      </c>
      <c r="J1252" t="s">
        <v>233</v>
      </c>
      <c r="K1252" t="s">
        <v>233</v>
      </c>
      <c r="L1252" t="s">
        <v>148</v>
      </c>
      <c r="M1252" t="s">
        <v>154</v>
      </c>
      <c r="N1252" t="s">
        <v>157</v>
      </c>
      <c r="O1252" t="s">
        <v>160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0.34655734252929687</v>
      </c>
      <c r="AG1252">
        <v>0</v>
      </c>
      <c r="AH1252">
        <v>0</v>
      </c>
      <c r="AI1252">
        <v>7.5514966064453164</v>
      </c>
      <c r="AJ1252">
        <v>17.245764215087881</v>
      </c>
      <c r="AK1252">
        <v>8.6773742675781251E-2</v>
      </c>
      <c r="AL1252">
        <v>3.22410199584961</v>
      </c>
      <c r="AM1252">
        <v>5.0348843261718752</v>
      </c>
      <c r="AN1252">
        <v>0.78043416137695298</v>
      </c>
      <c r="AO1252">
        <v>5.2074402099609367</v>
      </c>
      <c r="AP1252">
        <v>68.781922344970837</v>
      </c>
      <c r="AQ1252">
        <v>0.1735021179199219</v>
      </c>
      <c r="AR1252">
        <v>1.2184168090820311</v>
      </c>
      <c r="AS1252">
        <v>19.812086566162112</v>
      </c>
      <c r="AT1252">
        <v>0.51907540893554693</v>
      </c>
      <c r="AU1252">
        <v>0.17350201416015629</v>
      </c>
      <c r="AV1252">
        <v>0</v>
      </c>
      <c r="AW1252">
        <v>0</v>
      </c>
      <c r="AX1252">
        <v>0</v>
      </c>
      <c r="AY1252">
        <v>0.1733063903808594</v>
      </c>
      <c r="AZ1252">
        <v>0</v>
      </c>
      <c r="BA1252">
        <v>0</v>
      </c>
      <c r="BB1252">
        <v>8.6559136962890623E-2</v>
      </c>
      <c r="BC1252">
        <v>8.6806713867187496E-2</v>
      </c>
      <c r="BD1252">
        <v>0</v>
      </c>
      <c r="BE1252">
        <v>0</v>
      </c>
      <c r="BF1252">
        <v>0</v>
      </c>
      <c r="BG1252">
        <v>6.9419072631835981</v>
      </c>
      <c r="BH1252">
        <v>32.767410546874949</v>
      </c>
      <c r="BI1252">
        <v>84.331915332031357</v>
      </c>
      <c r="BJ1252">
        <v>0.77913915405273437</v>
      </c>
      <c r="BK1252">
        <v>0.1733063903808594</v>
      </c>
      <c r="BL1252">
        <v>0</v>
      </c>
      <c r="BM1252">
        <v>17.125843585205089</v>
      </c>
      <c r="BN1252">
        <v>0</v>
      </c>
      <c r="BO1252">
        <v>0</v>
      </c>
      <c r="BP1252">
        <v>83.814528369140746</v>
      </c>
      <c r="BQ1252">
        <v>0</v>
      </c>
      <c r="BR1252">
        <v>0</v>
      </c>
      <c r="BS1252">
        <v>0</v>
      </c>
      <c r="BT1252">
        <v>0</v>
      </c>
    </row>
    <row r="1253" spans="1:72">
      <c r="A1253" t="s">
        <v>223</v>
      </c>
      <c r="B1253" t="s">
        <v>249</v>
      </c>
      <c r="C1253" t="s">
        <v>250</v>
      </c>
      <c r="D1253" t="s">
        <v>251</v>
      </c>
      <c r="E1253" t="s">
        <v>227</v>
      </c>
      <c r="F1253">
        <v>25</v>
      </c>
      <c r="G1253">
        <v>41</v>
      </c>
      <c r="H1253" t="s">
        <v>195</v>
      </c>
      <c r="I1253" t="s">
        <v>233</v>
      </c>
      <c r="J1253" t="s">
        <v>233</v>
      </c>
      <c r="K1253" t="s">
        <v>233</v>
      </c>
      <c r="L1253" t="s">
        <v>148</v>
      </c>
      <c r="M1253" t="s">
        <v>154</v>
      </c>
      <c r="N1253" t="s">
        <v>157</v>
      </c>
      <c r="O1253" t="s">
        <v>172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0.34700675048828128</v>
      </c>
      <c r="AG1253">
        <v>0</v>
      </c>
      <c r="AH1253">
        <v>0.43378421020507818</v>
      </c>
      <c r="AI1253">
        <v>0.1739126953125</v>
      </c>
      <c r="AJ1253">
        <v>16.819875372314449</v>
      </c>
      <c r="AK1253">
        <v>0</v>
      </c>
      <c r="AL1253">
        <v>4.2500511962890624</v>
      </c>
      <c r="AM1253">
        <v>1.214118133544922</v>
      </c>
      <c r="AN1253">
        <v>7.5398407165527352</v>
      </c>
      <c r="AO1253">
        <v>4.9481779907226571</v>
      </c>
      <c r="AP1253">
        <v>2.6906704528808589</v>
      </c>
      <c r="AQ1253">
        <v>1.480371173095703</v>
      </c>
      <c r="AR1253">
        <v>0</v>
      </c>
      <c r="AS1253">
        <v>0.173022412109375</v>
      </c>
      <c r="AT1253">
        <v>8.6561730957031249E-2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8.680651245117188E-2</v>
      </c>
      <c r="BD1253">
        <v>0</v>
      </c>
      <c r="BE1253">
        <v>0.1741993041992187</v>
      </c>
      <c r="BF1253">
        <v>0</v>
      </c>
      <c r="BG1253">
        <v>0.43375765991210941</v>
      </c>
      <c r="BH1253">
        <v>4.2517029296875002</v>
      </c>
      <c r="BI1253">
        <v>0.69428173828125006</v>
      </c>
      <c r="BJ1253">
        <v>0</v>
      </c>
      <c r="BK1253">
        <v>0</v>
      </c>
      <c r="BL1253">
        <v>0</v>
      </c>
      <c r="BM1253">
        <v>8.680651245117188E-2</v>
      </c>
      <c r="BN1253">
        <v>0</v>
      </c>
      <c r="BO1253">
        <v>7.7227409667968798</v>
      </c>
      <c r="BP1253">
        <v>1.733943670654297</v>
      </c>
      <c r="BQ1253">
        <v>0</v>
      </c>
      <c r="BR1253">
        <v>0</v>
      </c>
      <c r="BS1253">
        <v>0</v>
      </c>
      <c r="BT1253">
        <v>0</v>
      </c>
    </row>
    <row r="1254" spans="1:72">
      <c r="A1254" t="s">
        <v>223</v>
      </c>
      <c r="B1254" t="s">
        <v>249</v>
      </c>
      <c r="C1254" t="s">
        <v>250</v>
      </c>
      <c r="D1254" t="s">
        <v>251</v>
      </c>
      <c r="E1254" t="s">
        <v>227</v>
      </c>
      <c r="F1254">
        <v>25</v>
      </c>
      <c r="G1254">
        <v>46</v>
      </c>
      <c r="H1254" t="s">
        <v>195</v>
      </c>
      <c r="I1254" t="s">
        <v>233</v>
      </c>
      <c r="J1254" t="s">
        <v>233</v>
      </c>
      <c r="K1254" t="s">
        <v>233</v>
      </c>
      <c r="L1254" t="s">
        <v>148</v>
      </c>
      <c r="M1254" t="s">
        <v>154</v>
      </c>
      <c r="N1254" t="s">
        <v>175</v>
      </c>
      <c r="O1254" t="s">
        <v>178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8.694678955078125E-2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</row>
    <row r="1255" spans="1:72">
      <c r="A1255" t="s">
        <v>223</v>
      </c>
      <c r="B1255" t="s">
        <v>249</v>
      </c>
      <c r="C1255" t="s">
        <v>250</v>
      </c>
      <c r="D1255" t="s">
        <v>251</v>
      </c>
      <c r="E1255" t="s">
        <v>227</v>
      </c>
      <c r="F1255">
        <v>29</v>
      </c>
      <c r="G1255">
        <v>15</v>
      </c>
      <c r="H1255" t="s">
        <v>231</v>
      </c>
      <c r="I1255" t="s">
        <v>142</v>
      </c>
      <c r="J1255" t="s">
        <v>142</v>
      </c>
      <c r="K1255" t="s">
        <v>142</v>
      </c>
      <c r="L1255" t="s">
        <v>148</v>
      </c>
      <c r="M1255" t="s">
        <v>151</v>
      </c>
      <c r="N1255" t="s">
        <v>151</v>
      </c>
      <c r="O1255" t="s">
        <v>151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8.7075677490234371E-2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8.7075677490234371E-2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</row>
    <row r="1256" spans="1:72">
      <c r="A1256" t="s">
        <v>223</v>
      </c>
      <c r="B1256" t="s">
        <v>249</v>
      </c>
      <c r="C1256" t="s">
        <v>250</v>
      </c>
      <c r="D1256" t="s">
        <v>251</v>
      </c>
      <c r="E1256" t="s">
        <v>227</v>
      </c>
      <c r="F1256">
        <v>29</v>
      </c>
      <c r="G1256">
        <v>29</v>
      </c>
      <c r="H1256" t="s">
        <v>231</v>
      </c>
      <c r="I1256" t="s">
        <v>142</v>
      </c>
      <c r="J1256" t="s">
        <v>142</v>
      </c>
      <c r="K1256" t="s">
        <v>142</v>
      </c>
      <c r="L1256" t="s">
        <v>231</v>
      </c>
      <c r="M1256" t="s">
        <v>142</v>
      </c>
      <c r="N1256" t="s">
        <v>142</v>
      </c>
      <c r="O1256" t="s">
        <v>142</v>
      </c>
      <c r="P1256">
        <v>178.07859666137711</v>
      </c>
      <c r="Q1256">
        <v>178.07859666137711</v>
      </c>
      <c r="R1256">
        <v>178.07859666137711</v>
      </c>
      <c r="S1256">
        <v>178.07859666137711</v>
      </c>
      <c r="T1256">
        <v>178.07859666137711</v>
      </c>
      <c r="U1256">
        <v>178.07859666137711</v>
      </c>
      <c r="V1256">
        <v>178.07859666137711</v>
      </c>
      <c r="W1256">
        <v>178.07859666137711</v>
      </c>
      <c r="X1256">
        <v>178.07859666137711</v>
      </c>
      <c r="Y1256">
        <v>178.07859666137711</v>
      </c>
      <c r="Z1256">
        <v>178.07859666137711</v>
      </c>
      <c r="AA1256">
        <v>178.07859666137711</v>
      </c>
      <c r="AB1256">
        <v>178.07859666137711</v>
      </c>
      <c r="AC1256">
        <v>178.07859666137711</v>
      </c>
      <c r="AD1256">
        <v>178.07859666137711</v>
      </c>
      <c r="AE1256">
        <v>178.07859666137711</v>
      </c>
      <c r="AF1256">
        <v>178.07859666137711</v>
      </c>
      <c r="AG1256">
        <v>178.07859666137711</v>
      </c>
      <c r="AH1256">
        <v>178.07859666137711</v>
      </c>
      <c r="AI1256">
        <v>178.07859666137711</v>
      </c>
      <c r="AJ1256">
        <v>178.07859666137711</v>
      </c>
      <c r="AK1256">
        <v>178.07859666137711</v>
      </c>
      <c r="AL1256">
        <v>178.07859666137711</v>
      </c>
      <c r="AM1256">
        <v>178.07859666137711</v>
      </c>
      <c r="AN1256">
        <v>178.07859666137711</v>
      </c>
      <c r="AO1256">
        <v>178.07859666137711</v>
      </c>
      <c r="AP1256">
        <v>178.07859666137711</v>
      </c>
      <c r="AQ1256">
        <v>178.07859666137711</v>
      </c>
      <c r="AR1256">
        <v>178.07859666137711</v>
      </c>
      <c r="AS1256">
        <v>178.16567233886741</v>
      </c>
      <c r="AT1256">
        <v>178.16567233886741</v>
      </c>
      <c r="AU1256">
        <v>178.16567233886741</v>
      </c>
      <c r="AV1256">
        <v>178.16567233886741</v>
      </c>
      <c r="AW1256">
        <v>178.16567233886741</v>
      </c>
      <c r="AX1256">
        <v>178.16567233886741</v>
      </c>
      <c r="AY1256">
        <v>178.16567233886741</v>
      </c>
      <c r="AZ1256">
        <v>178.07859666137711</v>
      </c>
      <c r="BA1256">
        <v>178.07859666137711</v>
      </c>
      <c r="BB1256">
        <v>178.07859666137711</v>
      </c>
      <c r="BC1256">
        <v>178.07859666137711</v>
      </c>
      <c r="BD1256">
        <v>178.07859666137711</v>
      </c>
      <c r="BE1256">
        <v>178.07859666137711</v>
      </c>
      <c r="BF1256">
        <v>178.07859666137711</v>
      </c>
      <c r="BG1256">
        <v>178.07859666137711</v>
      </c>
      <c r="BH1256">
        <v>178.07859666137711</v>
      </c>
      <c r="BI1256">
        <v>178.07859666137711</v>
      </c>
      <c r="BJ1256">
        <v>178.16567233886741</v>
      </c>
      <c r="BK1256">
        <v>178.07859666137711</v>
      </c>
      <c r="BL1256">
        <v>178.07859666137711</v>
      </c>
      <c r="BM1256">
        <v>178.07859666137711</v>
      </c>
      <c r="BN1256">
        <v>178.07859666137711</v>
      </c>
      <c r="BO1256">
        <v>178.07859666137711</v>
      </c>
      <c r="BP1256">
        <v>178.07859666137711</v>
      </c>
      <c r="BQ1256">
        <v>0</v>
      </c>
      <c r="BR1256">
        <v>0</v>
      </c>
      <c r="BS1256">
        <v>0</v>
      </c>
      <c r="BT1256">
        <v>0</v>
      </c>
    </row>
    <row r="1257" spans="1:72">
      <c r="A1257" t="s">
        <v>223</v>
      </c>
      <c r="B1257" t="s">
        <v>249</v>
      </c>
      <c r="C1257" t="s">
        <v>250</v>
      </c>
      <c r="D1257" t="s">
        <v>251</v>
      </c>
      <c r="E1257" t="s">
        <v>227</v>
      </c>
      <c r="F1257">
        <v>33</v>
      </c>
      <c r="G1257">
        <v>3</v>
      </c>
      <c r="H1257" t="s">
        <v>234</v>
      </c>
      <c r="I1257" t="s">
        <v>212</v>
      </c>
      <c r="J1257" t="s">
        <v>212</v>
      </c>
      <c r="K1257" t="s">
        <v>212</v>
      </c>
      <c r="L1257" t="s">
        <v>113</v>
      </c>
      <c r="M1257" t="s">
        <v>116</v>
      </c>
      <c r="N1257" t="s">
        <v>116</v>
      </c>
      <c r="O1257" t="s">
        <v>116</v>
      </c>
      <c r="P1257">
        <v>4.7098734924316412</v>
      </c>
      <c r="Q1257">
        <v>6.4500189758300781</v>
      </c>
      <c r="R1257">
        <v>4.9720347656249997</v>
      </c>
      <c r="S1257">
        <v>3.664222882080078</v>
      </c>
      <c r="T1257">
        <v>2.6162624450683589</v>
      </c>
      <c r="U1257">
        <v>3.0511317382812502</v>
      </c>
      <c r="V1257">
        <v>4.5356066162109379</v>
      </c>
      <c r="W1257">
        <v>4.5337213500976574</v>
      </c>
      <c r="X1257">
        <v>8.8087785400390644</v>
      </c>
      <c r="Y1257">
        <v>8.1944430419921872</v>
      </c>
      <c r="Z1257">
        <v>10.63840526733399</v>
      </c>
      <c r="AA1257">
        <v>4.3618964660644526</v>
      </c>
      <c r="AB1257">
        <v>17.526543463134772</v>
      </c>
      <c r="AC1257">
        <v>7.762479071044921</v>
      </c>
      <c r="AD1257">
        <v>14.73816698608398</v>
      </c>
      <c r="AE1257">
        <v>8.3741071166992178</v>
      </c>
      <c r="AF1257">
        <v>4.5362785705566413</v>
      </c>
      <c r="AG1257">
        <v>4.6186820129394528</v>
      </c>
      <c r="AH1257">
        <v>8.0263074218749999</v>
      </c>
      <c r="AI1257">
        <v>3.3130382141113279</v>
      </c>
      <c r="AJ1257">
        <v>4.1869428588867192</v>
      </c>
      <c r="AK1257">
        <v>8.7189243408203119</v>
      </c>
      <c r="AL1257">
        <v>7.0697786987304676</v>
      </c>
      <c r="AM1257">
        <v>9.075435845947263</v>
      </c>
      <c r="AN1257">
        <v>7.9388432678222642</v>
      </c>
      <c r="AO1257">
        <v>6.5444295166015634</v>
      </c>
      <c r="AP1257">
        <v>8.5499615051269533</v>
      </c>
      <c r="AQ1257">
        <v>9.6854912475585913</v>
      </c>
      <c r="AR1257">
        <v>7.2432639282226567</v>
      </c>
      <c r="AS1257">
        <v>10.73328630981446</v>
      </c>
      <c r="AT1257">
        <v>7.7657045043945301</v>
      </c>
      <c r="AU1257">
        <v>3.0537740966796871</v>
      </c>
      <c r="AV1257">
        <v>4.3615200073242182</v>
      </c>
      <c r="AW1257">
        <v>4.7116421020507806</v>
      </c>
      <c r="AX1257">
        <v>6.4571362426757819</v>
      </c>
      <c r="AY1257">
        <v>6.9804684143066424</v>
      </c>
      <c r="AZ1257">
        <v>17.448138952636711</v>
      </c>
      <c r="BA1257">
        <v>7.1526169738769534</v>
      </c>
      <c r="BB1257">
        <v>5.6712017456054689</v>
      </c>
      <c r="BC1257">
        <v>170.62748695068359</v>
      </c>
      <c r="BD1257">
        <v>12.995439062499999</v>
      </c>
      <c r="BE1257">
        <v>20.226908496093749</v>
      </c>
      <c r="BF1257">
        <v>42.117700415039053</v>
      </c>
      <c r="BG1257">
        <v>23.809044927978508</v>
      </c>
      <c r="BH1257">
        <v>27.834208380126949</v>
      </c>
      <c r="BI1257">
        <v>36.564427459716789</v>
      </c>
      <c r="BJ1257">
        <v>19.283967205810551</v>
      </c>
      <c r="BK1257">
        <v>29.14099428100586</v>
      </c>
      <c r="BL1257">
        <v>60.954399938964841</v>
      </c>
      <c r="BM1257">
        <v>108.9802865539551</v>
      </c>
      <c r="BN1257">
        <v>57.289639648437493</v>
      </c>
      <c r="BO1257">
        <v>45.449583605957052</v>
      </c>
      <c r="BP1257">
        <v>52.620805426025377</v>
      </c>
      <c r="BQ1257">
        <v>0</v>
      </c>
      <c r="BR1257">
        <v>0</v>
      </c>
      <c r="BS1257">
        <v>0</v>
      </c>
      <c r="BT1257">
        <v>0</v>
      </c>
    </row>
    <row r="1258" spans="1:72">
      <c r="A1258" t="s">
        <v>223</v>
      </c>
      <c r="B1258" t="s">
        <v>249</v>
      </c>
      <c r="C1258" t="s">
        <v>250</v>
      </c>
      <c r="D1258" t="s">
        <v>251</v>
      </c>
      <c r="E1258" t="s">
        <v>227</v>
      </c>
      <c r="F1258">
        <v>33</v>
      </c>
      <c r="G1258">
        <v>4</v>
      </c>
      <c r="H1258" t="s">
        <v>234</v>
      </c>
      <c r="I1258" t="s">
        <v>212</v>
      </c>
      <c r="J1258" t="s">
        <v>212</v>
      </c>
      <c r="K1258" t="s">
        <v>212</v>
      </c>
      <c r="L1258" t="s">
        <v>113</v>
      </c>
      <c r="M1258" t="s">
        <v>118</v>
      </c>
      <c r="N1258" t="s">
        <v>118</v>
      </c>
      <c r="O1258" t="s">
        <v>118</v>
      </c>
      <c r="P1258">
        <v>1.308177807617187</v>
      </c>
      <c r="Q1258">
        <v>2.3541787475585938</v>
      </c>
      <c r="R1258">
        <v>2.6170262329101561</v>
      </c>
      <c r="S1258">
        <v>2.964430126953125</v>
      </c>
      <c r="T1258">
        <v>2.8752784606933588</v>
      </c>
      <c r="U1258">
        <v>2.7029050720214851</v>
      </c>
      <c r="V1258">
        <v>4.1863002563476552</v>
      </c>
      <c r="W1258">
        <v>3.1374802551269538</v>
      </c>
      <c r="X1258">
        <v>4.8805124694824213</v>
      </c>
      <c r="Y1258">
        <v>6.7096717529296868</v>
      </c>
      <c r="Z1258">
        <v>6.4496744445800793</v>
      </c>
      <c r="AA1258">
        <v>2.005178820800781</v>
      </c>
      <c r="AB1258">
        <v>14.378166839599601</v>
      </c>
      <c r="AC1258">
        <v>6.1046252075195317</v>
      </c>
      <c r="AD1258">
        <v>10.028912060546871</v>
      </c>
      <c r="AE1258">
        <v>6.5385527954101557</v>
      </c>
      <c r="AF1258">
        <v>2.268337475585938</v>
      </c>
      <c r="AG1258">
        <v>6.0999628906250001</v>
      </c>
      <c r="AH1258">
        <v>4.711994573974609</v>
      </c>
      <c r="AI1258">
        <v>1.9197375549316411</v>
      </c>
      <c r="AJ1258">
        <v>2.96421586303711</v>
      </c>
      <c r="AK1258">
        <v>11.67777510375976</v>
      </c>
      <c r="AL1258">
        <v>3.2283588195800781</v>
      </c>
      <c r="AM1258">
        <v>3.0531871276855469</v>
      </c>
      <c r="AN1258">
        <v>5.1445438354492188</v>
      </c>
      <c r="AO1258">
        <v>2.3538076843261719</v>
      </c>
      <c r="AP1258">
        <v>3.3132536132812498</v>
      </c>
      <c r="AQ1258">
        <v>3.3123738586425771</v>
      </c>
      <c r="AR1258">
        <v>1.7448058532714841</v>
      </c>
      <c r="AS1258">
        <v>6.5456314636230477</v>
      </c>
      <c r="AT1258">
        <v>1.04644458618164</v>
      </c>
      <c r="AU1258">
        <v>0.87224685668945323</v>
      </c>
      <c r="AV1258">
        <v>1.3955279785156249</v>
      </c>
      <c r="AW1258">
        <v>1.8335103332519529</v>
      </c>
      <c r="AX1258">
        <v>1.395174475097656</v>
      </c>
      <c r="AY1258">
        <v>0.95943621826171877</v>
      </c>
      <c r="AZ1258">
        <v>2.1798292541503899</v>
      </c>
      <c r="BA1258">
        <v>2.6144576232910151</v>
      </c>
      <c r="BB1258">
        <v>1.0469076965332029</v>
      </c>
      <c r="BC1258">
        <v>68.368491027832022</v>
      </c>
      <c r="BD1258">
        <v>8.0232890441894522</v>
      </c>
      <c r="BE1258">
        <v>16.908711914062501</v>
      </c>
      <c r="BF1258">
        <v>28.769787951660149</v>
      </c>
      <c r="BG1258">
        <v>14.47891747436524</v>
      </c>
      <c r="BH1258">
        <v>16.919388610839849</v>
      </c>
      <c r="BI1258">
        <v>14.042947216796881</v>
      </c>
      <c r="BJ1258">
        <v>4.9732687561035158</v>
      </c>
      <c r="BK1258">
        <v>4.0118499450683593</v>
      </c>
      <c r="BL1258">
        <v>45.594052374267569</v>
      </c>
      <c r="BM1258">
        <v>36.985814178466804</v>
      </c>
      <c r="BN1258">
        <v>42.974022613525378</v>
      </c>
      <c r="BO1258">
        <v>28.608253961181649</v>
      </c>
      <c r="BP1258">
        <v>18.581392333984379</v>
      </c>
      <c r="BQ1258">
        <v>0</v>
      </c>
      <c r="BR1258">
        <v>0</v>
      </c>
      <c r="BS1258">
        <v>0</v>
      </c>
      <c r="BT1258">
        <v>0</v>
      </c>
    </row>
    <row r="1259" spans="1:72">
      <c r="A1259" t="s">
        <v>223</v>
      </c>
      <c r="B1259" t="s">
        <v>249</v>
      </c>
      <c r="C1259" t="s">
        <v>250</v>
      </c>
      <c r="D1259" t="s">
        <v>251</v>
      </c>
      <c r="E1259" t="s">
        <v>227</v>
      </c>
      <c r="F1259">
        <v>33</v>
      </c>
      <c r="G1259">
        <v>11</v>
      </c>
      <c r="H1259" t="s">
        <v>234</v>
      </c>
      <c r="I1259" t="s">
        <v>212</v>
      </c>
      <c r="J1259" t="s">
        <v>212</v>
      </c>
      <c r="K1259" t="s">
        <v>212</v>
      </c>
      <c r="L1259" t="s">
        <v>231</v>
      </c>
      <c r="M1259" t="s">
        <v>133</v>
      </c>
      <c r="N1259" t="s">
        <v>133</v>
      </c>
      <c r="O1259" t="s">
        <v>133</v>
      </c>
      <c r="P1259">
        <v>3.0533773559570312</v>
      </c>
      <c r="Q1259">
        <v>1.657003955078125</v>
      </c>
      <c r="R1259">
        <v>1.2213492492675779</v>
      </c>
      <c r="S1259">
        <v>1.656428643798828</v>
      </c>
      <c r="T1259">
        <v>0.95810602416992185</v>
      </c>
      <c r="U1259">
        <v>0.60990812988281251</v>
      </c>
      <c r="V1259">
        <v>2.6181150146484371</v>
      </c>
      <c r="W1259">
        <v>1.655682312011719</v>
      </c>
      <c r="X1259">
        <v>1.482492449951172</v>
      </c>
      <c r="Y1259">
        <v>2.004483380126953</v>
      </c>
      <c r="Z1259">
        <v>2.8773355773925782</v>
      </c>
      <c r="AA1259">
        <v>0.34907398071289059</v>
      </c>
      <c r="AB1259">
        <v>3.0515970336914049</v>
      </c>
      <c r="AC1259">
        <v>1.9173763732910161</v>
      </c>
      <c r="AD1259">
        <v>5.3184123046874996</v>
      </c>
      <c r="AE1259">
        <v>0.95915170898437496</v>
      </c>
      <c r="AF1259">
        <v>0.26140352172851561</v>
      </c>
      <c r="AG1259">
        <v>1.0464536071777339</v>
      </c>
      <c r="AH1259">
        <v>0.43573709716796871</v>
      </c>
      <c r="AI1259">
        <v>8.7175335693359376E-2</v>
      </c>
      <c r="AJ1259">
        <v>0.34842858276367189</v>
      </c>
      <c r="AK1259">
        <v>0.78413000488281248</v>
      </c>
      <c r="AL1259">
        <v>0.1743941101074219</v>
      </c>
      <c r="AM1259">
        <v>0.87270732421874997</v>
      </c>
      <c r="AN1259">
        <v>0.52339741210937507</v>
      </c>
      <c r="AO1259">
        <v>0</v>
      </c>
      <c r="AP1259">
        <v>0.69744659423828115</v>
      </c>
      <c r="AQ1259">
        <v>0.43613096313476563</v>
      </c>
      <c r="AR1259">
        <v>0.34908916015625002</v>
      </c>
      <c r="AS1259">
        <v>0.4366926940917969</v>
      </c>
      <c r="AT1259">
        <v>0.52399756469726555</v>
      </c>
      <c r="AU1259">
        <v>0</v>
      </c>
      <c r="AV1259">
        <v>0</v>
      </c>
      <c r="AW1259">
        <v>8.7352642822265625E-2</v>
      </c>
      <c r="AX1259">
        <v>8.7359082031250007E-2</v>
      </c>
      <c r="AY1259">
        <v>0.26181605834960942</v>
      </c>
      <c r="AZ1259">
        <v>0.1745476379394531</v>
      </c>
      <c r="BA1259">
        <v>0.43590161132812499</v>
      </c>
      <c r="BB1259">
        <v>0.52357782592773439</v>
      </c>
      <c r="BC1259">
        <v>15.17105012207031</v>
      </c>
      <c r="BD1259">
        <v>4.1875001525878908</v>
      </c>
      <c r="BE1259">
        <v>5.4906796142578127</v>
      </c>
      <c r="BF1259">
        <v>10.6363651184082</v>
      </c>
      <c r="BG1259">
        <v>1.7439919250488281</v>
      </c>
      <c r="BH1259">
        <v>1.8314589965820309</v>
      </c>
      <c r="BI1259">
        <v>1.570022265625</v>
      </c>
      <c r="BJ1259">
        <v>0.43663539428710929</v>
      </c>
      <c r="BK1259">
        <v>0.43636748046875001</v>
      </c>
      <c r="BL1259">
        <v>15.95363302612305</v>
      </c>
      <c r="BM1259">
        <v>5.6691959350585934</v>
      </c>
      <c r="BN1259">
        <v>14.55673498535157</v>
      </c>
      <c r="BO1259">
        <v>3.226771032714844</v>
      </c>
      <c r="BP1259">
        <v>2.007110162353515</v>
      </c>
      <c r="BQ1259">
        <v>0</v>
      </c>
      <c r="BR1259">
        <v>0</v>
      </c>
      <c r="BS1259">
        <v>0</v>
      </c>
      <c r="BT1259">
        <v>0</v>
      </c>
    </row>
    <row r="1260" spans="1:72">
      <c r="A1260" t="s">
        <v>223</v>
      </c>
      <c r="B1260" t="s">
        <v>249</v>
      </c>
      <c r="C1260" t="s">
        <v>250</v>
      </c>
      <c r="D1260" t="s">
        <v>251</v>
      </c>
      <c r="E1260" t="s">
        <v>227</v>
      </c>
      <c r="F1260">
        <v>33</v>
      </c>
      <c r="G1260">
        <v>12</v>
      </c>
      <c r="H1260" t="s">
        <v>234</v>
      </c>
      <c r="I1260" t="s">
        <v>212</v>
      </c>
      <c r="J1260" t="s">
        <v>212</v>
      </c>
      <c r="K1260" t="s">
        <v>212</v>
      </c>
      <c r="L1260" t="s">
        <v>231</v>
      </c>
      <c r="M1260" t="s">
        <v>136</v>
      </c>
      <c r="N1260" t="s">
        <v>136</v>
      </c>
      <c r="O1260" t="s">
        <v>136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8.7080194091796875E-2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</row>
    <row r="1261" spans="1:72">
      <c r="A1261" t="s">
        <v>223</v>
      </c>
      <c r="B1261" t="s">
        <v>249</v>
      </c>
      <c r="C1261" t="s">
        <v>250</v>
      </c>
      <c r="D1261" t="s">
        <v>251</v>
      </c>
      <c r="E1261" t="s">
        <v>227</v>
      </c>
      <c r="F1261">
        <v>33</v>
      </c>
      <c r="G1261">
        <v>15</v>
      </c>
      <c r="H1261" t="s">
        <v>234</v>
      </c>
      <c r="I1261" t="s">
        <v>212</v>
      </c>
      <c r="J1261" t="s">
        <v>212</v>
      </c>
      <c r="K1261" t="s">
        <v>212</v>
      </c>
      <c r="L1261" t="s">
        <v>148</v>
      </c>
      <c r="M1261" t="s">
        <v>151</v>
      </c>
      <c r="N1261" t="s">
        <v>151</v>
      </c>
      <c r="O1261" t="s">
        <v>151</v>
      </c>
      <c r="P1261">
        <v>0.17440822753906249</v>
      </c>
      <c r="Q1261">
        <v>0</v>
      </c>
      <c r="R1261">
        <v>0.17457683105468749</v>
      </c>
      <c r="S1261">
        <v>8.7222308349609368E-2</v>
      </c>
      <c r="T1261">
        <v>8.722894897460938E-2</v>
      </c>
      <c r="U1261">
        <v>8.7228857421875E-2</v>
      </c>
      <c r="V1261">
        <v>1.0469440612792971</v>
      </c>
      <c r="W1261">
        <v>0.61029066772460938</v>
      </c>
      <c r="X1261">
        <v>0.34863096923828119</v>
      </c>
      <c r="Y1261">
        <v>1.6576649597167969</v>
      </c>
      <c r="Z1261">
        <v>0.26170443115234382</v>
      </c>
      <c r="AA1261">
        <v>0</v>
      </c>
      <c r="AB1261">
        <v>0.87193087158203109</v>
      </c>
      <c r="AC1261">
        <v>0.43636791992187501</v>
      </c>
      <c r="AD1261">
        <v>0.87189749145507811</v>
      </c>
      <c r="AE1261">
        <v>0.17441296386718749</v>
      </c>
      <c r="AF1261">
        <v>0.43643540039062501</v>
      </c>
      <c r="AG1261">
        <v>0.52352139892578131</v>
      </c>
      <c r="AH1261">
        <v>8.7273370361328123E-2</v>
      </c>
      <c r="AI1261">
        <v>0.78488446044921867</v>
      </c>
      <c r="AJ1261">
        <v>0</v>
      </c>
      <c r="AK1261">
        <v>3.579906829833984</v>
      </c>
      <c r="AL1261">
        <v>8.7272473144531251E-2</v>
      </c>
      <c r="AM1261">
        <v>0</v>
      </c>
      <c r="AN1261">
        <v>0.348910791015625</v>
      </c>
      <c r="AO1261">
        <v>0.17436947021484381</v>
      </c>
      <c r="AP1261">
        <v>0.61062033691406259</v>
      </c>
      <c r="AQ1261">
        <v>0.26148637695312499</v>
      </c>
      <c r="AR1261">
        <v>0.52332687988281257</v>
      </c>
      <c r="AS1261">
        <v>2.7941870239257809</v>
      </c>
      <c r="AT1261">
        <v>0.43645122680664061</v>
      </c>
      <c r="AU1261">
        <v>0.1744944641113281</v>
      </c>
      <c r="AV1261">
        <v>0</v>
      </c>
      <c r="AW1261">
        <v>0</v>
      </c>
      <c r="AX1261">
        <v>0</v>
      </c>
      <c r="AY1261">
        <v>0.17465726318359381</v>
      </c>
      <c r="AZ1261">
        <v>0.17416883544921871</v>
      </c>
      <c r="BA1261">
        <v>0.17467448730468749</v>
      </c>
      <c r="BB1261">
        <v>0.17433289184570311</v>
      </c>
      <c r="BC1261">
        <v>4.5379422851562499</v>
      </c>
      <c r="BD1261">
        <v>0.1745624816894531</v>
      </c>
      <c r="BE1261">
        <v>3.0538035766601559</v>
      </c>
      <c r="BF1261">
        <v>0.87266400756835938</v>
      </c>
      <c r="BG1261">
        <v>1.657713610839844</v>
      </c>
      <c r="BH1261">
        <v>1.9205770446777339</v>
      </c>
      <c r="BI1261">
        <v>2.8794649414062499</v>
      </c>
      <c r="BJ1261">
        <v>0.34900028686523438</v>
      </c>
      <c r="BK1261">
        <v>0.26175890502929688</v>
      </c>
      <c r="BL1261">
        <v>1.832342993164062</v>
      </c>
      <c r="BM1261">
        <v>3.7527705261230482</v>
      </c>
      <c r="BN1261">
        <v>3.576778546142577</v>
      </c>
      <c r="BO1261">
        <v>2.4443848327636721</v>
      </c>
      <c r="BP1261">
        <v>2.2687840637207031</v>
      </c>
      <c r="BQ1261">
        <v>0</v>
      </c>
      <c r="BR1261">
        <v>0</v>
      </c>
      <c r="BS1261">
        <v>0</v>
      </c>
      <c r="BT1261">
        <v>0</v>
      </c>
    </row>
    <row r="1262" spans="1:72">
      <c r="A1262" t="s">
        <v>223</v>
      </c>
      <c r="B1262" t="s">
        <v>249</v>
      </c>
      <c r="C1262" t="s">
        <v>250</v>
      </c>
      <c r="D1262" t="s">
        <v>251</v>
      </c>
      <c r="E1262" t="s">
        <v>227</v>
      </c>
      <c r="F1262">
        <v>33</v>
      </c>
      <c r="G1262">
        <v>21</v>
      </c>
      <c r="H1262" t="s">
        <v>234</v>
      </c>
      <c r="I1262" t="s">
        <v>212</v>
      </c>
      <c r="J1262" t="s">
        <v>212</v>
      </c>
      <c r="K1262" t="s">
        <v>212</v>
      </c>
      <c r="L1262" t="s">
        <v>148</v>
      </c>
      <c r="M1262" t="s">
        <v>192</v>
      </c>
      <c r="N1262" t="s">
        <v>192</v>
      </c>
      <c r="O1262" t="s">
        <v>192</v>
      </c>
      <c r="P1262">
        <v>0.52333448486328127</v>
      </c>
      <c r="Q1262">
        <v>8.7127221679687505E-2</v>
      </c>
      <c r="R1262">
        <v>0.43587888183593748</v>
      </c>
      <c r="S1262">
        <v>0</v>
      </c>
      <c r="T1262">
        <v>0.26167929077148427</v>
      </c>
      <c r="U1262">
        <v>0.34887299194335941</v>
      </c>
      <c r="V1262">
        <v>0</v>
      </c>
      <c r="W1262">
        <v>0.17443148193359381</v>
      </c>
      <c r="X1262">
        <v>0</v>
      </c>
      <c r="Y1262">
        <v>0.26152141113281252</v>
      </c>
      <c r="Z1262">
        <v>8.7221942138671876E-2</v>
      </c>
      <c r="AA1262">
        <v>0.1743572998046875</v>
      </c>
      <c r="AB1262">
        <v>0.1743576965332031</v>
      </c>
      <c r="AC1262">
        <v>0.43638131103515621</v>
      </c>
      <c r="AD1262">
        <v>0.87209348754882821</v>
      </c>
      <c r="AE1262">
        <v>0.52328974609375001</v>
      </c>
      <c r="AF1262">
        <v>0</v>
      </c>
      <c r="AG1262">
        <v>0</v>
      </c>
      <c r="AH1262">
        <v>8.7275079345703124E-2</v>
      </c>
      <c r="AI1262">
        <v>8.719572143554688E-2</v>
      </c>
      <c r="AJ1262">
        <v>8.727282714843751E-2</v>
      </c>
      <c r="AK1262">
        <v>0.34876356201171882</v>
      </c>
      <c r="AL1262">
        <v>0.61043538818359377</v>
      </c>
      <c r="AM1262">
        <v>0.52334110107421883</v>
      </c>
      <c r="AN1262">
        <v>0.34908141479492188</v>
      </c>
      <c r="AO1262">
        <v>0</v>
      </c>
      <c r="AP1262">
        <v>8.7166491699218751E-2</v>
      </c>
      <c r="AQ1262">
        <v>8.722876586914062E-2</v>
      </c>
      <c r="AR1262">
        <v>0.26140128784179689</v>
      </c>
      <c r="AS1262">
        <v>0.61110895385742181</v>
      </c>
      <c r="AT1262">
        <v>0.43633462524414057</v>
      </c>
      <c r="AU1262">
        <v>8.7295721435546869E-2</v>
      </c>
      <c r="AV1262">
        <v>0.34866252441406242</v>
      </c>
      <c r="AW1262">
        <v>0.1745198486328125</v>
      </c>
      <c r="AX1262">
        <v>0.78517197875976574</v>
      </c>
      <c r="AY1262">
        <v>0.4360267333984375</v>
      </c>
      <c r="AZ1262">
        <v>0.69764125366210938</v>
      </c>
      <c r="BA1262">
        <v>0.52318229370117186</v>
      </c>
      <c r="BB1262">
        <v>1.395656091308594</v>
      </c>
      <c r="BC1262">
        <v>11.780601879882809</v>
      </c>
      <c r="BD1262">
        <v>0.78481140136718763</v>
      </c>
      <c r="BE1262">
        <v>0.43605126342773443</v>
      </c>
      <c r="BF1262">
        <v>0.87229142456054687</v>
      </c>
      <c r="BG1262">
        <v>0.43607308959960928</v>
      </c>
      <c r="BH1262">
        <v>1.657397009277344</v>
      </c>
      <c r="BI1262">
        <v>0.78543641357421878</v>
      </c>
      <c r="BJ1262">
        <v>1.570438000488281</v>
      </c>
      <c r="BK1262">
        <v>1.6562700744628911</v>
      </c>
      <c r="BL1262">
        <v>1.30858803100586</v>
      </c>
      <c r="BM1262">
        <v>11.77921395874024</v>
      </c>
      <c r="BN1262">
        <v>1.0467025024414061</v>
      </c>
      <c r="BO1262">
        <v>2.9656163208007809</v>
      </c>
      <c r="BP1262">
        <v>2.268531634521485</v>
      </c>
      <c r="BQ1262">
        <v>0</v>
      </c>
      <c r="BR1262">
        <v>0</v>
      </c>
      <c r="BS1262">
        <v>0</v>
      </c>
      <c r="BT1262">
        <v>0</v>
      </c>
    </row>
    <row r="1263" spans="1:72">
      <c r="A1263" t="s">
        <v>223</v>
      </c>
      <c r="B1263" t="s">
        <v>249</v>
      </c>
      <c r="C1263" t="s">
        <v>250</v>
      </c>
      <c r="D1263" t="s">
        <v>251</v>
      </c>
      <c r="E1263" t="s">
        <v>227</v>
      </c>
      <c r="F1263">
        <v>33</v>
      </c>
      <c r="G1263">
        <v>25</v>
      </c>
      <c r="H1263" t="s">
        <v>234</v>
      </c>
      <c r="I1263" t="s">
        <v>212</v>
      </c>
      <c r="J1263" t="s">
        <v>212</v>
      </c>
      <c r="K1263" t="s">
        <v>212</v>
      </c>
      <c r="L1263" t="s">
        <v>195</v>
      </c>
      <c r="M1263" t="s">
        <v>233</v>
      </c>
      <c r="N1263" t="s">
        <v>233</v>
      </c>
      <c r="O1263" t="s">
        <v>233</v>
      </c>
      <c r="P1263">
        <v>0</v>
      </c>
      <c r="Q1263">
        <v>0</v>
      </c>
      <c r="R1263">
        <v>0.43549765014648428</v>
      </c>
      <c r="S1263">
        <v>0.17419893188476571</v>
      </c>
      <c r="T1263">
        <v>0.26129900512695309</v>
      </c>
      <c r="U1263">
        <v>8.7093988037109382E-2</v>
      </c>
      <c r="V1263">
        <v>0.52322221679687497</v>
      </c>
      <c r="W1263">
        <v>0</v>
      </c>
      <c r="X1263">
        <v>0.69725137329101561</v>
      </c>
      <c r="Y1263">
        <v>0</v>
      </c>
      <c r="Z1263">
        <v>8.7104187011718751E-2</v>
      </c>
      <c r="AA1263">
        <v>1.1322767028808589</v>
      </c>
      <c r="AB1263">
        <v>0.52259021606445322</v>
      </c>
      <c r="AC1263">
        <v>0</v>
      </c>
      <c r="AD1263">
        <v>0</v>
      </c>
      <c r="AE1263">
        <v>8.7099420166015629E-2</v>
      </c>
      <c r="AF1263">
        <v>8.7079254150390625E-2</v>
      </c>
      <c r="AG1263">
        <v>1.1321676879882809</v>
      </c>
      <c r="AH1263">
        <v>8.7093988037109382E-2</v>
      </c>
      <c r="AI1263">
        <v>0</v>
      </c>
      <c r="AJ1263">
        <v>0</v>
      </c>
      <c r="AK1263">
        <v>4.7066466430664056</v>
      </c>
      <c r="AL1263">
        <v>0.26178343505859369</v>
      </c>
      <c r="AM1263">
        <v>0.34918605346679688</v>
      </c>
      <c r="AN1263">
        <v>0.78407627563476578</v>
      </c>
      <c r="AO1263">
        <v>8.709923095703126E-2</v>
      </c>
      <c r="AP1263">
        <v>1.3935182373046879</v>
      </c>
      <c r="AQ1263">
        <v>0.69671098022460931</v>
      </c>
      <c r="AR1263">
        <v>0</v>
      </c>
      <c r="AS1263">
        <v>22.781226666259769</v>
      </c>
      <c r="AT1263">
        <v>2.006706817626954</v>
      </c>
      <c r="AU1263">
        <v>0.87302968749999998</v>
      </c>
      <c r="AV1263">
        <v>0</v>
      </c>
      <c r="AW1263">
        <v>2.2689272277832031</v>
      </c>
      <c r="AX1263">
        <v>1.1335258789062499</v>
      </c>
      <c r="AY1263">
        <v>0.87300145874023438</v>
      </c>
      <c r="AZ1263">
        <v>8.7254791259765624E-2</v>
      </c>
      <c r="BA1263">
        <v>8.7099420166015629E-2</v>
      </c>
      <c r="BB1263">
        <v>0.26170205078124997</v>
      </c>
      <c r="BC1263">
        <v>8.1184623718261708</v>
      </c>
      <c r="BD1263">
        <v>0.34839851684570311</v>
      </c>
      <c r="BE1263">
        <v>0.78466918945312503</v>
      </c>
      <c r="BF1263">
        <v>0.34840214843749989</v>
      </c>
      <c r="BG1263">
        <v>1.132121453857422</v>
      </c>
      <c r="BH1263">
        <v>5.5836831726074214</v>
      </c>
      <c r="BI1263">
        <v>18.851106610107419</v>
      </c>
      <c r="BJ1263">
        <v>4.1886572570800782</v>
      </c>
      <c r="BK1263">
        <v>0.611010235595703</v>
      </c>
      <c r="BL1263">
        <v>1.1323134643554691</v>
      </c>
      <c r="BM1263">
        <v>8.904878076171876</v>
      </c>
      <c r="BN1263">
        <v>1.132299926757812</v>
      </c>
      <c r="BO1263">
        <v>6.0191407592773434</v>
      </c>
      <c r="BP1263">
        <v>19.900244891357421</v>
      </c>
      <c r="BQ1263">
        <v>0</v>
      </c>
      <c r="BR1263">
        <v>0</v>
      </c>
      <c r="BS1263">
        <v>0</v>
      </c>
      <c r="BT1263">
        <v>0</v>
      </c>
    </row>
    <row r="1264" spans="1:72">
      <c r="A1264" t="s">
        <v>223</v>
      </c>
      <c r="B1264" t="s">
        <v>249</v>
      </c>
      <c r="C1264" t="s">
        <v>250</v>
      </c>
      <c r="D1264" t="s">
        <v>251</v>
      </c>
      <c r="E1264" t="s">
        <v>227</v>
      </c>
      <c r="F1264">
        <v>33</v>
      </c>
      <c r="G1264">
        <v>33</v>
      </c>
      <c r="H1264" t="s">
        <v>234</v>
      </c>
      <c r="I1264" t="s">
        <v>212</v>
      </c>
      <c r="J1264" t="s">
        <v>212</v>
      </c>
      <c r="K1264" t="s">
        <v>212</v>
      </c>
      <c r="L1264" t="s">
        <v>234</v>
      </c>
      <c r="M1264" t="s">
        <v>212</v>
      </c>
      <c r="N1264" t="s">
        <v>212</v>
      </c>
      <c r="O1264" t="s">
        <v>212</v>
      </c>
      <c r="P1264">
        <v>798.04546017456073</v>
      </c>
      <c r="Q1264">
        <v>804.67233329467797</v>
      </c>
      <c r="R1264">
        <v>800.1366453674317</v>
      </c>
      <c r="S1264">
        <v>795.94842979736336</v>
      </c>
      <c r="T1264">
        <v>796.56123790283198</v>
      </c>
      <c r="U1264">
        <v>799.35118538208019</v>
      </c>
      <c r="V1264">
        <v>797.61043178710929</v>
      </c>
      <c r="W1264">
        <v>794.73121463623056</v>
      </c>
      <c r="X1264">
        <v>784.79203457031281</v>
      </c>
      <c r="Y1264">
        <v>768.66940653076176</v>
      </c>
      <c r="Z1264">
        <v>750.97036600952163</v>
      </c>
      <c r="AA1264">
        <v>748.18384044799802</v>
      </c>
      <c r="AB1264">
        <v>722.73633426513697</v>
      </c>
      <c r="AC1264">
        <v>711.48580665893576</v>
      </c>
      <c r="AD1264">
        <v>685.67356214599658</v>
      </c>
      <c r="AE1264">
        <v>680.34624833984424</v>
      </c>
      <c r="AF1264">
        <v>675.46017153320349</v>
      </c>
      <c r="AG1264">
        <v>667.79536042480515</v>
      </c>
      <c r="AH1264">
        <v>660.81619445190483</v>
      </c>
      <c r="AI1264">
        <v>656.54336102294974</v>
      </c>
      <c r="AJ1264">
        <v>656.71408629760788</v>
      </c>
      <c r="AK1264">
        <v>634.30889171752995</v>
      </c>
      <c r="AL1264">
        <v>626.2795783813483</v>
      </c>
      <c r="AM1264">
        <v>617.63796721801828</v>
      </c>
      <c r="AN1264">
        <v>616.05453283081101</v>
      </c>
      <c r="AO1264">
        <v>609.85809525756861</v>
      </c>
      <c r="AP1264">
        <v>608.03348502197343</v>
      </c>
      <c r="AQ1264">
        <v>596.69274248657325</v>
      </c>
      <c r="AR1264">
        <v>587.96748547363359</v>
      </c>
      <c r="AS1264">
        <v>548.598581298829</v>
      </c>
      <c r="AT1264">
        <v>538.04062196045004</v>
      </c>
      <c r="AU1264">
        <v>535.59471149902436</v>
      </c>
      <c r="AV1264">
        <v>532.9767591430674</v>
      </c>
      <c r="AW1264">
        <v>532.36222245483486</v>
      </c>
      <c r="AX1264">
        <v>524.59756624755948</v>
      </c>
      <c r="AY1264">
        <v>520.58141494140716</v>
      </c>
      <c r="AZ1264">
        <v>503.48232571411182</v>
      </c>
      <c r="BA1264">
        <v>527.9842033203131</v>
      </c>
      <c r="BB1264">
        <v>538.54348363037207</v>
      </c>
      <c r="BC1264">
        <v>529.03610108032296</v>
      </c>
      <c r="BD1264">
        <v>781.30063088378904</v>
      </c>
      <c r="BE1264">
        <v>758.72780551757819</v>
      </c>
      <c r="BF1264">
        <v>687.7546007934576</v>
      </c>
      <c r="BG1264">
        <v>653.57050378418012</v>
      </c>
      <c r="BH1264">
        <v>608.55423321533272</v>
      </c>
      <c r="BI1264">
        <v>544.3243962524424</v>
      </c>
      <c r="BJ1264">
        <v>519.45429438476651</v>
      </c>
      <c r="BK1264">
        <v>494.14857016601587</v>
      </c>
      <c r="BL1264">
        <v>681.03930171508853</v>
      </c>
      <c r="BM1264">
        <v>520.75620703735433</v>
      </c>
      <c r="BN1264">
        <v>685.66214793701238</v>
      </c>
      <c r="BO1264">
        <v>608.11461575317423</v>
      </c>
      <c r="BP1264">
        <v>521.3709326477059</v>
      </c>
      <c r="BQ1264">
        <v>0</v>
      </c>
      <c r="BR1264">
        <v>0</v>
      </c>
      <c r="BS1264">
        <v>0</v>
      </c>
      <c r="BT1264">
        <v>0</v>
      </c>
    </row>
    <row r="1265" spans="1:72">
      <c r="A1265" t="s">
        <v>223</v>
      </c>
      <c r="B1265" t="s">
        <v>249</v>
      </c>
      <c r="C1265" t="s">
        <v>250</v>
      </c>
      <c r="D1265" t="s">
        <v>251</v>
      </c>
      <c r="E1265" t="s">
        <v>227</v>
      </c>
      <c r="F1265">
        <v>33</v>
      </c>
      <c r="G1265">
        <v>39</v>
      </c>
      <c r="H1265" t="s">
        <v>234</v>
      </c>
      <c r="I1265" t="s">
        <v>212</v>
      </c>
      <c r="J1265" t="s">
        <v>212</v>
      </c>
      <c r="K1265" t="s">
        <v>212</v>
      </c>
      <c r="L1265" t="s">
        <v>148</v>
      </c>
      <c r="M1265" t="s">
        <v>154</v>
      </c>
      <c r="N1265" t="s">
        <v>157</v>
      </c>
      <c r="O1265" t="s">
        <v>160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0.52348747558593745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0.17449582519531251</v>
      </c>
      <c r="BD1265">
        <v>0</v>
      </c>
      <c r="BE1265">
        <v>0</v>
      </c>
      <c r="BF1265">
        <v>0</v>
      </c>
      <c r="BG1265">
        <v>0.17449582519531251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0.17449582519531251</v>
      </c>
      <c r="BN1265">
        <v>0</v>
      </c>
      <c r="BO1265">
        <v>0.17449582519531251</v>
      </c>
      <c r="BP1265">
        <v>0</v>
      </c>
      <c r="BQ1265">
        <v>0</v>
      </c>
      <c r="BR1265">
        <v>0</v>
      </c>
      <c r="BS1265">
        <v>0</v>
      </c>
      <c r="BT1265">
        <v>0</v>
      </c>
    </row>
    <row r="1266" spans="1:72">
      <c r="A1266" t="s">
        <v>223</v>
      </c>
      <c r="B1266" t="s">
        <v>249</v>
      </c>
      <c r="C1266" t="s">
        <v>250</v>
      </c>
      <c r="D1266" t="s">
        <v>251</v>
      </c>
      <c r="E1266" t="s">
        <v>227</v>
      </c>
      <c r="F1266">
        <v>33</v>
      </c>
      <c r="G1266">
        <v>41</v>
      </c>
      <c r="H1266" t="s">
        <v>234</v>
      </c>
      <c r="I1266" t="s">
        <v>212</v>
      </c>
      <c r="J1266" t="s">
        <v>212</v>
      </c>
      <c r="K1266" t="s">
        <v>212</v>
      </c>
      <c r="L1266" t="s">
        <v>148</v>
      </c>
      <c r="M1266" t="s">
        <v>154</v>
      </c>
      <c r="N1266" t="s">
        <v>157</v>
      </c>
      <c r="O1266" t="s">
        <v>172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0.78389589233398438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0.60969658813476568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</row>
    <row r="1267" spans="1:72">
      <c r="A1267" t="s">
        <v>223</v>
      </c>
      <c r="B1267" t="s">
        <v>249</v>
      </c>
      <c r="C1267" t="s">
        <v>250</v>
      </c>
      <c r="D1267" t="s">
        <v>251</v>
      </c>
      <c r="E1267" t="s">
        <v>227</v>
      </c>
      <c r="F1267">
        <v>39</v>
      </c>
      <c r="G1267">
        <v>4</v>
      </c>
      <c r="H1267" t="s">
        <v>148</v>
      </c>
      <c r="I1267" t="s">
        <v>154</v>
      </c>
      <c r="J1267" t="s">
        <v>157</v>
      </c>
      <c r="K1267" t="s">
        <v>160</v>
      </c>
      <c r="L1267" t="s">
        <v>113</v>
      </c>
      <c r="M1267" t="s">
        <v>118</v>
      </c>
      <c r="N1267" t="s">
        <v>118</v>
      </c>
      <c r="O1267" t="s">
        <v>118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0.26148988037109377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0.17421996459960939</v>
      </c>
      <c r="AM1267">
        <v>0</v>
      </c>
      <c r="AN1267">
        <v>0</v>
      </c>
      <c r="AO1267">
        <v>0</v>
      </c>
      <c r="AP1267">
        <v>0</v>
      </c>
      <c r="AQ1267">
        <v>1.127420556640625</v>
      </c>
      <c r="AR1267">
        <v>0.8671319641113282</v>
      </c>
      <c r="AS1267">
        <v>0</v>
      </c>
      <c r="AT1267">
        <v>0</v>
      </c>
      <c r="AU1267">
        <v>1.821473046875</v>
      </c>
      <c r="AV1267">
        <v>0.43290049438476558</v>
      </c>
      <c r="AW1267">
        <v>0.17382814941406249</v>
      </c>
      <c r="AX1267">
        <v>8.6560485839843743E-2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0.52232056884765632</v>
      </c>
      <c r="BG1267">
        <v>0.26148988037109377</v>
      </c>
      <c r="BH1267">
        <v>8.7164831542968751E-2</v>
      </c>
      <c r="BI1267">
        <v>2.9485983947753902</v>
      </c>
      <c r="BJ1267">
        <v>3.4680830932617188</v>
      </c>
      <c r="BK1267">
        <v>0</v>
      </c>
      <c r="BL1267">
        <v>0</v>
      </c>
      <c r="BM1267">
        <v>1.56730947265625</v>
      </c>
      <c r="BN1267">
        <v>0</v>
      </c>
      <c r="BO1267">
        <v>0.69676459350585951</v>
      </c>
      <c r="BP1267">
        <v>3.471057727050781</v>
      </c>
      <c r="BQ1267">
        <v>0</v>
      </c>
      <c r="BR1267">
        <v>0</v>
      </c>
      <c r="BS1267">
        <v>0</v>
      </c>
      <c r="BT1267">
        <v>0</v>
      </c>
    </row>
    <row r="1268" spans="1:72">
      <c r="A1268" t="s">
        <v>223</v>
      </c>
      <c r="B1268" t="s">
        <v>249</v>
      </c>
      <c r="C1268" t="s">
        <v>250</v>
      </c>
      <c r="D1268" t="s">
        <v>251</v>
      </c>
      <c r="E1268" t="s">
        <v>227</v>
      </c>
      <c r="F1268">
        <v>39</v>
      </c>
      <c r="G1268">
        <v>9</v>
      </c>
      <c r="H1268" t="s">
        <v>148</v>
      </c>
      <c r="I1268" t="s">
        <v>154</v>
      </c>
      <c r="J1268" t="s">
        <v>157</v>
      </c>
      <c r="K1268" t="s">
        <v>160</v>
      </c>
      <c r="L1268" t="s">
        <v>148</v>
      </c>
      <c r="M1268" t="s">
        <v>189</v>
      </c>
      <c r="N1268" t="s">
        <v>189</v>
      </c>
      <c r="O1268" t="s">
        <v>189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0.17389338378906249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</row>
    <row r="1269" spans="1:72">
      <c r="A1269" t="s">
        <v>223</v>
      </c>
      <c r="B1269" t="s">
        <v>249</v>
      </c>
      <c r="C1269" t="s">
        <v>250</v>
      </c>
      <c r="D1269" t="s">
        <v>251</v>
      </c>
      <c r="E1269" t="s">
        <v>227</v>
      </c>
      <c r="F1269">
        <v>39</v>
      </c>
      <c r="G1269">
        <v>15</v>
      </c>
      <c r="H1269" t="s">
        <v>148</v>
      </c>
      <c r="I1269" t="s">
        <v>154</v>
      </c>
      <c r="J1269" t="s">
        <v>157</v>
      </c>
      <c r="K1269" t="s">
        <v>160</v>
      </c>
      <c r="L1269" t="s">
        <v>148</v>
      </c>
      <c r="M1269" t="s">
        <v>151</v>
      </c>
      <c r="N1269" t="s">
        <v>151</v>
      </c>
      <c r="O1269" t="s">
        <v>151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1.828258489990235</v>
      </c>
      <c r="AB1269">
        <v>1.655496417236328</v>
      </c>
      <c r="AC1269">
        <v>8.7129827880859378E-2</v>
      </c>
      <c r="AD1269">
        <v>8.7131591796874991E-2</v>
      </c>
      <c r="AE1269">
        <v>0</v>
      </c>
      <c r="AF1269">
        <v>0.34849465332031249</v>
      </c>
      <c r="AG1269">
        <v>0</v>
      </c>
      <c r="AH1269">
        <v>0</v>
      </c>
      <c r="AI1269">
        <v>0</v>
      </c>
      <c r="AJ1269">
        <v>0</v>
      </c>
      <c r="AK1269">
        <v>8.7118280029296877E-2</v>
      </c>
      <c r="AL1269">
        <v>0</v>
      </c>
      <c r="AM1269">
        <v>8.7233404541015622E-2</v>
      </c>
      <c r="AN1269">
        <v>0</v>
      </c>
      <c r="AO1269">
        <v>0</v>
      </c>
      <c r="AP1269">
        <v>0</v>
      </c>
      <c r="AQ1269">
        <v>8.6714764404296873E-2</v>
      </c>
      <c r="AR1269">
        <v>0.60747467651367182</v>
      </c>
      <c r="AS1269">
        <v>8.6714764404296873E-2</v>
      </c>
      <c r="AT1269">
        <v>1.908566546630859</v>
      </c>
      <c r="AU1269">
        <v>2.511806420898437</v>
      </c>
      <c r="AV1269">
        <v>0.26133000488281249</v>
      </c>
      <c r="AW1269">
        <v>0.26129190673828118</v>
      </c>
      <c r="AX1269">
        <v>0.5225930786132813</v>
      </c>
      <c r="AY1269">
        <v>0</v>
      </c>
      <c r="AZ1269">
        <v>0.5221545776367188</v>
      </c>
      <c r="BA1269">
        <v>0.43522580566406249</v>
      </c>
      <c r="BB1269">
        <v>0.1741934997558594</v>
      </c>
      <c r="BC1269">
        <v>0</v>
      </c>
      <c r="BD1269">
        <v>0</v>
      </c>
      <c r="BE1269">
        <v>0</v>
      </c>
      <c r="BF1269">
        <v>3.049596282958984</v>
      </c>
      <c r="BG1269">
        <v>0.34849465332031249</v>
      </c>
      <c r="BH1269">
        <v>0.34847443237304693</v>
      </c>
      <c r="BI1269">
        <v>0.34737204589843751</v>
      </c>
      <c r="BJ1269">
        <v>7.2768560546875003</v>
      </c>
      <c r="BK1269">
        <v>0.52211408691406247</v>
      </c>
      <c r="BL1269">
        <v>0</v>
      </c>
      <c r="BM1269">
        <v>0.34849465332031249</v>
      </c>
      <c r="BN1269">
        <v>0</v>
      </c>
      <c r="BO1269">
        <v>0.34849465332031249</v>
      </c>
      <c r="BP1269">
        <v>0.43408690795898441</v>
      </c>
      <c r="BQ1269">
        <v>0</v>
      </c>
      <c r="BR1269">
        <v>0</v>
      </c>
      <c r="BS1269">
        <v>0</v>
      </c>
      <c r="BT1269">
        <v>0</v>
      </c>
    </row>
    <row r="1270" spans="1:72">
      <c r="A1270" t="s">
        <v>223</v>
      </c>
      <c r="B1270" t="s">
        <v>249</v>
      </c>
      <c r="C1270" t="s">
        <v>250</v>
      </c>
      <c r="D1270" t="s">
        <v>251</v>
      </c>
      <c r="E1270" t="s">
        <v>227</v>
      </c>
      <c r="F1270">
        <v>39</v>
      </c>
      <c r="G1270">
        <v>21</v>
      </c>
      <c r="H1270" t="s">
        <v>148</v>
      </c>
      <c r="I1270" t="s">
        <v>154</v>
      </c>
      <c r="J1270" t="s">
        <v>157</v>
      </c>
      <c r="K1270" t="s">
        <v>160</v>
      </c>
      <c r="L1270" t="s">
        <v>148</v>
      </c>
      <c r="M1270" t="s">
        <v>192</v>
      </c>
      <c r="N1270" t="s">
        <v>192</v>
      </c>
      <c r="O1270" t="s">
        <v>192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0.17432606811523441</v>
      </c>
      <c r="Y1270">
        <v>0</v>
      </c>
      <c r="Z1270">
        <v>8.7027557373046877E-2</v>
      </c>
      <c r="AA1270">
        <v>8.7163354492187498E-2</v>
      </c>
      <c r="AB1270">
        <v>0.34822136840820311</v>
      </c>
      <c r="AC1270">
        <v>0.17410922241210941</v>
      </c>
      <c r="AD1270">
        <v>0.17410931396484369</v>
      </c>
      <c r="AE1270">
        <v>1.655280651855469</v>
      </c>
      <c r="AF1270">
        <v>1.044872149658203</v>
      </c>
      <c r="AG1270">
        <v>0.34823081054687499</v>
      </c>
      <c r="AH1270">
        <v>0.60937816162109371</v>
      </c>
      <c r="AI1270">
        <v>0.26124357910156248</v>
      </c>
      <c r="AJ1270">
        <v>0</v>
      </c>
      <c r="AK1270">
        <v>1.1320589233398439</v>
      </c>
      <c r="AL1270">
        <v>1.5661829711914059</v>
      </c>
      <c r="AM1270">
        <v>1.3048617248535159</v>
      </c>
      <c r="AN1270">
        <v>0.60914864501953137</v>
      </c>
      <c r="AO1270">
        <v>3.5690546264648439</v>
      </c>
      <c r="AP1270">
        <v>8.6774340820312504E-2</v>
      </c>
      <c r="AQ1270">
        <v>2.517806744384766</v>
      </c>
      <c r="AR1270">
        <v>0.87008345947265642</v>
      </c>
      <c r="AS1270">
        <v>6.1795031616210947</v>
      </c>
      <c r="AT1270">
        <v>2.9504714477539071</v>
      </c>
      <c r="AU1270">
        <v>1.4753618469238281</v>
      </c>
      <c r="AV1270">
        <v>1.1284273986816411</v>
      </c>
      <c r="AW1270">
        <v>0.78224704589843741</v>
      </c>
      <c r="AX1270">
        <v>1.912078607177734</v>
      </c>
      <c r="AY1270">
        <v>0.17367761840820309</v>
      </c>
      <c r="AZ1270">
        <v>0.5209056396484375</v>
      </c>
      <c r="BA1270">
        <v>0.17341385498046871</v>
      </c>
      <c r="BB1270">
        <v>0.43403468017578128</v>
      </c>
      <c r="BC1270">
        <v>0</v>
      </c>
      <c r="BD1270">
        <v>0</v>
      </c>
      <c r="BE1270">
        <v>0</v>
      </c>
      <c r="BF1270">
        <v>10.18538232421874</v>
      </c>
      <c r="BG1270">
        <v>16.71780264282226</v>
      </c>
      <c r="BH1270">
        <v>3.3964488525390619</v>
      </c>
      <c r="BI1270">
        <v>11.577732873535149</v>
      </c>
      <c r="BJ1270">
        <v>7.4594818969726573</v>
      </c>
      <c r="BK1270">
        <v>0.69387966308593751</v>
      </c>
      <c r="BL1270">
        <v>0</v>
      </c>
      <c r="BM1270">
        <v>30.124912005615229</v>
      </c>
      <c r="BN1270">
        <v>0</v>
      </c>
      <c r="BO1270">
        <v>23.421266143798821</v>
      </c>
      <c r="BP1270">
        <v>11.0531253540039</v>
      </c>
      <c r="BQ1270">
        <v>0</v>
      </c>
      <c r="BR1270">
        <v>0</v>
      </c>
      <c r="BS1270">
        <v>0</v>
      </c>
      <c r="BT1270">
        <v>0</v>
      </c>
    </row>
    <row r="1271" spans="1:72">
      <c r="A1271" t="s">
        <v>223</v>
      </c>
      <c r="B1271" t="s">
        <v>249</v>
      </c>
      <c r="C1271" t="s">
        <v>250</v>
      </c>
      <c r="D1271" t="s">
        <v>251</v>
      </c>
      <c r="E1271" t="s">
        <v>227</v>
      </c>
      <c r="F1271">
        <v>39</v>
      </c>
      <c r="G1271">
        <v>24</v>
      </c>
      <c r="H1271" t="s">
        <v>148</v>
      </c>
      <c r="I1271" t="s">
        <v>154</v>
      </c>
      <c r="J1271" t="s">
        <v>157</v>
      </c>
      <c r="K1271" t="s">
        <v>160</v>
      </c>
      <c r="L1271" t="s">
        <v>195</v>
      </c>
      <c r="M1271" t="s">
        <v>201</v>
      </c>
      <c r="N1271" t="s">
        <v>201</v>
      </c>
      <c r="O1271" t="s">
        <v>201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0.26115886230468749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8.7052954101562496E-2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0.17410590820312499</v>
      </c>
      <c r="BH1271">
        <v>0</v>
      </c>
      <c r="BI1271">
        <v>0</v>
      </c>
      <c r="BJ1271">
        <v>8.7052954101562496E-2</v>
      </c>
      <c r="BK1271">
        <v>0</v>
      </c>
      <c r="BL1271">
        <v>0</v>
      </c>
      <c r="BM1271">
        <v>8.7052954101562496E-2</v>
      </c>
      <c r="BN1271">
        <v>0</v>
      </c>
      <c r="BO1271">
        <v>0</v>
      </c>
      <c r="BP1271">
        <v>8.7052954101562496E-2</v>
      </c>
      <c r="BQ1271">
        <v>0</v>
      </c>
      <c r="BR1271">
        <v>0</v>
      </c>
      <c r="BS1271">
        <v>0</v>
      </c>
      <c r="BT1271">
        <v>0</v>
      </c>
    </row>
    <row r="1272" spans="1:72">
      <c r="A1272" t="s">
        <v>223</v>
      </c>
      <c r="B1272" t="s">
        <v>249</v>
      </c>
      <c r="C1272" t="s">
        <v>250</v>
      </c>
      <c r="D1272" t="s">
        <v>251</v>
      </c>
      <c r="E1272" t="s">
        <v>227</v>
      </c>
      <c r="F1272">
        <v>39</v>
      </c>
      <c r="G1272">
        <v>25</v>
      </c>
      <c r="H1272" t="s">
        <v>148</v>
      </c>
      <c r="I1272" t="s">
        <v>154</v>
      </c>
      <c r="J1272" t="s">
        <v>157</v>
      </c>
      <c r="K1272" t="s">
        <v>160</v>
      </c>
      <c r="L1272" t="s">
        <v>195</v>
      </c>
      <c r="M1272" t="s">
        <v>233</v>
      </c>
      <c r="N1272" t="s">
        <v>233</v>
      </c>
      <c r="O1272" t="s">
        <v>233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0.17365767822265621</v>
      </c>
      <c r="AT1272">
        <v>0</v>
      </c>
      <c r="AU1272">
        <v>0.17354808349609371</v>
      </c>
      <c r="AV1272">
        <v>0</v>
      </c>
      <c r="AW1272">
        <v>0</v>
      </c>
      <c r="AX1272">
        <v>0</v>
      </c>
      <c r="AY1272">
        <v>0</v>
      </c>
      <c r="AZ1272">
        <v>8.6559136962890623E-2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0.1741201721191406</v>
      </c>
      <c r="BI1272">
        <v>8.7060131835937499E-2</v>
      </c>
      <c r="BJ1272">
        <v>0.17354808349609371</v>
      </c>
      <c r="BK1272">
        <v>0</v>
      </c>
      <c r="BL1272">
        <v>0</v>
      </c>
      <c r="BM1272">
        <v>0.17412432861328131</v>
      </c>
      <c r="BN1272">
        <v>0</v>
      </c>
      <c r="BO1272">
        <v>0.95760389404296853</v>
      </c>
      <c r="BP1272">
        <v>8.7060131835937499E-2</v>
      </c>
      <c r="BQ1272">
        <v>0</v>
      </c>
      <c r="BR1272">
        <v>0</v>
      </c>
      <c r="BS1272">
        <v>0</v>
      </c>
      <c r="BT1272">
        <v>0</v>
      </c>
    </row>
    <row r="1273" spans="1:72">
      <c r="A1273" t="s">
        <v>223</v>
      </c>
      <c r="B1273" t="s">
        <v>249</v>
      </c>
      <c r="C1273" t="s">
        <v>250</v>
      </c>
      <c r="D1273" t="s">
        <v>251</v>
      </c>
      <c r="E1273" t="s">
        <v>227</v>
      </c>
      <c r="F1273">
        <v>39</v>
      </c>
      <c r="G1273">
        <v>33</v>
      </c>
      <c r="H1273" t="s">
        <v>148</v>
      </c>
      <c r="I1273" t="s">
        <v>154</v>
      </c>
      <c r="J1273" t="s">
        <v>157</v>
      </c>
      <c r="K1273" t="s">
        <v>160</v>
      </c>
      <c r="L1273" t="s">
        <v>234</v>
      </c>
      <c r="M1273" t="s">
        <v>212</v>
      </c>
      <c r="N1273" t="s">
        <v>212</v>
      </c>
      <c r="O1273" t="s">
        <v>212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0.34899165039062502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</row>
    <row r="1274" spans="1:72">
      <c r="A1274" t="s">
        <v>223</v>
      </c>
      <c r="B1274" t="s">
        <v>249</v>
      </c>
      <c r="C1274" t="s">
        <v>250</v>
      </c>
      <c r="D1274" t="s">
        <v>251</v>
      </c>
      <c r="E1274" t="s">
        <v>227</v>
      </c>
      <c r="F1274">
        <v>39</v>
      </c>
      <c r="G1274">
        <v>39</v>
      </c>
      <c r="H1274" t="s">
        <v>148</v>
      </c>
      <c r="I1274" t="s">
        <v>154</v>
      </c>
      <c r="J1274" t="s">
        <v>157</v>
      </c>
      <c r="K1274" t="s">
        <v>160</v>
      </c>
      <c r="L1274" t="s">
        <v>148</v>
      </c>
      <c r="M1274" t="s">
        <v>154</v>
      </c>
      <c r="N1274" t="s">
        <v>157</v>
      </c>
      <c r="O1274" t="s">
        <v>160</v>
      </c>
      <c r="P1274">
        <v>0</v>
      </c>
      <c r="Q1274">
        <v>0</v>
      </c>
      <c r="R1274">
        <v>0</v>
      </c>
      <c r="S1274">
        <v>0</v>
      </c>
      <c r="T1274">
        <v>184.11237434692421</v>
      </c>
      <c r="U1274">
        <v>270.04232971801878</v>
      </c>
      <c r="V1274">
        <v>299.38761951904218</v>
      </c>
      <c r="W1274">
        <v>314.44496082763732</v>
      </c>
      <c r="X1274">
        <v>366.22749534912168</v>
      </c>
      <c r="Y1274">
        <v>852.44629769897631</v>
      </c>
      <c r="Z1274">
        <v>1357.2792633483889</v>
      </c>
      <c r="AA1274">
        <v>1285.071587542727</v>
      </c>
      <c r="AB1274">
        <v>1813.278131146232</v>
      </c>
      <c r="AC1274">
        <v>2489.263813043267</v>
      </c>
      <c r="AD1274">
        <v>4353.7003466981841</v>
      </c>
      <c r="AE1274">
        <v>5241.623334961093</v>
      </c>
      <c r="AF1274">
        <v>5541.9351306030694</v>
      </c>
      <c r="AG1274">
        <v>5248.8032005128607</v>
      </c>
      <c r="AH1274">
        <v>5216.1203883547469</v>
      </c>
      <c r="AI1274">
        <v>5970.6792852656163</v>
      </c>
      <c r="AJ1274">
        <v>6836.188337640493</v>
      </c>
      <c r="AK1274">
        <v>6202.6082993222126</v>
      </c>
      <c r="AL1274">
        <v>5371.8073258728837</v>
      </c>
      <c r="AM1274">
        <v>6190.3511614319477</v>
      </c>
      <c r="AN1274">
        <v>6578.2389020748124</v>
      </c>
      <c r="AO1274">
        <v>6824.3111907465363</v>
      </c>
      <c r="AP1274">
        <v>7552.9956415523184</v>
      </c>
      <c r="AQ1274">
        <v>7827.0736001705754</v>
      </c>
      <c r="AR1274">
        <v>7920.7267852906598</v>
      </c>
      <c r="AS1274">
        <v>8502.7919108152819</v>
      </c>
      <c r="AT1274">
        <v>9644.8935108937512</v>
      </c>
      <c r="AU1274">
        <v>9568.3429489246882</v>
      </c>
      <c r="AV1274">
        <v>9475.5652497786905</v>
      </c>
      <c r="AW1274">
        <v>9965.0572627617094</v>
      </c>
      <c r="AX1274">
        <v>9402.0258034532035</v>
      </c>
      <c r="AY1274">
        <v>9284.7948598980493</v>
      </c>
      <c r="AZ1274">
        <v>9815.8248369736575</v>
      </c>
      <c r="BA1274">
        <v>9969.9599327444594</v>
      </c>
      <c r="BB1274">
        <v>10035.135731352861</v>
      </c>
      <c r="BC1274">
        <v>0</v>
      </c>
      <c r="BD1274">
        <v>0</v>
      </c>
      <c r="BE1274">
        <v>263.06224088745148</v>
      </c>
      <c r="BF1274">
        <v>1830.3280992736661</v>
      </c>
      <c r="BG1274">
        <v>4826.8700235474416</v>
      </c>
      <c r="BH1274">
        <v>6026.9100837037886</v>
      </c>
      <c r="BI1274">
        <v>7252.3633258653799</v>
      </c>
      <c r="BJ1274">
        <v>8940.1040018660333</v>
      </c>
      <c r="BK1274">
        <v>9454.6627714952283</v>
      </c>
      <c r="BL1274">
        <v>0</v>
      </c>
      <c r="BM1274">
        <v>5470.4010960206033</v>
      </c>
      <c r="BN1274">
        <v>411.67989512329251</v>
      </c>
      <c r="BO1274">
        <v>4820.481601959299</v>
      </c>
      <c r="BP1274">
        <v>7020.6929719170294</v>
      </c>
      <c r="BQ1274">
        <v>0</v>
      </c>
      <c r="BR1274">
        <v>0</v>
      </c>
      <c r="BS1274">
        <v>0</v>
      </c>
      <c r="BT1274">
        <v>0</v>
      </c>
    </row>
    <row r="1275" spans="1:72">
      <c r="A1275" t="s">
        <v>223</v>
      </c>
      <c r="B1275" t="s">
        <v>249</v>
      </c>
      <c r="C1275" t="s">
        <v>250</v>
      </c>
      <c r="D1275" t="s">
        <v>251</v>
      </c>
      <c r="E1275" t="s">
        <v>227</v>
      </c>
      <c r="F1275">
        <v>39</v>
      </c>
      <c r="G1275">
        <v>41</v>
      </c>
      <c r="H1275" t="s">
        <v>148</v>
      </c>
      <c r="I1275" t="s">
        <v>154</v>
      </c>
      <c r="J1275" t="s">
        <v>157</v>
      </c>
      <c r="K1275" t="s">
        <v>160</v>
      </c>
      <c r="L1275" t="s">
        <v>148</v>
      </c>
      <c r="M1275" t="s">
        <v>154</v>
      </c>
      <c r="N1275" t="s">
        <v>157</v>
      </c>
      <c r="O1275" t="s">
        <v>172</v>
      </c>
      <c r="P1275">
        <v>0</v>
      </c>
      <c r="Q1275">
        <v>0</v>
      </c>
      <c r="R1275">
        <v>0</v>
      </c>
      <c r="S1275">
        <v>0.6961757934570314</v>
      </c>
      <c r="T1275">
        <v>11.666707556152341</v>
      </c>
      <c r="U1275">
        <v>150.69234267578111</v>
      </c>
      <c r="V1275">
        <v>234.29238781738229</v>
      </c>
      <c r="W1275">
        <v>140.60046404418949</v>
      </c>
      <c r="X1275">
        <v>214.33396134643559</v>
      </c>
      <c r="Y1275">
        <v>122.27017186279291</v>
      </c>
      <c r="Z1275">
        <v>537.10262840576343</v>
      </c>
      <c r="AA1275">
        <v>549.13521175537051</v>
      </c>
      <c r="AB1275">
        <v>433.51270841674841</v>
      </c>
      <c r="AC1275">
        <v>270.69994176635748</v>
      </c>
      <c r="AD1275">
        <v>0.34797759399414058</v>
      </c>
      <c r="AE1275">
        <v>207.28718773803661</v>
      </c>
      <c r="AF1275">
        <v>184.38780928955089</v>
      </c>
      <c r="AG1275">
        <v>851.93167083129833</v>
      </c>
      <c r="AH1275">
        <v>355.88983472900492</v>
      </c>
      <c r="AI1275">
        <v>572.82399183349628</v>
      </c>
      <c r="AJ1275">
        <v>147.7798985290527</v>
      </c>
      <c r="AK1275">
        <v>1032.45130174562</v>
      </c>
      <c r="AL1275">
        <v>455.5314075866691</v>
      </c>
      <c r="AM1275">
        <v>513.20486900024252</v>
      </c>
      <c r="AN1275">
        <v>536.54808469238264</v>
      </c>
      <c r="AO1275">
        <v>269.65391412963811</v>
      </c>
      <c r="AP1275">
        <v>0.69530454711914047</v>
      </c>
      <c r="AQ1275">
        <v>405.55254376220722</v>
      </c>
      <c r="AR1275">
        <v>227.88620765380921</v>
      </c>
      <c r="AS1275">
        <v>157.37935780029289</v>
      </c>
      <c r="AT1275">
        <v>89.335809320068321</v>
      </c>
      <c r="AU1275">
        <v>223.00588737182679</v>
      </c>
      <c r="AV1275">
        <v>80.372122613525448</v>
      </c>
      <c r="AW1275">
        <v>35.070302325439457</v>
      </c>
      <c r="AX1275">
        <v>569.23075701293942</v>
      </c>
      <c r="AY1275">
        <v>8.6525592041015634E-2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157.67243150634741</v>
      </c>
      <c r="BF1275">
        <v>50.209195257568403</v>
      </c>
      <c r="BG1275">
        <v>648.14259090576024</v>
      </c>
      <c r="BH1275">
        <v>835.8925190124412</v>
      </c>
      <c r="BI1275">
        <v>158.05182230224611</v>
      </c>
      <c r="BJ1275">
        <v>578.74146499633787</v>
      </c>
      <c r="BK1275">
        <v>0</v>
      </c>
      <c r="BL1275">
        <v>0</v>
      </c>
      <c r="BM1275">
        <v>10.35833263549805</v>
      </c>
      <c r="BN1275">
        <v>8.8804516662597663</v>
      </c>
      <c r="BO1275">
        <v>236.0252304809573</v>
      </c>
      <c r="BP1275">
        <v>412.07890728759702</v>
      </c>
      <c r="BQ1275">
        <v>0</v>
      </c>
      <c r="BR1275">
        <v>0</v>
      </c>
      <c r="BS1275">
        <v>0</v>
      </c>
      <c r="BT1275">
        <v>0</v>
      </c>
    </row>
    <row r="1276" spans="1:72">
      <c r="A1276" t="s">
        <v>223</v>
      </c>
      <c r="B1276" t="s">
        <v>249</v>
      </c>
      <c r="C1276" t="s">
        <v>250</v>
      </c>
      <c r="D1276" t="s">
        <v>251</v>
      </c>
      <c r="E1276" t="s">
        <v>227</v>
      </c>
      <c r="F1276">
        <v>39</v>
      </c>
      <c r="G1276">
        <v>62</v>
      </c>
      <c r="H1276" t="s">
        <v>148</v>
      </c>
      <c r="I1276" t="s">
        <v>154</v>
      </c>
      <c r="J1276" t="s">
        <v>157</v>
      </c>
      <c r="K1276" t="s">
        <v>160</v>
      </c>
      <c r="L1276" t="s">
        <v>148</v>
      </c>
      <c r="M1276" t="s">
        <v>154</v>
      </c>
      <c r="N1276" t="s">
        <v>157</v>
      </c>
      <c r="O1276" t="s">
        <v>243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0.17432560424804691</v>
      </c>
      <c r="AE1276">
        <v>62.234028839111531</v>
      </c>
      <c r="AF1276">
        <v>13.758849951171859</v>
      </c>
      <c r="AG1276">
        <v>7.6703287658691384</v>
      </c>
      <c r="AH1276">
        <v>52.957142846679659</v>
      </c>
      <c r="AI1276">
        <v>20.37269926757811</v>
      </c>
      <c r="AJ1276">
        <v>334.16942322997892</v>
      </c>
      <c r="AK1276">
        <v>695.98867685546782</v>
      </c>
      <c r="AL1276">
        <v>861.68900463256136</v>
      </c>
      <c r="AM1276">
        <v>95.251082861328101</v>
      </c>
      <c r="AN1276">
        <v>180.0678661376954</v>
      </c>
      <c r="AO1276">
        <v>592.5165796447742</v>
      </c>
      <c r="AP1276">
        <v>503.07790664062509</v>
      </c>
      <c r="AQ1276">
        <v>186.50548519897501</v>
      </c>
      <c r="AR1276">
        <v>562.79959382324114</v>
      </c>
      <c r="AS1276">
        <v>220.63726580199901</v>
      </c>
      <c r="AT1276">
        <v>81.487511132812571</v>
      </c>
      <c r="AU1276">
        <v>301.04048304443359</v>
      </c>
      <c r="AV1276">
        <v>226.43732562255829</v>
      </c>
      <c r="AW1276">
        <v>0.60971046142578122</v>
      </c>
      <c r="AX1276">
        <v>319.14530928344669</v>
      </c>
      <c r="AY1276">
        <v>170.8237021362298</v>
      </c>
      <c r="AZ1276">
        <v>321.3264350036626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0.17432560424804691</v>
      </c>
      <c r="BG1276">
        <v>20.546814532470691</v>
      </c>
      <c r="BH1276">
        <v>451.32884839477549</v>
      </c>
      <c r="BI1276">
        <v>264.67482753295582</v>
      </c>
      <c r="BJ1276">
        <v>283.26538039550752</v>
      </c>
      <c r="BK1276">
        <v>0</v>
      </c>
      <c r="BL1276">
        <v>0</v>
      </c>
      <c r="BM1276">
        <v>0</v>
      </c>
      <c r="BN1276">
        <v>0.17432560424804691</v>
      </c>
      <c r="BO1276">
        <v>431.13036034545928</v>
      </c>
      <c r="BP1276">
        <v>242.14647686767589</v>
      </c>
      <c r="BQ1276">
        <v>0</v>
      </c>
      <c r="BR1276">
        <v>0</v>
      </c>
      <c r="BS1276">
        <v>0</v>
      </c>
      <c r="BT1276">
        <v>0</v>
      </c>
    </row>
    <row r="1277" spans="1:72">
      <c r="A1277" t="s">
        <v>223</v>
      </c>
      <c r="B1277" t="s">
        <v>249</v>
      </c>
      <c r="C1277" t="s">
        <v>250</v>
      </c>
      <c r="D1277" t="s">
        <v>251</v>
      </c>
      <c r="E1277" t="s">
        <v>227</v>
      </c>
      <c r="F1277">
        <v>41</v>
      </c>
      <c r="G1277">
        <v>3</v>
      </c>
      <c r="H1277" t="s">
        <v>148</v>
      </c>
      <c r="I1277" t="s">
        <v>154</v>
      </c>
      <c r="J1277" t="s">
        <v>157</v>
      </c>
      <c r="K1277" t="s">
        <v>172</v>
      </c>
      <c r="L1277" t="s">
        <v>113</v>
      </c>
      <c r="M1277" t="s">
        <v>116</v>
      </c>
      <c r="N1277" t="s">
        <v>116</v>
      </c>
      <c r="O1277" t="s">
        <v>116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1.2982220214843749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1.384770343017578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</row>
    <row r="1278" spans="1:72">
      <c r="A1278" t="s">
        <v>223</v>
      </c>
      <c r="B1278" t="s">
        <v>249</v>
      </c>
      <c r="C1278" t="s">
        <v>250</v>
      </c>
      <c r="D1278" t="s">
        <v>251</v>
      </c>
      <c r="E1278" t="s">
        <v>227</v>
      </c>
      <c r="F1278">
        <v>41</v>
      </c>
      <c r="G1278">
        <v>4</v>
      </c>
      <c r="H1278" t="s">
        <v>148</v>
      </c>
      <c r="I1278" t="s">
        <v>154</v>
      </c>
      <c r="J1278" t="s">
        <v>157</v>
      </c>
      <c r="K1278" t="s">
        <v>172</v>
      </c>
      <c r="L1278" t="s">
        <v>113</v>
      </c>
      <c r="M1278" t="s">
        <v>118</v>
      </c>
      <c r="N1278" t="s">
        <v>118</v>
      </c>
      <c r="O1278" t="s">
        <v>118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0.17410808715820311</v>
      </c>
      <c r="Z1278">
        <v>0</v>
      </c>
      <c r="AA1278">
        <v>0.95762124023437489</v>
      </c>
      <c r="AB1278">
        <v>0.52237119140624999</v>
      </c>
      <c r="AC1278">
        <v>0.60937399902343758</v>
      </c>
      <c r="AD1278">
        <v>0.17410997924804689</v>
      </c>
      <c r="AE1278">
        <v>0.60938638305664061</v>
      </c>
      <c r="AF1278">
        <v>8.7020904541015631E-2</v>
      </c>
      <c r="AG1278">
        <v>0</v>
      </c>
      <c r="AH1278">
        <v>0</v>
      </c>
      <c r="AI1278">
        <v>0</v>
      </c>
      <c r="AJ1278">
        <v>0.95426160888671863</v>
      </c>
      <c r="AK1278">
        <v>0</v>
      </c>
      <c r="AL1278">
        <v>0</v>
      </c>
      <c r="AM1278">
        <v>0.95222501220703137</v>
      </c>
      <c r="AN1278">
        <v>1.6444112609863291</v>
      </c>
      <c r="AO1278">
        <v>1.307471008300781</v>
      </c>
      <c r="AP1278">
        <v>0.17376092529296869</v>
      </c>
      <c r="AQ1278">
        <v>0.4335533813476562</v>
      </c>
      <c r="AR1278">
        <v>0.60707788696289056</v>
      </c>
      <c r="AS1278">
        <v>0.26022561645507808</v>
      </c>
      <c r="AT1278">
        <v>0</v>
      </c>
      <c r="AU1278">
        <v>0.34813966064453128</v>
      </c>
      <c r="AV1278">
        <v>0.5194491088867188</v>
      </c>
      <c r="AW1278">
        <v>0.43387170410156239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1.21876909790039</v>
      </c>
      <c r="BD1278">
        <v>0</v>
      </c>
      <c r="BE1278">
        <v>0.17410808715820311</v>
      </c>
      <c r="BF1278">
        <v>1.567031982421875</v>
      </c>
      <c r="BG1278">
        <v>0</v>
      </c>
      <c r="BH1278">
        <v>2.4234406616210942</v>
      </c>
      <c r="BI1278">
        <v>1.48123193359375</v>
      </c>
      <c r="BJ1278">
        <v>0.52130975341796881</v>
      </c>
      <c r="BK1278">
        <v>0</v>
      </c>
      <c r="BL1278">
        <v>0.43527556762695307</v>
      </c>
      <c r="BM1278">
        <v>8.7053808593750004E-2</v>
      </c>
      <c r="BN1278">
        <v>2.437612078857422</v>
      </c>
      <c r="BO1278">
        <v>0</v>
      </c>
      <c r="BP1278">
        <v>2.4378009216308589</v>
      </c>
      <c r="BQ1278">
        <v>0</v>
      </c>
      <c r="BR1278">
        <v>0</v>
      </c>
      <c r="BS1278">
        <v>0</v>
      </c>
      <c r="BT1278">
        <v>0</v>
      </c>
    </row>
    <row r="1279" spans="1:72">
      <c r="A1279" t="s">
        <v>223</v>
      </c>
      <c r="B1279" t="s">
        <v>249</v>
      </c>
      <c r="C1279" t="s">
        <v>250</v>
      </c>
      <c r="D1279" t="s">
        <v>251</v>
      </c>
      <c r="E1279" t="s">
        <v>227</v>
      </c>
      <c r="F1279">
        <v>41</v>
      </c>
      <c r="G1279">
        <v>9</v>
      </c>
      <c r="H1279" t="s">
        <v>148</v>
      </c>
      <c r="I1279" t="s">
        <v>154</v>
      </c>
      <c r="J1279" t="s">
        <v>157</v>
      </c>
      <c r="K1279" t="s">
        <v>172</v>
      </c>
      <c r="L1279" t="s">
        <v>148</v>
      </c>
      <c r="M1279" t="s">
        <v>189</v>
      </c>
      <c r="N1279" t="s">
        <v>189</v>
      </c>
      <c r="O1279" t="s">
        <v>189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0.95641466674804676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</row>
    <row r="1280" spans="1:72">
      <c r="A1280" t="s">
        <v>223</v>
      </c>
      <c r="B1280" t="s">
        <v>249</v>
      </c>
      <c r="C1280" t="s">
        <v>250</v>
      </c>
      <c r="D1280" t="s">
        <v>251</v>
      </c>
      <c r="E1280" t="s">
        <v>227</v>
      </c>
      <c r="F1280">
        <v>41</v>
      </c>
      <c r="G1280">
        <v>12</v>
      </c>
      <c r="H1280" t="s">
        <v>148</v>
      </c>
      <c r="I1280" t="s">
        <v>154</v>
      </c>
      <c r="J1280" t="s">
        <v>157</v>
      </c>
      <c r="K1280" t="s">
        <v>172</v>
      </c>
      <c r="L1280" t="s">
        <v>231</v>
      </c>
      <c r="M1280" t="s">
        <v>136</v>
      </c>
      <c r="N1280" t="s">
        <v>136</v>
      </c>
      <c r="O1280" t="s">
        <v>136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0.1731954040527344</v>
      </c>
      <c r="AN1280">
        <v>0</v>
      </c>
      <c r="AO1280">
        <v>0</v>
      </c>
      <c r="AP1280">
        <v>0</v>
      </c>
      <c r="AQ1280">
        <v>0.69363152465820321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</row>
    <row r="1281" spans="1:72">
      <c r="A1281" t="s">
        <v>223</v>
      </c>
      <c r="B1281" t="s">
        <v>249</v>
      </c>
      <c r="C1281" t="s">
        <v>250</v>
      </c>
      <c r="D1281" t="s">
        <v>251</v>
      </c>
      <c r="E1281" t="s">
        <v>227</v>
      </c>
      <c r="F1281">
        <v>41</v>
      </c>
      <c r="G1281">
        <v>15</v>
      </c>
      <c r="H1281" t="s">
        <v>148</v>
      </c>
      <c r="I1281" t="s">
        <v>154</v>
      </c>
      <c r="J1281" t="s">
        <v>157</v>
      </c>
      <c r="K1281" t="s">
        <v>172</v>
      </c>
      <c r="L1281" t="s">
        <v>148</v>
      </c>
      <c r="M1281" t="s">
        <v>151</v>
      </c>
      <c r="N1281" t="s">
        <v>151</v>
      </c>
      <c r="O1281" t="s">
        <v>151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0.43561153564453131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0.17324276733398439</v>
      </c>
      <c r="AL1281">
        <v>0</v>
      </c>
      <c r="AM1281">
        <v>0.43485629272460941</v>
      </c>
      <c r="AN1281">
        <v>3.4843982177734381</v>
      </c>
      <c r="AO1281">
        <v>0</v>
      </c>
      <c r="AP1281">
        <v>0</v>
      </c>
      <c r="AQ1281">
        <v>0</v>
      </c>
      <c r="AR1281">
        <v>0</v>
      </c>
      <c r="AS1281">
        <v>1.2192036010742191</v>
      </c>
      <c r="AT1281">
        <v>3.8141132324218741</v>
      </c>
      <c r="AU1281">
        <v>4.8487251281738271</v>
      </c>
      <c r="AV1281">
        <v>4.4152017944335933</v>
      </c>
      <c r="AW1281">
        <v>1.6525369506835941</v>
      </c>
      <c r="AX1281">
        <v>8.7145141601562504E-2</v>
      </c>
      <c r="AY1281">
        <v>0</v>
      </c>
      <c r="AZ1281">
        <v>0</v>
      </c>
      <c r="BA1281">
        <v>8.6714660644531261E-2</v>
      </c>
      <c r="BB1281">
        <v>8.7109136962890618E-2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8.6621435546875E-2</v>
      </c>
      <c r="BI1281">
        <v>0</v>
      </c>
      <c r="BJ1281">
        <v>7.8799966491699216</v>
      </c>
      <c r="BK1281">
        <v>0.17382379760742189</v>
      </c>
      <c r="BL1281">
        <v>0</v>
      </c>
      <c r="BM1281">
        <v>0</v>
      </c>
      <c r="BN1281">
        <v>0</v>
      </c>
      <c r="BO1281">
        <v>0</v>
      </c>
      <c r="BP1281">
        <v>0.60693812866210939</v>
      </c>
      <c r="BQ1281">
        <v>0</v>
      </c>
      <c r="BR1281">
        <v>0</v>
      </c>
      <c r="BS1281">
        <v>0</v>
      </c>
      <c r="BT1281">
        <v>0</v>
      </c>
    </row>
    <row r="1282" spans="1:72">
      <c r="A1282" t="s">
        <v>223</v>
      </c>
      <c r="B1282" t="s">
        <v>249</v>
      </c>
      <c r="C1282" t="s">
        <v>250</v>
      </c>
      <c r="D1282" t="s">
        <v>251</v>
      </c>
      <c r="E1282" t="s">
        <v>227</v>
      </c>
      <c r="F1282">
        <v>41</v>
      </c>
      <c r="G1282">
        <v>21</v>
      </c>
      <c r="H1282" t="s">
        <v>148</v>
      </c>
      <c r="I1282" t="s">
        <v>154</v>
      </c>
      <c r="J1282" t="s">
        <v>157</v>
      </c>
      <c r="K1282" t="s">
        <v>172</v>
      </c>
      <c r="L1282" t="s">
        <v>148</v>
      </c>
      <c r="M1282" t="s">
        <v>192</v>
      </c>
      <c r="N1282" t="s">
        <v>192</v>
      </c>
      <c r="O1282" t="s">
        <v>192</v>
      </c>
      <c r="P1282">
        <v>0.43522337646484383</v>
      </c>
      <c r="Q1282">
        <v>8.7161511230468752E-2</v>
      </c>
      <c r="R1282">
        <v>7.1387500183105512</v>
      </c>
      <c r="S1282">
        <v>3.8309207641601568</v>
      </c>
      <c r="T1282">
        <v>0.69664935913085935</v>
      </c>
      <c r="U1282">
        <v>0.69664461059570315</v>
      </c>
      <c r="V1282">
        <v>2.5249567687988281</v>
      </c>
      <c r="W1282">
        <v>6.3553671386718777</v>
      </c>
      <c r="X1282">
        <v>1.6541600585937499</v>
      </c>
      <c r="Y1282">
        <v>1.567027618408203</v>
      </c>
      <c r="Z1282">
        <v>0.17423477172851559</v>
      </c>
      <c r="AA1282">
        <v>2.6989757324218751</v>
      </c>
      <c r="AB1282">
        <v>18.543277069091779</v>
      </c>
      <c r="AC1282">
        <v>4.0917851501464844</v>
      </c>
      <c r="AD1282">
        <v>4.8738266052246102</v>
      </c>
      <c r="AE1282">
        <v>2.7854799194335942</v>
      </c>
      <c r="AF1282">
        <v>2.2638170776367179</v>
      </c>
      <c r="AG1282">
        <v>1.044769604492187</v>
      </c>
      <c r="AH1282">
        <v>10.188348101806641</v>
      </c>
      <c r="AI1282">
        <v>10.62142186889648</v>
      </c>
      <c r="AJ1282">
        <v>5.745646569824217</v>
      </c>
      <c r="AK1282">
        <v>4.7011427551269538</v>
      </c>
      <c r="AL1282">
        <v>0.95726226806640624</v>
      </c>
      <c r="AM1282">
        <v>1.7410174194335939</v>
      </c>
      <c r="AN1282">
        <v>6.355524377441407</v>
      </c>
      <c r="AO1282">
        <v>1.916605749511719</v>
      </c>
      <c r="AP1282">
        <v>0.34709423217773439</v>
      </c>
      <c r="AQ1282">
        <v>5.4788939025878909</v>
      </c>
      <c r="AR1282">
        <v>1.044410614013672</v>
      </c>
      <c r="AS1282">
        <v>4.5270993408203122</v>
      </c>
      <c r="AT1282">
        <v>0.5199747253417969</v>
      </c>
      <c r="AU1282">
        <v>0.43392366943359367</v>
      </c>
      <c r="AV1282">
        <v>0.69430218505859376</v>
      </c>
      <c r="AW1282">
        <v>0.52039127197265633</v>
      </c>
      <c r="AX1282">
        <v>0.17315384521484381</v>
      </c>
      <c r="AY1282">
        <v>0.69552397460937498</v>
      </c>
      <c r="AZ1282">
        <v>0.1732225341796875</v>
      </c>
      <c r="BA1282">
        <v>0</v>
      </c>
      <c r="BB1282">
        <v>8.6774340820312504E-2</v>
      </c>
      <c r="BC1282">
        <v>7.6614997314453133</v>
      </c>
      <c r="BD1282">
        <v>7.4002725585937501</v>
      </c>
      <c r="BE1282">
        <v>6.0945652770996093</v>
      </c>
      <c r="BF1282">
        <v>13.84230731811523</v>
      </c>
      <c r="BG1282">
        <v>10.36046464233398</v>
      </c>
      <c r="BH1282">
        <v>8.8782424499511716</v>
      </c>
      <c r="BI1282">
        <v>7.3961956970214864</v>
      </c>
      <c r="BJ1282">
        <v>1.647005932617188</v>
      </c>
      <c r="BK1282">
        <v>0.95513020019531247</v>
      </c>
      <c r="BL1282">
        <v>2.960192071533204</v>
      </c>
      <c r="BM1282">
        <v>12.62419359130859</v>
      </c>
      <c r="BN1282">
        <v>9.7505809204101546</v>
      </c>
      <c r="BO1282">
        <v>7.7486777954101571</v>
      </c>
      <c r="BP1282">
        <v>6.7021381652832046</v>
      </c>
      <c r="BQ1282">
        <v>0</v>
      </c>
      <c r="BR1282">
        <v>0</v>
      </c>
      <c r="BS1282">
        <v>0</v>
      </c>
      <c r="BT1282">
        <v>0</v>
      </c>
    </row>
    <row r="1283" spans="1:72">
      <c r="A1283" t="s">
        <v>223</v>
      </c>
      <c r="B1283" t="s">
        <v>249</v>
      </c>
      <c r="C1283" t="s">
        <v>250</v>
      </c>
      <c r="D1283" t="s">
        <v>251</v>
      </c>
      <c r="E1283" t="s">
        <v>227</v>
      </c>
      <c r="F1283">
        <v>41</v>
      </c>
      <c r="G1283">
        <v>24</v>
      </c>
      <c r="H1283" t="s">
        <v>148</v>
      </c>
      <c r="I1283" t="s">
        <v>154</v>
      </c>
      <c r="J1283" t="s">
        <v>157</v>
      </c>
      <c r="K1283" t="s">
        <v>172</v>
      </c>
      <c r="L1283" t="s">
        <v>195</v>
      </c>
      <c r="M1283" t="s">
        <v>201</v>
      </c>
      <c r="N1283" t="s">
        <v>201</v>
      </c>
      <c r="O1283" t="s">
        <v>201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8.7052954101562496E-2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8.7052954101562496E-2</v>
      </c>
      <c r="BH1283">
        <v>0</v>
      </c>
      <c r="BI1283">
        <v>0</v>
      </c>
      <c r="BJ1283">
        <v>0</v>
      </c>
      <c r="BK1283">
        <v>8.7052954101562496E-2</v>
      </c>
      <c r="BL1283">
        <v>0</v>
      </c>
      <c r="BM1283">
        <v>8.7052954101562496E-2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</row>
    <row r="1284" spans="1:72">
      <c r="A1284" t="s">
        <v>223</v>
      </c>
      <c r="B1284" t="s">
        <v>249</v>
      </c>
      <c r="C1284" t="s">
        <v>250</v>
      </c>
      <c r="D1284" t="s">
        <v>251</v>
      </c>
      <c r="E1284" t="s">
        <v>227</v>
      </c>
      <c r="F1284">
        <v>41</v>
      </c>
      <c r="G1284">
        <v>25</v>
      </c>
      <c r="H1284" t="s">
        <v>148</v>
      </c>
      <c r="I1284" t="s">
        <v>154</v>
      </c>
      <c r="J1284" t="s">
        <v>157</v>
      </c>
      <c r="K1284" t="s">
        <v>172</v>
      </c>
      <c r="L1284" t="s">
        <v>195</v>
      </c>
      <c r="M1284" t="s">
        <v>233</v>
      </c>
      <c r="N1284" t="s">
        <v>233</v>
      </c>
      <c r="O1284" t="s">
        <v>233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0.34839860839843739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8.7161511230468752E-2</v>
      </c>
      <c r="AH1284">
        <v>0</v>
      </c>
      <c r="AI1284">
        <v>0.17350162353515619</v>
      </c>
      <c r="AJ1284">
        <v>8.705513305664063E-2</v>
      </c>
      <c r="AK1284">
        <v>0.17324297485351561</v>
      </c>
      <c r="AL1284">
        <v>0</v>
      </c>
      <c r="AM1284">
        <v>0.86828141479492194</v>
      </c>
      <c r="AN1284">
        <v>8.6750909423828126E-2</v>
      </c>
      <c r="AO1284">
        <v>8.6773742675781251E-2</v>
      </c>
      <c r="AP1284">
        <v>8.7062213134765615E-2</v>
      </c>
      <c r="AQ1284">
        <v>0</v>
      </c>
      <c r="AR1284">
        <v>0.60943179321289054</v>
      </c>
      <c r="AS1284">
        <v>0.43530520019531249</v>
      </c>
      <c r="AT1284">
        <v>0</v>
      </c>
      <c r="AU1284">
        <v>0</v>
      </c>
      <c r="AV1284">
        <v>0</v>
      </c>
      <c r="AW1284">
        <v>0</v>
      </c>
      <c r="AX1284">
        <v>0.25967803344726559</v>
      </c>
      <c r="AY1284">
        <v>0</v>
      </c>
      <c r="AZ1284">
        <v>0</v>
      </c>
      <c r="BA1284">
        <v>0</v>
      </c>
      <c r="BB1284">
        <v>0</v>
      </c>
      <c r="BC1284">
        <v>0.69647617187499999</v>
      </c>
      <c r="BD1284">
        <v>0</v>
      </c>
      <c r="BE1284">
        <v>0</v>
      </c>
      <c r="BF1284">
        <v>0.52259754028320315</v>
      </c>
      <c r="BG1284">
        <v>8.7161511230468752E-2</v>
      </c>
      <c r="BH1284">
        <v>0.95417400512695316</v>
      </c>
      <c r="BI1284">
        <v>0</v>
      </c>
      <c r="BJ1284">
        <v>0</v>
      </c>
      <c r="BK1284">
        <v>0</v>
      </c>
      <c r="BL1284">
        <v>0</v>
      </c>
      <c r="BM1284">
        <v>0.26118030395507807</v>
      </c>
      <c r="BN1284">
        <v>0</v>
      </c>
      <c r="BO1284">
        <v>0.34823534545898438</v>
      </c>
      <c r="BP1284">
        <v>8.6773742675781251E-2</v>
      </c>
      <c r="BQ1284">
        <v>0</v>
      </c>
      <c r="BR1284">
        <v>0</v>
      </c>
      <c r="BS1284">
        <v>0</v>
      </c>
      <c r="BT1284">
        <v>0</v>
      </c>
    </row>
    <row r="1285" spans="1:72">
      <c r="A1285" t="s">
        <v>223</v>
      </c>
      <c r="B1285" t="s">
        <v>249</v>
      </c>
      <c r="C1285" t="s">
        <v>250</v>
      </c>
      <c r="D1285" t="s">
        <v>251</v>
      </c>
      <c r="E1285" t="s">
        <v>227</v>
      </c>
      <c r="F1285">
        <v>41</v>
      </c>
      <c r="G1285">
        <v>33</v>
      </c>
      <c r="H1285" t="s">
        <v>148</v>
      </c>
      <c r="I1285" t="s">
        <v>154</v>
      </c>
      <c r="J1285" t="s">
        <v>157</v>
      </c>
      <c r="K1285" t="s">
        <v>172</v>
      </c>
      <c r="L1285" t="s">
        <v>234</v>
      </c>
      <c r="M1285" t="s">
        <v>212</v>
      </c>
      <c r="N1285" t="s">
        <v>212</v>
      </c>
      <c r="O1285" t="s">
        <v>212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0.26129826049804689</v>
      </c>
      <c r="AA1285">
        <v>0.17419902343749999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0.26129835205078122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</row>
    <row r="1286" spans="1:72">
      <c r="A1286" t="s">
        <v>223</v>
      </c>
      <c r="B1286" t="s">
        <v>249</v>
      </c>
      <c r="C1286" t="s">
        <v>250</v>
      </c>
      <c r="D1286" t="s">
        <v>251</v>
      </c>
      <c r="E1286" t="s">
        <v>227</v>
      </c>
      <c r="F1286">
        <v>41</v>
      </c>
      <c r="G1286">
        <v>39</v>
      </c>
      <c r="H1286" t="s">
        <v>148</v>
      </c>
      <c r="I1286" t="s">
        <v>154</v>
      </c>
      <c r="J1286" t="s">
        <v>157</v>
      </c>
      <c r="K1286" t="s">
        <v>172</v>
      </c>
      <c r="L1286" t="s">
        <v>148</v>
      </c>
      <c r="M1286" t="s">
        <v>154</v>
      </c>
      <c r="N1286" t="s">
        <v>157</v>
      </c>
      <c r="O1286" t="s">
        <v>160</v>
      </c>
      <c r="P1286">
        <v>0</v>
      </c>
      <c r="Q1286">
        <v>0</v>
      </c>
      <c r="R1286">
        <v>8.7022045898437497E-2</v>
      </c>
      <c r="S1286">
        <v>125.66629465332051</v>
      </c>
      <c r="T1286">
        <v>204.23638228759791</v>
      </c>
      <c r="U1286">
        <v>247.34924038085961</v>
      </c>
      <c r="V1286">
        <v>152.08684996948261</v>
      </c>
      <c r="W1286">
        <v>260.54505775756792</v>
      </c>
      <c r="X1286">
        <v>559.72268776855788</v>
      </c>
      <c r="Y1286">
        <v>1008.597755322261</v>
      </c>
      <c r="Z1286">
        <v>426.08900565795977</v>
      </c>
      <c r="AA1286">
        <v>950.40473751831416</v>
      </c>
      <c r="AB1286">
        <v>912.467407250983</v>
      </c>
      <c r="AC1286">
        <v>1629.631680462649</v>
      </c>
      <c r="AD1286">
        <v>1042.8813315307559</v>
      </c>
      <c r="AE1286">
        <v>445.82941262817468</v>
      </c>
      <c r="AF1286">
        <v>537.45735766601354</v>
      </c>
      <c r="AG1286">
        <v>306.07289866943381</v>
      </c>
      <c r="AH1286">
        <v>1167.0183057189829</v>
      </c>
      <c r="AI1286">
        <v>835.35858440551567</v>
      </c>
      <c r="AJ1286">
        <v>924.00541583251368</v>
      </c>
      <c r="AK1286">
        <v>324.64466065673849</v>
      </c>
      <c r="AL1286">
        <v>1101.0604512329051</v>
      </c>
      <c r="AM1286">
        <v>375.53441292724642</v>
      </c>
      <c r="AN1286">
        <v>524.38585009155338</v>
      </c>
      <c r="AO1286">
        <v>971.92873358153088</v>
      </c>
      <c r="AP1286">
        <v>397.97341157226549</v>
      </c>
      <c r="AQ1286">
        <v>116.24931472168009</v>
      </c>
      <c r="AR1286">
        <v>423.16194188842769</v>
      </c>
      <c r="AS1286">
        <v>334.64398486938569</v>
      </c>
      <c r="AT1286">
        <v>156.76502019042971</v>
      </c>
      <c r="AU1286">
        <v>100.76602502441401</v>
      </c>
      <c r="AV1286">
        <v>211.42156654663179</v>
      </c>
      <c r="AW1286">
        <v>70.669750640869182</v>
      </c>
      <c r="AX1286">
        <v>28.416113256835949</v>
      </c>
      <c r="AY1286">
        <v>547.68116270141616</v>
      </c>
      <c r="AZ1286">
        <v>40.475312860107422</v>
      </c>
      <c r="BA1286">
        <v>65.262047583007401</v>
      </c>
      <c r="BB1286">
        <v>1.132420208740234</v>
      </c>
      <c r="BC1286">
        <v>2002.4728874878119</v>
      </c>
      <c r="BD1286">
        <v>212.97472464599619</v>
      </c>
      <c r="BE1286">
        <v>1007.529977032474</v>
      </c>
      <c r="BF1286">
        <v>2295.068115136768</v>
      </c>
      <c r="BG1286">
        <v>1214.7608539062301</v>
      </c>
      <c r="BH1286">
        <v>1017.832745654301</v>
      </c>
      <c r="BI1286">
        <v>1240.503569024648</v>
      </c>
      <c r="BJ1286">
        <v>175.19576832885741</v>
      </c>
      <c r="BK1286">
        <v>587.45873635253952</v>
      </c>
      <c r="BL1286">
        <v>1573.664411358629</v>
      </c>
      <c r="BM1286">
        <v>1572.0687125732061</v>
      </c>
      <c r="BN1286">
        <v>2633.0729113098409</v>
      </c>
      <c r="BO1286">
        <v>1285.609077807632</v>
      </c>
      <c r="BP1286">
        <v>1217.98289711913</v>
      </c>
      <c r="BQ1286">
        <v>0</v>
      </c>
      <c r="BR1286">
        <v>0</v>
      </c>
      <c r="BS1286">
        <v>0</v>
      </c>
      <c r="BT1286">
        <v>0</v>
      </c>
    </row>
    <row r="1287" spans="1:72">
      <c r="A1287" t="s">
        <v>223</v>
      </c>
      <c r="B1287" t="s">
        <v>249</v>
      </c>
      <c r="C1287" t="s">
        <v>250</v>
      </c>
      <c r="D1287" t="s">
        <v>251</v>
      </c>
      <c r="E1287" t="s">
        <v>227</v>
      </c>
      <c r="F1287">
        <v>41</v>
      </c>
      <c r="G1287">
        <v>41</v>
      </c>
      <c r="H1287" t="s">
        <v>148</v>
      </c>
      <c r="I1287" t="s">
        <v>154</v>
      </c>
      <c r="J1287" t="s">
        <v>157</v>
      </c>
      <c r="K1287" t="s">
        <v>172</v>
      </c>
      <c r="L1287" t="s">
        <v>148</v>
      </c>
      <c r="M1287" t="s">
        <v>154</v>
      </c>
      <c r="N1287" t="s">
        <v>157</v>
      </c>
      <c r="O1287" t="s">
        <v>172</v>
      </c>
      <c r="P1287">
        <v>2013.529784460465</v>
      </c>
      <c r="Q1287">
        <v>2013.4426229492351</v>
      </c>
      <c r="R1287">
        <v>2280.7220850525482</v>
      </c>
      <c r="S1287">
        <v>2586.352517456075</v>
      </c>
      <c r="T1287">
        <v>2973.787105639733</v>
      </c>
      <c r="U1287">
        <v>3061.361680529893</v>
      </c>
      <c r="V1287">
        <v>3657.3909263182331</v>
      </c>
      <c r="W1287">
        <v>3886.1474946044468</v>
      </c>
      <c r="X1287">
        <v>3724.1719528989461</v>
      </c>
      <c r="Y1287">
        <v>3051.2101877930049</v>
      </c>
      <c r="Z1287">
        <v>2894.3043654847102</v>
      </c>
      <c r="AA1287">
        <v>3212.6238383847608</v>
      </c>
      <c r="AB1287">
        <v>2989.5502169126248</v>
      </c>
      <c r="AC1287">
        <v>1900.3102201599229</v>
      </c>
      <c r="AD1287">
        <v>1506.5973147949121</v>
      </c>
      <c r="AE1287">
        <v>1146.4392089477681</v>
      </c>
      <c r="AF1287">
        <v>996.08137053835299</v>
      </c>
      <c r="AG1287">
        <v>909.26975424804152</v>
      </c>
      <c r="AH1287">
        <v>626.4851114379793</v>
      </c>
      <c r="AI1287">
        <v>694.28118071899439</v>
      </c>
      <c r="AJ1287">
        <v>392.21162521362299</v>
      </c>
      <c r="AK1287">
        <v>303.61169490356468</v>
      </c>
      <c r="AL1287">
        <v>313.13435423583928</v>
      </c>
      <c r="AM1287">
        <v>611.01555159301461</v>
      </c>
      <c r="AN1287">
        <v>715.50355635376002</v>
      </c>
      <c r="AO1287">
        <v>309.05015071411111</v>
      </c>
      <c r="AP1287">
        <v>200.088470654297</v>
      </c>
      <c r="AQ1287">
        <v>91.300739685058531</v>
      </c>
      <c r="AR1287">
        <v>112.69890321655291</v>
      </c>
      <c r="AS1287">
        <v>56.41941663818357</v>
      </c>
      <c r="AT1287">
        <v>66.714932177734411</v>
      </c>
      <c r="AU1287">
        <v>55.635420141601593</v>
      </c>
      <c r="AV1287">
        <v>62.200640515136719</v>
      </c>
      <c r="AW1287">
        <v>71.554547900390645</v>
      </c>
      <c r="AX1287">
        <v>82.278543420410173</v>
      </c>
      <c r="AY1287">
        <v>103.99981826782221</v>
      </c>
      <c r="AZ1287">
        <v>65.441798583984379</v>
      </c>
      <c r="BA1287">
        <v>65.182307769775392</v>
      </c>
      <c r="BB1287">
        <v>63.876004083251949</v>
      </c>
      <c r="BC1287">
        <v>1.915375347900391</v>
      </c>
      <c r="BD1287">
        <v>1793.5900106323479</v>
      </c>
      <c r="BE1287">
        <v>2295.6089151244628</v>
      </c>
      <c r="BF1287">
        <v>1009.567553845221</v>
      </c>
      <c r="BG1287">
        <v>370.36795486450131</v>
      </c>
      <c r="BH1287">
        <v>285.08283198852439</v>
      </c>
      <c r="BI1287">
        <v>34.473611560058593</v>
      </c>
      <c r="BJ1287">
        <v>42.482936474609367</v>
      </c>
      <c r="BK1287">
        <v>63.788814593505862</v>
      </c>
      <c r="BL1287">
        <v>436.90512883911327</v>
      </c>
      <c r="BM1287">
        <v>10.5352946472168</v>
      </c>
      <c r="BN1287">
        <v>664.14646121215571</v>
      </c>
      <c r="BO1287">
        <v>271.7414295227058</v>
      </c>
      <c r="BP1287">
        <v>55.775985595703162</v>
      </c>
      <c r="BQ1287">
        <v>0</v>
      </c>
      <c r="BR1287">
        <v>0</v>
      </c>
      <c r="BS1287">
        <v>0</v>
      </c>
      <c r="BT1287">
        <v>0</v>
      </c>
    </row>
    <row r="1288" spans="1:72">
      <c r="A1288" t="s">
        <v>223</v>
      </c>
      <c r="B1288" t="s">
        <v>249</v>
      </c>
      <c r="C1288" t="s">
        <v>250</v>
      </c>
      <c r="D1288" t="s">
        <v>251</v>
      </c>
      <c r="E1288" t="s">
        <v>227</v>
      </c>
      <c r="F1288">
        <v>41</v>
      </c>
      <c r="G1288">
        <v>46</v>
      </c>
      <c r="H1288" t="s">
        <v>148</v>
      </c>
      <c r="I1288" t="s">
        <v>154</v>
      </c>
      <c r="J1288" t="s">
        <v>157</v>
      </c>
      <c r="K1288" t="s">
        <v>172</v>
      </c>
      <c r="L1288" t="s">
        <v>148</v>
      </c>
      <c r="M1288" t="s">
        <v>154</v>
      </c>
      <c r="N1288" t="s">
        <v>175</v>
      </c>
      <c r="O1288" t="s">
        <v>178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8.694678955078125E-2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</row>
    <row r="1289" spans="1:72">
      <c r="A1289" t="s">
        <v>223</v>
      </c>
      <c r="B1289" t="s">
        <v>249</v>
      </c>
      <c r="C1289" t="s">
        <v>250</v>
      </c>
      <c r="D1289" t="s">
        <v>251</v>
      </c>
      <c r="E1289" t="s">
        <v>227</v>
      </c>
      <c r="F1289">
        <v>41</v>
      </c>
      <c r="G1289">
        <v>62</v>
      </c>
      <c r="H1289" t="s">
        <v>148</v>
      </c>
      <c r="I1289" t="s">
        <v>154</v>
      </c>
      <c r="J1289" t="s">
        <v>157</v>
      </c>
      <c r="K1289" t="s">
        <v>172</v>
      </c>
      <c r="L1289" t="s">
        <v>148</v>
      </c>
      <c r="M1289" t="s">
        <v>154</v>
      </c>
      <c r="N1289" t="s">
        <v>157</v>
      </c>
      <c r="O1289" t="s">
        <v>243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0.26115310668945307</v>
      </c>
      <c r="AG1289">
        <v>0</v>
      </c>
      <c r="AH1289">
        <v>0</v>
      </c>
      <c r="AI1289">
        <v>0</v>
      </c>
      <c r="AJ1289">
        <v>0.78360399169921868</v>
      </c>
      <c r="AK1289">
        <v>0.6074170837402344</v>
      </c>
      <c r="AL1289">
        <v>9.141619445800778</v>
      </c>
      <c r="AM1289">
        <v>1.6539217590332029</v>
      </c>
      <c r="AN1289">
        <v>0.78448778686523446</v>
      </c>
      <c r="AO1289">
        <v>1.044769598388672</v>
      </c>
      <c r="AP1289">
        <v>0</v>
      </c>
      <c r="AQ1289">
        <v>8.7023187255859377E-2</v>
      </c>
      <c r="AR1289">
        <v>8.7020428466796876E-2</v>
      </c>
      <c r="AS1289">
        <v>5.1347896728515634</v>
      </c>
      <c r="AT1289">
        <v>0</v>
      </c>
      <c r="AU1289">
        <v>0</v>
      </c>
      <c r="AV1289">
        <v>0</v>
      </c>
      <c r="AW1289">
        <v>0</v>
      </c>
      <c r="AX1289">
        <v>8.7023187255859377E-2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7.1447818115234369</v>
      </c>
      <c r="BI1289">
        <v>1.4798961791992189</v>
      </c>
      <c r="BJ1289">
        <v>8.7023187255859377E-2</v>
      </c>
      <c r="BK1289">
        <v>0</v>
      </c>
      <c r="BL1289">
        <v>0</v>
      </c>
      <c r="BM1289">
        <v>0</v>
      </c>
      <c r="BN1289">
        <v>0</v>
      </c>
      <c r="BO1289">
        <v>30.216067407226561</v>
      </c>
      <c r="BP1289">
        <v>1.7419707214355471</v>
      </c>
      <c r="BQ1289">
        <v>0</v>
      </c>
      <c r="BR1289">
        <v>0</v>
      </c>
      <c r="BS1289">
        <v>0</v>
      </c>
      <c r="BT1289">
        <v>0</v>
      </c>
    </row>
    <row r="1290" spans="1:72">
      <c r="A1290" t="s">
        <v>223</v>
      </c>
      <c r="B1290" t="s">
        <v>249</v>
      </c>
      <c r="C1290" t="s">
        <v>250</v>
      </c>
      <c r="D1290" t="s">
        <v>251</v>
      </c>
      <c r="E1290" t="s">
        <v>227</v>
      </c>
      <c r="F1290">
        <v>46</v>
      </c>
      <c r="G1290">
        <v>21</v>
      </c>
      <c r="H1290" t="s">
        <v>148</v>
      </c>
      <c r="I1290" t="s">
        <v>154</v>
      </c>
      <c r="J1290" t="s">
        <v>175</v>
      </c>
      <c r="K1290" t="s">
        <v>178</v>
      </c>
      <c r="L1290" t="s">
        <v>148</v>
      </c>
      <c r="M1290" t="s">
        <v>192</v>
      </c>
      <c r="N1290" t="s">
        <v>192</v>
      </c>
      <c r="O1290" t="s">
        <v>192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8.694678955078125E-2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</row>
    <row r="1291" spans="1:72">
      <c r="A1291" t="s">
        <v>223</v>
      </c>
      <c r="B1291" t="s">
        <v>249</v>
      </c>
      <c r="C1291" t="s">
        <v>250</v>
      </c>
      <c r="D1291" t="s">
        <v>251</v>
      </c>
      <c r="E1291" t="s">
        <v>227</v>
      </c>
      <c r="F1291">
        <v>46</v>
      </c>
      <c r="G1291">
        <v>41</v>
      </c>
      <c r="H1291" t="s">
        <v>148</v>
      </c>
      <c r="I1291" t="s">
        <v>154</v>
      </c>
      <c r="J1291" t="s">
        <v>175</v>
      </c>
      <c r="K1291" t="s">
        <v>178</v>
      </c>
      <c r="L1291" t="s">
        <v>148</v>
      </c>
      <c r="M1291" t="s">
        <v>154</v>
      </c>
      <c r="N1291" t="s">
        <v>157</v>
      </c>
      <c r="O1291" t="s">
        <v>172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8.694678955078125E-2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</row>
    <row r="1292" spans="1:72">
      <c r="A1292" t="s">
        <v>223</v>
      </c>
      <c r="B1292" t="s">
        <v>249</v>
      </c>
      <c r="C1292" t="s">
        <v>250</v>
      </c>
      <c r="D1292" t="s">
        <v>251</v>
      </c>
      <c r="E1292" t="s">
        <v>227</v>
      </c>
      <c r="F1292">
        <v>62</v>
      </c>
      <c r="G1292">
        <v>39</v>
      </c>
      <c r="H1292" t="s">
        <v>148</v>
      </c>
      <c r="I1292" t="s">
        <v>154</v>
      </c>
      <c r="J1292" t="s">
        <v>157</v>
      </c>
      <c r="K1292" t="s">
        <v>243</v>
      </c>
      <c r="L1292" t="s">
        <v>148</v>
      </c>
      <c r="M1292" t="s">
        <v>154</v>
      </c>
      <c r="N1292" t="s">
        <v>157</v>
      </c>
      <c r="O1292" t="s">
        <v>160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14.99189389038084</v>
      </c>
      <c r="AG1292">
        <v>24.653808959960919</v>
      </c>
      <c r="AH1292">
        <v>15.079146282958961</v>
      </c>
      <c r="AI1292">
        <v>82.15686471557602</v>
      </c>
      <c r="AJ1292">
        <v>12.27527569580077</v>
      </c>
      <c r="AK1292">
        <v>79.40732465820291</v>
      </c>
      <c r="AL1292">
        <v>255.68686160888669</v>
      </c>
      <c r="AM1292">
        <v>712.48146519165016</v>
      </c>
      <c r="AN1292">
        <v>461.02809931640491</v>
      </c>
      <c r="AO1292">
        <v>182.12777476806599</v>
      </c>
      <c r="AP1292">
        <v>350.00598649292039</v>
      </c>
      <c r="AQ1292">
        <v>754.75209818115195</v>
      </c>
      <c r="AR1292">
        <v>226.29873856201169</v>
      </c>
      <c r="AS1292">
        <v>765.33494993896591</v>
      </c>
      <c r="AT1292">
        <v>264.49350274657911</v>
      </c>
      <c r="AU1292">
        <v>98.045286962890728</v>
      </c>
      <c r="AV1292">
        <v>301.38919978637699</v>
      </c>
      <c r="AW1292">
        <v>226.52437943115211</v>
      </c>
      <c r="AX1292">
        <v>0.60971046142578122</v>
      </c>
      <c r="AY1292">
        <v>303.80437524413998</v>
      </c>
      <c r="AZ1292">
        <v>111.2239333984374</v>
      </c>
      <c r="BA1292">
        <v>0</v>
      </c>
      <c r="BB1292">
        <v>329.43472767334038</v>
      </c>
      <c r="BC1292">
        <v>0</v>
      </c>
      <c r="BD1292">
        <v>0</v>
      </c>
      <c r="BE1292">
        <v>0</v>
      </c>
      <c r="BF1292">
        <v>0</v>
      </c>
      <c r="BG1292">
        <v>0.17432560424804691</v>
      </c>
      <c r="BH1292">
        <v>17.412462194824201</v>
      </c>
      <c r="BI1292">
        <v>470.95476127319381</v>
      </c>
      <c r="BJ1292">
        <v>243.866401910397</v>
      </c>
      <c r="BK1292">
        <v>319.14514298095651</v>
      </c>
      <c r="BL1292">
        <v>0</v>
      </c>
      <c r="BM1292">
        <v>0.17432560424804691</v>
      </c>
      <c r="BN1292">
        <v>0</v>
      </c>
      <c r="BO1292">
        <v>0.17432560424804691</v>
      </c>
      <c r="BP1292">
        <v>385.94356285400369</v>
      </c>
      <c r="BQ1292">
        <v>0</v>
      </c>
      <c r="BR1292">
        <v>0</v>
      </c>
      <c r="BS1292">
        <v>0</v>
      </c>
      <c r="BT1292">
        <v>0</v>
      </c>
    </row>
    <row r="1293" spans="1:72">
      <c r="A1293" t="s">
        <v>223</v>
      </c>
      <c r="B1293" t="s">
        <v>249</v>
      </c>
      <c r="C1293" t="s">
        <v>250</v>
      </c>
      <c r="D1293" t="s">
        <v>251</v>
      </c>
      <c r="E1293" t="s">
        <v>227</v>
      </c>
      <c r="F1293">
        <v>62</v>
      </c>
      <c r="G1293">
        <v>41</v>
      </c>
      <c r="H1293" t="s">
        <v>148</v>
      </c>
      <c r="I1293" t="s">
        <v>154</v>
      </c>
      <c r="J1293" t="s">
        <v>157</v>
      </c>
      <c r="K1293" t="s">
        <v>243</v>
      </c>
      <c r="L1293" t="s">
        <v>148</v>
      </c>
      <c r="M1293" t="s">
        <v>154</v>
      </c>
      <c r="N1293" t="s">
        <v>157</v>
      </c>
      <c r="O1293" t="s">
        <v>172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184.73840617675739</v>
      </c>
      <c r="AM1293">
        <v>4.2524244079589826</v>
      </c>
      <c r="AN1293">
        <v>8.6770941162109386E-2</v>
      </c>
      <c r="AO1293">
        <v>0</v>
      </c>
      <c r="AP1293">
        <v>1.566961340332031</v>
      </c>
      <c r="AQ1293">
        <v>0.78306725463867188</v>
      </c>
      <c r="AR1293">
        <v>0</v>
      </c>
      <c r="AS1293">
        <v>0.26109865112304692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1.9173265136718749</v>
      </c>
      <c r="AZ1293">
        <v>65.089271429442945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4.4402036315917961</v>
      </c>
      <c r="BJ1293">
        <v>1.7407183288574219</v>
      </c>
      <c r="BK1293">
        <v>8.7189489746093751E-2</v>
      </c>
      <c r="BL1293">
        <v>0</v>
      </c>
      <c r="BM1293">
        <v>0</v>
      </c>
      <c r="BN1293">
        <v>0</v>
      </c>
      <c r="BO1293">
        <v>0</v>
      </c>
      <c r="BP1293">
        <v>34.305580328369153</v>
      </c>
      <c r="BQ1293">
        <v>0</v>
      </c>
      <c r="BR1293">
        <v>0</v>
      </c>
      <c r="BS1293">
        <v>0</v>
      </c>
      <c r="BT1293">
        <v>0</v>
      </c>
    </row>
    <row r="1294" spans="1:72">
      <c r="A1294" t="s">
        <v>223</v>
      </c>
      <c r="B1294" t="s">
        <v>249</v>
      </c>
      <c r="C1294" t="s">
        <v>250</v>
      </c>
      <c r="D1294" t="s">
        <v>251</v>
      </c>
      <c r="E1294" t="s">
        <v>227</v>
      </c>
      <c r="F1294">
        <v>62</v>
      </c>
      <c r="G1294">
        <v>62</v>
      </c>
      <c r="H1294" t="s">
        <v>148</v>
      </c>
      <c r="I1294" t="s">
        <v>154</v>
      </c>
      <c r="J1294" t="s">
        <v>157</v>
      </c>
      <c r="K1294" t="s">
        <v>243</v>
      </c>
      <c r="L1294" t="s">
        <v>148</v>
      </c>
      <c r="M1294" t="s">
        <v>154</v>
      </c>
      <c r="N1294" t="s">
        <v>157</v>
      </c>
      <c r="O1294" t="s">
        <v>243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0.17432560424804691</v>
      </c>
      <c r="AF1294">
        <v>47.416460552978563</v>
      </c>
      <c r="AG1294">
        <v>36.782654650878783</v>
      </c>
      <c r="AH1294">
        <v>29.37383713378906</v>
      </c>
      <c r="AI1294">
        <v>0.17411526489257809</v>
      </c>
      <c r="AJ1294">
        <v>8.2715388366699223</v>
      </c>
      <c r="AK1294">
        <v>263.81724140014478</v>
      </c>
      <c r="AL1294">
        <v>519.98806755370936</v>
      </c>
      <c r="AM1294">
        <v>674.08480203247211</v>
      </c>
      <c r="AN1294">
        <v>309.8749363952636</v>
      </c>
      <c r="AO1294">
        <v>308.59951555175769</v>
      </c>
      <c r="AP1294">
        <v>550.58791696166861</v>
      </c>
      <c r="AQ1294">
        <v>298.13065816650368</v>
      </c>
      <c r="AR1294">
        <v>258.42442799072347</v>
      </c>
      <c r="AS1294">
        <v>55.714993652343693</v>
      </c>
      <c r="AT1294">
        <v>16.993546380615239</v>
      </c>
      <c r="AU1294">
        <v>0.43577055053710939</v>
      </c>
      <c r="AV1294">
        <v>8.7053808593750004E-2</v>
      </c>
      <c r="AW1294">
        <v>0</v>
      </c>
      <c r="AX1294">
        <v>0</v>
      </c>
      <c r="AY1294">
        <v>13.51063071289064</v>
      </c>
      <c r="AZ1294">
        <v>8.0211280212402336</v>
      </c>
      <c r="BA1294">
        <v>329.43472767334032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3.1343523376464839</v>
      </c>
      <c r="BI1294">
        <v>15.33232541503906</v>
      </c>
      <c r="BJ1294">
        <v>35.879928887939457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70.478147137451217</v>
      </c>
      <c r="BQ1294">
        <v>0</v>
      </c>
      <c r="BR1294">
        <v>0</v>
      </c>
      <c r="BS1294">
        <v>0</v>
      </c>
      <c r="BT1294">
        <v>0</v>
      </c>
    </row>
    <row r="1295" spans="1:72">
      <c r="A1295" t="s">
        <v>223</v>
      </c>
      <c r="B1295" t="s">
        <v>249</v>
      </c>
      <c r="C1295" t="s">
        <v>225</v>
      </c>
      <c r="D1295" t="s">
        <v>226</v>
      </c>
      <c r="E1295" t="s">
        <v>227</v>
      </c>
      <c r="F1295">
        <v>0</v>
      </c>
      <c r="G1295">
        <v>0</v>
      </c>
      <c r="H1295" t="s">
        <v>218</v>
      </c>
      <c r="I1295" t="s">
        <v>218</v>
      </c>
      <c r="J1295" t="s">
        <v>218</v>
      </c>
      <c r="K1295" t="s">
        <v>218</v>
      </c>
      <c r="L1295" t="s">
        <v>218</v>
      </c>
      <c r="M1295" t="s">
        <v>218</v>
      </c>
      <c r="N1295" t="s">
        <v>218</v>
      </c>
      <c r="O1295" t="s">
        <v>218</v>
      </c>
      <c r="P1295">
        <v>0.17849639892578131</v>
      </c>
      <c r="Q1295">
        <v>8.9246496582031251E-2</v>
      </c>
      <c r="R1295">
        <v>0</v>
      </c>
      <c r="S1295">
        <v>8.9114538574218749E-2</v>
      </c>
      <c r="T1295">
        <v>0</v>
      </c>
      <c r="U1295">
        <v>8.9241198730468749E-2</v>
      </c>
      <c r="V1295">
        <v>8.9241198730468749E-2</v>
      </c>
      <c r="W1295">
        <v>0.17849110107421881</v>
      </c>
      <c r="X1295">
        <v>0.26761983642578119</v>
      </c>
      <c r="Y1295">
        <v>8.9249902343750007E-2</v>
      </c>
      <c r="Z1295">
        <v>0.26774448852539062</v>
      </c>
      <c r="AA1295">
        <v>0.35699060058593751</v>
      </c>
      <c r="AB1295">
        <v>0.35699060058593751</v>
      </c>
      <c r="AC1295">
        <v>8.9249902343750007E-2</v>
      </c>
      <c r="AD1295">
        <v>0</v>
      </c>
      <c r="AE1295">
        <v>0</v>
      </c>
      <c r="AF1295">
        <v>8.9114172363281258E-2</v>
      </c>
      <c r="AG1295">
        <v>0</v>
      </c>
      <c r="AH1295">
        <v>0.35684930419921879</v>
      </c>
      <c r="AI1295">
        <v>0.44610016479492193</v>
      </c>
      <c r="AJ1295">
        <v>0.17839549560546869</v>
      </c>
      <c r="AK1295">
        <v>0.17839549560546869</v>
      </c>
      <c r="AL1295">
        <v>0.17839544067382809</v>
      </c>
      <c r="AM1295">
        <v>0</v>
      </c>
      <c r="AN1295">
        <v>0</v>
      </c>
      <c r="AO1295">
        <v>8.9256103515625004E-2</v>
      </c>
      <c r="AP1295">
        <v>8.9256103515625004E-2</v>
      </c>
      <c r="AQ1295">
        <v>8.9256103515625004E-2</v>
      </c>
      <c r="AR1295">
        <v>8.9159167480468746E-2</v>
      </c>
      <c r="AS1295">
        <v>0</v>
      </c>
      <c r="AT1295">
        <v>8.9152459716796875E-2</v>
      </c>
      <c r="AU1295">
        <v>8.9152459716796875E-2</v>
      </c>
      <c r="AV1295">
        <v>8.9152459716796875E-2</v>
      </c>
      <c r="AW1295">
        <v>8.9152459716796875E-2</v>
      </c>
      <c r="AX1295">
        <v>0.26751903686523443</v>
      </c>
      <c r="AY1295">
        <v>8.9183117675781257E-2</v>
      </c>
      <c r="AZ1295">
        <v>0</v>
      </c>
      <c r="BA1295">
        <v>0.17842655029296869</v>
      </c>
      <c r="BB1295">
        <v>0.26760405273437499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8.9256103515625004E-2</v>
      </c>
      <c r="BI1295">
        <v>0</v>
      </c>
      <c r="BJ1295">
        <v>8.9152459716796875E-2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</row>
    <row r="1296" spans="1:72">
      <c r="A1296" t="s">
        <v>223</v>
      </c>
      <c r="B1296" t="s">
        <v>249</v>
      </c>
      <c r="C1296" t="s">
        <v>225</v>
      </c>
      <c r="D1296" t="s">
        <v>226</v>
      </c>
      <c r="E1296" t="s">
        <v>227</v>
      </c>
      <c r="F1296">
        <v>0</v>
      </c>
      <c r="G1296">
        <v>3</v>
      </c>
      <c r="H1296" t="s">
        <v>218</v>
      </c>
      <c r="I1296" t="s">
        <v>218</v>
      </c>
      <c r="J1296" t="s">
        <v>218</v>
      </c>
      <c r="K1296" t="s">
        <v>218</v>
      </c>
      <c r="L1296" t="s">
        <v>113</v>
      </c>
      <c r="M1296" t="s">
        <v>116</v>
      </c>
      <c r="N1296" t="s">
        <v>116</v>
      </c>
      <c r="O1296" t="s">
        <v>116</v>
      </c>
      <c r="P1296">
        <v>0</v>
      </c>
      <c r="Q1296">
        <v>0</v>
      </c>
      <c r="R1296">
        <v>8.9246496582031251E-2</v>
      </c>
      <c r="S1296">
        <v>0</v>
      </c>
      <c r="T1296">
        <v>8.9114538574218749E-2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8.9247387695312499E-2</v>
      </c>
      <c r="AA1296">
        <v>0</v>
      </c>
      <c r="AB1296">
        <v>0</v>
      </c>
      <c r="AC1296">
        <v>0.17849338378906249</v>
      </c>
      <c r="AD1296">
        <v>8.9249902343750007E-2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8.8997790527343745E-2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0.17849639892578131</v>
      </c>
      <c r="BD1296">
        <v>8.9246496582031251E-2</v>
      </c>
      <c r="BE1296">
        <v>0</v>
      </c>
      <c r="BF1296">
        <v>0.2677445617675781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0.17849639892578131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</row>
    <row r="1297" spans="1:72">
      <c r="A1297" t="s">
        <v>223</v>
      </c>
      <c r="B1297" t="s">
        <v>249</v>
      </c>
      <c r="C1297" t="s">
        <v>225</v>
      </c>
      <c r="D1297" t="s">
        <v>226</v>
      </c>
      <c r="E1297" t="s">
        <v>227</v>
      </c>
      <c r="F1297">
        <v>0</v>
      </c>
      <c r="G1297">
        <v>4</v>
      </c>
      <c r="H1297" t="s">
        <v>218</v>
      </c>
      <c r="I1297" t="s">
        <v>218</v>
      </c>
      <c r="J1297" t="s">
        <v>218</v>
      </c>
      <c r="K1297" t="s">
        <v>218</v>
      </c>
      <c r="L1297" t="s">
        <v>113</v>
      </c>
      <c r="M1297" t="s">
        <v>118</v>
      </c>
      <c r="N1297" t="s">
        <v>118</v>
      </c>
      <c r="O1297" t="s">
        <v>118</v>
      </c>
      <c r="P1297">
        <v>0</v>
      </c>
      <c r="Q1297">
        <v>8.9249902343750007E-2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8.9241198730468749E-2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8.9249902343750007E-2</v>
      </c>
      <c r="BE1297">
        <v>8.9241198730468749E-2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8.9241198730468749E-2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</row>
    <row r="1298" spans="1:72">
      <c r="A1298" t="s">
        <v>223</v>
      </c>
      <c r="B1298" t="s">
        <v>249</v>
      </c>
      <c r="C1298" t="s">
        <v>225</v>
      </c>
      <c r="D1298" t="s">
        <v>226</v>
      </c>
      <c r="E1298" t="s">
        <v>227</v>
      </c>
      <c r="F1298">
        <v>0</v>
      </c>
      <c r="G1298">
        <v>11</v>
      </c>
      <c r="H1298" t="s">
        <v>218</v>
      </c>
      <c r="I1298" t="s">
        <v>218</v>
      </c>
      <c r="J1298" t="s">
        <v>218</v>
      </c>
      <c r="K1298" t="s">
        <v>218</v>
      </c>
      <c r="L1298" t="s">
        <v>231</v>
      </c>
      <c r="M1298" t="s">
        <v>133</v>
      </c>
      <c r="N1298" t="s">
        <v>133</v>
      </c>
      <c r="O1298" t="s">
        <v>133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0.17839544067382809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0.17836704101562501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8.9197705078125009E-2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</row>
    <row r="1299" spans="1:72">
      <c r="A1299" t="s">
        <v>223</v>
      </c>
      <c r="B1299" t="s">
        <v>249</v>
      </c>
      <c r="C1299" t="s">
        <v>225</v>
      </c>
      <c r="D1299" t="s">
        <v>226</v>
      </c>
      <c r="E1299" t="s">
        <v>227</v>
      </c>
      <c r="F1299">
        <v>0</v>
      </c>
      <c r="G1299">
        <v>15</v>
      </c>
      <c r="H1299" t="s">
        <v>218</v>
      </c>
      <c r="I1299" t="s">
        <v>218</v>
      </c>
      <c r="J1299" t="s">
        <v>218</v>
      </c>
      <c r="K1299" t="s">
        <v>218</v>
      </c>
      <c r="L1299" t="s">
        <v>148</v>
      </c>
      <c r="M1299" t="s">
        <v>151</v>
      </c>
      <c r="N1299" t="s">
        <v>151</v>
      </c>
      <c r="O1299" t="s">
        <v>151</v>
      </c>
      <c r="P1299">
        <v>0</v>
      </c>
      <c r="Q1299">
        <v>8.9172332763671869E-2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8.9160858154296876E-2</v>
      </c>
      <c r="X1299">
        <v>0</v>
      </c>
      <c r="Y1299">
        <v>0.1781514404296875</v>
      </c>
      <c r="Z1299">
        <v>0</v>
      </c>
      <c r="AA1299">
        <v>8.9183575439453128E-2</v>
      </c>
      <c r="AB1299">
        <v>8.9229565429687505E-2</v>
      </c>
      <c r="AC1299">
        <v>8.9247314453125004E-2</v>
      </c>
      <c r="AD1299">
        <v>8.9183575439453128E-2</v>
      </c>
      <c r="AE1299">
        <v>0</v>
      </c>
      <c r="AF1299">
        <v>8.9010192871093755E-2</v>
      </c>
      <c r="AG1299">
        <v>8.9114172363281258E-2</v>
      </c>
      <c r="AH1299">
        <v>0</v>
      </c>
      <c r="AI1299">
        <v>8.9197735595703126E-2</v>
      </c>
      <c r="AJ1299">
        <v>0.17850690917968751</v>
      </c>
      <c r="AK1299">
        <v>0.1783492126464844</v>
      </c>
      <c r="AL1299">
        <v>8.9197790527343751E-2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8.9256103515625004E-2</v>
      </c>
      <c r="AS1299">
        <v>8.9159167480468746E-2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8.9183117675781257E-2</v>
      </c>
      <c r="BA1299">
        <v>0.26740095214843751</v>
      </c>
      <c r="BB1299">
        <v>8.9183520507812489E-2</v>
      </c>
      <c r="BC1299">
        <v>0</v>
      </c>
      <c r="BD1299">
        <v>0</v>
      </c>
      <c r="BE1299">
        <v>0</v>
      </c>
      <c r="BF1299">
        <v>8.9247314453125004E-2</v>
      </c>
      <c r="BG1299">
        <v>0</v>
      </c>
      <c r="BH1299">
        <v>0.26764635620117189</v>
      </c>
      <c r="BI1299">
        <v>8.9256103515625004E-2</v>
      </c>
      <c r="BJ1299">
        <v>0</v>
      </c>
      <c r="BK1299">
        <v>0.26751903686523443</v>
      </c>
      <c r="BL1299">
        <v>0</v>
      </c>
      <c r="BM1299">
        <v>0</v>
      </c>
      <c r="BN1299">
        <v>0</v>
      </c>
      <c r="BO1299">
        <v>0</v>
      </c>
      <c r="BP1299">
        <v>8.9256103515625004E-2</v>
      </c>
      <c r="BQ1299">
        <v>0</v>
      </c>
      <c r="BR1299">
        <v>0</v>
      </c>
      <c r="BS1299">
        <v>0</v>
      </c>
      <c r="BT1299">
        <v>0</v>
      </c>
    </row>
    <row r="1300" spans="1:72">
      <c r="A1300" t="s">
        <v>223</v>
      </c>
      <c r="B1300" t="s">
        <v>249</v>
      </c>
      <c r="C1300" t="s">
        <v>225</v>
      </c>
      <c r="D1300" t="s">
        <v>226</v>
      </c>
      <c r="E1300" t="s">
        <v>227</v>
      </c>
      <c r="F1300">
        <v>0</v>
      </c>
      <c r="G1300">
        <v>21</v>
      </c>
      <c r="H1300" t="s">
        <v>218</v>
      </c>
      <c r="I1300" t="s">
        <v>218</v>
      </c>
      <c r="J1300" t="s">
        <v>218</v>
      </c>
      <c r="K1300" t="s">
        <v>218</v>
      </c>
      <c r="L1300" t="s">
        <v>148</v>
      </c>
      <c r="M1300" t="s">
        <v>192</v>
      </c>
      <c r="N1300" t="s">
        <v>192</v>
      </c>
      <c r="O1300" t="s">
        <v>192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8.919776000976562E-2</v>
      </c>
      <c r="AK1300">
        <v>0</v>
      </c>
      <c r="AL1300">
        <v>0</v>
      </c>
      <c r="AM1300">
        <v>0</v>
      </c>
      <c r="AN1300">
        <v>8.9159106445312497E-2</v>
      </c>
      <c r="AO1300">
        <v>0</v>
      </c>
      <c r="AP1300">
        <v>0</v>
      </c>
      <c r="AQ1300">
        <v>8.9159106445312497E-2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0.1783359191894531</v>
      </c>
      <c r="AZ1300">
        <v>8.9114172363281258E-2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</row>
    <row r="1301" spans="1:72">
      <c r="A1301" t="s">
        <v>223</v>
      </c>
      <c r="B1301" t="s">
        <v>249</v>
      </c>
      <c r="C1301" t="s">
        <v>225</v>
      </c>
      <c r="D1301" t="s">
        <v>226</v>
      </c>
      <c r="E1301" t="s">
        <v>227</v>
      </c>
      <c r="F1301">
        <v>3</v>
      </c>
      <c r="G1301">
        <v>0</v>
      </c>
      <c r="H1301" t="s">
        <v>113</v>
      </c>
      <c r="I1301" t="s">
        <v>116</v>
      </c>
      <c r="J1301" t="s">
        <v>116</v>
      </c>
      <c r="K1301" t="s">
        <v>116</v>
      </c>
      <c r="L1301" t="s">
        <v>218</v>
      </c>
      <c r="M1301" t="s">
        <v>218</v>
      </c>
      <c r="N1301" t="s">
        <v>218</v>
      </c>
      <c r="O1301" t="s">
        <v>218</v>
      </c>
      <c r="P1301">
        <v>0</v>
      </c>
      <c r="Q1301">
        <v>0</v>
      </c>
      <c r="R1301">
        <v>0</v>
      </c>
      <c r="S1301">
        <v>0</v>
      </c>
      <c r="T1301">
        <v>8.9241198730468749E-2</v>
      </c>
      <c r="U1301">
        <v>0</v>
      </c>
      <c r="V1301">
        <v>0</v>
      </c>
      <c r="W1301">
        <v>0</v>
      </c>
      <c r="X1301">
        <v>8.9022705078125E-2</v>
      </c>
      <c r="Y1301">
        <v>0.17849465942382811</v>
      </c>
      <c r="Z1301">
        <v>8.9183575439453128E-2</v>
      </c>
      <c r="AA1301">
        <v>0</v>
      </c>
      <c r="AB1301">
        <v>0</v>
      </c>
      <c r="AC1301">
        <v>8.9183575439453128E-2</v>
      </c>
      <c r="AD1301">
        <v>0</v>
      </c>
      <c r="AE1301">
        <v>8.9010192871093755E-2</v>
      </c>
      <c r="AF1301">
        <v>0</v>
      </c>
      <c r="AG1301">
        <v>0.17839544067382809</v>
      </c>
      <c r="AH1301">
        <v>8.9250805664062502E-2</v>
      </c>
      <c r="AI1301">
        <v>0</v>
      </c>
      <c r="AJ1301">
        <v>0.1783492126464844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8.9183575439453128E-2</v>
      </c>
      <c r="BA1301">
        <v>0</v>
      </c>
      <c r="BB1301">
        <v>0</v>
      </c>
      <c r="BC1301">
        <v>8.9252178955078129E-2</v>
      </c>
      <c r="BD1301">
        <v>8.9241198730468749E-2</v>
      </c>
      <c r="BE1301">
        <v>8.9247271728515626E-2</v>
      </c>
      <c r="BF1301">
        <v>0</v>
      </c>
      <c r="BG1301">
        <v>0.17844851074218751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8.9252178955078129E-2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</row>
    <row r="1302" spans="1:72">
      <c r="A1302" t="s">
        <v>223</v>
      </c>
      <c r="B1302" t="s">
        <v>249</v>
      </c>
      <c r="C1302" t="s">
        <v>225</v>
      </c>
      <c r="D1302" t="s">
        <v>226</v>
      </c>
      <c r="E1302" t="s">
        <v>227</v>
      </c>
      <c r="F1302">
        <v>3</v>
      </c>
      <c r="G1302">
        <v>3</v>
      </c>
      <c r="H1302" t="s">
        <v>113</v>
      </c>
      <c r="I1302" t="s">
        <v>116</v>
      </c>
      <c r="J1302" t="s">
        <v>116</v>
      </c>
      <c r="K1302" t="s">
        <v>116</v>
      </c>
      <c r="L1302" t="s">
        <v>113</v>
      </c>
      <c r="M1302" t="s">
        <v>116</v>
      </c>
      <c r="N1302" t="s">
        <v>116</v>
      </c>
      <c r="O1302" t="s">
        <v>116</v>
      </c>
      <c r="P1302">
        <v>10019429.00848371</v>
      </c>
      <c r="Q1302">
        <v>9924348.1478744075</v>
      </c>
      <c r="R1302">
        <v>9901784.1451784298</v>
      </c>
      <c r="S1302">
        <v>9876755.1271222476</v>
      </c>
      <c r="T1302">
        <v>9840059.0372604188</v>
      </c>
      <c r="U1302">
        <v>9806205.2861572858</v>
      </c>
      <c r="V1302">
        <v>9762853.6975986939</v>
      </c>
      <c r="W1302">
        <v>9748843.3086138722</v>
      </c>
      <c r="X1302">
        <v>9687988.5061413739</v>
      </c>
      <c r="Y1302">
        <v>9613881.6031008214</v>
      </c>
      <c r="Z1302">
        <v>9556789.2374535669</v>
      </c>
      <c r="AA1302">
        <v>9497300.3115903251</v>
      </c>
      <c r="AB1302">
        <v>9435905.8350389581</v>
      </c>
      <c r="AC1302">
        <v>9377805.8342911135</v>
      </c>
      <c r="AD1302">
        <v>9331234.6215150692</v>
      </c>
      <c r="AE1302">
        <v>9285690.2934016641</v>
      </c>
      <c r="AF1302">
        <v>9238212.7681079358</v>
      </c>
      <c r="AG1302">
        <v>9154530.9101450685</v>
      </c>
      <c r="AH1302">
        <v>9081054.0447132252</v>
      </c>
      <c r="AI1302">
        <v>9004268.0342857093</v>
      </c>
      <c r="AJ1302">
        <v>8944826.6503883395</v>
      </c>
      <c r="AK1302">
        <v>8885760.7125341017</v>
      </c>
      <c r="AL1302">
        <v>8812641.620004775</v>
      </c>
      <c r="AM1302">
        <v>8772300.3914743643</v>
      </c>
      <c r="AN1302">
        <v>8730022.0490548983</v>
      </c>
      <c r="AO1302">
        <v>8689385.5244514402</v>
      </c>
      <c r="AP1302">
        <v>8632455.0058784727</v>
      </c>
      <c r="AQ1302">
        <v>8560206.8975369744</v>
      </c>
      <c r="AR1302">
        <v>8521758.9446842968</v>
      </c>
      <c r="AS1302">
        <v>8466362.9426579047</v>
      </c>
      <c r="AT1302">
        <v>8396865.1370336432</v>
      </c>
      <c r="AU1302">
        <v>8340390.5315734558</v>
      </c>
      <c r="AV1302">
        <v>8270794.9374032822</v>
      </c>
      <c r="AW1302">
        <v>8181519.5470356429</v>
      </c>
      <c r="AX1302">
        <v>8035135.576961454</v>
      </c>
      <c r="AY1302">
        <v>7909934.3530191127</v>
      </c>
      <c r="AZ1302">
        <v>7807810.4882673202</v>
      </c>
      <c r="BA1302">
        <v>7645764.6427594107</v>
      </c>
      <c r="BB1302">
        <v>7532731.0273492783</v>
      </c>
      <c r="BC1302">
        <v>7300655.9361307388</v>
      </c>
      <c r="BD1302">
        <v>9705595.5646093171</v>
      </c>
      <c r="BE1302">
        <v>9473486.2489087097</v>
      </c>
      <c r="BF1302">
        <v>9200242.0226473566</v>
      </c>
      <c r="BG1302">
        <v>8889193.7512877621</v>
      </c>
      <c r="BH1302">
        <v>8599683.3740763981</v>
      </c>
      <c r="BI1302">
        <v>8317237.5095126508</v>
      </c>
      <c r="BJ1302">
        <v>7922922.3271099431</v>
      </c>
      <c r="BK1302">
        <v>7443675.9331928845</v>
      </c>
      <c r="BL1302">
        <v>9136491.082479652</v>
      </c>
      <c r="BM1302">
        <v>7298565.0744233495</v>
      </c>
      <c r="BN1302">
        <v>9161122.5098889209</v>
      </c>
      <c r="BO1302">
        <v>8550028.0697473679</v>
      </c>
      <c r="BP1302">
        <v>7853093.3460125756</v>
      </c>
      <c r="BQ1302">
        <v>0</v>
      </c>
      <c r="BR1302">
        <v>0</v>
      </c>
      <c r="BS1302">
        <v>0</v>
      </c>
      <c r="BT1302">
        <v>0</v>
      </c>
    </row>
    <row r="1303" spans="1:72">
      <c r="A1303" t="s">
        <v>223</v>
      </c>
      <c r="B1303" t="s">
        <v>249</v>
      </c>
      <c r="C1303" t="s">
        <v>225</v>
      </c>
      <c r="D1303" t="s">
        <v>226</v>
      </c>
      <c r="E1303" t="s">
        <v>227</v>
      </c>
      <c r="F1303">
        <v>3</v>
      </c>
      <c r="G1303">
        <v>4</v>
      </c>
      <c r="H1303" t="s">
        <v>113</v>
      </c>
      <c r="I1303" t="s">
        <v>116</v>
      </c>
      <c r="J1303" t="s">
        <v>116</v>
      </c>
      <c r="K1303" t="s">
        <v>116</v>
      </c>
      <c r="L1303" t="s">
        <v>113</v>
      </c>
      <c r="M1303" t="s">
        <v>118</v>
      </c>
      <c r="N1303" t="s">
        <v>118</v>
      </c>
      <c r="O1303" t="s">
        <v>118</v>
      </c>
      <c r="P1303">
        <v>3880.9629737609821</v>
      </c>
      <c r="Q1303">
        <v>45245.14342445675</v>
      </c>
      <c r="R1303">
        <v>46640.553890093972</v>
      </c>
      <c r="S1303">
        <v>23527.66543456414</v>
      </c>
      <c r="T1303">
        <v>19798.018667431661</v>
      </c>
      <c r="U1303">
        <v>16881.983499670419</v>
      </c>
      <c r="V1303">
        <v>31744.490744757</v>
      </c>
      <c r="W1303">
        <v>20195.762452459679</v>
      </c>
      <c r="X1303">
        <v>32538.358121527061</v>
      </c>
      <c r="Y1303">
        <v>33398.723244311397</v>
      </c>
      <c r="Z1303">
        <v>30807.566155566379</v>
      </c>
      <c r="AA1303">
        <v>35620.758317504929</v>
      </c>
      <c r="AB1303">
        <v>32835.487802490243</v>
      </c>
      <c r="AC1303">
        <v>24032.001403442391</v>
      </c>
      <c r="AD1303">
        <v>20442.825986260981</v>
      </c>
      <c r="AE1303">
        <v>22657.399374487311</v>
      </c>
      <c r="AF1303">
        <v>22554.985915386969</v>
      </c>
      <c r="AG1303">
        <v>35731.253587695312</v>
      </c>
      <c r="AH1303">
        <v>30465.72033908081</v>
      </c>
      <c r="AI1303">
        <v>34508.7667874084</v>
      </c>
      <c r="AJ1303">
        <v>25732.337119934109</v>
      </c>
      <c r="AK1303">
        <v>28222.246841113309</v>
      </c>
      <c r="AL1303">
        <v>28481.613966424509</v>
      </c>
      <c r="AM1303">
        <v>26335.707203924539</v>
      </c>
      <c r="AN1303">
        <v>23907.457021582039</v>
      </c>
      <c r="AO1303">
        <v>26011.39462361448</v>
      </c>
      <c r="AP1303">
        <v>30011.251336358659</v>
      </c>
      <c r="AQ1303">
        <v>26198.05314556271</v>
      </c>
      <c r="AR1303">
        <v>21814.508904980481</v>
      </c>
      <c r="AS1303">
        <v>19388.126997729509</v>
      </c>
      <c r="AT1303">
        <v>19197.034961877449</v>
      </c>
      <c r="AU1303">
        <v>18797.526308270229</v>
      </c>
      <c r="AV1303">
        <v>20229.500768872062</v>
      </c>
      <c r="AW1303">
        <v>17162.050200305181</v>
      </c>
      <c r="AX1303">
        <v>16707.852781707759</v>
      </c>
      <c r="AY1303">
        <v>10483.59368724976</v>
      </c>
      <c r="AZ1303">
        <v>10481.027519445801</v>
      </c>
      <c r="BA1303">
        <v>10458.50248983764</v>
      </c>
      <c r="BB1303">
        <v>17230.887053588871</v>
      </c>
      <c r="BC1303">
        <v>157055.34075546969</v>
      </c>
      <c r="BD1303">
        <v>132926.308738678</v>
      </c>
      <c r="BE1303">
        <v>120449.1727251898</v>
      </c>
      <c r="BF1303">
        <v>124455.13444638099</v>
      </c>
      <c r="BG1303">
        <v>131224.7300642888</v>
      </c>
      <c r="BH1303">
        <v>116487.9923707883</v>
      </c>
      <c r="BI1303">
        <v>103914.4461434751</v>
      </c>
      <c r="BJ1303">
        <v>72829.328600665176</v>
      </c>
      <c r="BK1303">
        <v>43999.10660699461</v>
      </c>
      <c r="BL1303">
        <v>190777.32888124499</v>
      </c>
      <c r="BM1303">
        <v>127217.9566064762</v>
      </c>
      <c r="BN1303">
        <v>146376.90110112989</v>
      </c>
      <c r="BO1303">
        <v>169801.06534549041</v>
      </c>
      <c r="BP1303">
        <v>100752.2795767147</v>
      </c>
      <c r="BQ1303">
        <v>0</v>
      </c>
      <c r="BR1303">
        <v>0</v>
      </c>
      <c r="BS1303">
        <v>0</v>
      </c>
      <c r="BT1303">
        <v>0</v>
      </c>
    </row>
    <row r="1304" spans="1:72">
      <c r="A1304" t="s">
        <v>223</v>
      </c>
      <c r="B1304" t="s">
        <v>249</v>
      </c>
      <c r="C1304" t="s">
        <v>225</v>
      </c>
      <c r="D1304" t="s">
        <v>226</v>
      </c>
      <c r="E1304" t="s">
        <v>227</v>
      </c>
      <c r="F1304">
        <v>3</v>
      </c>
      <c r="G1304">
        <v>5</v>
      </c>
      <c r="H1304" t="s">
        <v>113</v>
      </c>
      <c r="I1304" t="s">
        <v>116</v>
      </c>
      <c r="J1304" t="s">
        <v>116</v>
      </c>
      <c r="K1304" t="s">
        <v>116</v>
      </c>
      <c r="L1304" t="s">
        <v>113</v>
      </c>
      <c r="M1304" t="s">
        <v>121</v>
      </c>
      <c r="N1304" t="s">
        <v>121</v>
      </c>
      <c r="O1304" t="s">
        <v>121</v>
      </c>
      <c r="P1304">
        <v>222.27543853759789</v>
      </c>
      <c r="Q1304">
        <v>23.845351580810551</v>
      </c>
      <c r="R1304">
        <v>121.53760643310549</v>
      </c>
      <c r="S1304">
        <v>72.602732751464828</v>
      </c>
      <c r="T1304">
        <v>62.421701397705093</v>
      </c>
      <c r="U1304">
        <v>97.338994073486333</v>
      </c>
      <c r="V1304">
        <v>111.7156112487794</v>
      </c>
      <c r="W1304">
        <v>176.19628663330079</v>
      </c>
      <c r="X1304">
        <v>191.55631952514671</v>
      </c>
      <c r="Y1304">
        <v>161.8136650451662</v>
      </c>
      <c r="Z1304">
        <v>129.57283654174799</v>
      </c>
      <c r="AA1304">
        <v>68.493589178466792</v>
      </c>
      <c r="AB1304">
        <v>203.96709176635761</v>
      </c>
      <c r="AC1304">
        <v>136.80923872680671</v>
      </c>
      <c r="AD1304">
        <v>140.73364429931641</v>
      </c>
      <c r="AE1304">
        <v>37.149998461914073</v>
      </c>
      <c r="AF1304">
        <v>34.739508306884773</v>
      </c>
      <c r="AG1304">
        <v>59.654066680908187</v>
      </c>
      <c r="AH1304">
        <v>136.809740020752</v>
      </c>
      <c r="AI1304">
        <v>112.1616264953613</v>
      </c>
      <c r="AJ1304">
        <v>122.699437664795</v>
      </c>
      <c r="AK1304">
        <v>128.67942766113291</v>
      </c>
      <c r="AL1304">
        <v>90.549503863525416</v>
      </c>
      <c r="AM1304">
        <v>63.135610955810549</v>
      </c>
      <c r="AN1304">
        <v>55.991975323486344</v>
      </c>
      <c r="AO1304">
        <v>65.992313287353539</v>
      </c>
      <c r="AP1304">
        <v>79.741932763671912</v>
      </c>
      <c r="AQ1304">
        <v>83.582697808837906</v>
      </c>
      <c r="AR1304">
        <v>176.73561284179689</v>
      </c>
      <c r="AS1304">
        <v>86.001703973388672</v>
      </c>
      <c r="AT1304">
        <v>71.711757446289042</v>
      </c>
      <c r="AU1304">
        <v>106.26759090576169</v>
      </c>
      <c r="AV1304">
        <v>13.66440924072266</v>
      </c>
      <c r="AW1304">
        <v>19.467840631103531</v>
      </c>
      <c r="AX1304">
        <v>10.71642681884766</v>
      </c>
      <c r="AY1304">
        <v>55.097872052001946</v>
      </c>
      <c r="AZ1304">
        <v>157.4434426940918</v>
      </c>
      <c r="BA1304">
        <v>194.43744254150411</v>
      </c>
      <c r="BB1304">
        <v>14.289342242431641</v>
      </c>
      <c r="BC1304">
        <v>802.36572181396593</v>
      </c>
      <c r="BD1304">
        <v>400.96603776245098</v>
      </c>
      <c r="BE1304">
        <v>385.95634253539993</v>
      </c>
      <c r="BF1304">
        <v>304.95904562988272</v>
      </c>
      <c r="BG1304">
        <v>216.3770635803225</v>
      </c>
      <c r="BH1304">
        <v>282.27545794067368</v>
      </c>
      <c r="BI1304">
        <v>300.2295710632323</v>
      </c>
      <c r="BJ1304">
        <v>177.44363669433611</v>
      </c>
      <c r="BK1304">
        <v>329.37840276489243</v>
      </c>
      <c r="BL1304">
        <v>626.70674232177782</v>
      </c>
      <c r="BM1304">
        <v>402.03571466674799</v>
      </c>
      <c r="BN1304">
        <v>426.22728876953022</v>
      </c>
      <c r="BO1304">
        <v>312.10198142089911</v>
      </c>
      <c r="BP1304">
        <v>349.34764762573218</v>
      </c>
      <c r="BQ1304">
        <v>0</v>
      </c>
      <c r="BR1304">
        <v>0</v>
      </c>
      <c r="BS1304">
        <v>0</v>
      </c>
      <c r="BT1304">
        <v>0</v>
      </c>
    </row>
    <row r="1305" spans="1:72">
      <c r="A1305" t="s">
        <v>223</v>
      </c>
      <c r="B1305" t="s">
        <v>249</v>
      </c>
      <c r="C1305" t="s">
        <v>225</v>
      </c>
      <c r="D1305" t="s">
        <v>226</v>
      </c>
      <c r="E1305" t="s">
        <v>227</v>
      </c>
      <c r="F1305">
        <v>3</v>
      </c>
      <c r="G1305">
        <v>6</v>
      </c>
      <c r="H1305" t="s">
        <v>113</v>
      </c>
      <c r="I1305" t="s">
        <v>116</v>
      </c>
      <c r="J1305" t="s">
        <v>116</v>
      </c>
      <c r="K1305" t="s">
        <v>116</v>
      </c>
      <c r="L1305" t="s">
        <v>113</v>
      </c>
      <c r="M1305" t="s">
        <v>124</v>
      </c>
      <c r="N1305" t="s">
        <v>124</v>
      </c>
      <c r="O1305" t="s">
        <v>124</v>
      </c>
      <c r="P1305">
        <v>0.17836708984374999</v>
      </c>
      <c r="Q1305">
        <v>8.9186547851562492E-2</v>
      </c>
      <c r="R1305">
        <v>0</v>
      </c>
      <c r="S1305">
        <v>8.919869995117187E-2</v>
      </c>
      <c r="T1305">
        <v>8.919869995117187E-2</v>
      </c>
      <c r="U1305">
        <v>0</v>
      </c>
      <c r="V1305">
        <v>0.178345703125</v>
      </c>
      <c r="W1305">
        <v>8.9174707031249995E-2</v>
      </c>
      <c r="X1305">
        <v>8.9180352783203132E-2</v>
      </c>
      <c r="Y1305">
        <v>0</v>
      </c>
      <c r="Z1305">
        <v>0.26751796875</v>
      </c>
      <c r="AA1305">
        <v>0</v>
      </c>
      <c r="AB1305">
        <v>0</v>
      </c>
      <c r="AC1305">
        <v>0</v>
      </c>
      <c r="AD1305">
        <v>8.9245751953124994E-2</v>
      </c>
      <c r="AE1305">
        <v>0</v>
      </c>
      <c r="AF1305">
        <v>8.9177075195312511E-2</v>
      </c>
      <c r="AG1305">
        <v>0</v>
      </c>
      <c r="AH1305">
        <v>8.925085449218749E-2</v>
      </c>
      <c r="AI1305">
        <v>0</v>
      </c>
      <c r="AJ1305">
        <v>0.17842507934570309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8.9182342529296868E-2</v>
      </c>
      <c r="AZ1305">
        <v>0</v>
      </c>
      <c r="BA1305">
        <v>0</v>
      </c>
      <c r="BB1305">
        <v>0</v>
      </c>
      <c r="BC1305">
        <v>0.17835277709960939</v>
      </c>
      <c r="BD1305">
        <v>0.17839739990234371</v>
      </c>
      <c r="BE1305">
        <v>0.26752605590820311</v>
      </c>
      <c r="BF1305">
        <v>0.26758181152343752</v>
      </c>
      <c r="BG1305">
        <v>8.9177075195312511E-2</v>
      </c>
      <c r="BH1305">
        <v>0.17842507934570309</v>
      </c>
      <c r="BI1305">
        <v>0</v>
      </c>
      <c r="BJ1305">
        <v>0</v>
      </c>
      <c r="BK1305">
        <v>0</v>
      </c>
      <c r="BL1305">
        <v>0.26769530639648442</v>
      </c>
      <c r="BM1305">
        <v>0.17835277709960939</v>
      </c>
      <c r="BN1305">
        <v>8.9245751953124994E-2</v>
      </c>
      <c r="BO1305">
        <v>0.17835277709960939</v>
      </c>
      <c r="BP1305">
        <v>0</v>
      </c>
      <c r="BQ1305">
        <v>0</v>
      </c>
      <c r="BR1305">
        <v>0</v>
      </c>
      <c r="BS1305">
        <v>0</v>
      </c>
      <c r="BT1305">
        <v>0</v>
      </c>
    </row>
    <row r="1306" spans="1:72">
      <c r="A1306" t="s">
        <v>223</v>
      </c>
      <c r="B1306" t="s">
        <v>249</v>
      </c>
      <c r="C1306" t="s">
        <v>225</v>
      </c>
      <c r="D1306" t="s">
        <v>226</v>
      </c>
      <c r="E1306" t="s">
        <v>227</v>
      </c>
      <c r="F1306">
        <v>3</v>
      </c>
      <c r="G1306">
        <v>9</v>
      </c>
      <c r="H1306" t="s">
        <v>113</v>
      </c>
      <c r="I1306" t="s">
        <v>116</v>
      </c>
      <c r="J1306" t="s">
        <v>116</v>
      </c>
      <c r="K1306" t="s">
        <v>116</v>
      </c>
      <c r="L1306" t="s">
        <v>148</v>
      </c>
      <c r="M1306" t="s">
        <v>189</v>
      </c>
      <c r="N1306" t="s">
        <v>189</v>
      </c>
      <c r="O1306" t="s">
        <v>189</v>
      </c>
      <c r="P1306">
        <v>2.397999200439453</v>
      </c>
      <c r="Q1306">
        <v>1.4220999999999999</v>
      </c>
      <c r="R1306">
        <v>140.78252028198241</v>
      </c>
      <c r="S1306">
        <v>109.48687586669929</v>
      </c>
      <c r="T1306">
        <v>890.21939005126922</v>
      </c>
      <c r="U1306">
        <v>126.7669296630861</v>
      </c>
      <c r="V1306">
        <v>83.467392480468774</v>
      </c>
      <c r="W1306">
        <v>674.1994051940917</v>
      </c>
      <c r="X1306">
        <v>16.45426450195313</v>
      </c>
      <c r="Y1306">
        <v>8.3629746215820298</v>
      </c>
      <c r="Z1306">
        <v>26.785045056152342</v>
      </c>
      <c r="AA1306">
        <v>69.110466864013659</v>
      </c>
      <c r="AB1306">
        <v>177.64472435912921</v>
      </c>
      <c r="AC1306">
        <v>558.84976754761476</v>
      </c>
      <c r="AD1306">
        <v>2878.150842309612</v>
      </c>
      <c r="AE1306">
        <v>368.46132877197192</v>
      </c>
      <c r="AF1306">
        <v>520.57879949340941</v>
      </c>
      <c r="AG1306">
        <v>542.66708520507427</v>
      </c>
      <c r="AH1306">
        <v>1249.220787670894</v>
      </c>
      <c r="AI1306">
        <v>3640.360090124519</v>
      </c>
      <c r="AJ1306">
        <v>1080.7664661437991</v>
      </c>
      <c r="AK1306">
        <v>812.99565453491277</v>
      </c>
      <c r="AL1306">
        <v>2313.2844611755481</v>
      </c>
      <c r="AM1306">
        <v>1366.925732995606</v>
      </c>
      <c r="AN1306">
        <v>3125.222616265859</v>
      </c>
      <c r="AO1306">
        <v>1023.473235327147</v>
      </c>
      <c r="AP1306">
        <v>2120.1210893859902</v>
      </c>
      <c r="AQ1306">
        <v>10059.648423578001</v>
      </c>
      <c r="AR1306">
        <v>579.05881286621104</v>
      </c>
      <c r="AS1306">
        <v>433.46018389282199</v>
      </c>
      <c r="AT1306">
        <v>175.04744430541979</v>
      </c>
      <c r="AU1306">
        <v>1960.3526760436989</v>
      </c>
      <c r="AV1306">
        <v>1583.0524614379881</v>
      </c>
      <c r="AW1306">
        <v>3600.605702593994</v>
      </c>
      <c r="AX1306">
        <v>1111.4973355590821</v>
      </c>
      <c r="AY1306">
        <v>1327.3172278015149</v>
      </c>
      <c r="AZ1306">
        <v>82.887353881835907</v>
      </c>
      <c r="BA1306">
        <v>74.047432446289065</v>
      </c>
      <c r="BB1306">
        <v>191.19279782104491</v>
      </c>
      <c r="BC1306">
        <v>44043.711401184439</v>
      </c>
      <c r="BD1306">
        <v>1109.63786901245</v>
      </c>
      <c r="BE1306">
        <v>399.1831050048819</v>
      </c>
      <c r="BF1306">
        <v>3648.703855462616</v>
      </c>
      <c r="BG1306">
        <v>6402.8773430481178</v>
      </c>
      <c r="BH1306">
        <v>8724.142792871131</v>
      </c>
      <c r="BI1306">
        <v>13944.689867041299</v>
      </c>
      <c r="BJ1306">
        <v>8371.7792414306296</v>
      </c>
      <c r="BK1306">
        <v>1674.024429327394</v>
      </c>
      <c r="BL1306">
        <v>4386.2254502745909</v>
      </c>
      <c r="BM1306">
        <v>34348.137770624133</v>
      </c>
      <c r="BN1306">
        <v>3870.1667122192298</v>
      </c>
      <c r="BO1306">
        <v>14876.669301129101</v>
      </c>
      <c r="BP1306">
        <v>20313.275287384098</v>
      </c>
      <c r="BQ1306">
        <v>0</v>
      </c>
      <c r="BR1306">
        <v>0</v>
      </c>
      <c r="BS1306">
        <v>0</v>
      </c>
      <c r="BT1306">
        <v>0</v>
      </c>
    </row>
    <row r="1307" spans="1:72">
      <c r="A1307" t="s">
        <v>223</v>
      </c>
      <c r="B1307" t="s">
        <v>249</v>
      </c>
      <c r="C1307" t="s">
        <v>225</v>
      </c>
      <c r="D1307" t="s">
        <v>226</v>
      </c>
      <c r="E1307" t="s">
        <v>227</v>
      </c>
      <c r="F1307">
        <v>3</v>
      </c>
      <c r="G1307">
        <v>11</v>
      </c>
      <c r="H1307" t="s">
        <v>113</v>
      </c>
      <c r="I1307" t="s">
        <v>116</v>
      </c>
      <c r="J1307" t="s">
        <v>116</v>
      </c>
      <c r="K1307" t="s">
        <v>116</v>
      </c>
      <c r="L1307" t="s">
        <v>231</v>
      </c>
      <c r="M1307" t="s">
        <v>133</v>
      </c>
      <c r="N1307" t="s">
        <v>133</v>
      </c>
      <c r="O1307" t="s">
        <v>133</v>
      </c>
      <c r="P1307">
        <v>119.35889718627929</v>
      </c>
      <c r="Q1307">
        <v>109.4987890563965</v>
      </c>
      <c r="R1307">
        <v>94.362284381103535</v>
      </c>
      <c r="S1307">
        <v>67.131366180419931</v>
      </c>
      <c r="T1307">
        <v>67.61480404663088</v>
      </c>
      <c r="U1307">
        <v>64.802848529052753</v>
      </c>
      <c r="V1307">
        <v>79.594033666992146</v>
      </c>
      <c r="W1307">
        <v>89.654780291748025</v>
      </c>
      <c r="X1307">
        <v>101.1527793029785</v>
      </c>
      <c r="Y1307">
        <v>87.706270275878907</v>
      </c>
      <c r="Z1307">
        <v>54.817286523437488</v>
      </c>
      <c r="AA1307">
        <v>73.891336462402322</v>
      </c>
      <c r="AB1307">
        <v>103.1398121582031</v>
      </c>
      <c r="AC1307">
        <v>79.261576739501962</v>
      </c>
      <c r="AD1307">
        <v>116.9904272155762</v>
      </c>
      <c r="AE1307">
        <v>57.65779478149414</v>
      </c>
      <c r="AF1307">
        <v>72.150974487304694</v>
      </c>
      <c r="AG1307">
        <v>56.316629602050767</v>
      </c>
      <c r="AH1307">
        <v>67.339896881103513</v>
      </c>
      <c r="AI1307">
        <v>66.215087127685564</v>
      </c>
      <c r="AJ1307">
        <v>46.440974279785173</v>
      </c>
      <c r="AK1307">
        <v>40.956401788330083</v>
      </c>
      <c r="AL1307">
        <v>50.204432452392588</v>
      </c>
      <c r="AM1307">
        <v>50.978466381835943</v>
      </c>
      <c r="AN1307">
        <v>61.760501043701169</v>
      </c>
      <c r="AO1307">
        <v>59.951030572509758</v>
      </c>
      <c r="AP1307">
        <v>71.771792675781242</v>
      </c>
      <c r="AQ1307">
        <v>84.308154724121053</v>
      </c>
      <c r="AR1307">
        <v>46.623338079833992</v>
      </c>
      <c r="AS1307">
        <v>55.465219061279278</v>
      </c>
      <c r="AT1307">
        <v>47.886120513916012</v>
      </c>
      <c r="AU1307">
        <v>43.894960461425789</v>
      </c>
      <c r="AV1307">
        <v>39.877118920898432</v>
      </c>
      <c r="AW1307">
        <v>50.955202343750003</v>
      </c>
      <c r="AX1307">
        <v>51.814411859130857</v>
      </c>
      <c r="AY1307">
        <v>29.381086120605481</v>
      </c>
      <c r="AZ1307">
        <v>34.109380151367183</v>
      </c>
      <c r="BA1307">
        <v>40.9529274963379</v>
      </c>
      <c r="BB1307">
        <v>76.463879150390639</v>
      </c>
      <c r="BC1307">
        <v>364.45923040161119</v>
      </c>
      <c r="BD1307">
        <v>308.75274382934572</v>
      </c>
      <c r="BE1307">
        <v>295.41968278808588</v>
      </c>
      <c r="BF1307">
        <v>320.5321793762206</v>
      </c>
      <c r="BG1307">
        <v>241.07679214477551</v>
      </c>
      <c r="BH1307">
        <v>185.3820560546875</v>
      </c>
      <c r="BI1307">
        <v>251.51832021484381</v>
      </c>
      <c r="BJ1307">
        <v>176.26851315917969</v>
      </c>
      <c r="BK1307">
        <v>153.9441848327638</v>
      </c>
      <c r="BL1307">
        <v>433.67405298461932</v>
      </c>
      <c r="BM1307">
        <v>310.62007214965843</v>
      </c>
      <c r="BN1307">
        <v>376.64514498901372</v>
      </c>
      <c r="BO1307">
        <v>272.04859184570307</v>
      </c>
      <c r="BP1307">
        <v>288.79525472412138</v>
      </c>
      <c r="BQ1307">
        <v>0</v>
      </c>
      <c r="BR1307">
        <v>0</v>
      </c>
      <c r="BS1307">
        <v>0</v>
      </c>
      <c r="BT1307">
        <v>0</v>
      </c>
    </row>
    <row r="1308" spans="1:72">
      <c r="A1308" t="s">
        <v>223</v>
      </c>
      <c r="B1308" t="s">
        <v>249</v>
      </c>
      <c r="C1308" t="s">
        <v>225</v>
      </c>
      <c r="D1308" t="s">
        <v>226</v>
      </c>
      <c r="E1308" t="s">
        <v>227</v>
      </c>
      <c r="F1308">
        <v>3</v>
      </c>
      <c r="G1308">
        <v>12</v>
      </c>
      <c r="H1308" t="s">
        <v>113</v>
      </c>
      <c r="I1308" t="s">
        <v>116</v>
      </c>
      <c r="J1308" t="s">
        <v>116</v>
      </c>
      <c r="K1308" t="s">
        <v>116</v>
      </c>
      <c r="L1308" t="s">
        <v>231</v>
      </c>
      <c r="M1308" t="s">
        <v>136</v>
      </c>
      <c r="N1308" t="s">
        <v>136</v>
      </c>
      <c r="O1308" t="s">
        <v>136</v>
      </c>
      <c r="P1308">
        <v>5.3495947082519519</v>
      </c>
      <c r="Q1308">
        <v>10.78225270996094</v>
      </c>
      <c r="R1308">
        <v>6.3281895019531254</v>
      </c>
      <c r="S1308">
        <v>3.1198025329589849</v>
      </c>
      <c r="T1308">
        <v>3.3870952880859382</v>
      </c>
      <c r="U1308">
        <v>4.9034869445800782</v>
      </c>
      <c r="V1308">
        <v>4.5489665710449216</v>
      </c>
      <c r="W1308">
        <v>4.1911311645507814</v>
      </c>
      <c r="X1308">
        <v>2.405937738037109</v>
      </c>
      <c r="Y1308">
        <v>7.9311947326660182</v>
      </c>
      <c r="Z1308">
        <v>7.5759792236328103</v>
      </c>
      <c r="AA1308">
        <v>7.6640888305664054</v>
      </c>
      <c r="AB1308">
        <v>8.0233920104980463</v>
      </c>
      <c r="AC1308">
        <v>4.6332665161132809</v>
      </c>
      <c r="AD1308">
        <v>8.7388119873046879</v>
      </c>
      <c r="AE1308">
        <v>7.2210303344726574</v>
      </c>
      <c r="AF1308">
        <v>3.118754443359375</v>
      </c>
      <c r="AG1308">
        <v>4.4548860839843742</v>
      </c>
      <c r="AH1308">
        <v>4.5457526733398446</v>
      </c>
      <c r="AI1308">
        <v>5.3487339599609367</v>
      </c>
      <c r="AJ1308">
        <v>5.5245711486816402</v>
      </c>
      <c r="AK1308">
        <v>6.5941967712402354</v>
      </c>
      <c r="AL1308">
        <v>6.3271677307128904</v>
      </c>
      <c r="AM1308">
        <v>6.8598186584472653</v>
      </c>
      <c r="AN1308">
        <v>9.2701294006347634</v>
      </c>
      <c r="AO1308">
        <v>4.812680718994141</v>
      </c>
      <c r="AP1308">
        <v>7.7533508361816397</v>
      </c>
      <c r="AQ1308">
        <v>7.5792377136230469</v>
      </c>
      <c r="AR1308">
        <v>5.257182794189454</v>
      </c>
      <c r="AS1308">
        <v>6.5086960205078137</v>
      </c>
      <c r="AT1308">
        <v>3.743267041015625</v>
      </c>
      <c r="AU1308">
        <v>3.7440095092773449</v>
      </c>
      <c r="AV1308">
        <v>3.5638574279785158</v>
      </c>
      <c r="AW1308">
        <v>6.9511944458007786</v>
      </c>
      <c r="AX1308">
        <v>7.8435164916992166</v>
      </c>
      <c r="AY1308">
        <v>4.1881879943847657</v>
      </c>
      <c r="AZ1308">
        <v>2.939564227294921</v>
      </c>
      <c r="BA1308">
        <v>3.5640209594726571</v>
      </c>
      <c r="BB1308">
        <v>4.4545455566406256</v>
      </c>
      <c r="BC1308">
        <v>26.375501110839849</v>
      </c>
      <c r="BD1308">
        <v>22.371048474121089</v>
      </c>
      <c r="BE1308">
        <v>15.42150797119141</v>
      </c>
      <c r="BF1308">
        <v>28.43072877807618</v>
      </c>
      <c r="BG1308">
        <v>18.53945422363282</v>
      </c>
      <c r="BH1308">
        <v>28.068755279541019</v>
      </c>
      <c r="BI1308">
        <v>21.301076000976561</v>
      </c>
      <c r="BJ1308">
        <v>17.19938929443359</v>
      </c>
      <c r="BK1308">
        <v>12.739774597167971</v>
      </c>
      <c r="BL1308">
        <v>26.7323984008789</v>
      </c>
      <c r="BM1308">
        <v>30.29352608032227</v>
      </c>
      <c r="BN1308">
        <v>26.46873070678711</v>
      </c>
      <c r="BO1308">
        <v>31.991114721679679</v>
      </c>
      <c r="BP1308">
        <v>23.528486016845701</v>
      </c>
      <c r="BQ1308">
        <v>0</v>
      </c>
      <c r="BR1308">
        <v>0</v>
      </c>
      <c r="BS1308">
        <v>0</v>
      </c>
      <c r="BT1308">
        <v>0</v>
      </c>
    </row>
    <row r="1309" spans="1:72">
      <c r="A1309" t="s">
        <v>223</v>
      </c>
      <c r="B1309" t="s">
        <v>249</v>
      </c>
      <c r="C1309" t="s">
        <v>225</v>
      </c>
      <c r="D1309" t="s">
        <v>226</v>
      </c>
      <c r="E1309" t="s">
        <v>227</v>
      </c>
      <c r="F1309">
        <v>3</v>
      </c>
      <c r="G1309">
        <v>15</v>
      </c>
      <c r="H1309" t="s">
        <v>113</v>
      </c>
      <c r="I1309" t="s">
        <v>116</v>
      </c>
      <c r="J1309" t="s">
        <v>116</v>
      </c>
      <c r="K1309" t="s">
        <v>116</v>
      </c>
      <c r="L1309" t="s">
        <v>148</v>
      </c>
      <c r="M1309" t="s">
        <v>151</v>
      </c>
      <c r="N1309" t="s">
        <v>151</v>
      </c>
      <c r="O1309" t="s">
        <v>151</v>
      </c>
      <c r="P1309">
        <v>11573.400904412811</v>
      </c>
      <c r="Q1309">
        <v>19500.198005029291</v>
      </c>
      <c r="R1309">
        <v>16999.708869110091</v>
      </c>
      <c r="S1309">
        <v>14863.46924484864</v>
      </c>
      <c r="T1309">
        <v>27483.679622112992</v>
      </c>
      <c r="U1309">
        <v>33040.361508129863</v>
      </c>
      <c r="V1309">
        <v>43843.52740087267</v>
      </c>
      <c r="W1309">
        <v>27020.79171833496</v>
      </c>
      <c r="X1309">
        <v>38602.615275585893</v>
      </c>
      <c r="Y1309">
        <v>39212.360627313152</v>
      </c>
      <c r="Z1309">
        <v>31446.891336895689</v>
      </c>
      <c r="AA1309">
        <v>36053.175215747076</v>
      </c>
      <c r="AB1309">
        <v>39093.547109637409</v>
      </c>
      <c r="AC1309">
        <v>56674.548102941757</v>
      </c>
      <c r="AD1309">
        <v>53752.098427740348</v>
      </c>
      <c r="AE1309">
        <v>50139.18063166504</v>
      </c>
      <c r="AF1309">
        <v>40496.781526110797</v>
      </c>
      <c r="AG1309">
        <v>66038.707966686969</v>
      </c>
      <c r="AH1309">
        <v>57986.786240655427</v>
      </c>
      <c r="AI1309">
        <v>58824.437839184473</v>
      </c>
      <c r="AJ1309">
        <v>54595.433711529527</v>
      </c>
      <c r="AK1309">
        <v>51710.668418407928</v>
      </c>
      <c r="AL1309">
        <v>54501.851085748247</v>
      </c>
      <c r="AM1309">
        <v>39418.83559773556</v>
      </c>
      <c r="AN1309">
        <v>35311.836192993178</v>
      </c>
      <c r="AO1309">
        <v>36050.816364782717</v>
      </c>
      <c r="AP1309">
        <v>48268.299818969637</v>
      </c>
      <c r="AQ1309">
        <v>76413.902402221836</v>
      </c>
      <c r="AR1309">
        <v>54900.654867895442</v>
      </c>
      <c r="AS1309">
        <v>60657.598690362502</v>
      </c>
      <c r="AT1309">
        <v>69218.126492169176</v>
      </c>
      <c r="AU1309">
        <v>65356.446132501187</v>
      </c>
      <c r="AV1309">
        <v>68282.774964178345</v>
      </c>
      <c r="AW1309">
        <v>55423.456380761527</v>
      </c>
      <c r="AX1309">
        <v>47323.341909240597</v>
      </c>
      <c r="AY1309">
        <v>42004.872552233857</v>
      </c>
      <c r="AZ1309">
        <v>38733.380063903824</v>
      </c>
      <c r="BA1309">
        <v>39014.095898687723</v>
      </c>
      <c r="BB1309">
        <v>31479.566503588849</v>
      </c>
      <c r="BC1309">
        <v>1705043.761647712</v>
      </c>
      <c r="BD1309">
        <v>129691.5241742556</v>
      </c>
      <c r="BE1309">
        <v>204966.34076336829</v>
      </c>
      <c r="BF1309">
        <v>247135.2895642049</v>
      </c>
      <c r="BG1309">
        <v>294637.90041254379</v>
      </c>
      <c r="BH1309">
        <v>256232.1016842426</v>
      </c>
      <c r="BI1309">
        <v>287234.834814706</v>
      </c>
      <c r="BJ1309">
        <v>312230.75316736771</v>
      </c>
      <c r="BK1309">
        <v>164168.7242615787</v>
      </c>
      <c r="BL1309">
        <v>594231.02758929983</v>
      </c>
      <c r="BM1309">
        <v>1178685.835184959</v>
      </c>
      <c r="BN1309">
        <v>462430.72815155023</v>
      </c>
      <c r="BO1309">
        <v>546039.97124801786</v>
      </c>
      <c r="BP1309">
        <v>567921.53197729494</v>
      </c>
      <c r="BQ1309">
        <v>0</v>
      </c>
      <c r="BR1309">
        <v>0</v>
      </c>
      <c r="BS1309">
        <v>0</v>
      </c>
      <c r="BT1309">
        <v>0</v>
      </c>
    </row>
    <row r="1310" spans="1:72">
      <c r="A1310" t="s">
        <v>223</v>
      </c>
      <c r="B1310" t="s">
        <v>249</v>
      </c>
      <c r="C1310" t="s">
        <v>225</v>
      </c>
      <c r="D1310" t="s">
        <v>226</v>
      </c>
      <c r="E1310" t="s">
        <v>227</v>
      </c>
      <c r="F1310">
        <v>3</v>
      </c>
      <c r="G1310">
        <v>20</v>
      </c>
      <c r="H1310" t="s">
        <v>113</v>
      </c>
      <c r="I1310" t="s">
        <v>116</v>
      </c>
      <c r="J1310" t="s">
        <v>116</v>
      </c>
      <c r="K1310" t="s">
        <v>116</v>
      </c>
      <c r="L1310" t="s">
        <v>148</v>
      </c>
      <c r="M1310" t="s">
        <v>154</v>
      </c>
      <c r="N1310" t="s">
        <v>157</v>
      </c>
      <c r="O1310" t="s">
        <v>163</v>
      </c>
      <c r="P1310">
        <v>0</v>
      </c>
      <c r="Q1310">
        <v>0</v>
      </c>
      <c r="R1310">
        <v>4.1013023315429704</v>
      </c>
      <c r="S1310">
        <v>0.35658997192382808</v>
      </c>
      <c r="T1310">
        <v>8.6435987426757794</v>
      </c>
      <c r="U1310">
        <v>2.0504137451171882</v>
      </c>
      <c r="V1310">
        <v>6.3296837463378894</v>
      </c>
      <c r="W1310">
        <v>19.878111749267589</v>
      </c>
      <c r="X1310">
        <v>3.5659655883789072</v>
      </c>
      <c r="Y1310">
        <v>2.496011059570312</v>
      </c>
      <c r="Z1310">
        <v>1.6048318725585939</v>
      </c>
      <c r="AA1310">
        <v>0</v>
      </c>
      <c r="AB1310">
        <v>0.71303160400390631</v>
      </c>
      <c r="AC1310">
        <v>0.17827085571289061</v>
      </c>
      <c r="AD1310">
        <v>3.196255548095702</v>
      </c>
      <c r="AE1310">
        <v>0.1783074462890625</v>
      </c>
      <c r="AF1310">
        <v>4.0114860229492182</v>
      </c>
      <c r="AG1310">
        <v>3.5659649108886722</v>
      </c>
      <c r="AH1310">
        <v>2.1395572204589852</v>
      </c>
      <c r="AI1310">
        <v>9.8057180419921863</v>
      </c>
      <c r="AJ1310">
        <v>5.9721555236816393</v>
      </c>
      <c r="AK1310">
        <v>7.2206125366210934</v>
      </c>
      <c r="AL1310">
        <v>42.233384613037153</v>
      </c>
      <c r="AM1310">
        <v>60.691559613037143</v>
      </c>
      <c r="AN1310">
        <v>44.650972454834012</v>
      </c>
      <c r="AO1310">
        <v>87.052970550537168</v>
      </c>
      <c r="AP1310">
        <v>45.00490272827146</v>
      </c>
      <c r="AQ1310">
        <v>140.14677564086861</v>
      </c>
      <c r="AR1310">
        <v>69.858787762451144</v>
      </c>
      <c r="AS1310">
        <v>26.292331738281248</v>
      </c>
      <c r="AT1310">
        <v>36.810012084960931</v>
      </c>
      <c r="AU1310">
        <v>383.63985149536211</v>
      </c>
      <c r="AV1310">
        <v>94.102020989990294</v>
      </c>
      <c r="AW1310">
        <v>21.55940079345703</v>
      </c>
      <c r="AX1310">
        <v>80.205587756347654</v>
      </c>
      <c r="AY1310">
        <v>24.636592004394512</v>
      </c>
      <c r="AZ1310">
        <v>3.739390887451171</v>
      </c>
      <c r="BA1310">
        <v>2.1380589660644529</v>
      </c>
      <c r="BB1310">
        <v>2.1352413391113281</v>
      </c>
      <c r="BC1310">
        <v>2369.7443259826582</v>
      </c>
      <c r="BD1310">
        <v>30.930844384765621</v>
      </c>
      <c r="BE1310">
        <v>61.777443054199153</v>
      </c>
      <c r="BF1310">
        <v>1.6044762573242191</v>
      </c>
      <c r="BG1310">
        <v>22.019321221923821</v>
      </c>
      <c r="BH1310">
        <v>360.81708101196301</v>
      </c>
      <c r="BI1310">
        <v>520.53413997192411</v>
      </c>
      <c r="BJ1310">
        <v>558.58759747314105</v>
      </c>
      <c r="BK1310">
        <v>21.979528033447259</v>
      </c>
      <c r="BL1310">
        <v>171.51279197387629</v>
      </c>
      <c r="BM1310">
        <v>1919.5525718322781</v>
      </c>
      <c r="BN1310">
        <v>47.1581427429199</v>
      </c>
      <c r="BO1310">
        <v>641.08611846924134</v>
      </c>
      <c r="BP1310">
        <v>1132.8973047424281</v>
      </c>
      <c r="BQ1310">
        <v>0</v>
      </c>
      <c r="BR1310">
        <v>0</v>
      </c>
      <c r="BS1310">
        <v>0</v>
      </c>
      <c r="BT1310">
        <v>0</v>
      </c>
    </row>
    <row r="1311" spans="1:72">
      <c r="A1311" t="s">
        <v>223</v>
      </c>
      <c r="B1311" t="s">
        <v>249</v>
      </c>
      <c r="C1311" t="s">
        <v>225</v>
      </c>
      <c r="D1311" t="s">
        <v>226</v>
      </c>
      <c r="E1311" t="s">
        <v>227</v>
      </c>
      <c r="F1311">
        <v>3</v>
      </c>
      <c r="G1311">
        <v>21</v>
      </c>
      <c r="H1311" t="s">
        <v>113</v>
      </c>
      <c r="I1311" t="s">
        <v>116</v>
      </c>
      <c r="J1311" t="s">
        <v>116</v>
      </c>
      <c r="K1311" t="s">
        <v>116</v>
      </c>
      <c r="L1311" t="s">
        <v>148</v>
      </c>
      <c r="M1311" t="s">
        <v>192</v>
      </c>
      <c r="N1311" t="s">
        <v>192</v>
      </c>
      <c r="O1311" t="s">
        <v>192</v>
      </c>
      <c r="P1311">
        <v>44535.279050085512</v>
      </c>
      <c r="Q1311">
        <v>33760.140430743493</v>
      </c>
      <c r="R1311">
        <v>21984.943439019749</v>
      </c>
      <c r="S1311">
        <v>19473.700039526349</v>
      </c>
      <c r="T1311">
        <v>24968.279467559809</v>
      </c>
      <c r="U1311">
        <v>28413.62515137326</v>
      </c>
      <c r="V1311">
        <v>18076.457208551041</v>
      </c>
      <c r="W1311">
        <v>18653.162999389649</v>
      </c>
      <c r="X1311">
        <v>22697.62996484985</v>
      </c>
      <c r="Y1311">
        <v>28917.572380188001</v>
      </c>
      <c r="Z1311">
        <v>22793.587344110128</v>
      </c>
      <c r="AA1311">
        <v>15200.24426101684</v>
      </c>
      <c r="AB1311">
        <v>17144.23409426268</v>
      </c>
      <c r="AC1311">
        <v>19809.993108300769</v>
      </c>
      <c r="AD1311">
        <v>16741.968205017089</v>
      </c>
      <c r="AE1311">
        <v>15050.045243365479</v>
      </c>
      <c r="AF1311">
        <v>13348.403831268301</v>
      </c>
      <c r="AG1311">
        <v>14283.90120433958</v>
      </c>
      <c r="AH1311">
        <v>13595.413257940671</v>
      </c>
      <c r="AI1311">
        <v>14011.36176318359</v>
      </c>
      <c r="AJ1311">
        <v>14297.868254577639</v>
      </c>
      <c r="AK1311">
        <v>12621.47381649172</v>
      </c>
      <c r="AL1311">
        <v>17589.96831661378</v>
      </c>
      <c r="AM1311">
        <v>17353.460379705812</v>
      </c>
      <c r="AN1311">
        <v>12013.8495333313</v>
      </c>
      <c r="AO1311">
        <v>11166.649782666031</v>
      </c>
      <c r="AP1311">
        <v>5899.58008320312</v>
      </c>
      <c r="AQ1311">
        <v>6835.8369873230004</v>
      </c>
      <c r="AR1311">
        <v>6390.8758359252861</v>
      </c>
      <c r="AS1311">
        <v>6255.0607636718742</v>
      </c>
      <c r="AT1311">
        <v>5426.1914576721201</v>
      </c>
      <c r="AU1311">
        <v>7198.4091665771502</v>
      </c>
      <c r="AV1311">
        <v>9187.4999590820262</v>
      </c>
      <c r="AW1311">
        <v>38207.82295811145</v>
      </c>
      <c r="AX1311">
        <v>105638.7575842832</v>
      </c>
      <c r="AY1311">
        <v>98222.937141986054</v>
      </c>
      <c r="AZ1311">
        <v>74506.913039433683</v>
      </c>
      <c r="BA1311">
        <v>138903.87552661091</v>
      </c>
      <c r="BB1311">
        <v>103445.33059515381</v>
      </c>
      <c r="BC1311">
        <v>722383.26286012121</v>
      </c>
      <c r="BD1311">
        <v>101296.3353530209</v>
      </c>
      <c r="BE1311">
        <v>81421.048726983616</v>
      </c>
      <c r="BF1311">
        <v>62987.295983368007</v>
      </c>
      <c r="BG1311">
        <v>44424.73503945316</v>
      </c>
      <c r="BH1311">
        <v>47592.0743887512</v>
      </c>
      <c r="BI1311">
        <v>18026.04614498292</v>
      </c>
      <c r="BJ1311">
        <v>148573.12959624649</v>
      </c>
      <c r="BK1311">
        <v>400729.14459397132</v>
      </c>
      <c r="BL1311">
        <v>140329.87172213761</v>
      </c>
      <c r="BM1311">
        <v>615654.70748992101</v>
      </c>
      <c r="BN1311">
        <v>104503.04900521869</v>
      </c>
      <c r="BO1311">
        <v>67414.858605834859</v>
      </c>
      <c r="BP1311">
        <v>156099.682722522</v>
      </c>
      <c r="BQ1311">
        <v>0</v>
      </c>
      <c r="BR1311">
        <v>0</v>
      </c>
      <c r="BS1311">
        <v>0</v>
      </c>
      <c r="BT1311">
        <v>0</v>
      </c>
    </row>
    <row r="1312" spans="1:72">
      <c r="A1312" t="s">
        <v>223</v>
      </c>
      <c r="B1312" t="s">
        <v>249</v>
      </c>
      <c r="C1312" t="s">
        <v>225</v>
      </c>
      <c r="D1312" t="s">
        <v>226</v>
      </c>
      <c r="E1312" t="s">
        <v>227</v>
      </c>
      <c r="F1312">
        <v>3</v>
      </c>
      <c r="G1312">
        <v>23</v>
      </c>
      <c r="H1312" t="s">
        <v>113</v>
      </c>
      <c r="I1312" t="s">
        <v>116</v>
      </c>
      <c r="J1312" t="s">
        <v>116</v>
      </c>
      <c r="K1312" t="s">
        <v>116</v>
      </c>
      <c r="L1312" t="s">
        <v>195</v>
      </c>
      <c r="M1312" t="s">
        <v>198</v>
      </c>
      <c r="N1312" t="s">
        <v>198</v>
      </c>
      <c r="O1312" t="s">
        <v>198</v>
      </c>
      <c r="P1312">
        <v>0</v>
      </c>
      <c r="Q1312">
        <v>0.53585352172851564</v>
      </c>
      <c r="R1312">
        <v>4.8230227294921866</v>
      </c>
      <c r="S1312">
        <v>4.1976391906738266</v>
      </c>
      <c r="T1312">
        <v>9.1987619873046889</v>
      </c>
      <c r="U1312">
        <v>7.9484310852050761</v>
      </c>
      <c r="V1312">
        <v>26.70240740966797</v>
      </c>
      <c r="W1312">
        <v>22.596260034179689</v>
      </c>
      <c r="X1312">
        <v>5.6263166137695304</v>
      </c>
      <c r="Y1312">
        <v>6.2512293395996092</v>
      </c>
      <c r="Z1312">
        <v>19.73697595825195</v>
      </c>
      <c r="AA1312">
        <v>11.96748689575195</v>
      </c>
      <c r="AB1312">
        <v>3.57222105102539</v>
      </c>
      <c r="AC1312">
        <v>8.3952670227050792</v>
      </c>
      <c r="AD1312">
        <v>5.715610083007812</v>
      </c>
      <c r="AE1312">
        <v>7.1445628601074214</v>
      </c>
      <c r="AF1312">
        <v>8.7524416748046896</v>
      </c>
      <c r="AG1312">
        <v>9.10956185913086</v>
      </c>
      <c r="AH1312">
        <v>8.0377916931152349</v>
      </c>
      <c r="AI1312">
        <v>15.53952836303711</v>
      </c>
      <c r="AJ1312">
        <v>6.5199574645996101</v>
      </c>
      <c r="AK1312">
        <v>6.6980794738769527</v>
      </c>
      <c r="AL1312">
        <v>5.2693038085937509</v>
      </c>
      <c r="AM1312">
        <v>14.468290081787099</v>
      </c>
      <c r="AN1312">
        <v>4.4653049743652344</v>
      </c>
      <c r="AO1312">
        <v>10.627798925781249</v>
      </c>
      <c r="AP1312">
        <v>15.45101592407226</v>
      </c>
      <c r="AQ1312">
        <v>15.45073358764648</v>
      </c>
      <c r="AR1312">
        <v>7.2341223327636719</v>
      </c>
      <c r="AS1312">
        <v>9.9130860839843731</v>
      </c>
      <c r="AT1312">
        <v>16.25377889404297</v>
      </c>
      <c r="AU1312">
        <v>11.431367449951169</v>
      </c>
      <c r="AV1312">
        <v>9.734574273681643</v>
      </c>
      <c r="AW1312">
        <v>5.0011659790039067</v>
      </c>
      <c r="AX1312">
        <v>4.0191511840820313</v>
      </c>
      <c r="AY1312">
        <v>1.1609846374511721</v>
      </c>
      <c r="AZ1312">
        <v>0.1786120727539062</v>
      </c>
      <c r="BA1312">
        <v>0.35724970703124997</v>
      </c>
      <c r="BB1312">
        <v>0</v>
      </c>
      <c r="BC1312">
        <v>262.83676268310558</v>
      </c>
      <c r="BD1312">
        <v>21.34539290161133</v>
      </c>
      <c r="BE1312">
        <v>74.572056445312484</v>
      </c>
      <c r="BF1312">
        <v>48.762452288818338</v>
      </c>
      <c r="BG1312">
        <v>48.851879980468738</v>
      </c>
      <c r="BH1312">
        <v>38.939306817626949</v>
      </c>
      <c r="BI1312">
        <v>59.748576824951193</v>
      </c>
      <c r="BJ1312">
        <v>47.779796020507817</v>
      </c>
      <c r="BK1312">
        <v>1.87553648071289</v>
      </c>
      <c r="BL1312">
        <v>165.75737149047859</v>
      </c>
      <c r="BM1312">
        <v>171.20609421386729</v>
      </c>
      <c r="BN1312">
        <v>129.13973553466789</v>
      </c>
      <c r="BO1312">
        <v>90.381085003662093</v>
      </c>
      <c r="BP1312">
        <v>92.166355316162125</v>
      </c>
      <c r="BQ1312">
        <v>0</v>
      </c>
      <c r="BR1312">
        <v>0</v>
      </c>
      <c r="BS1312">
        <v>0</v>
      </c>
      <c r="BT1312">
        <v>0</v>
      </c>
    </row>
    <row r="1313" spans="1:72">
      <c r="A1313" t="s">
        <v>223</v>
      </c>
      <c r="B1313" t="s">
        <v>249</v>
      </c>
      <c r="C1313" t="s">
        <v>225</v>
      </c>
      <c r="D1313" t="s">
        <v>226</v>
      </c>
      <c r="E1313" t="s">
        <v>227</v>
      </c>
      <c r="F1313">
        <v>3</v>
      </c>
      <c r="G1313">
        <v>24</v>
      </c>
      <c r="H1313" t="s">
        <v>113</v>
      </c>
      <c r="I1313" t="s">
        <v>116</v>
      </c>
      <c r="J1313" t="s">
        <v>116</v>
      </c>
      <c r="K1313" t="s">
        <v>116</v>
      </c>
      <c r="L1313" t="s">
        <v>195</v>
      </c>
      <c r="M1313" t="s">
        <v>201</v>
      </c>
      <c r="N1313" t="s">
        <v>201</v>
      </c>
      <c r="O1313" t="s">
        <v>201</v>
      </c>
      <c r="P1313">
        <v>61.313206616210913</v>
      </c>
      <c r="Q1313">
        <v>93.931806048583979</v>
      </c>
      <c r="R1313">
        <v>180.1401471130371</v>
      </c>
      <c r="S1313">
        <v>156.47106553955081</v>
      </c>
      <c r="T1313">
        <v>80.520264788818338</v>
      </c>
      <c r="U1313">
        <v>83.992162109374988</v>
      </c>
      <c r="V1313">
        <v>92.021043170165996</v>
      </c>
      <c r="W1313">
        <v>111.0052120361328</v>
      </c>
      <c r="X1313">
        <v>96.731831658935548</v>
      </c>
      <c r="Y1313">
        <v>148.66495955200199</v>
      </c>
      <c r="Z1313">
        <v>116.8620838745117</v>
      </c>
      <c r="AA1313">
        <v>106.4466256958008</v>
      </c>
      <c r="AB1313">
        <v>116.0852482177734</v>
      </c>
      <c r="AC1313">
        <v>142.37694560546871</v>
      </c>
      <c r="AD1313">
        <v>106.5646208496095</v>
      </c>
      <c r="AE1313">
        <v>108.7927428466797</v>
      </c>
      <c r="AF1313">
        <v>111.09929754638679</v>
      </c>
      <c r="AG1313">
        <v>71.431626934814503</v>
      </c>
      <c r="AH1313">
        <v>109.3288236206055</v>
      </c>
      <c r="AI1313">
        <v>123.755469934082</v>
      </c>
      <c r="AJ1313">
        <v>76.526986065673839</v>
      </c>
      <c r="AK1313">
        <v>98.427748901367195</v>
      </c>
      <c r="AL1313">
        <v>141.6203387878418</v>
      </c>
      <c r="AM1313">
        <v>150.35021595458969</v>
      </c>
      <c r="AN1313">
        <v>240.53732869262669</v>
      </c>
      <c r="AO1313">
        <v>247.3631285644534</v>
      </c>
      <c r="AP1313">
        <v>130.0022910217285</v>
      </c>
      <c r="AQ1313">
        <v>235.3998378173832</v>
      </c>
      <c r="AR1313">
        <v>227.83849188842771</v>
      </c>
      <c r="AS1313">
        <v>111.72208112182621</v>
      </c>
      <c r="AT1313">
        <v>119.11023081054689</v>
      </c>
      <c r="AU1313">
        <v>131.85397154541019</v>
      </c>
      <c r="AV1313">
        <v>152.80197897949219</v>
      </c>
      <c r="AW1313">
        <v>128.2724691040039</v>
      </c>
      <c r="AX1313">
        <v>95.423995446777383</v>
      </c>
      <c r="AY1313">
        <v>79.124650958251891</v>
      </c>
      <c r="AZ1313">
        <v>84.699805749511725</v>
      </c>
      <c r="BA1313">
        <v>59.331997534179713</v>
      </c>
      <c r="BB1313">
        <v>135.80331864013669</v>
      </c>
      <c r="BC1313">
        <v>13286.56075872194</v>
      </c>
      <c r="BD1313">
        <v>766.19724506835928</v>
      </c>
      <c r="BE1313">
        <v>710.9377970336916</v>
      </c>
      <c r="BF1313">
        <v>709.07933788452146</v>
      </c>
      <c r="BG1313">
        <v>655.06628650512653</v>
      </c>
      <c r="BH1313">
        <v>838.85612382202112</v>
      </c>
      <c r="BI1313">
        <v>1070.4314789489749</v>
      </c>
      <c r="BJ1313">
        <v>682.94065155639692</v>
      </c>
      <c r="BK1313">
        <v>372.58424091796849</v>
      </c>
      <c r="BL1313">
        <v>3337.5708783508271</v>
      </c>
      <c r="BM1313">
        <v>5793.7828276306209</v>
      </c>
      <c r="BN1313">
        <v>1702.2742656677251</v>
      </c>
      <c r="BO1313">
        <v>1758.9303862792949</v>
      </c>
      <c r="BP1313">
        <v>2027.5027213317869</v>
      </c>
      <c r="BQ1313">
        <v>0</v>
      </c>
      <c r="BR1313">
        <v>0</v>
      </c>
      <c r="BS1313">
        <v>0</v>
      </c>
      <c r="BT1313">
        <v>0</v>
      </c>
    </row>
    <row r="1314" spans="1:72">
      <c r="A1314" t="s">
        <v>223</v>
      </c>
      <c r="B1314" t="s">
        <v>249</v>
      </c>
      <c r="C1314" t="s">
        <v>225</v>
      </c>
      <c r="D1314" t="s">
        <v>226</v>
      </c>
      <c r="E1314" t="s">
        <v>227</v>
      </c>
      <c r="F1314">
        <v>3</v>
      </c>
      <c r="G1314">
        <v>25</v>
      </c>
      <c r="H1314" t="s">
        <v>113</v>
      </c>
      <c r="I1314" t="s">
        <v>116</v>
      </c>
      <c r="J1314" t="s">
        <v>116</v>
      </c>
      <c r="K1314" t="s">
        <v>116</v>
      </c>
      <c r="L1314" t="s">
        <v>195</v>
      </c>
      <c r="M1314" t="s">
        <v>233</v>
      </c>
      <c r="N1314" t="s">
        <v>233</v>
      </c>
      <c r="O1314" t="s">
        <v>233</v>
      </c>
      <c r="P1314">
        <v>30.518405194091802</v>
      </c>
      <c r="Q1314">
        <v>29.361481744384761</v>
      </c>
      <c r="R1314">
        <v>1033.5074811340321</v>
      </c>
      <c r="S1314">
        <v>1128.0346041687001</v>
      </c>
      <c r="T1314">
        <v>580.57790437622043</v>
      </c>
      <c r="U1314">
        <v>708.32089584350649</v>
      </c>
      <c r="V1314">
        <v>465.67146015624991</v>
      </c>
      <c r="W1314">
        <v>310.11284899291979</v>
      </c>
      <c r="X1314">
        <v>566.68748151855402</v>
      </c>
      <c r="Y1314">
        <v>286.9264672058107</v>
      </c>
      <c r="Z1314">
        <v>294.66676284790032</v>
      </c>
      <c r="AA1314">
        <v>270.27327949218761</v>
      </c>
      <c r="AB1314">
        <v>583.54955229492168</v>
      </c>
      <c r="AC1314">
        <v>416.42039015502922</v>
      </c>
      <c r="AD1314">
        <v>465.87834771118179</v>
      </c>
      <c r="AE1314">
        <v>433.0973548706055</v>
      </c>
      <c r="AF1314">
        <v>323.05168853149399</v>
      </c>
      <c r="AG1314">
        <v>442.83651099853552</v>
      </c>
      <c r="AH1314">
        <v>411.06769669799769</v>
      </c>
      <c r="AI1314">
        <v>591.93581193237321</v>
      </c>
      <c r="AJ1314">
        <v>281.44152020263658</v>
      </c>
      <c r="AK1314">
        <v>488.95358600463783</v>
      </c>
      <c r="AL1314">
        <v>606.12696456909259</v>
      </c>
      <c r="AM1314">
        <v>754.24416327514643</v>
      </c>
      <c r="AN1314">
        <v>500.51350391235258</v>
      </c>
      <c r="AO1314">
        <v>350.29904252929708</v>
      </c>
      <c r="AP1314">
        <v>455.86926256713821</v>
      </c>
      <c r="AQ1314">
        <v>612.92689549560464</v>
      </c>
      <c r="AR1314">
        <v>350.49115803222691</v>
      </c>
      <c r="AS1314">
        <v>325.1276356994627</v>
      </c>
      <c r="AT1314">
        <v>448.57552125854471</v>
      </c>
      <c r="AU1314">
        <v>331.65693031616217</v>
      </c>
      <c r="AV1314">
        <v>875.35804000854546</v>
      </c>
      <c r="AW1314">
        <v>590.70496469116199</v>
      </c>
      <c r="AX1314">
        <v>531.72163033447305</v>
      </c>
      <c r="AY1314">
        <v>595.98977973632714</v>
      </c>
      <c r="AZ1314">
        <v>482.32602739257771</v>
      </c>
      <c r="BA1314">
        <v>1935.90793943482</v>
      </c>
      <c r="BB1314">
        <v>158.9231688110352</v>
      </c>
      <c r="BC1314">
        <v>9775.9541066039819</v>
      </c>
      <c r="BD1314">
        <v>2555.6289594848631</v>
      </c>
      <c r="BE1314">
        <v>1544.5432670166031</v>
      </c>
      <c r="BF1314">
        <v>1301.232781945801</v>
      </c>
      <c r="BG1314">
        <v>1640.8911472228999</v>
      </c>
      <c r="BH1314">
        <v>2008.9290632873519</v>
      </c>
      <c r="BI1314">
        <v>1050.878032037353</v>
      </c>
      <c r="BJ1314">
        <v>2435.9413248413111</v>
      </c>
      <c r="BK1314">
        <v>3351.7980456543091</v>
      </c>
      <c r="BL1314">
        <v>1911.585238995362</v>
      </c>
      <c r="BM1314">
        <v>8439.9052778137047</v>
      </c>
      <c r="BN1314">
        <v>1574.120872320558</v>
      </c>
      <c r="BO1314">
        <v>2544.7189315246542</v>
      </c>
      <c r="BP1314">
        <v>2943.0649310485819</v>
      </c>
      <c r="BQ1314">
        <v>0</v>
      </c>
      <c r="BR1314">
        <v>0</v>
      </c>
      <c r="BS1314">
        <v>0</v>
      </c>
      <c r="BT1314">
        <v>0</v>
      </c>
    </row>
    <row r="1315" spans="1:72">
      <c r="A1315" t="s">
        <v>223</v>
      </c>
      <c r="B1315" t="s">
        <v>249</v>
      </c>
      <c r="C1315" t="s">
        <v>225</v>
      </c>
      <c r="D1315" t="s">
        <v>226</v>
      </c>
      <c r="E1315" t="s">
        <v>227</v>
      </c>
      <c r="F1315">
        <v>3</v>
      </c>
      <c r="G1315">
        <v>29</v>
      </c>
      <c r="H1315" t="s">
        <v>113</v>
      </c>
      <c r="I1315" t="s">
        <v>116</v>
      </c>
      <c r="J1315" t="s">
        <v>116</v>
      </c>
      <c r="K1315" t="s">
        <v>116</v>
      </c>
      <c r="L1315" t="s">
        <v>231</v>
      </c>
      <c r="M1315" t="s">
        <v>142</v>
      </c>
      <c r="N1315" t="s">
        <v>142</v>
      </c>
      <c r="O1315" t="s">
        <v>142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8.8724725341796873E-2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8.8724725341796873E-2</v>
      </c>
      <c r="BM1315">
        <v>0</v>
      </c>
      <c r="BN1315">
        <v>0</v>
      </c>
      <c r="BO1315">
        <v>0</v>
      </c>
      <c r="BP1315">
        <v>8.8706311035156249E-2</v>
      </c>
      <c r="BQ1315">
        <v>0</v>
      </c>
      <c r="BR1315">
        <v>0</v>
      </c>
      <c r="BS1315">
        <v>0</v>
      </c>
      <c r="BT1315">
        <v>0</v>
      </c>
    </row>
    <row r="1316" spans="1:72">
      <c r="A1316" t="s">
        <v>223</v>
      </c>
      <c r="B1316" t="s">
        <v>249</v>
      </c>
      <c r="C1316" t="s">
        <v>225</v>
      </c>
      <c r="D1316" t="s">
        <v>226</v>
      </c>
      <c r="E1316" t="s">
        <v>227</v>
      </c>
      <c r="F1316">
        <v>3</v>
      </c>
      <c r="G1316">
        <v>30</v>
      </c>
      <c r="H1316" t="s">
        <v>113</v>
      </c>
      <c r="I1316" t="s">
        <v>116</v>
      </c>
      <c r="J1316" t="s">
        <v>116</v>
      </c>
      <c r="K1316" t="s">
        <v>116</v>
      </c>
      <c r="L1316" t="s">
        <v>195</v>
      </c>
      <c r="M1316" t="s">
        <v>203</v>
      </c>
      <c r="N1316" t="s">
        <v>203</v>
      </c>
      <c r="O1316" t="s">
        <v>203</v>
      </c>
      <c r="P1316">
        <v>2.76335658569336</v>
      </c>
      <c r="Q1316">
        <v>0</v>
      </c>
      <c r="R1316">
        <v>20.23085544433593</v>
      </c>
      <c r="S1316">
        <v>3.83224575805664</v>
      </c>
      <c r="T1316">
        <v>3.9213648620605488</v>
      </c>
      <c r="U1316">
        <v>2.0498130493164068</v>
      </c>
      <c r="V1316">
        <v>5.7934878784179649</v>
      </c>
      <c r="W1316">
        <v>18.002659619140641</v>
      </c>
      <c r="X1316">
        <v>8.5557300537109366</v>
      </c>
      <c r="Y1316">
        <v>11.853260839843751</v>
      </c>
      <c r="Z1316">
        <v>16.130870214843771</v>
      </c>
      <c r="AA1316">
        <v>17.022149108886708</v>
      </c>
      <c r="AB1316">
        <v>14.61589750976565</v>
      </c>
      <c r="AC1316">
        <v>18.624986169433601</v>
      </c>
      <c r="AD1316">
        <v>10.0708039489746</v>
      </c>
      <c r="AE1316">
        <v>3.4757578796386719</v>
      </c>
      <c r="AF1316">
        <v>9.9814132934570381</v>
      </c>
      <c r="AG1316">
        <v>9.0904114013671791</v>
      </c>
      <c r="AH1316">
        <v>1.1576929382324219</v>
      </c>
      <c r="AI1316">
        <v>0.98005103759765622</v>
      </c>
      <c r="AJ1316">
        <v>8.9035723876953118E-2</v>
      </c>
      <c r="AK1316">
        <v>0.17791436767578131</v>
      </c>
      <c r="AL1316">
        <v>0.88998098754882804</v>
      </c>
      <c r="AM1316">
        <v>4.9874854003906233</v>
      </c>
      <c r="AN1316">
        <v>0.97885025024414074</v>
      </c>
      <c r="AO1316">
        <v>2.3143993713378901</v>
      </c>
      <c r="AP1316">
        <v>0.53392522583007807</v>
      </c>
      <c r="AQ1316">
        <v>2.0461406677246088</v>
      </c>
      <c r="AR1316">
        <v>0.7122049438476562</v>
      </c>
      <c r="AS1316">
        <v>1.4238246887207029</v>
      </c>
      <c r="AT1316">
        <v>8.8956402587890629E-2</v>
      </c>
      <c r="AU1316">
        <v>1.245407763671875</v>
      </c>
      <c r="AV1316">
        <v>1.690500048828125</v>
      </c>
      <c r="AW1316">
        <v>2.668962774658203</v>
      </c>
      <c r="AX1316">
        <v>5.7915671142578136</v>
      </c>
      <c r="AY1316">
        <v>9.0891264709472726</v>
      </c>
      <c r="AZ1316">
        <v>1.42597162475586</v>
      </c>
      <c r="BA1316">
        <v>0.1780786560058594</v>
      </c>
      <c r="BB1316">
        <v>6.4149774902343726</v>
      </c>
      <c r="BC1316">
        <v>412.03293220215119</v>
      </c>
      <c r="BD1316">
        <v>32.441192126464948</v>
      </c>
      <c r="BE1316">
        <v>58.464705010986037</v>
      </c>
      <c r="BF1316">
        <v>76.91031259155254</v>
      </c>
      <c r="BG1316">
        <v>31.637146057128881</v>
      </c>
      <c r="BH1316">
        <v>9.6185352661132768</v>
      </c>
      <c r="BI1316">
        <v>8.724277178955079</v>
      </c>
      <c r="BJ1316">
        <v>13.176255816650389</v>
      </c>
      <c r="BK1316">
        <v>17.642796929931642</v>
      </c>
      <c r="BL1316">
        <v>173.87140892944481</v>
      </c>
      <c r="BM1316">
        <v>143.62557136840769</v>
      </c>
      <c r="BN1316">
        <v>138.31499365234399</v>
      </c>
      <c r="BO1316">
        <v>84.484362640380965</v>
      </c>
      <c r="BP1316">
        <v>26.256838305664061</v>
      </c>
      <c r="BQ1316">
        <v>0</v>
      </c>
      <c r="BR1316">
        <v>0</v>
      </c>
      <c r="BS1316">
        <v>0</v>
      </c>
      <c r="BT1316">
        <v>0</v>
      </c>
    </row>
    <row r="1317" spans="1:72">
      <c r="A1317" t="s">
        <v>223</v>
      </c>
      <c r="B1317" t="s">
        <v>249</v>
      </c>
      <c r="C1317" t="s">
        <v>225</v>
      </c>
      <c r="D1317" t="s">
        <v>226</v>
      </c>
      <c r="E1317" t="s">
        <v>227</v>
      </c>
      <c r="F1317">
        <v>3</v>
      </c>
      <c r="G1317">
        <v>31</v>
      </c>
      <c r="H1317" t="s">
        <v>113</v>
      </c>
      <c r="I1317" t="s">
        <v>116</v>
      </c>
      <c r="J1317" t="s">
        <v>116</v>
      </c>
      <c r="K1317" t="s">
        <v>116</v>
      </c>
      <c r="L1317" t="s">
        <v>234</v>
      </c>
      <c r="M1317" t="s">
        <v>215</v>
      </c>
      <c r="N1317" t="s">
        <v>215</v>
      </c>
      <c r="O1317" t="s">
        <v>215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8.8946551513671868E-2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0.97866586914062503</v>
      </c>
      <c r="AG1317">
        <v>0.35587891845703129</v>
      </c>
      <c r="AH1317">
        <v>0.35587916870117192</v>
      </c>
      <c r="AI1317">
        <v>0.1780476745605469</v>
      </c>
      <c r="AJ1317">
        <v>0.35631328125</v>
      </c>
      <c r="AK1317">
        <v>0.44380440673828131</v>
      </c>
      <c r="AL1317">
        <v>0.177678857421875</v>
      </c>
      <c r="AM1317">
        <v>0</v>
      </c>
      <c r="AN1317">
        <v>0.17767926025390629</v>
      </c>
      <c r="AO1317">
        <v>4.1839651794433594</v>
      </c>
      <c r="AP1317">
        <v>2.0455911010742192</v>
      </c>
      <c r="AQ1317">
        <v>2.4910326904296878</v>
      </c>
      <c r="AR1317">
        <v>4.8109547668457049</v>
      </c>
      <c r="AS1317">
        <v>4.985635504150391</v>
      </c>
      <c r="AT1317">
        <v>35.156296765136723</v>
      </c>
      <c r="AU1317">
        <v>6.1402664978027337</v>
      </c>
      <c r="AV1317">
        <v>1.513306390380859</v>
      </c>
      <c r="AW1317">
        <v>2.4971865722656248</v>
      </c>
      <c r="AX1317">
        <v>1.425874505615234</v>
      </c>
      <c r="AY1317">
        <v>5.0771575622558602</v>
      </c>
      <c r="AZ1317">
        <v>0.89056452026367205</v>
      </c>
      <c r="BA1317">
        <v>0.17840236816406249</v>
      </c>
      <c r="BB1317">
        <v>8.2829104003906266</v>
      </c>
      <c r="BC1317">
        <v>107.11398897705079</v>
      </c>
      <c r="BD1317">
        <v>0</v>
      </c>
      <c r="BE1317">
        <v>0.1778931396484375</v>
      </c>
      <c r="BF1317">
        <v>0</v>
      </c>
      <c r="BG1317">
        <v>1.868471630859375</v>
      </c>
      <c r="BH1317">
        <v>0.44380570068359371</v>
      </c>
      <c r="BI1317">
        <v>19.32349182739258</v>
      </c>
      <c r="BJ1317">
        <v>9.0912926086425774</v>
      </c>
      <c r="BK1317">
        <v>12.91472642211914</v>
      </c>
      <c r="BL1317">
        <v>0</v>
      </c>
      <c r="BM1317">
        <v>72.305041827392557</v>
      </c>
      <c r="BN1317">
        <v>0</v>
      </c>
      <c r="BO1317">
        <v>1.067745690917969</v>
      </c>
      <c r="BP1317">
        <v>20.670580529785159</v>
      </c>
      <c r="BQ1317">
        <v>0</v>
      </c>
      <c r="BR1317">
        <v>0</v>
      </c>
      <c r="BS1317">
        <v>0</v>
      </c>
      <c r="BT1317">
        <v>0</v>
      </c>
    </row>
    <row r="1318" spans="1:72">
      <c r="A1318" t="s">
        <v>223</v>
      </c>
      <c r="B1318" t="s">
        <v>249</v>
      </c>
      <c r="C1318" t="s">
        <v>225</v>
      </c>
      <c r="D1318" t="s">
        <v>226</v>
      </c>
      <c r="E1318" t="s">
        <v>227</v>
      </c>
      <c r="F1318">
        <v>3</v>
      </c>
      <c r="G1318">
        <v>32</v>
      </c>
      <c r="H1318" t="s">
        <v>113</v>
      </c>
      <c r="I1318" t="s">
        <v>116</v>
      </c>
      <c r="J1318" t="s">
        <v>116</v>
      </c>
      <c r="K1318" t="s">
        <v>116</v>
      </c>
      <c r="L1318" t="s">
        <v>231</v>
      </c>
      <c r="M1318" t="s">
        <v>139</v>
      </c>
      <c r="N1318" t="s">
        <v>139</v>
      </c>
      <c r="O1318" t="s">
        <v>139</v>
      </c>
      <c r="P1318">
        <v>3.4826686218261722</v>
      </c>
      <c r="Q1318">
        <v>0.80384523925781237</v>
      </c>
      <c r="R1318">
        <v>5.2690471374511727</v>
      </c>
      <c r="S1318">
        <v>2.2326427062988281</v>
      </c>
      <c r="T1318">
        <v>1.0717580017089841</v>
      </c>
      <c r="U1318">
        <v>5.0901977233886724</v>
      </c>
      <c r="V1318">
        <v>4.9115914245605463</v>
      </c>
      <c r="W1318">
        <v>1.875507409667968</v>
      </c>
      <c r="X1318">
        <v>3.8402008728027339</v>
      </c>
      <c r="Y1318">
        <v>2.500512152099609</v>
      </c>
      <c r="Z1318">
        <v>2.9470057556152351</v>
      </c>
      <c r="AA1318">
        <v>5.0009316223144538</v>
      </c>
      <c r="AB1318">
        <v>7.3231168884277347</v>
      </c>
      <c r="AC1318">
        <v>3.483139404296876</v>
      </c>
      <c r="AD1318">
        <v>4.1080610290527346</v>
      </c>
      <c r="AE1318">
        <v>2.1431450988769529</v>
      </c>
      <c r="AF1318">
        <v>5.7156866882324211</v>
      </c>
      <c r="AG1318">
        <v>4.8222867248535159</v>
      </c>
      <c r="AH1318">
        <v>9.4660242797851559</v>
      </c>
      <c r="AI1318">
        <v>8.0370760314941414</v>
      </c>
      <c r="AJ1318">
        <v>6.3403490905761721</v>
      </c>
      <c r="AK1318">
        <v>3.57221860961914</v>
      </c>
      <c r="AL1318">
        <v>5.357995269775393</v>
      </c>
      <c r="AM1318">
        <v>5.8048510131835931</v>
      </c>
      <c r="AN1318">
        <v>4.1973022155761717</v>
      </c>
      <c r="AO1318">
        <v>3.393391302490234</v>
      </c>
      <c r="AP1318">
        <v>7.4118636047363298</v>
      </c>
      <c r="AQ1318">
        <v>6.161727435302736</v>
      </c>
      <c r="AR1318">
        <v>6.7868450805664029</v>
      </c>
      <c r="AS1318">
        <v>3.214855926513672</v>
      </c>
      <c r="AT1318">
        <v>3.7506980712890621</v>
      </c>
      <c r="AU1318">
        <v>4.1971627014160164</v>
      </c>
      <c r="AV1318">
        <v>8.1261817199706972</v>
      </c>
      <c r="AW1318">
        <v>10.09073195190429</v>
      </c>
      <c r="AX1318">
        <v>3.482746087646484</v>
      </c>
      <c r="AY1318">
        <v>1.428898193359375</v>
      </c>
      <c r="AZ1318">
        <v>2.5899082153320312</v>
      </c>
      <c r="BA1318">
        <v>5.7152765624999997</v>
      </c>
      <c r="BB1318">
        <v>0.17860630493164059</v>
      </c>
      <c r="BC1318">
        <v>10.537765869140619</v>
      </c>
      <c r="BD1318">
        <v>22.771915942382801</v>
      </c>
      <c r="BE1318">
        <v>8.5730530517578138</v>
      </c>
      <c r="BF1318">
        <v>13.217249542236329</v>
      </c>
      <c r="BG1318">
        <v>19.289149420166009</v>
      </c>
      <c r="BH1318">
        <v>17.503346734619139</v>
      </c>
      <c r="BI1318">
        <v>15.627413970947259</v>
      </c>
      <c r="BJ1318">
        <v>18.038225695800801</v>
      </c>
      <c r="BK1318">
        <v>8.8411223388671889</v>
      </c>
      <c r="BL1318">
        <v>21.16602540283203</v>
      </c>
      <c r="BM1318">
        <v>15.805913714599599</v>
      </c>
      <c r="BN1318">
        <v>12.770494720458981</v>
      </c>
      <c r="BO1318">
        <v>24.021973321533199</v>
      </c>
      <c r="BP1318">
        <v>16.96662328491211</v>
      </c>
      <c r="BQ1318">
        <v>0</v>
      </c>
      <c r="BR1318">
        <v>0</v>
      </c>
      <c r="BS1318">
        <v>0</v>
      </c>
      <c r="BT1318">
        <v>0</v>
      </c>
    </row>
    <row r="1319" spans="1:72">
      <c r="A1319" t="s">
        <v>223</v>
      </c>
      <c r="B1319" t="s">
        <v>249</v>
      </c>
      <c r="C1319" t="s">
        <v>225</v>
      </c>
      <c r="D1319" t="s">
        <v>226</v>
      </c>
      <c r="E1319" t="s">
        <v>227</v>
      </c>
      <c r="F1319">
        <v>3</v>
      </c>
      <c r="G1319">
        <v>33</v>
      </c>
      <c r="H1319" t="s">
        <v>113</v>
      </c>
      <c r="I1319" t="s">
        <v>116</v>
      </c>
      <c r="J1319" t="s">
        <v>116</v>
      </c>
      <c r="K1319" t="s">
        <v>116</v>
      </c>
      <c r="L1319" t="s">
        <v>234</v>
      </c>
      <c r="M1319" t="s">
        <v>212</v>
      </c>
      <c r="N1319" t="s">
        <v>212</v>
      </c>
      <c r="O1319" t="s">
        <v>212</v>
      </c>
      <c r="P1319">
        <v>3295.1524298278819</v>
      </c>
      <c r="Q1319">
        <v>2383.0733380127049</v>
      </c>
      <c r="R1319">
        <v>1715.7345805725049</v>
      </c>
      <c r="S1319">
        <v>1290.674380621339</v>
      </c>
      <c r="T1319">
        <v>1252.6795055297839</v>
      </c>
      <c r="U1319">
        <v>996.20289086303762</v>
      </c>
      <c r="V1319">
        <v>575.63040292358392</v>
      </c>
      <c r="W1319">
        <v>335.92010853271478</v>
      </c>
      <c r="X1319">
        <v>884.29247609863376</v>
      </c>
      <c r="Y1319">
        <v>1336.390215997314</v>
      </c>
      <c r="Z1319">
        <v>853.05980639648453</v>
      </c>
      <c r="AA1319">
        <v>663.10720258789024</v>
      </c>
      <c r="AB1319">
        <v>534.05281396484406</v>
      </c>
      <c r="AC1319">
        <v>1017.185125378418</v>
      </c>
      <c r="AD1319">
        <v>532.61223679809598</v>
      </c>
      <c r="AE1319">
        <v>202.39504992065429</v>
      </c>
      <c r="AF1319">
        <v>458.55706287841798</v>
      </c>
      <c r="AG1319">
        <v>440.64416658935522</v>
      </c>
      <c r="AH1319">
        <v>1602.03122816162</v>
      </c>
      <c r="AI1319">
        <v>303.64495978393552</v>
      </c>
      <c r="AJ1319">
        <v>285.39038958129879</v>
      </c>
      <c r="AK1319">
        <v>364.82768191528311</v>
      </c>
      <c r="AL1319">
        <v>1019.3186918823239</v>
      </c>
      <c r="AM1319">
        <v>730.34496542968736</v>
      </c>
      <c r="AN1319">
        <v>256.55111644287098</v>
      </c>
      <c r="AO1319">
        <v>3268.8300384155291</v>
      </c>
      <c r="AP1319">
        <v>1702.656270434567</v>
      </c>
      <c r="AQ1319">
        <v>518.64685194091817</v>
      </c>
      <c r="AR1319">
        <v>355.90662022094739</v>
      </c>
      <c r="AS1319">
        <v>321.35853245849631</v>
      </c>
      <c r="AT1319">
        <v>457.7366521545411</v>
      </c>
      <c r="AU1319">
        <v>710.65849641723628</v>
      </c>
      <c r="AV1319">
        <v>1048.7433524353021</v>
      </c>
      <c r="AW1319">
        <v>390.82374711303697</v>
      </c>
      <c r="AX1319">
        <v>643.560217340088</v>
      </c>
      <c r="AY1319">
        <v>314.01620615844718</v>
      </c>
      <c r="AZ1319">
        <v>2281.8046804565438</v>
      </c>
      <c r="BA1319">
        <v>1830.506763464356</v>
      </c>
      <c r="BB1319">
        <v>719.77208567504897</v>
      </c>
      <c r="BC1319">
        <v>16390.725575799472</v>
      </c>
      <c r="BD1319">
        <v>7808.2721291259149</v>
      </c>
      <c r="BE1319">
        <v>2157.0703998840359</v>
      </c>
      <c r="BF1319">
        <v>1174.806619604492</v>
      </c>
      <c r="BG1319">
        <v>1115.1648940917969</v>
      </c>
      <c r="BH1319">
        <v>986.6232884033202</v>
      </c>
      <c r="BI1319">
        <v>5516.5922123352157</v>
      </c>
      <c r="BJ1319">
        <v>2305.8351071838392</v>
      </c>
      <c r="BK1319">
        <v>3882.8798600524901</v>
      </c>
      <c r="BL1319">
        <v>7517.7753940245984</v>
      </c>
      <c r="BM1319">
        <v>10582.4565179931</v>
      </c>
      <c r="BN1319">
        <v>2205.591435571288</v>
      </c>
      <c r="BO1319">
        <v>1561.9888230651859</v>
      </c>
      <c r="BP1319">
        <v>6315.374696356198</v>
      </c>
      <c r="BQ1319">
        <v>0</v>
      </c>
      <c r="BR1319">
        <v>0</v>
      </c>
      <c r="BS1319">
        <v>0</v>
      </c>
      <c r="BT1319">
        <v>0</v>
      </c>
    </row>
    <row r="1320" spans="1:72">
      <c r="A1320" t="s">
        <v>223</v>
      </c>
      <c r="B1320" t="s">
        <v>249</v>
      </c>
      <c r="C1320" t="s">
        <v>225</v>
      </c>
      <c r="D1320" t="s">
        <v>226</v>
      </c>
      <c r="E1320" t="s">
        <v>227</v>
      </c>
      <c r="F1320">
        <v>3</v>
      </c>
      <c r="G1320">
        <v>39</v>
      </c>
      <c r="H1320" t="s">
        <v>113</v>
      </c>
      <c r="I1320" t="s">
        <v>116</v>
      </c>
      <c r="J1320" t="s">
        <v>116</v>
      </c>
      <c r="K1320" t="s">
        <v>116</v>
      </c>
      <c r="L1320" t="s">
        <v>148</v>
      </c>
      <c r="M1320" t="s">
        <v>154</v>
      </c>
      <c r="N1320" t="s">
        <v>157</v>
      </c>
      <c r="O1320" t="s">
        <v>160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1.1517975463867189</v>
      </c>
      <c r="X1320">
        <v>0</v>
      </c>
      <c r="Y1320">
        <v>0</v>
      </c>
      <c r="Z1320">
        <v>1.063288208007813</v>
      </c>
      <c r="AA1320">
        <v>3.8083142761230468</v>
      </c>
      <c r="AB1320">
        <v>0.88648970947265637</v>
      </c>
      <c r="AC1320">
        <v>0.62042007446289071</v>
      </c>
      <c r="AD1320">
        <v>36.820417034912097</v>
      </c>
      <c r="AE1320">
        <v>145.2834539672852</v>
      </c>
      <c r="AF1320">
        <v>176.55611896362299</v>
      </c>
      <c r="AG1320">
        <v>410.58644044799797</v>
      </c>
      <c r="AH1320">
        <v>549.22425227661142</v>
      </c>
      <c r="AI1320">
        <v>1095.2759095397951</v>
      </c>
      <c r="AJ1320">
        <v>568.4186974365233</v>
      </c>
      <c r="AK1320">
        <v>793.59667280273345</v>
      </c>
      <c r="AL1320">
        <v>1172.8447618286141</v>
      </c>
      <c r="AM1320">
        <v>883.69970942993405</v>
      </c>
      <c r="AN1320">
        <v>751.16409074707042</v>
      </c>
      <c r="AO1320">
        <v>430.85350458984351</v>
      </c>
      <c r="AP1320">
        <v>772.26012368774275</v>
      </c>
      <c r="AQ1320">
        <v>1222.93630575562</v>
      </c>
      <c r="AR1320">
        <v>2039.675602343742</v>
      </c>
      <c r="AS1320">
        <v>3782.3894191162149</v>
      </c>
      <c r="AT1320">
        <v>5735.1093897766104</v>
      </c>
      <c r="AU1320">
        <v>3984.7543079772981</v>
      </c>
      <c r="AV1320">
        <v>3198.101851733401</v>
      </c>
      <c r="AW1320">
        <v>3477.4842347595172</v>
      </c>
      <c r="AX1320">
        <v>1481.9687786132811</v>
      </c>
      <c r="AY1320">
        <v>40.895479077148437</v>
      </c>
      <c r="AZ1320">
        <v>102.08281257324209</v>
      </c>
      <c r="BA1320">
        <v>27.862091430664059</v>
      </c>
      <c r="BB1320">
        <v>19.951325604248051</v>
      </c>
      <c r="BC1320">
        <v>92015.422472515711</v>
      </c>
      <c r="BD1320">
        <v>0</v>
      </c>
      <c r="BE1320">
        <v>17.812894927978519</v>
      </c>
      <c r="BF1320">
        <v>182.15999994506839</v>
      </c>
      <c r="BG1320">
        <v>4321.3170962097029</v>
      </c>
      <c r="BH1320">
        <v>7558.6260640563651</v>
      </c>
      <c r="BI1320">
        <v>17115.91728147609</v>
      </c>
      <c r="BJ1320">
        <v>23075.456151812828</v>
      </c>
      <c r="BK1320">
        <v>200.67340647583001</v>
      </c>
      <c r="BL1320">
        <v>774.22443074951241</v>
      </c>
      <c r="BM1320">
        <v>79602.09916614354</v>
      </c>
      <c r="BN1320">
        <v>540.47397504882872</v>
      </c>
      <c r="BO1320">
        <v>16683.765713812259</v>
      </c>
      <c r="BP1320">
        <v>47256.70030799591</v>
      </c>
      <c r="BQ1320">
        <v>0</v>
      </c>
      <c r="BR1320">
        <v>0</v>
      </c>
      <c r="BS1320">
        <v>0</v>
      </c>
      <c r="BT1320">
        <v>0</v>
      </c>
    </row>
    <row r="1321" spans="1:72">
      <c r="A1321" t="s">
        <v>223</v>
      </c>
      <c r="B1321" t="s">
        <v>249</v>
      </c>
      <c r="C1321" t="s">
        <v>225</v>
      </c>
      <c r="D1321" t="s">
        <v>226</v>
      </c>
      <c r="E1321" t="s">
        <v>227</v>
      </c>
      <c r="F1321">
        <v>3</v>
      </c>
      <c r="G1321">
        <v>41</v>
      </c>
      <c r="H1321" t="s">
        <v>113</v>
      </c>
      <c r="I1321" t="s">
        <v>116</v>
      </c>
      <c r="J1321" t="s">
        <v>116</v>
      </c>
      <c r="K1321" t="s">
        <v>116</v>
      </c>
      <c r="L1321" t="s">
        <v>148</v>
      </c>
      <c r="M1321" t="s">
        <v>154</v>
      </c>
      <c r="N1321" t="s">
        <v>157</v>
      </c>
      <c r="O1321" t="s">
        <v>172</v>
      </c>
      <c r="P1321">
        <v>39.757699316406352</v>
      </c>
      <c r="Q1321">
        <v>23.319694580078139</v>
      </c>
      <c r="R1321">
        <v>101.4358264160154</v>
      </c>
      <c r="S1321">
        <v>53.012083868408212</v>
      </c>
      <c r="T1321">
        <v>103.8087111938476</v>
      </c>
      <c r="U1321">
        <v>277.7280575561515</v>
      </c>
      <c r="V1321">
        <v>12.356231695556639</v>
      </c>
      <c r="W1321">
        <v>27.700913128662101</v>
      </c>
      <c r="X1321">
        <v>16.63208705444335</v>
      </c>
      <c r="Y1321">
        <v>170.40525427246121</v>
      </c>
      <c r="Z1321">
        <v>119.6281542480469</v>
      </c>
      <c r="AA1321">
        <v>121.3909027282715</v>
      </c>
      <c r="AB1321">
        <v>29.85301645507813</v>
      </c>
      <c r="AC1321">
        <v>96.395296301269468</v>
      </c>
      <c r="AD1321">
        <v>76.121908947753909</v>
      </c>
      <c r="AE1321">
        <v>122.0508971862793</v>
      </c>
      <c r="AF1321">
        <v>74.585591650390583</v>
      </c>
      <c r="AG1321">
        <v>138.8084335876465</v>
      </c>
      <c r="AH1321">
        <v>63.950080981445353</v>
      </c>
      <c r="AI1321">
        <v>124.78047026977541</v>
      </c>
      <c r="AJ1321">
        <v>67.275451007080065</v>
      </c>
      <c r="AK1321">
        <v>135.5321757507329</v>
      </c>
      <c r="AL1321">
        <v>26.11083839111328</v>
      </c>
      <c r="AM1321">
        <v>15.376378961181629</v>
      </c>
      <c r="AN1321">
        <v>44.163874176025359</v>
      </c>
      <c r="AO1321">
        <v>137.8248338928228</v>
      </c>
      <c r="AP1321">
        <v>185.16541501464849</v>
      </c>
      <c r="AQ1321">
        <v>100.7200261108399</v>
      </c>
      <c r="AR1321">
        <v>45.566525677490233</v>
      </c>
      <c r="AS1321">
        <v>567.02914840698236</v>
      </c>
      <c r="AT1321">
        <v>320.04707141723662</v>
      </c>
      <c r="AU1321">
        <v>209.9952246093749</v>
      </c>
      <c r="AV1321">
        <v>84.029648046874996</v>
      </c>
      <c r="AW1321">
        <v>193.167699847412</v>
      </c>
      <c r="AX1321">
        <v>198.9521454223634</v>
      </c>
      <c r="AY1321">
        <v>171.2559880615232</v>
      </c>
      <c r="AZ1321">
        <v>122.6992638366699</v>
      </c>
      <c r="BA1321">
        <v>145.4066957702637</v>
      </c>
      <c r="BB1321">
        <v>86.858768371582059</v>
      </c>
      <c r="BC1321">
        <v>16980.592398290999</v>
      </c>
      <c r="BD1321">
        <v>321.30702922363253</v>
      </c>
      <c r="BE1321">
        <v>541.80265796508638</v>
      </c>
      <c r="BF1321">
        <v>254.2199505187989</v>
      </c>
      <c r="BG1321">
        <v>453.16148478393552</v>
      </c>
      <c r="BH1321">
        <v>580.23325063476511</v>
      </c>
      <c r="BI1321">
        <v>1386.3288819091781</v>
      </c>
      <c r="BJ1321">
        <v>3393.9389575805681</v>
      </c>
      <c r="BK1321">
        <v>483.59735816039978</v>
      </c>
      <c r="BL1321">
        <v>1134.7781079833931</v>
      </c>
      <c r="BM1321">
        <v>11775.81245258178</v>
      </c>
      <c r="BN1321">
        <v>709.8980980651836</v>
      </c>
      <c r="BO1321">
        <v>2136.8950513427658</v>
      </c>
      <c r="BP1321">
        <v>8794.8646847900563</v>
      </c>
      <c r="BQ1321">
        <v>0</v>
      </c>
      <c r="BR1321">
        <v>0</v>
      </c>
      <c r="BS1321">
        <v>0</v>
      </c>
      <c r="BT1321">
        <v>0</v>
      </c>
    </row>
    <row r="1322" spans="1:72">
      <c r="A1322" t="s">
        <v>223</v>
      </c>
      <c r="B1322" t="s">
        <v>249</v>
      </c>
      <c r="C1322" t="s">
        <v>225</v>
      </c>
      <c r="D1322" t="s">
        <v>226</v>
      </c>
      <c r="E1322" t="s">
        <v>227</v>
      </c>
      <c r="F1322">
        <v>3</v>
      </c>
      <c r="G1322">
        <v>48</v>
      </c>
      <c r="H1322" t="s">
        <v>113</v>
      </c>
      <c r="I1322" t="s">
        <v>116</v>
      </c>
      <c r="J1322" t="s">
        <v>116</v>
      </c>
      <c r="K1322" t="s">
        <v>116</v>
      </c>
      <c r="L1322" t="s">
        <v>148</v>
      </c>
      <c r="M1322" t="s">
        <v>154</v>
      </c>
      <c r="N1322" t="s">
        <v>175</v>
      </c>
      <c r="O1322" t="s">
        <v>186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0.62489065551757816</v>
      </c>
      <c r="AW1322">
        <v>0.44633697509765619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3.3921849609375001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0.7141580261230468</v>
      </c>
      <c r="BK1322">
        <v>0</v>
      </c>
      <c r="BL1322">
        <v>0</v>
      </c>
      <c r="BM1322">
        <v>3.1243695312500002</v>
      </c>
      <c r="BN1322">
        <v>0</v>
      </c>
      <c r="BO1322">
        <v>0</v>
      </c>
      <c r="BP1322">
        <v>2.4102711730957029</v>
      </c>
      <c r="BQ1322">
        <v>0</v>
      </c>
      <c r="BR1322">
        <v>0</v>
      </c>
      <c r="BS1322">
        <v>0</v>
      </c>
      <c r="BT1322">
        <v>0</v>
      </c>
    </row>
    <row r="1323" spans="1:72">
      <c r="A1323" t="s">
        <v>223</v>
      </c>
      <c r="B1323" t="s">
        <v>249</v>
      </c>
      <c r="C1323" t="s">
        <v>225</v>
      </c>
      <c r="D1323" t="s">
        <v>226</v>
      </c>
      <c r="E1323" t="s">
        <v>227</v>
      </c>
      <c r="F1323">
        <v>3</v>
      </c>
      <c r="G1323">
        <v>50</v>
      </c>
      <c r="H1323" t="s">
        <v>113</v>
      </c>
      <c r="I1323" t="s">
        <v>116</v>
      </c>
      <c r="J1323" t="s">
        <v>116</v>
      </c>
      <c r="K1323" t="s">
        <v>116</v>
      </c>
      <c r="L1323" t="s">
        <v>231</v>
      </c>
      <c r="M1323" t="s">
        <v>235</v>
      </c>
      <c r="N1323" t="s">
        <v>235</v>
      </c>
      <c r="O1323" t="s">
        <v>235</v>
      </c>
      <c r="P1323">
        <v>126.88359057006831</v>
      </c>
      <c r="Q1323">
        <v>111.26562772216801</v>
      </c>
      <c r="R1323">
        <v>142.78254136352541</v>
      </c>
      <c r="S1323">
        <v>68.13737770996093</v>
      </c>
      <c r="T1323">
        <v>115.0201697448731</v>
      </c>
      <c r="U1323">
        <v>114.6574793029786</v>
      </c>
      <c r="V1323">
        <v>92.864556292724586</v>
      </c>
      <c r="W1323">
        <v>92.416607696533205</v>
      </c>
      <c r="X1323">
        <v>152.50759375000001</v>
      </c>
      <c r="Y1323">
        <v>200.71770689086921</v>
      </c>
      <c r="Z1323">
        <v>167.33551130371089</v>
      </c>
      <c r="AA1323">
        <v>291.44073645019529</v>
      </c>
      <c r="AB1323">
        <v>83.311790948486333</v>
      </c>
      <c r="AC1323">
        <v>240.3889714965822</v>
      </c>
      <c r="AD1323">
        <v>225.11760373535139</v>
      </c>
      <c r="AE1323">
        <v>150.37602882080071</v>
      </c>
      <c r="AF1323">
        <v>125.1927433288574</v>
      </c>
      <c r="AG1323">
        <v>108.6736887451172</v>
      </c>
      <c r="AH1323">
        <v>124.1199399719239</v>
      </c>
      <c r="AI1323">
        <v>125.2799624389649</v>
      </c>
      <c r="AJ1323">
        <v>144.48457730712889</v>
      </c>
      <c r="AK1323">
        <v>126.5317948486328</v>
      </c>
      <c r="AL1323">
        <v>123.4089758056641</v>
      </c>
      <c r="AM1323">
        <v>138.4157793457031</v>
      </c>
      <c r="AN1323">
        <v>113.6735964904785</v>
      </c>
      <c r="AO1323">
        <v>112.1555965881348</v>
      </c>
      <c r="AP1323">
        <v>95.548084979248046</v>
      </c>
      <c r="AQ1323">
        <v>289.22418963623039</v>
      </c>
      <c r="AR1323">
        <v>289.68772608032231</v>
      </c>
      <c r="AS1323">
        <v>165.5522569763184</v>
      </c>
      <c r="AT1323">
        <v>123.402144732666</v>
      </c>
      <c r="AU1323">
        <v>124.6506792480469</v>
      </c>
      <c r="AV1323">
        <v>93.313064019775382</v>
      </c>
      <c r="AW1323">
        <v>123.8434879943848</v>
      </c>
      <c r="AX1323">
        <v>102.7755242797851</v>
      </c>
      <c r="AY1323">
        <v>50.182033996582042</v>
      </c>
      <c r="AZ1323">
        <v>76.080603143310555</v>
      </c>
      <c r="BA1323">
        <v>68.580507305908171</v>
      </c>
      <c r="BB1323">
        <v>105.81887275390631</v>
      </c>
      <c r="BC1323">
        <v>1337.688937921145</v>
      </c>
      <c r="BD1323">
        <v>417.46014393920922</v>
      </c>
      <c r="BE1323">
        <v>438.22821325073249</v>
      </c>
      <c r="BF1323">
        <v>764.70749193725544</v>
      </c>
      <c r="BG1323">
        <v>512.91315490112299</v>
      </c>
      <c r="BH1323">
        <v>534.71325725707982</v>
      </c>
      <c r="BI1323">
        <v>728.83191566772507</v>
      </c>
      <c r="BJ1323">
        <v>461.19051342163112</v>
      </c>
      <c r="BK1323">
        <v>256.90478496093772</v>
      </c>
      <c r="BL1323">
        <v>816.83568071289017</v>
      </c>
      <c r="BM1323">
        <v>1447.83091593628</v>
      </c>
      <c r="BN1323">
        <v>840.58163383789019</v>
      </c>
      <c r="BO1323">
        <v>878.14063461303817</v>
      </c>
      <c r="BP1323">
        <v>952.76216610107463</v>
      </c>
      <c r="BQ1323">
        <v>0</v>
      </c>
      <c r="BR1323">
        <v>0</v>
      </c>
      <c r="BS1323">
        <v>0</v>
      </c>
      <c r="BT1323">
        <v>0</v>
      </c>
    </row>
    <row r="1324" spans="1:72">
      <c r="A1324" t="s">
        <v>223</v>
      </c>
      <c r="B1324" t="s">
        <v>249</v>
      </c>
      <c r="C1324" t="s">
        <v>225</v>
      </c>
      <c r="D1324" t="s">
        <v>226</v>
      </c>
      <c r="E1324" t="s">
        <v>227</v>
      </c>
      <c r="F1324">
        <v>4</v>
      </c>
      <c r="G1324">
        <v>0</v>
      </c>
      <c r="H1324" t="s">
        <v>113</v>
      </c>
      <c r="I1324" t="s">
        <v>118</v>
      </c>
      <c r="J1324" t="s">
        <v>118</v>
      </c>
      <c r="K1324" t="s">
        <v>118</v>
      </c>
      <c r="L1324" t="s">
        <v>218</v>
      </c>
      <c r="M1324" t="s">
        <v>218</v>
      </c>
      <c r="N1324" t="s">
        <v>218</v>
      </c>
      <c r="O1324" t="s">
        <v>218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8.9249902343750007E-2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0.17849729003906251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</row>
    <row r="1325" spans="1:72">
      <c r="A1325" t="s">
        <v>223</v>
      </c>
      <c r="B1325" t="s">
        <v>249</v>
      </c>
      <c r="C1325" t="s">
        <v>225</v>
      </c>
      <c r="D1325" t="s">
        <v>226</v>
      </c>
      <c r="E1325" t="s">
        <v>227</v>
      </c>
      <c r="F1325">
        <v>4</v>
      </c>
      <c r="G1325">
        <v>3</v>
      </c>
      <c r="H1325" t="s">
        <v>113</v>
      </c>
      <c r="I1325" t="s">
        <v>118</v>
      </c>
      <c r="J1325" t="s">
        <v>118</v>
      </c>
      <c r="K1325" t="s">
        <v>118</v>
      </c>
      <c r="L1325" t="s">
        <v>113</v>
      </c>
      <c r="M1325" t="s">
        <v>116</v>
      </c>
      <c r="N1325" t="s">
        <v>116</v>
      </c>
      <c r="O1325" t="s">
        <v>116</v>
      </c>
      <c r="P1325">
        <v>3603.9144811279311</v>
      </c>
      <c r="Q1325">
        <v>29348.33759700938</v>
      </c>
      <c r="R1325">
        <v>14133.073769006331</v>
      </c>
      <c r="S1325">
        <v>15022.261764721659</v>
      </c>
      <c r="T1325">
        <v>24155.459100402819</v>
      </c>
      <c r="U1325">
        <v>24106.600184198</v>
      </c>
      <c r="V1325">
        <v>40230.523315460458</v>
      </c>
      <c r="W1325">
        <v>24697.39964022825</v>
      </c>
      <c r="X1325">
        <v>18775.140634881609</v>
      </c>
      <c r="Y1325">
        <v>16872.112289227309</v>
      </c>
      <c r="Z1325">
        <v>18520.183652661141</v>
      </c>
      <c r="AA1325">
        <v>20529.890589886501</v>
      </c>
      <c r="AB1325">
        <v>35382.253616473397</v>
      </c>
      <c r="AC1325">
        <v>40076.784615258657</v>
      </c>
      <c r="AD1325">
        <v>33760.048730615214</v>
      </c>
      <c r="AE1325">
        <v>23681.673879736329</v>
      </c>
      <c r="AF1325">
        <v>26615.041231610139</v>
      </c>
      <c r="AG1325">
        <v>23399.109037365692</v>
      </c>
      <c r="AH1325">
        <v>28053.32136802387</v>
      </c>
      <c r="AI1325">
        <v>25934.12616135857</v>
      </c>
      <c r="AJ1325">
        <v>24860.25125266724</v>
      </c>
      <c r="AK1325">
        <v>24214.38163416136</v>
      </c>
      <c r="AL1325">
        <v>35513.191972662338</v>
      </c>
      <c r="AM1325">
        <v>22098.65518335571</v>
      </c>
      <c r="AN1325">
        <v>25105.579478228759</v>
      </c>
      <c r="AO1325">
        <v>21844.06691862793</v>
      </c>
      <c r="AP1325">
        <v>33815.095246466037</v>
      </c>
      <c r="AQ1325">
        <v>32988.122798370307</v>
      </c>
      <c r="AR1325">
        <v>23534.862665704339</v>
      </c>
      <c r="AS1325">
        <v>21700.25506975707</v>
      </c>
      <c r="AT1325">
        <v>30153.70572468263</v>
      </c>
      <c r="AU1325">
        <v>20914.633824810819</v>
      </c>
      <c r="AV1325">
        <v>18311.71531981201</v>
      </c>
      <c r="AW1325">
        <v>16293.295626116949</v>
      </c>
      <c r="AX1325">
        <v>16970.697471722429</v>
      </c>
      <c r="AY1325">
        <v>16416.053384912109</v>
      </c>
      <c r="AZ1325">
        <v>19550.46960187986</v>
      </c>
      <c r="BA1325">
        <v>26422.636241625991</v>
      </c>
      <c r="BB1325">
        <v>1568.88680269165</v>
      </c>
      <c r="BC1325">
        <v>151551.05319294511</v>
      </c>
      <c r="BD1325">
        <v>83040.764682586552</v>
      </c>
      <c r="BE1325">
        <v>111915.0375997865</v>
      </c>
      <c r="BF1325">
        <v>133821.74365028151</v>
      </c>
      <c r="BG1325">
        <v>115474.8235804204</v>
      </c>
      <c r="BH1325">
        <v>119233.13241904249</v>
      </c>
      <c r="BI1325">
        <v>119392.4970288756</v>
      </c>
      <c r="BJ1325">
        <v>88384.797032128656</v>
      </c>
      <c r="BK1325">
        <v>59664.000372406008</v>
      </c>
      <c r="BL1325">
        <v>143743.31575051279</v>
      </c>
      <c r="BM1325">
        <v>166035.6528636789</v>
      </c>
      <c r="BN1325">
        <v>151973.9315395515</v>
      </c>
      <c r="BO1325">
        <v>163750.07787742451</v>
      </c>
      <c r="BP1325">
        <v>137241.30950579789</v>
      </c>
      <c r="BQ1325">
        <v>0</v>
      </c>
      <c r="BR1325">
        <v>0</v>
      </c>
      <c r="BS1325">
        <v>0</v>
      </c>
      <c r="BT1325">
        <v>0</v>
      </c>
    </row>
    <row r="1326" spans="1:72">
      <c r="A1326" t="s">
        <v>223</v>
      </c>
      <c r="B1326" t="s">
        <v>249</v>
      </c>
      <c r="C1326" t="s">
        <v>225</v>
      </c>
      <c r="D1326" t="s">
        <v>226</v>
      </c>
      <c r="E1326" t="s">
        <v>227</v>
      </c>
      <c r="F1326">
        <v>4</v>
      </c>
      <c r="G1326">
        <v>4</v>
      </c>
      <c r="H1326" t="s">
        <v>113</v>
      </c>
      <c r="I1326" t="s">
        <v>118</v>
      </c>
      <c r="J1326" t="s">
        <v>118</v>
      </c>
      <c r="K1326" t="s">
        <v>118</v>
      </c>
      <c r="L1326" t="s">
        <v>113</v>
      </c>
      <c r="M1326" t="s">
        <v>118</v>
      </c>
      <c r="N1326" t="s">
        <v>118</v>
      </c>
      <c r="O1326" t="s">
        <v>118</v>
      </c>
      <c r="P1326">
        <v>8392330.0060633346</v>
      </c>
      <c r="Q1326">
        <v>8341698.2450040504</v>
      </c>
      <c r="R1326">
        <v>8366627.3373960406</v>
      </c>
      <c r="S1326">
        <v>8382827.2568822559</v>
      </c>
      <c r="T1326">
        <v>8364145.0525832446</v>
      </c>
      <c r="U1326">
        <v>8330433.1399680162</v>
      </c>
      <c r="V1326">
        <v>8286007.0029470222</v>
      </c>
      <c r="W1326">
        <v>8276914.4386497224</v>
      </c>
      <c r="X1326">
        <v>8260909.9709987286</v>
      </c>
      <c r="Y1326">
        <v>8261424.581004017</v>
      </c>
      <c r="Z1326">
        <v>8234287.5608193409</v>
      </c>
      <c r="AA1326">
        <v>8217141.3725971868</v>
      </c>
      <c r="AB1326">
        <v>8178662.6045241663</v>
      </c>
      <c r="AC1326">
        <v>8120709.3137730118</v>
      </c>
      <c r="AD1326">
        <v>8049726.9047667561</v>
      </c>
      <c r="AE1326">
        <v>7993534.8120387392</v>
      </c>
      <c r="AF1326">
        <v>7932888.9491229365</v>
      </c>
      <c r="AG1326">
        <v>7881381.4054189771</v>
      </c>
      <c r="AH1326">
        <v>7791484.5919185653</v>
      </c>
      <c r="AI1326">
        <v>7716079.5593558941</v>
      </c>
      <c r="AJ1326">
        <v>7646809.6369718648</v>
      </c>
      <c r="AK1326">
        <v>7596938.19175003</v>
      </c>
      <c r="AL1326">
        <v>7536649.2288722266</v>
      </c>
      <c r="AM1326">
        <v>7489407.6495631626</v>
      </c>
      <c r="AN1326">
        <v>7443889.8742490578</v>
      </c>
      <c r="AO1326">
        <v>7398539.8484404646</v>
      </c>
      <c r="AP1326">
        <v>7299084.1147028971</v>
      </c>
      <c r="AQ1326">
        <v>7212734.1293842765</v>
      </c>
      <c r="AR1326">
        <v>7158703.0971396351</v>
      </c>
      <c r="AS1326">
        <v>7075188.4196142247</v>
      </c>
      <c r="AT1326">
        <v>7002791.3284302112</v>
      </c>
      <c r="AU1326">
        <v>6933115.3288122984</v>
      </c>
      <c r="AV1326">
        <v>6869032.110827771</v>
      </c>
      <c r="AW1326">
        <v>6781851.0069206068</v>
      </c>
      <c r="AX1326">
        <v>6640825.0254976768</v>
      </c>
      <c r="AY1326">
        <v>6550809.4968776954</v>
      </c>
      <c r="AZ1326">
        <v>6440898.5471550832</v>
      </c>
      <c r="BA1326">
        <v>6242182.3526872369</v>
      </c>
      <c r="BB1326">
        <v>6126038.5638558529</v>
      </c>
      <c r="BC1326">
        <v>5979561.8763465146</v>
      </c>
      <c r="BD1326">
        <v>8209431.43752247</v>
      </c>
      <c r="BE1326">
        <v>8124658.6644174969</v>
      </c>
      <c r="BF1326">
        <v>7888302.9409243548</v>
      </c>
      <c r="BG1326">
        <v>7567012.5899613881</v>
      </c>
      <c r="BH1326">
        <v>7276873.9446321344</v>
      </c>
      <c r="BI1326">
        <v>6892716.9185496243</v>
      </c>
      <c r="BJ1326">
        <v>6489628.7871938106</v>
      </c>
      <c r="BK1326">
        <v>5981035.1164683281</v>
      </c>
      <c r="BL1326">
        <v>7807001.5822870554</v>
      </c>
      <c r="BM1326">
        <v>5969665.8219059417</v>
      </c>
      <c r="BN1326">
        <v>7847350.5011172183</v>
      </c>
      <c r="BO1326">
        <v>7228840.3821691144</v>
      </c>
      <c r="BP1326">
        <v>6441615.0981647447</v>
      </c>
      <c r="BQ1326">
        <v>0</v>
      </c>
      <c r="BR1326">
        <v>0</v>
      </c>
      <c r="BS1326">
        <v>0</v>
      </c>
      <c r="BT1326">
        <v>0</v>
      </c>
    </row>
    <row r="1327" spans="1:72">
      <c r="A1327" t="s">
        <v>223</v>
      </c>
      <c r="B1327" t="s">
        <v>249</v>
      </c>
      <c r="C1327" t="s">
        <v>225</v>
      </c>
      <c r="D1327" t="s">
        <v>226</v>
      </c>
      <c r="E1327" t="s">
        <v>227</v>
      </c>
      <c r="F1327">
        <v>4</v>
      </c>
      <c r="G1327">
        <v>5</v>
      </c>
      <c r="H1327" t="s">
        <v>113</v>
      </c>
      <c r="I1327" t="s">
        <v>118</v>
      </c>
      <c r="J1327" t="s">
        <v>118</v>
      </c>
      <c r="K1327" t="s">
        <v>118</v>
      </c>
      <c r="L1327" t="s">
        <v>113</v>
      </c>
      <c r="M1327" t="s">
        <v>121</v>
      </c>
      <c r="N1327" t="s">
        <v>121</v>
      </c>
      <c r="O1327" t="s">
        <v>121</v>
      </c>
      <c r="P1327">
        <v>4.3756542480468754</v>
      </c>
      <c r="Q1327">
        <v>1.875193212890625</v>
      </c>
      <c r="R1327">
        <v>4.1075804321289056</v>
      </c>
      <c r="S1327">
        <v>1.5180474304199221</v>
      </c>
      <c r="T1327">
        <v>3.4825447448730471</v>
      </c>
      <c r="U1327">
        <v>2.9468275512695312</v>
      </c>
      <c r="V1327">
        <v>2.053852282714844</v>
      </c>
      <c r="W1327">
        <v>2.678843817138671</v>
      </c>
      <c r="X1327">
        <v>2.768134924316406</v>
      </c>
      <c r="Y1327">
        <v>3.0360083068847659</v>
      </c>
      <c r="Z1327">
        <v>6.0719989074707037</v>
      </c>
      <c r="AA1327">
        <v>2.5895834472656261</v>
      </c>
      <c r="AB1327">
        <v>5.7149155456542946</v>
      </c>
      <c r="AC1327">
        <v>4.0183300292968749</v>
      </c>
      <c r="AD1327">
        <v>3.2145790344238279</v>
      </c>
      <c r="AE1327">
        <v>1.6966135986328119</v>
      </c>
      <c r="AF1327">
        <v>1.428702685546875</v>
      </c>
      <c r="AG1327">
        <v>1.6073162719726559</v>
      </c>
      <c r="AH1327">
        <v>3.3040523193359381</v>
      </c>
      <c r="AI1327">
        <v>4.7326723876953123</v>
      </c>
      <c r="AJ1327">
        <v>5.9828371887207039</v>
      </c>
      <c r="AK1327">
        <v>5.0004742919921874</v>
      </c>
      <c r="AL1327">
        <v>3.571776971435547</v>
      </c>
      <c r="AM1327">
        <v>1.69664453125</v>
      </c>
      <c r="AN1327">
        <v>2.500269946289063</v>
      </c>
      <c r="AO1327">
        <v>1.339490191650391</v>
      </c>
      <c r="AP1327">
        <v>3.5718440673828118</v>
      </c>
      <c r="AQ1327">
        <v>4.2861963134765606</v>
      </c>
      <c r="AR1327">
        <v>3.214713439941407</v>
      </c>
      <c r="AS1327">
        <v>3.3039799194335941</v>
      </c>
      <c r="AT1327">
        <v>2.5002763977050781</v>
      </c>
      <c r="AU1327">
        <v>4.5541043273925794</v>
      </c>
      <c r="AV1327">
        <v>2.7682015380859371</v>
      </c>
      <c r="AW1327">
        <v>4.2861555725097658</v>
      </c>
      <c r="AX1327">
        <v>2.0537878173828119</v>
      </c>
      <c r="AY1327">
        <v>3.5718165710449221</v>
      </c>
      <c r="AZ1327">
        <v>7.4115243896484353</v>
      </c>
      <c r="BA1327">
        <v>0.62506785888671867</v>
      </c>
      <c r="BB1327">
        <v>0.62504333496093745</v>
      </c>
      <c r="BC1327">
        <v>7.6793327697753906</v>
      </c>
      <c r="BD1327">
        <v>7.3223018127441417</v>
      </c>
      <c r="BE1327">
        <v>7.1436028991699203</v>
      </c>
      <c r="BF1327">
        <v>13.304846258544931</v>
      </c>
      <c r="BG1327">
        <v>6.2506264099121083</v>
      </c>
      <c r="BH1327">
        <v>11.340506939697271</v>
      </c>
      <c r="BI1327">
        <v>7.6795218261718752</v>
      </c>
      <c r="BJ1327">
        <v>11.42976317749023</v>
      </c>
      <c r="BK1327">
        <v>3.0360246459960938</v>
      </c>
      <c r="BL1327">
        <v>10.715368121337891</v>
      </c>
      <c r="BM1327">
        <v>7.6793706359863281</v>
      </c>
      <c r="BN1327">
        <v>11.429645556640621</v>
      </c>
      <c r="BO1327">
        <v>10.71547854003906</v>
      </c>
      <c r="BP1327">
        <v>10.358289086914059</v>
      </c>
      <c r="BQ1327">
        <v>0</v>
      </c>
      <c r="BR1327">
        <v>0</v>
      </c>
      <c r="BS1327">
        <v>0</v>
      </c>
      <c r="BT1327">
        <v>0</v>
      </c>
    </row>
    <row r="1328" spans="1:72">
      <c r="A1328" t="s">
        <v>223</v>
      </c>
      <c r="B1328" t="s">
        <v>249</v>
      </c>
      <c r="C1328" t="s">
        <v>225</v>
      </c>
      <c r="D1328" t="s">
        <v>226</v>
      </c>
      <c r="E1328" t="s">
        <v>227</v>
      </c>
      <c r="F1328">
        <v>4</v>
      </c>
      <c r="G1328">
        <v>6</v>
      </c>
      <c r="H1328" t="s">
        <v>113</v>
      </c>
      <c r="I1328" t="s">
        <v>118</v>
      </c>
      <c r="J1328" t="s">
        <v>118</v>
      </c>
      <c r="K1328" t="s">
        <v>118</v>
      </c>
      <c r="L1328" t="s">
        <v>113</v>
      </c>
      <c r="M1328" t="s">
        <v>124</v>
      </c>
      <c r="N1328" t="s">
        <v>124</v>
      </c>
      <c r="O1328" t="s">
        <v>124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8.9241979980468747E-2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</row>
    <row r="1329" spans="1:72">
      <c r="A1329" t="s">
        <v>223</v>
      </c>
      <c r="B1329" t="s">
        <v>249</v>
      </c>
      <c r="C1329" t="s">
        <v>225</v>
      </c>
      <c r="D1329" t="s">
        <v>226</v>
      </c>
      <c r="E1329" t="s">
        <v>227</v>
      </c>
      <c r="F1329">
        <v>4</v>
      </c>
      <c r="G1329">
        <v>9</v>
      </c>
      <c r="H1329" t="s">
        <v>113</v>
      </c>
      <c r="I1329" t="s">
        <v>118</v>
      </c>
      <c r="J1329" t="s">
        <v>118</v>
      </c>
      <c r="K1329" t="s">
        <v>118</v>
      </c>
      <c r="L1329" t="s">
        <v>148</v>
      </c>
      <c r="M1329" t="s">
        <v>189</v>
      </c>
      <c r="N1329" t="s">
        <v>189</v>
      </c>
      <c r="O1329" t="s">
        <v>189</v>
      </c>
      <c r="P1329">
        <v>1.514881707763672</v>
      </c>
      <c r="Q1329">
        <v>1.3366747619628909</v>
      </c>
      <c r="R1329">
        <v>3.555552478027344</v>
      </c>
      <c r="S1329">
        <v>58.089749291992121</v>
      </c>
      <c r="T1329">
        <v>36.286501025390621</v>
      </c>
      <c r="U1329">
        <v>58.973483941650088</v>
      </c>
      <c r="V1329">
        <v>52.23837947998036</v>
      </c>
      <c r="W1329">
        <v>3.289040399169922</v>
      </c>
      <c r="X1329">
        <v>0.97979769287109375</v>
      </c>
      <c r="Y1329">
        <v>7.1276869934081999</v>
      </c>
      <c r="Z1329">
        <v>4.3642980651855474</v>
      </c>
      <c r="AA1329">
        <v>6.3277185363769499</v>
      </c>
      <c r="AB1329">
        <v>12.023113244628901</v>
      </c>
      <c r="AC1329">
        <v>84.750850512695422</v>
      </c>
      <c r="AD1329">
        <v>429.81768555908559</v>
      </c>
      <c r="AE1329">
        <v>90.583358032226769</v>
      </c>
      <c r="AF1329">
        <v>162.80765541381859</v>
      </c>
      <c r="AG1329">
        <v>156.14118289794891</v>
      </c>
      <c r="AH1329">
        <v>213.65307097167971</v>
      </c>
      <c r="AI1329">
        <v>178.72073221435539</v>
      </c>
      <c r="AJ1329">
        <v>92.857216882324252</v>
      </c>
      <c r="AK1329">
        <v>91.025431195068322</v>
      </c>
      <c r="AL1329">
        <v>119.52111061401359</v>
      </c>
      <c r="AM1329">
        <v>1078.1780583923339</v>
      </c>
      <c r="AN1329">
        <v>6988.7482781493727</v>
      </c>
      <c r="AO1329">
        <v>353.03501215209968</v>
      </c>
      <c r="AP1329">
        <v>1717.806520178214</v>
      </c>
      <c r="AQ1329">
        <v>15600.60703067647</v>
      </c>
      <c r="AR1329">
        <v>539.47277421874992</v>
      </c>
      <c r="AS1329">
        <v>392.11745024414063</v>
      </c>
      <c r="AT1329">
        <v>183.732685772705</v>
      </c>
      <c r="AU1329">
        <v>4623.9814698913697</v>
      </c>
      <c r="AV1329">
        <v>1084.190814385986</v>
      </c>
      <c r="AW1329">
        <v>2067.5980163879472</v>
      </c>
      <c r="AX1329">
        <v>1413.4814866882371</v>
      </c>
      <c r="AY1329">
        <v>1295.0578553833011</v>
      </c>
      <c r="AZ1329">
        <v>56.494771874999991</v>
      </c>
      <c r="BA1329">
        <v>70.827273205566428</v>
      </c>
      <c r="BB1329">
        <v>120.8729459960937</v>
      </c>
      <c r="BC1329">
        <v>43938.022522540829</v>
      </c>
      <c r="BD1329">
        <v>109.3289842163085</v>
      </c>
      <c r="BE1329">
        <v>103.3554429687491</v>
      </c>
      <c r="BF1329">
        <v>587.79544497070117</v>
      </c>
      <c r="BG1329">
        <v>775.46799397583004</v>
      </c>
      <c r="BH1329">
        <v>8687.8980386718758</v>
      </c>
      <c r="BI1329">
        <v>20716.85016076051</v>
      </c>
      <c r="BJ1329">
        <v>9537.8025564757481</v>
      </c>
      <c r="BK1329">
        <v>1538.7189741577149</v>
      </c>
      <c r="BL1329">
        <v>765.32583234863387</v>
      </c>
      <c r="BM1329">
        <v>43734.356560931847</v>
      </c>
      <c r="BN1329">
        <v>696.93484747314551</v>
      </c>
      <c r="BO1329">
        <v>10129.358881585649</v>
      </c>
      <c r="BP1329">
        <v>30185.7847537905</v>
      </c>
      <c r="BQ1329">
        <v>0</v>
      </c>
      <c r="BR1329">
        <v>0</v>
      </c>
      <c r="BS1329">
        <v>0</v>
      </c>
      <c r="BT1329">
        <v>0</v>
      </c>
    </row>
    <row r="1330" spans="1:72">
      <c r="A1330" t="s">
        <v>223</v>
      </c>
      <c r="B1330" t="s">
        <v>249</v>
      </c>
      <c r="C1330" t="s">
        <v>225</v>
      </c>
      <c r="D1330" t="s">
        <v>226</v>
      </c>
      <c r="E1330" t="s">
        <v>227</v>
      </c>
      <c r="F1330">
        <v>4</v>
      </c>
      <c r="G1330">
        <v>11</v>
      </c>
      <c r="H1330" t="s">
        <v>113</v>
      </c>
      <c r="I1330" t="s">
        <v>118</v>
      </c>
      <c r="J1330" t="s">
        <v>118</v>
      </c>
      <c r="K1330" t="s">
        <v>118</v>
      </c>
      <c r="L1330" t="s">
        <v>231</v>
      </c>
      <c r="M1330" t="s">
        <v>133</v>
      </c>
      <c r="N1330" t="s">
        <v>133</v>
      </c>
      <c r="O1330" t="s">
        <v>133</v>
      </c>
      <c r="P1330">
        <v>114.9167869506836</v>
      </c>
      <c r="Q1330">
        <v>84.66983846435545</v>
      </c>
      <c r="R1330">
        <v>80.397990411376966</v>
      </c>
      <c r="S1330">
        <v>79.237454315185516</v>
      </c>
      <c r="T1330">
        <v>94.118160864257845</v>
      </c>
      <c r="U1330">
        <v>116.6305716674805</v>
      </c>
      <c r="V1330">
        <v>108.4507706726074</v>
      </c>
      <c r="W1330">
        <v>139.44255130004879</v>
      </c>
      <c r="X1330">
        <v>142.9033672729492</v>
      </c>
      <c r="Y1330">
        <v>136.2824588989258</v>
      </c>
      <c r="Z1330">
        <v>73.321026647949225</v>
      </c>
      <c r="AA1330">
        <v>87.625355761718751</v>
      </c>
      <c r="AB1330">
        <v>162.27092266235351</v>
      </c>
      <c r="AC1330">
        <v>104.149184954834</v>
      </c>
      <c r="AD1330">
        <v>222.57124896850581</v>
      </c>
      <c r="AE1330">
        <v>95.116604797363294</v>
      </c>
      <c r="AF1330">
        <v>87.652824041748062</v>
      </c>
      <c r="AG1330">
        <v>99.324930706787114</v>
      </c>
      <c r="AH1330">
        <v>109.05413328857421</v>
      </c>
      <c r="AI1330">
        <v>101.7360958312988</v>
      </c>
      <c r="AJ1330">
        <v>125.2853390747071</v>
      </c>
      <c r="AK1330">
        <v>81.618932006835934</v>
      </c>
      <c r="AL1330">
        <v>112.4867628723145</v>
      </c>
      <c r="AM1330">
        <v>98.632329034423833</v>
      </c>
      <c r="AN1330">
        <v>100.79981751708991</v>
      </c>
      <c r="AO1330">
        <v>87.265840301513691</v>
      </c>
      <c r="AP1330">
        <v>103.4983562438965</v>
      </c>
      <c r="AQ1330">
        <v>137.10259071655281</v>
      </c>
      <c r="AR1330">
        <v>98.565934484863305</v>
      </c>
      <c r="AS1330">
        <v>108.4949208190918</v>
      </c>
      <c r="AT1330">
        <v>146.9590702087402</v>
      </c>
      <c r="AU1330">
        <v>133.77598097534181</v>
      </c>
      <c r="AV1330">
        <v>87.089504821777325</v>
      </c>
      <c r="AW1330">
        <v>97.139463214111331</v>
      </c>
      <c r="AX1330">
        <v>112.5054958740234</v>
      </c>
      <c r="AY1330">
        <v>97.593308105468751</v>
      </c>
      <c r="AZ1330">
        <v>97.864441412353514</v>
      </c>
      <c r="BA1330">
        <v>125.5607915039063</v>
      </c>
      <c r="BB1330">
        <v>193.67087362060551</v>
      </c>
      <c r="BC1330">
        <v>816.16977902221709</v>
      </c>
      <c r="BD1330">
        <v>333.4798129943847</v>
      </c>
      <c r="BE1330">
        <v>471.33271806640607</v>
      </c>
      <c r="BF1330">
        <v>492.89604068603518</v>
      </c>
      <c r="BG1330">
        <v>372.41230905151372</v>
      </c>
      <c r="BH1330">
        <v>383.65011671142599</v>
      </c>
      <c r="BI1330">
        <v>442.86945910034189</v>
      </c>
      <c r="BJ1330">
        <v>481.19208648071287</v>
      </c>
      <c r="BK1330">
        <v>466.79170726318381</v>
      </c>
      <c r="BL1330">
        <v>537.24614083862332</v>
      </c>
      <c r="BM1330">
        <v>889.3732080139157</v>
      </c>
      <c r="BN1330">
        <v>555.55571670532231</v>
      </c>
      <c r="BO1330">
        <v>478.84452570190439</v>
      </c>
      <c r="BP1330">
        <v>670.37122094116216</v>
      </c>
      <c r="BQ1330">
        <v>0</v>
      </c>
      <c r="BR1330">
        <v>0</v>
      </c>
      <c r="BS1330">
        <v>0</v>
      </c>
      <c r="BT1330">
        <v>0</v>
      </c>
    </row>
    <row r="1331" spans="1:72">
      <c r="A1331" t="s">
        <v>223</v>
      </c>
      <c r="B1331" t="s">
        <v>249</v>
      </c>
      <c r="C1331" t="s">
        <v>225</v>
      </c>
      <c r="D1331" t="s">
        <v>226</v>
      </c>
      <c r="E1331" t="s">
        <v>227</v>
      </c>
      <c r="F1331">
        <v>4</v>
      </c>
      <c r="G1331">
        <v>12</v>
      </c>
      <c r="H1331" t="s">
        <v>113</v>
      </c>
      <c r="I1331" t="s">
        <v>118</v>
      </c>
      <c r="J1331" t="s">
        <v>118</v>
      </c>
      <c r="K1331" t="s">
        <v>118</v>
      </c>
      <c r="L1331" t="s">
        <v>231</v>
      </c>
      <c r="M1331" t="s">
        <v>136</v>
      </c>
      <c r="N1331" t="s">
        <v>136</v>
      </c>
      <c r="O1331" t="s">
        <v>136</v>
      </c>
      <c r="P1331">
        <v>52.176002099609377</v>
      </c>
      <c r="Q1331">
        <v>47.916233715820333</v>
      </c>
      <c r="R1331">
        <v>29.29877969970703</v>
      </c>
      <c r="S1331">
        <v>33.616997564697257</v>
      </c>
      <c r="T1331">
        <v>27.9373563293457</v>
      </c>
      <c r="U1331">
        <v>36.907299682617193</v>
      </c>
      <c r="V1331">
        <v>38.29167501220703</v>
      </c>
      <c r="W1331">
        <v>25.678449328613279</v>
      </c>
      <c r="X1331">
        <v>34.023988659667971</v>
      </c>
      <c r="Y1331">
        <v>50.516232507324219</v>
      </c>
      <c r="Z1331">
        <v>50.558121514892584</v>
      </c>
      <c r="AA1331">
        <v>56.91560672607423</v>
      </c>
      <c r="AB1331">
        <v>46.430373492431642</v>
      </c>
      <c r="AC1331">
        <v>45.344767401123057</v>
      </c>
      <c r="AD1331">
        <v>44.185302264404299</v>
      </c>
      <c r="AE1331">
        <v>48.176807171630863</v>
      </c>
      <c r="AF1331">
        <v>70.340439636230442</v>
      </c>
      <c r="AG1331">
        <v>66.382796545410159</v>
      </c>
      <c r="AH1331">
        <v>70.41738479003908</v>
      </c>
      <c r="AI1331">
        <v>77.042356445312492</v>
      </c>
      <c r="AJ1331">
        <v>88.04574810180668</v>
      </c>
      <c r="AK1331">
        <v>79.958109997558594</v>
      </c>
      <c r="AL1331">
        <v>67.322451245117193</v>
      </c>
      <c r="AM1331">
        <v>83.976694476318343</v>
      </c>
      <c r="AN1331">
        <v>93.893360357666012</v>
      </c>
      <c r="AO1331">
        <v>121.48299609985349</v>
      </c>
      <c r="AP1331">
        <v>119.4902143432616</v>
      </c>
      <c r="AQ1331">
        <v>117.4468100158692</v>
      </c>
      <c r="AR1331">
        <v>120.2871628417969</v>
      </c>
      <c r="AS1331">
        <v>114.6195931335449</v>
      </c>
      <c r="AT1331">
        <v>125.60340072021491</v>
      </c>
      <c r="AU1331">
        <v>124.1227557983398</v>
      </c>
      <c r="AV1331">
        <v>140.66043251342779</v>
      </c>
      <c r="AW1331">
        <v>183.90105666503899</v>
      </c>
      <c r="AX1331">
        <v>150.0544577453613</v>
      </c>
      <c r="AY1331">
        <v>140.60806700439451</v>
      </c>
      <c r="AZ1331">
        <v>133.22445858154299</v>
      </c>
      <c r="BA1331">
        <v>171.64187897949219</v>
      </c>
      <c r="BB1331">
        <v>443.47620729980463</v>
      </c>
      <c r="BC1331">
        <v>1021.367770288086</v>
      </c>
      <c r="BD1331">
        <v>99.29663598022465</v>
      </c>
      <c r="BE1331">
        <v>130.78465669555669</v>
      </c>
      <c r="BF1331">
        <v>174.6612577697754</v>
      </c>
      <c r="BG1331">
        <v>236.42956056518551</v>
      </c>
      <c r="BH1331">
        <v>302.09820524902352</v>
      </c>
      <c r="BI1331">
        <v>441.64203323974601</v>
      </c>
      <c r="BJ1331">
        <v>581.04450581054687</v>
      </c>
      <c r="BK1331">
        <v>765.38540925903339</v>
      </c>
      <c r="BL1331">
        <v>165.56058209838861</v>
      </c>
      <c r="BM1331">
        <v>1178.8151326293939</v>
      </c>
      <c r="BN1331">
        <v>188.63251091918951</v>
      </c>
      <c r="BO1331">
        <v>348.18094929809592</v>
      </c>
      <c r="BP1331">
        <v>768.41074169311491</v>
      </c>
      <c r="BQ1331">
        <v>0</v>
      </c>
      <c r="BR1331">
        <v>0</v>
      </c>
      <c r="BS1331">
        <v>0</v>
      </c>
      <c r="BT1331">
        <v>0</v>
      </c>
    </row>
    <row r="1332" spans="1:72">
      <c r="A1332" t="s">
        <v>223</v>
      </c>
      <c r="B1332" t="s">
        <v>249</v>
      </c>
      <c r="C1332" t="s">
        <v>225</v>
      </c>
      <c r="D1332" t="s">
        <v>226</v>
      </c>
      <c r="E1332" t="s">
        <v>227</v>
      </c>
      <c r="F1332">
        <v>4</v>
      </c>
      <c r="G1332">
        <v>15</v>
      </c>
      <c r="H1332" t="s">
        <v>113</v>
      </c>
      <c r="I1332" t="s">
        <v>118</v>
      </c>
      <c r="J1332" t="s">
        <v>118</v>
      </c>
      <c r="K1332" t="s">
        <v>118</v>
      </c>
      <c r="L1332" t="s">
        <v>148</v>
      </c>
      <c r="M1332" t="s">
        <v>151</v>
      </c>
      <c r="N1332" t="s">
        <v>151</v>
      </c>
      <c r="O1332" t="s">
        <v>151</v>
      </c>
      <c r="P1332">
        <v>17388.24340062257</v>
      </c>
      <c r="Q1332">
        <v>19876.358154510501</v>
      </c>
      <c r="R1332">
        <v>16220.207909576389</v>
      </c>
      <c r="S1332">
        <v>16871.263896038839</v>
      </c>
      <c r="T1332">
        <v>20979.608761474628</v>
      </c>
      <c r="U1332">
        <v>23104.44093297733</v>
      </c>
      <c r="V1332">
        <v>20456.657581494179</v>
      </c>
      <c r="W1332">
        <v>17303.047770874022</v>
      </c>
      <c r="X1332">
        <v>18838.035608325201</v>
      </c>
      <c r="Y1332">
        <v>17019.723190759261</v>
      </c>
      <c r="Z1332">
        <v>17030.189033850111</v>
      </c>
      <c r="AA1332">
        <v>19745.01750014038</v>
      </c>
      <c r="AB1332">
        <v>22798.051019165039</v>
      </c>
      <c r="AC1332">
        <v>30205.069678790282</v>
      </c>
      <c r="AD1332">
        <v>39703.331284216263</v>
      </c>
      <c r="AE1332">
        <v>33027.936246105921</v>
      </c>
      <c r="AF1332">
        <v>41723.201526300007</v>
      </c>
      <c r="AG1332">
        <v>45790.210511895777</v>
      </c>
      <c r="AH1332">
        <v>42206.597490850792</v>
      </c>
      <c r="AI1332">
        <v>45450.847736352487</v>
      </c>
      <c r="AJ1332">
        <v>42062.560577075223</v>
      </c>
      <c r="AK1332">
        <v>41780.468735809292</v>
      </c>
      <c r="AL1332">
        <v>43563.444062560993</v>
      </c>
      <c r="AM1332">
        <v>39609.553061321989</v>
      </c>
      <c r="AN1332">
        <v>35554.234803540043</v>
      </c>
      <c r="AO1332">
        <v>45535.380683618052</v>
      </c>
      <c r="AP1332">
        <v>59828.778772119098</v>
      </c>
      <c r="AQ1332">
        <v>72505.424489721598</v>
      </c>
      <c r="AR1332">
        <v>62713.676268914664</v>
      </c>
      <c r="AS1332">
        <v>63422.495808245643</v>
      </c>
      <c r="AT1332">
        <v>62651.969620959317</v>
      </c>
      <c r="AU1332">
        <v>61096.105900128001</v>
      </c>
      <c r="AV1332">
        <v>60211.536850237972</v>
      </c>
      <c r="AW1332">
        <v>66139.388715423687</v>
      </c>
      <c r="AX1332">
        <v>62730.094091747997</v>
      </c>
      <c r="AY1332">
        <v>55960.655809698583</v>
      </c>
      <c r="AZ1332">
        <v>60547.492862475578</v>
      </c>
      <c r="BA1332">
        <v>75276.514763183339</v>
      </c>
      <c r="BB1332">
        <v>75446.028980901843</v>
      </c>
      <c r="BC1332">
        <v>922263.26185275486</v>
      </c>
      <c r="BD1332">
        <v>88104.615163873314</v>
      </c>
      <c r="BE1332">
        <v>85801.65875977854</v>
      </c>
      <c r="BF1332">
        <v>118188.2449043767</v>
      </c>
      <c r="BG1332">
        <v>194353.72339992211</v>
      </c>
      <c r="BH1332">
        <v>182011.39848814101</v>
      </c>
      <c r="BI1332">
        <v>276643.02410313889</v>
      </c>
      <c r="BJ1332">
        <v>291328.92113354662</v>
      </c>
      <c r="BK1332">
        <v>293722.24455617182</v>
      </c>
      <c r="BL1332">
        <v>217122.44276865141</v>
      </c>
      <c r="BM1332">
        <v>780832.97266894497</v>
      </c>
      <c r="BN1332">
        <v>166335.8312061714</v>
      </c>
      <c r="BO1332">
        <v>298978.0290103631</v>
      </c>
      <c r="BP1332">
        <v>464746.9722088984</v>
      </c>
      <c r="BQ1332">
        <v>0</v>
      </c>
      <c r="BR1332">
        <v>0</v>
      </c>
      <c r="BS1332">
        <v>0</v>
      </c>
      <c r="BT1332">
        <v>0</v>
      </c>
    </row>
    <row r="1333" spans="1:72">
      <c r="A1333" t="s">
        <v>223</v>
      </c>
      <c r="B1333" t="s">
        <v>249</v>
      </c>
      <c r="C1333" t="s">
        <v>225</v>
      </c>
      <c r="D1333" t="s">
        <v>226</v>
      </c>
      <c r="E1333" t="s">
        <v>227</v>
      </c>
      <c r="F1333">
        <v>4</v>
      </c>
      <c r="G1333">
        <v>20</v>
      </c>
      <c r="H1333" t="s">
        <v>113</v>
      </c>
      <c r="I1333" t="s">
        <v>118</v>
      </c>
      <c r="J1333" t="s">
        <v>118</v>
      </c>
      <c r="K1333" t="s">
        <v>118</v>
      </c>
      <c r="L1333" t="s">
        <v>148</v>
      </c>
      <c r="M1333" t="s">
        <v>154</v>
      </c>
      <c r="N1333" t="s">
        <v>157</v>
      </c>
      <c r="O1333" t="s">
        <v>163</v>
      </c>
      <c r="P1333">
        <v>0</v>
      </c>
      <c r="Q1333">
        <v>0</v>
      </c>
      <c r="R1333">
        <v>1.8723474121093751</v>
      </c>
      <c r="S1333">
        <v>1.7828457519531249</v>
      </c>
      <c r="T1333">
        <v>4.0107653991699213</v>
      </c>
      <c r="U1333">
        <v>67.222656512450897</v>
      </c>
      <c r="V1333">
        <v>161.166044573975</v>
      </c>
      <c r="W1333">
        <v>16.025603497314449</v>
      </c>
      <c r="X1333">
        <v>6.4105461914062492</v>
      </c>
      <c r="Y1333">
        <v>2.4053495849609372</v>
      </c>
      <c r="Z1333">
        <v>1.426378637695312</v>
      </c>
      <c r="AA1333">
        <v>2.2288311889648438</v>
      </c>
      <c r="AB1333">
        <v>2.8434398742675779</v>
      </c>
      <c r="AC1333">
        <v>11.36768930664063</v>
      </c>
      <c r="AD1333">
        <v>9281.1694271428769</v>
      </c>
      <c r="AE1333">
        <v>7.2820363281249998</v>
      </c>
      <c r="AF1333">
        <v>8.5385182250976577</v>
      </c>
      <c r="AG1333">
        <v>3.912560552978515</v>
      </c>
      <c r="AH1333">
        <v>2.1327979187011721</v>
      </c>
      <c r="AI1333">
        <v>7.1114824523925773</v>
      </c>
      <c r="AJ1333">
        <v>522.60808035888522</v>
      </c>
      <c r="AK1333">
        <v>255.19104033813659</v>
      </c>
      <c r="AL1333">
        <v>102.1407394592292</v>
      </c>
      <c r="AM1333">
        <v>208.80798142089921</v>
      </c>
      <c r="AN1333">
        <v>63.611916528320307</v>
      </c>
      <c r="AO1333">
        <v>48.347618255615217</v>
      </c>
      <c r="AP1333">
        <v>20.032579907226559</v>
      </c>
      <c r="AQ1333">
        <v>130.6085196228027</v>
      </c>
      <c r="AR1333">
        <v>39.579689776611318</v>
      </c>
      <c r="AS1333">
        <v>114.3047830200196</v>
      </c>
      <c r="AT1333">
        <v>71.184730688476705</v>
      </c>
      <c r="AU1333">
        <v>113.4352965942383</v>
      </c>
      <c r="AV1333">
        <v>52.696881658935567</v>
      </c>
      <c r="AW1333">
        <v>18.13003646850586</v>
      </c>
      <c r="AX1333">
        <v>21.505843670654301</v>
      </c>
      <c r="AY1333">
        <v>42.182912939453168</v>
      </c>
      <c r="AZ1333">
        <v>20.084559741210931</v>
      </c>
      <c r="BA1333">
        <v>8.8799501159667962</v>
      </c>
      <c r="BB1333">
        <v>10.5691247680664</v>
      </c>
      <c r="BC1333">
        <v>9410.8257822513297</v>
      </c>
      <c r="BD1333">
        <v>12.56919517822265</v>
      </c>
      <c r="BE1333">
        <v>45.235756555175797</v>
      </c>
      <c r="BF1333">
        <v>10126.59239316471</v>
      </c>
      <c r="BG1333">
        <v>42.490028704834003</v>
      </c>
      <c r="BH1333">
        <v>1304.664401849366</v>
      </c>
      <c r="BI1333">
        <v>374.22096783447267</v>
      </c>
      <c r="BJ1333">
        <v>323.75899313354478</v>
      </c>
      <c r="BK1333">
        <v>75.319490679931732</v>
      </c>
      <c r="BL1333">
        <v>11760.919229351701</v>
      </c>
      <c r="BM1333">
        <v>3199.52220645749</v>
      </c>
      <c r="BN1333">
        <v>11796.519869976501</v>
      </c>
      <c r="BO1333">
        <v>6858.3056431703026</v>
      </c>
      <c r="BP1333">
        <v>644.05003973998907</v>
      </c>
      <c r="BQ1333">
        <v>0</v>
      </c>
      <c r="BR1333">
        <v>0</v>
      </c>
      <c r="BS1333">
        <v>0</v>
      </c>
      <c r="BT1333">
        <v>0</v>
      </c>
    </row>
    <row r="1334" spans="1:72">
      <c r="A1334" t="s">
        <v>223</v>
      </c>
      <c r="B1334" t="s">
        <v>249</v>
      </c>
      <c r="C1334" t="s">
        <v>225</v>
      </c>
      <c r="D1334" t="s">
        <v>226</v>
      </c>
      <c r="E1334" t="s">
        <v>227</v>
      </c>
      <c r="F1334">
        <v>4</v>
      </c>
      <c r="G1334">
        <v>21</v>
      </c>
      <c r="H1334" t="s">
        <v>113</v>
      </c>
      <c r="I1334" t="s">
        <v>118</v>
      </c>
      <c r="J1334" t="s">
        <v>118</v>
      </c>
      <c r="K1334" t="s">
        <v>118</v>
      </c>
      <c r="L1334" t="s">
        <v>148</v>
      </c>
      <c r="M1334" t="s">
        <v>192</v>
      </c>
      <c r="N1334" t="s">
        <v>192</v>
      </c>
      <c r="O1334" t="s">
        <v>192</v>
      </c>
      <c r="P1334">
        <v>28097.630549518111</v>
      </c>
      <c r="Q1334">
        <v>9091.5659979675365</v>
      </c>
      <c r="R1334">
        <v>5694.1257550109904</v>
      </c>
      <c r="S1334">
        <v>8389.9768794250504</v>
      </c>
      <c r="T1334">
        <v>9414.4585345398064</v>
      </c>
      <c r="U1334">
        <v>13188.96874983514</v>
      </c>
      <c r="V1334">
        <v>7083.2635522094724</v>
      </c>
      <c r="W1334">
        <v>5670.1187554931603</v>
      </c>
      <c r="X1334">
        <v>7553.1681618347211</v>
      </c>
      <c r="Y1334">
        <v>5906.628278015145</v>
      </c>
      <c r="Z1334">
        <v>7788.7409864562997</v>
      </c>
      <c r="AA1334">
        <v>5403.7116383178618</v>
      </c>
      <c r="AB1334">
        <v>10467.56323904415</v>
      </c>
      <c r="AC1334">
        <v>12787.10369196166</v>
      </c>
      <c r="AD1334">
        <v>9609.5804733154146</v>
      </c>
      <c r="AE1334">
        <v>4684.040543707275</v>
      </c>
      <c r="AF1334">
        <v>7110.4778760192812</v>
      </c>
      <c r="AG1334">
        <v>6108.5415981018014</v>
      </c>
      <c r="AH1334">
        <v>10678.585651171859</v>
      </c>
      <c r="AI1334">
        <v>8352.763487176504</v>
      </c>
      <c r="AJ1334">
        <v>8179.9980390014398</v>
      </c>
      <c r="AK1334">
        <v>9099.9945983154284</v>
      </c>
      <c r="AL1334">
        <v>18286.337523187329</v>
      </c>
      <c r="AM1334">
        <v>10379.44393240966</v>
      </c>
      <c r="AN1334">
        <v>7259.1242284423533</v>
      </c>
      <c r="AO1334">
        <v>6975.8782496276863</v>
      </c>
      <c r="AP1334">
        <v>4738.3816788818294</v>
      </c>
      <c r="AQ1334">
        <v>6883.1121542358414</v>
      </c>
      <c r="AR1334">
        <v>6359.7299573425398</v>
      </c>
      <c r="AS1334">
        <v>6620.5196812316817</v>
      </c>
      <c r="AT1334">
        <v>7303.8581236938426</v>
      </c>
      <c r="AU1334">
        <v>7058.627949334712</v>
      </c>
      <c r="AV1334">
        <v>10084.97640065917</v>
      </c>
      <c r="AW1334">
        <v>33429.624975647101</v>
      </c>
      <c r="AX1334">
        <v>100350.68495527501</v>
      </c>
      <c r="AY1334">
        <v>67507.951783185796</v>
      </c>
      <c r="AZ1334">
        <v>75624.502449865002</v>
      </c>
      <c r="BA1334">
        <v>147943.90025660911</v>
      </c>
      <c r="BB1334">
        <v>98767.847344232665</v>
      </c>
      <c r="BC1334">
        <v>501207.28883897152</v>
      </c>
      <c r="BD1334">
        <v>47526.187337963973</v>
      </c>
      <c r="BE1334">
        <v>33632.0272756591</v>
      </c>
      <c r="BF1334">
        <v>33512.51667020857</v>
      </c>
      <c r="BG1334">
        <v>26388.739619183321</v>
      </c>
      <c r="BH1334">
        <v>37069.980212085044</v>
      </c>
      <c r="BI1334">
        <v>18969.946247790562</v>
      </c>
      <c r="BJ1334">
        <v>141050.5757898947</v>
      </c>
      <c r="BK1334">
        <v>347939.20986555167</v>
      </c>
      <c r="BL1334">
        <v>74334.667227338578</v>
      </c>
      <c r="BM1334">
        <v>486116.80644788977</v>
      </c>
      <c r="BN1334">
        <v>46125.508660564963</v>
      </c>
      <c r="BO1334">
        <v>42921.984553326271</v>
      </c>
      <c r="BP1334">
        <v>146098.1392812948</v>
      </c>
      <c r="BQ1334">
        <v>0</v>
      </c>
      <c r="BR1334">
        <v>0</v>
      </c>
      <c r="BS1334">
        <v>0</v>
      </c>
      <c r="BT1334">
        <v>0</v>
      </c>
    </row>
    <row r="1335" spans="1:72">
      <c r="A1335" t="s">
        <v>223</v>
      </c>
      <c r="B1335" t="s">
        <v>249</v>
      </c>
      <c r="C1335" t="s">
        <v>225</v>
      </c>
      <c r="D1335" t="s">
        <v>226</v>
      </c>
      <c r="E1335" t="s">
        <v>227</v>
      </c>
      <c r="F1335">
        <v>4</v>
      </c>
      <c r="G1335">
        <v>23</v>
      </c>
      <c r="H1335" t="s">
        <v>113</v>
      </c>
      <c r="I1335" t="s">
        <v>118</v>
      </c>
      <c r="J1335" t="s">
        <v>118</v>
      </c>
      <c r="K1335" t="s">
        <v>118</v>
      </c>
      <c r="L1335" t="s">
        <v>195</v>
      </c>
      <c r="M1335" t="s">
        <v>198</v>
      </c>
      <c r="N1335" t="s">
        <v>198</v>
      </c>
      <c r="O1335" t="s">
        <v>198</v>
      </c>
      <c r="P1335">
        <v>8.9297814941406248E-2</v>
      </c>
      <c r="Q1335">
        <v>11.341223138427731</v>
      </c>
      <c r="R1335">
        <v>38.309713110351566</v>
      </c>
      <c r="S1335">
        <v>25.539740625</v>
      </c>
      <c r="T1335">
        <v>17.324181018066401</v>
      </c>
      <c r="U1335">
        <v>26.968956402587889</v>
      </c>
      <c r="V1335">
        <v>265.93886319580088</v>
      </c>
      <c r="W1335">
        <v>53.670840197753918</v>
      </c>
      <c r="X1335">
        <v>30.00507712402344</v>
      </c>
      <c r="Y1335">
        <v>37.595337988281258</v>
      </c>
      <c r="Z1335">
        <v>78.944705725097705</v>
      </c>
      <c r="AA1335">
        <v>57.420170910644522</v>
      </c>
      <c r="AB1335">
        <v>20.181855249023439</v>
      </c>
      <c r="AC1335">
        <v>19.824775604248039</v>
      </c>
      <c r="AD1335">
        <v>22.682525396728511</v>
      </c>
      <c r="AE1335">
        <v>25.361521185302731</v>
      </c>
      <c r="AF1335">
        <v>42.954289178466787</v>
      </c>
      <c r="AG1335">
        <v>64.92240470581055</v>
      </c>
      <c r="AH1335">
        <v>44.739872558593753</v>
      </c>
      <c r="AI1335">
        <v>83.49820368041992</v>
      </c>
      <c r="AJ1335">
        <v>58.58230736694334</v>
      </c>
      <c r="AK1335">
        <v>32.416124554443343</v>
      </c>
      <c r="AL1335">
        <v>25.808297558593761</v>
      </c>
      <c r="AM1335">
        <v>61.886448468017598</v>
      </c>
      <c r="AN1335">
        <v>48.222122052001957</v>
      </c>
      <c r="AO1335">
        <v>62.956380529785143</v>
      </c>
      <c r="AP1335">
        <v>106.6249382080078</v>
      </c>
      <c r="AQ1335">
        <v>73.495507519531245</v>
      </c>
      <c r="AR1335">
        <v>42.686018939208978</v>
      </c>
      <c r="AS1335">
        <v>84.390320880127007</v>
      </c>
      <c r="AT1335">
        <v>79.389618890380859</v>
      </c>
      <c r="AU1335">
        <v>21.43212956542969</v>
      </c>
      <c r="AV1335">
        <v>23.30734927978515</v>
      </c>
      <c r="AW1335">
        <v>20.98572747802735</v>
      </c>
      <c r="AX1335">
        <v>7.5013692504882812</v>
      </c>
      <c r="AY1335">
        <v>11.787294616699221</v>
      </c>
      <c r="AZ1335">
        <v>11.073260546875</v>
      </c>
      <c r="BA1335">
        <v>10.805345794677731</v>
      </c>
      <c r="BB1335">
        <v>0.26788781738281248</v>
      </c>
      <c r="BC1335">
        <v>708.33551054687484</v>
      </c>
      <c r="BD1335">
        <v>84.210006866455117</v>
      </c>
      <c r="BE1335">
        <v>339.88047250366242</v>
      </c>
      <c r="BF1335">
        <v>144.13325709228519</v>
      </c>
      <c r="BG1335">
        <v>268.88870473632858</v>
      </c>
      <c r="BH1335">
        <v>213.87789877319361</v>
      </c>
      <c r="BI1335">
        <v>362.02701163940458</v>
      </c>
      <c r="BJ1335">
        <v>122.4322338806151</v>
      </c>
      <c r="BK1335">
        <v>32.594369921875</v>
      </c>
      <c r="BL1335">
        <v>350.95334230346691</v>
      </c>
      <c r="BM1335">
        <v>739.7733669799801</v>
      </c>
      <c r="BN1335">
        <v>402.12483429565498</v>
      </c>
      <c r="BO1335">
        <v>457.40505192871058</v>
      </c>
      <c r="BP1335">
        <v>394.08751212158211</v>
      </c>
      <c r="BQ1335">
        <v>0</v>
      </c>
      <c r="BR1335">
        <v>0</v>
      </c>
      <c r="BS1335">
        <v>0</v>
      </c>
      <c r="BT1335">
        <v>0</v>
      </c>
    </row>
    <row r="1336" spans="1:72">
      <c r="A1336" t="s">
        <v>223</v>
      </c>
      <c r="B1336" t="s">
        <v>249</v>
      </c>
      <c r="C1336" t="s">
        <v>225</v>
      </c>
      <c r="D1336" t="s">
        <v>226</v>
      </c>
      <c r="E1336" t="s">
        <v>227</v>
      </c>
      <c r="F1336">
        <v>4</v>
      </c>
      <c r="G1336">
        <v>24</v>
      </c>
      <c r="H1336" t="s">
        <v>113</v>
      </c>
      <c r="I1336" t="s">
        <v>118</v>
      </c>
      <c r="J1336" t="s">
        <v>118</v>
      </c>
      <c r="K1336" t="s">
        <v>118</v>
      </c>
      <c r="L1336" t="s">
        <v>195</v>
      </c>
      <c r="M1336" t="s">
        <v>201</v>
      </c>
      <c r="N1336" t="s">
        <v>201</v>
      </c>
      <c r="O1336" t="s">
        <v>201</v>
      </c>
      <c r="P1336">
        <v>409.93208991088881</v>
      </c>
      <c r="Q1336">
        <v>453.05820466308552</v>
      </c>
      <c r="R1336">
        <v>583.90744149169905</v>
      </c>
      <c r="S1336">
        <v>422.08686996459971</v>
      </c>
      <c r="T1336">
        <v>397.32218778686519</v>
      </c>
      <c r="U1336">
        <v>350.39476442260758</v>
      </c>
      <c r="V1336">
        <v>355.06715139160173</v>
      </c>
      <c r="W1336">
        <v>341.50450991210948</v>
      </c>
      <c r="X1336">
        <v>403.18886231689447</v>
      </c>
      <c r="Y1336">
        <v>391.66639489746098</v>
      </c>
      <c r="Z1336">
        <v>458.43480809326172</v>
      </c>
      <c r="AA1336">
        <v>443.09159827270503</v>
      </c>
      <c r="AB1336">
        <v>576.71178291625995</v>
      </c>
      <c r="AC1336">
        <v>417.29790819702129</v>
      </c>
      <c r="AD1336">
        <v>429.10417098999022</v>
      </c>
      <c r="AE1336">
        <v>395.79870416870108</v>
      </c>
      <c r="AF1336">
        <v>421.48152525634782</v>
      </c>
      <c r="AG1336">
        <v>361.66152463989249</v>
      </c>
      <c r="AH1336">
        <v>389.93420453491228</v>
      </c>
      <c r="AI1336">
        <v>330.32167407836909</v>
      </c>
      <c r="AJ1336">
        <v>353.73130368652352</v>
      </c>
      <c r="AK1336">
        <v>328.29106131591789</v>
      </c>
      <c r="AL1336">
        <v>340.47811436157218</v>
      </c>
      <c r="AM1336">
        <v>421.19849564208988</v>
      </c>
      <c r="AN1336">
        <v>386.32502961425757</v>
      </c>
      <c r="AO1336">
        <v>377.73009755249018</v>
      </c>
      <c r="AP1336">
        <v>369.55699835815432</v>
      </c>
      <c r="AQ1336">
        <v>482.48711520996068</v>
      </c>
      <c r="AR1336">
        <v>544.12764575195308</v>
      </c>
      <c r="AS1336">
        <v>543.46947671508769</v>
      </c>
      <c r="AT1336">
        <v>442.3393369812012</v>
      </c>
      <c r="AU1336">
        <v>538.20536508789041</v>
      </c>
      <c r="AV1336">
        <v>527.74514884643577</v>
      </c>
      <c r="AW1336">
        <v>489.56294675903308</v>
      </c>
      <c r="AX1336">
        <v>444.43028510742221</v>
      </c>
      <c r="AY1336">
        <v>409.69646738891618</v>
      </c>
      <c r="AZ1336">
        <v>390.55860571289071</v>
      </c>
      <c r="BA1336">
        <v>254.18851947631831</v>
      </c>
      <c r="BB1336">
        <v>390.32336517333988</v>
      </c>
      <c r="BC1336">
        <v>18289.095518902599</v>
      </c>
      <c r="BD1336">
        <v>2287.0262221069311</v>
      </c>
      <c r="BE1336">
        <v>1883.1293029602041</v>
      </c>
      <c r="BF1336">
        <v>2294.2655199890141</v>
      </c>
      <c r="BG1336">
        <v>1983.103442144775</v>
      </c>
      <c r="BH1336">
        <v>1847.962218109129</v>
      </c>
      <c r="BI1336">
        <v>2356.5275349914559</v>
      </c>
      <c r="BJ1336">
        <v>2559.6906115112311</v>
      </c>
      <c r="BK1336">
        <v>1437.5373261901871</v>
      </c>
      <c r="BL1336">
        <v>6529.295678326399</v>
      </c>
      <c r="BM1336">
        <v>11797.13476350706</v>
      </c>
      <c r="BN1336">
        <v>4202.7034011718752</v>
      </c>
      <c r="BO1336">
        <v>4024.0563437194828</v>
      </c>
      <c r="BP1336">
        <v>5129.3378305725091</v>
      </c>
      <c r="BQ1336">
        <v>0</v>
      </c>
      <c r="BR1336">
        <v>0</v>
      </c>
      <c r="BS1336">
        <v>0</v>
      </c>
      <c r="BT1336">
        <v>0</v>
      </c>
    </row>
    <row r="1337" spans="1:72">
      <c r="A1337" t="s">
        <v>223</v>
      </c>
      <c r="B1337" t="s">
        <v>249</v>
      </c>
      <c r="C1337" t="s">
        <v>225</v>
      </c>
      <c r="D1337" t="s">
        <v>226</v>
      </c>
      <c r="E1337" t="s">
        <v>227</v>
      </c>
      <c r="F1337">
        <v>4</v>
      </c>
      <c r="G1337">
        <v>25</v>
      </c>
      <c r="H1337" t="s">
        <v>113</v>
      </c>
      <c r="I1337" t="s">
        <v>118</v>
      </c>
      <c r="J1337" t="s">
        <v>118</v>
      </c>
      <c r="K1337" t="s">
        <v>118</v>
      </c>
      <c r="L1337" t="s">
        <v>195</v>
      </c>
      <c r="M1337" t="s">
        <v>233</v>
      </c>
      <c r="N1337" t="s">
        <v>233</v>
      </c>
      <c r="O1337" t="s">
        <v>233</v>
      </c>
      <c r="P1337">
        <v>37.28339077758789</v>
      </c>
      <c r="Q1337">
        <v>23.601584979248049</v>
      </c>
      <c r="R1337">
        <v>2526.129830163572</v>
      </c>
      <c r="S1337">
        <v>4103.3419195251499</v>
      </c>
      <c r="T1337">
        <v>3292.397571185305</v>
      </c>
      <c r="U1337">
        <v>2057.6723231567439</v>
      </c>
      <c r="V1337">
        <v>1515.537020611572</v>
      </c>
      <c r="W1337">
        <v>722.83222873535237</v>
      </c>
      <c r="X1337">
        <v>1128.0538091674809</v>
      </c>
      <c r="Y1337">
        <v>2225.9478180541969</v>
      </c>
      <c r="Z1337">
        <v>1403.4798824707029</v>
      </c>
      <c r="AA1337">
        <v>3413.3079347473122</v>
      </c>
      <c r="AB1337">
        <v>2130.83206428833</v>
      </c>
      <c r="AC1337">
        <v>1563.99552121582</v>
      </c>
      <c r="AD1337">
        <v>1577.498567346192</v>
      </c>
      <c r="AE1337">
        <v>1480.0873020568849</v>
      </c>
      <c r="AF1337">
        <v>1776.433743743898</v>
      </c>
      <c r="AG1337">
        <v>1858.508408825682</v>
      </c>
      <c r="AH1337">
        <v>2030.476250494381</v>
      </c>
      <c r="AI1337">
        <v>2058.0990721252451</v>
      </c>
      <c r="AJ1337">
        <v>1218.485577453612</v>
      </c>
      <c r="AK1337">
        <v>1322.0767846374531</v>
      </c>
      <c r="AL1337">
        <v>2374.918198370367</v>
      </c>
      <c r="AM1337">
        <v>3642.4830152832078</v>
      </c>
      <c r="AN1337">
        <v>1430.178084338379</v>
      </c>
      <c r="AO1337">
        <v>1586.754455334474</v>
      </c>
      <c r="AP1337">
        <v>1423.1895016357421</v>
      </c>
      <c r="AQ1337">
        <v>3954.700701733399</v>
      </c>
      <c r="AR1337">
        <v>2820.3803594360479</v>
      </c>
      <c r="AS1337">
        <v>3661.8908489807168</v>
      </c>
      <c r="AT1337">
        <v>2696.5969380004881</v>
      </c>
      <c r="AU1337">
        <v>2375.3313175231929</v>
      </c>
      <c r="AV1337">
        <v>4300.4269722717272</v>
      </c>
      <c r="AW1337">
        <v>4763.4319598632746</v>
      </c>
      <c r="AX1337">
        <v>3119.2164999694819</v>
      </c>
      <c r="AY1337">
        <v>1071.7043711975091</v>
      </c>
      <c r="AZ1337">
        <v>1121.3531544738771</v>
      </c>
      <c r="BA1337">
        <v>2376.0673177551271</v>
      </c>
      <c r="BB1337">
        <v>86.458087585449164</v>
      </c>
      <c r="BC1337">
        <v>8823.3556039489904</v>
      </c>
      <c r="BD1337">
        <v>9682.3273044311172</v>
      </c>
      <c r="BE1337">
        <v>5570.037116503916</v>
      </c>
      <c r="BF1337">
        <v>5705.7711465698267</v>
      </c>
      <c r="BG1337">
        <v>5887.6181621520946</v>
      </c>
      <c r="BH1337">
        <v>7480.8955169677729</v>
      </c>
      <c r="BI1337">
        <v>8478.9950287719712</v>
      </c>
      <c r="BJ1337">
        <v>10792.302047216799</v>
      </c>
      <c r="BK1337">
        <v>4317.2585915466398</v>
      </c>
      <c r="BL1337">
        <v>7436.4734551879856</v>
      </c>
      <c r="BM1337">
        <v>9512.1100588317986</v>
      </c>
      <c r="BN1337">
        <v>6721.762258642575</v>
      </c>
      <c r="BO1337">
        <v>8633.1926918518147</v>
      </c>
      <c r="BP1337">
        <v>11999.60829737548</v>
      </c>
      <c r="BQ1337">
        <v>0</v>
      </c>
      <c r="BR1337">
        <v>0</v>
      </c>
      <c r="BS1337">
        <v>0</v>
      </c>
      <c r="BT1337">
        <v>0</v>
      </c>
    </row>
    <row r="1338" spans="1:72">
      <c r="A1338" t="s">
        <v>223</v>
      </c>
      <c r="B1338" t="s">
        <v>249</v>
      </c>
      <c r="C1338" t="s">
        <v>225</v>
      </c>
      <c r="D1338" t="s">
        <v>226</v>
      </c>
      <c r="E1338" t="s">
        <v>227</v>
      </c>
      <c r="F1338">
        <v>4</v>
      </c>
      <c r="G1338">
        <v>29</v>
      </c>
      <c r="H1338" t="s">
        <v>113</v>
      </c>
      <c r="I1338" t="s">
        <v>118</v>
      </c>
      <c r="J1338" t="s">
        <v>118</v>
      </c>
      <c r="K1338" t="s">
        <v>118</v>
      </c>
      <c r="L1338" t="s">
        <v>231</v>
      </c>
      <c r="M1338" t="s">
        <v>142</v>
      </c>
      <c r="N1338" t="s">
        <v>142</v>
      </c>
      <c r="O1338" t="s">
        <v>142</v>
      </c>
      <c r="P1338">
        <v>0</v>
      </c>
      <c r="Q1338">
        <v>0</v>
      </c>
      <c r="R1338">
        <v>0.35495185546875002</v>
      </c>
      <c r="S1338">
        <v>0</v>
      </c>
      <c r="T1338">
        <v>0</v>
      </c>
      <c r="U1338">
        <v>0</v>
      </c>
      <c r="V1338">
        <v>0.17742680053710941</v>
      </c>
      <c r="W1338">
        <v>0</v>
      </c>
      <c r="X1338">
        <v>0.26617697143554692</v>
      </c>
      <c r="Y1338">
        <v>0.9726512390136719</v>
      </c>
      <c r="Z1338">
        <v>0</v>
      </c>
      <c r="AA1338">
        <v>0</v>
      </c>
      <c r="AB1338">
        <v>0.70989021606445313</v>
      </c>
      <c r="AC1338">
        <v>8.8724725341796873E-2</v>
      </c>
      <c r="AD1338">
        <v>0</v>
      </c>
      <c r="AE1338">
        <v>8.8740539550781247E-2</v>
      </c>
      <c r="AF1338">
        <v>0.17740347900390621</v>
      </c>
      <c r="AG1338">
        <v>8.8749249267578129E-2</v>
      </c>
      <c r="AH1338">
        <v>0.17743033447265619</v>
      </c>
      <c r="AI1338">
        <v>0</v>
      </c>
      <c r="AJ1338">
        <v>8.8713244628906243E-2</v>
      </c>
      <c r="AK1338">
        <v>8.8747802734375006E-2</v>
      </c>
      <c r="AL1338">
        <v>0.70976886596679678</v>
      </c>
      <c r="AM1338">
        <v>0.17744638671874999</v>
      </c>
      <c r="AN1338">
        <v>0.53224617919921879</v>
      </c>
      <c r="AO1338">
        <v>0</v>
      </c>
      <c r="AP1338">
        <v>0</v>
      </c>
      <c r="AQ1338">
        <v>0.26616237182617192</v>
      </c>
      <c r="AR1338">
        <v>0.17747454833984369</v>
      </c>
      <c r="AS1338">
        <v>0.26619378662109378</v>
      </c>
      <c r="AT1338">
        <v>8.8707958984375002E-2</v>
      </c>
      <c r="AU1338">
        <v>0.1774991943359375</v>
      </c>
      <c r="AV1338">
        <v>0</v>
      </c>
      <c r="AW1338">
        <v>0.17750089111328121</v>
      </c>
      <c r="AX1338">
        <v>8.8738879394531248E-2</v>
      </c>
      <c r="AY1338">
        <v>8.8741894531250004E-2</v>
      </c>
      <c r="AZ1338">
        <v>8.8685815429687495E-2</v>
      </c>
      <c r="BA1338">
        <v>0.17740878295898441</v>
      </c>
      <c r="BB1338">
        <v>0.26568349609375003</v>
      </c>
      <c r="BC1338">
        <v>2.6580974731445308</v>
      </c>
      <c r="BD1338">
        <v>0.35495185546875002</v>
      </c>
      <c r="BE1338">
        <v>0.88395028076171878</v>
      </c>
      <c r="BF1338">
        <v>0.70989021606445313</v>
      </c>
      <c r="BG1338">
        <v>0.35488779907226559</v>
      </c>
      <c r="BH1338">
        <v>1.5082092346191409</v>
      </c>
      <c r="BI1338">
        <v>0.79856838378906247</v>
      </c>
      <c r="BJ1338">
        <v>0.44373896484374997</v>
      </c>
      <c r="BK1338">
        <v>0.35440583496093753</v>
      </c>
      <c r="BL1338">
        <v>1.593899420166015</v>
      </c>
      <c r="BM1338">
        <v>2.1289187744140619</v>
      </c>
      <c r="BN1338">
        <v>1.327672290039063</v>
      </c>
      <c r="BO1338">
        <v>1.774388665771484</v>
      </c>
      <c r="BP1338">
        <v>1.064831579589844</v>
      </c>
      <c r="BQ1338">
        <v>0</v>
      </c>
      <c r="BR1338">
        <v>0</v>
      </c>
      <c r="BS1338">
        <v>0</v>
      </c>
      <c r="BT1338">
        <v>0</v>
      </c>
    </row>
    <row r="1339" spans="1:72">
      <c r="A1339" t="s">
        <v>223</v>
      </c>
      <c r="B1339" t="s">
        <v>249</v>
      </c>
      <c r="C1339" t="s">
        <v>225</v>
      </c>
      <c r="D1339" t="s">
        <v>226</v>
      </c>
      <c r="E1339" t="s">
        <v>227</v>
      </c>
      <c r="F1339">
        <v>4</v>
      </c>
      <c r="G1339">
        <v>30</v>
      </c>
      <c r="H1339" t="s">
        <v>113</v>
      </c>
      <c r="I1339" t="s">
        <v>118</v>
      </c>
      <c r="J1339" t="s">
        <v>118</v>
      </c>
      <c r="K1339" t="s">
        <v>118</v>
      </c>
      <c r="L1339" t="s">
        <v>195</v>
      </c>
      <c r="M1339" t="s">
        <v>203</v>
      </c>
      <c r="N1339" t="s">
        <v>203</v>
      </c>
      <c r="O1339" t="s">
        <v>203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8.9055981445312501E-2</v>
      </c>
      <c r="AB1339">
        <v>1.4248974121093749</v>
      </c>
      <c r="AC1339">
        <v>0</v>
      </c>
      <c r="AD1339">
        <v>8.9055981445312501E-2</v>
      </c>
      <c r="AE1339">
        <v>3.9287558471679689</v>
      </c>
      <c r="AF1339">
        <v>0</v>
      </c>
      <c r="AG1339">
        <v>0.44528082885742187</v>
      </c>
      <c r="AH1339">
        <v>0.35614401855468752</v>
      </c>
      <c r="AI1339">
        <v>8.9056085205078128E-2</v>
      </c>
      <c r="AJ1339">
        <v>0.53421356201171877</v>
      </c>
      <c r="AK1339">
        <v>0.44478591918945309</v>
      </c>
      <c r="AL1339">
        <v>2.1363814392089848</v>
      </c>
      <c r="AM1339">
        <v>2.3149250366210938</v>
      </c>
      <c r="AN1339">
        <v>0.53374782714843749</v>
      </c>
      <c r="AO1339">
        <v>2.669108813476563</v>
      </c>
      <c r="AP1339">
        <v>1.4233207336425779</v>
      </c>
      <c r="AQ1339">
        <v>3.2024643249511722</v>
      </c>
      <c r="AR1339">
        <v>0.17807095947265619</v>
      </c>
      <c r="AS1339">
        <v>0.8901994750976564</v>
      </c>
      <c r="AT1339">
        <v>0</v>
      </c>
      <c r="AU1339">
        <v>0</v>
      </c>
      <c r="AV1339">
        <v>0</v>
      </c>
      <c r="AW1339">
        <v>0.71322393188476563</v>
      </c>
      <c r="AX1339">
        <v>0.35614383544921879</v>
      </c>
      <c r="AY1339">
        <v>1.068427911376953</v>
      </c>
      <c r="AZ1339">
        <v>0</v>
      </c>
      <c r="BA1339">
        <v>8.8957678222656253E-2</v>
      </c>
      <c r="BB1339">
        <v>0.3559846252441406</v>
      </c>
      <c r="BC1339">
        <v>22.35876943359375</v>
      </c>
      <c r="BD1339">
        <v>0</v>
      </c>
      <c r="BE1339">
        <v>0</v>
      </c>
      <c r="BF1339">
        <v>1.8701773925781251</v>
      </c>
      <c r="BG1339">
        <v>4.9081939636230478</v>
      </c>
      <c r="BH1339">
        <v>7.1213598083496077</v>
      </c>
      <c r="BI1339">
        <v>10.764933282470709</v>
      </c>
      <c r="BJ1339">
        <v>2.1377980651855468</v>
      </c>
      <c r="BK1339">
        <v>1.51337021484375</v>
      </c>
      <c r="BL1339">
        <v>1.0686726684570309</v>
      </c>
      <c r="BM1339">
        <v>33.302911572265621</v>
      </c>
      <c r="BN1339">
        <v>1.3358410034179691</v>
      </c>
      <c r="BO1339">
        <v>14.70078286132812</v>
      </c>
      <c r="BP1339">
        <v>21.353545220947261</v>
      </c>
      <c r="BQ1339">
        <v>0</v>
      </c>
      <c r="BR1339">
        <v>0</v>
      </c>
      <c r="BS1339">
        <v>0</v>
      </c>
      <c r="BT1339">
        <v>0</v>
      </c>
    </row>
    <row r="1340" spans="1:72">
      <c r="A1340" t="s">
        <v>223</v>
      </c>
      <c r="B1340" t="s">
        <v>249</v>
      </c>
      <c r="C1340" t="s">
        <v>225</v>
      </c>
      <c r="D1340" t="s">
        <v>226</v>
      </c>
      <c r="E1340" t="s">
        <v>227</v>
      </c>
      <c r="F1340">
        <v>4</v>
      </c>
      <c r="G1340">
        <v>31</v>
      </c>
      <c r="H1340" t="s">
        <v>113</v>
      </c>
      <c r="I1340" t="s">
        <v>118</v>
      </c>
      <c r="J1340" t="s">
        <v>118</v>
      </c>
      <c r="K1340" t="s">
        <v>118</v>
      </c>
      <c r="L1340" t="s">
        <v>234</v>
      </c>
      <c r="M1340" t="s">
        <v>215</v>
      </c>
      <c r="N1340" t="s">
        <v>215</v>
      </c>
      <c r="O1340" t="s">
        <v>215</v>
      </c>
      <c r="P1340">
        <v>0</v>
      </c>
      <c r="Q1340">
        <v>0</v>
      </c>
      <c r="R1340">
        <v>0.35717659301757809</v>
      </c>
      <c r="S1340">
        <v>0.62505935058593753</v>
      </c>
      <c r="T1340">
        <v>0.62505949096679692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0.35717680053710937</v>
      </c>
      <c r="AA1340">
        <v>0.35717666015624999</v>
      </c>
      <c r="AB1340">
        <v>0</v>
      </c>
      <c r="AC1340">
        <v>0.17858851318359381</v>
      </c>
      <c r="AD1340">
        <v>0</v>
      </c>
      <c r="AE1340">
        <v>1.607252734375</v>
      </c>
      <c r="AF1340">
        <v>0</v>
      </c>
      <c r="AG1340">
        <v>0</v>
      </c>
      <c r="AH1340">
        <v>0.26788250732421881</v>
      </c>
      <c r="AI1340">
        <v>0.26788274536132822</v>
      </c>
      <c r="AJ1340">
        <v>1.153211932373047</v>
      </c>
      <c r="AK1340">
        <v>6.4757426147460926</v>
      </c>
      <c r="AL1340">
        <v>2.9273716552734359</v>
      </c>
      <c r="AM1340">
        <v>4.2579782104492176</v>
      </c>
      <c r="AN1340">
        <v>0.62095641479492192</v>
      </c>
      <c r="AO1340">
        <v>6.2171613830566432</v>
      </c>
      <c r="AP1340">
        <v>8.345592248535155</v>
      </c>
      <c r="AQ1340">
        <v>2.042859295654297</v>
      </c>
      <c r="AR1340">
        <v>0.97736474609375001</v>
      </c>
      <c r="AS1340">
        <v>2.2187861938476559</v>
      </c>
      <c r="AT1340">
        <v>1.5086410156250001</v>
      </c>
      <c r="AU1340">
        <v>3.107006805419922</v>
      </c>
      <c r="AV1340">
        <v>3.461477404785156</v>
      </c>
      <c r="AW1340">
        <v>1.419656665039063</v>
      </c>
      <c r="AX1340">
        <v>0.62137539672851561</v>
      </c>
      <c r="AY1340">
        <v>8.8625268554687497E-2</v>
      </c>
      <c r="AZ1340">
        <v>8.8708264160156258E-2</v>
      </c>
      <c r="BA1340">
        <v>0</v>
      </c>
      <c r="BB1340">
        <v>2.6651086181640631</v>
      </c>
      <c r="BC1340">
        <v>33.74029467163087</v>
      </c>
      <c r="BD1340">
        <v>1.4287071472167969</v>
      </c>
      <c r="BE1340">
        <v>0</v>
      </c>
      <c r="BF1340">
        <v>0.62505938720703125</v>
      </c>
      <c r="BG1340">
        <v>1.339384381103516</v>
      </c>
      <c r="BH1340">
        <v>13.48368742675782</v>
      </c>
      <c r="BI1340">
        <v>14.564995959472659</v>
      </c>
      <c r="BJ1340">
        <v>4.967678759765624</v>
      </c>
      <c r="BK1340">
        <v>3.9130183227539068</v>
      </c>
      <c r="BL1340">
        <v>1.696589819335937</v>
      </c>
      <c r="BM1340">
        <v>30.545806109619161</v>
      </c>
      <c r="BN1340">
        <v>0.17858843383789061</v>
      </c>
      <c r="BO1340">
        <v>19.25792765502932</v>
      </c>
      <c r="BP1340">
        <v>14.02974827270508</v>
      </c>
      <c r="BQ1340">
        <v>0</v>
      </c>
      <c r="BR1340">
        <v>0</v>
      </c>
      <c r="BS1340">
        <v>0</v>
      </c>
      <c r="BT1340">
        <v>0</v>
      </c>
    </row>
    <row r="1341" spans="1:72">
      <c r="A1341" t="s">
        <v>223</v>
      </c>
      <c r="B1341" t="s">
        <v>249</v>
      </c>
      <c r="C1341" t="s">
        <v>225</v>
      </c>
      <c r="D1341" t="s">
        <v>226</v>
      </c>
      <c r="E1341" t="s">
        <v>227</v>
      </c>
      <c r="F1341">
        <v>4</v>
      </c>
      <c r="G1341">
        <v>32</v>
      </c>
      <c r="H1341" t="s">
        <v>113</v>
      </c>
      <c r="I1341" t="s">
        <v>118</v>
      </c>
      <c r="J1341" t="s">
        <v>118</v>
      </c>
      <c r="K1341" t="s">
        <v>118</v>
      </c>
      <c r="L1341" t="s">
        <v>231</v>
      </c>
      <c r="M1341" t="s">
        <v>139</v>
      </c>
      <c r="N1341" t="s">
        <v>139</v>
      </c>
      <c r="O1341" t="s">
        <v>139</v>
      </c>
      <c r="P1341">
        <v>0.71441229858398436</v>
      </c>
      <c r="Q1341">
        <v>0.26787939453124998</v>
      </c>
      <c r="R1341">
        <v>6.4293430480957037</v>
      </c>
      <c r="S1341">
        <v>3.0361591613769532</v>
      </c>
      <c r="T1341">
        <v>2.0538435302734381</v>
      </c>
      <c r="U1341">
        <v>6.1615341003417967</v>
      </c>
      <c r="V1341">
        <v>6.2507327453613284</v>
      </c>
      <c r="W1341">
        <v>4.1075819580078123</v>
      </c>
      <c r="X1341">
        <v>4.465018188476563</v>
      </c>
      <c r="Y1341">
        <v>6.6080085937499993</v>
      </c>
      <c r="Z1341">
        <v>5.8042553222656226</v>
      </c>
      <c r="AA1341">
        <v>4.7326939880371102</v>
      </c>
      <c r="AB1341">
        <v>14.64484406738282</v>
      </c>
      <c r="AC1341">
        <v>8.4832881896972658</v>
      </c>
      <c r="AD1341">
        <v>10.17962849121094</v>
      </c>
      <c r="AE1341">
        <v>3.3039362609863279</v>
      </c>
      <c r="AF1341">
        <v>3.571856414794921</v>
      </c>
      <c r="AG1341">
        <v>3.2147080749511718</v>
      </c>
      <c r="AH1341">
        <v>5.6258206115722649</v>
      </c>
      <c r="AI1341">
        <v>7.41166104736328</v>
      </c>
      <c r="AJ1341">
        <v>14.197992669677729</v>
      </c>
      <c r="AK1341">
        <v>5.715031872558594</v>
      </c>
      <c r="AL1341">
        <v>2.5896293395996088</v>
      </c>
      <c r="AM1341">
        <v>3.2147294250488279</v>
      </c>
      <c r="AN1341">
        <v>5.1792674316406249</v>
      </c>
      <c r="AO1341">
        <v>2.053841735839844</v>
      </c>
      <c r="AP1341">
        <v>3.0360644287109371</v>
      </c>
      <c r="AQ1341">
        <v>1.607329504394531</v>
      </c>
      <c r="AR1341">
        <v>1.5181318237304691</v>
      </c>
      <c r="AS1341">
        <v>1.4287944152832031</v>
      </c>
      <c r="AT1341">
        <v>2.4109874938964841</v>
      </c>
      <c r="AU1341">
        <v>4.1076602844238277</v>
      </c>
      <c r="AV1341">
        <v>5.0006583068847643</v>
      </c>
      <c r="AW1341">
        <v>5.4471668029785159</v>
      </c>
      <c r="AX1341">
        <v>2.0538016296386719</v>
      </c>
      <c r="AY1341">
        <v>1.6073277893066411</v>
      </c>
      <c r="AZ1341">
        <v>1.518081726074219</v>
      </c>
      <c r="BA1341">
        <v>2.0538111816406248</v>
      </c>
      <c r="BB1341">
        <v>8.9296240234374991E-2</v>
      </c>
      <c r="BC1341">
        <v>4.1076359436035146</v>
      </c>
      <c r="BD1341">
        <v>11.251525524902339</v>
      </c>
      <c r="BE1341">
        <v>14.376833557128901</v>
      </c>
      <c r="BF1341">
        <v>30.628548468017581</v>
      </c>
      <c r="BG1341">
        <v>14.37682090454101</v>
      </c>
      <c r="BH1341">
        <v>20.359578735351558</v>
      </c>
      <c r="BI1341">
        <v>3.929051025390625</v>
      </c>
      <c r="BJ1341">
        <v>13.840911883544919</v>
      </c>
      <c r="BK1341">
        <v>3.2147033386230461</v>
      </c>
      <c r="BL1341">
        <v>26.699823590087899</v>
      </c>
      <c r="BM1341">
        <v>2.6788571350097659</v>
      </c>
      <c r="BN1341">
        <v>27.860415313720711</v>
      </c>
      <c r="BO1341">
        <v>19.198886804199219</v>
      </c>
      <c r="BP1341">
        <v>5.1791531005859381</v>
      </c>
      <c r="BQ1341">
        <v>0</v>
      </c>
      <c r="BR1341">
        <v>0</v>
      </c>
      <c r="BS1341">
        <v>0</v>
      </c>
      <c r="BT1341">
        <v>0</v>
      </c>
    </row>
    <row r="1342" spans="1:72">
      <c r="A1342" t="s">
        <v>223</v>
      </c>
      <c r="B1342" t="s">
        <v>249</v>
      </c>
      <c r="C1342" t="s">
        <v>225</v>
      </c>
      <c r="D1342" t="s">
        <v>226</v>
      </c>
      <c r="E1342" t="s">
        <v>227</v>
      </c>
      <c r="F1342">
        <v>4</v>
      </c>
      <c r="G1342">
        <v>33</v>
      </c>
      <c r="H1342" t="s">
        <v>113</v>
      </c>
      <c r="I1342" t="s">
        <v>118</v>
      </c>
      <c r="J1342" t="s">
        <v>118</v>
      </c>
      <c r="K1342" t="s">
        <v>118</v>
      </c>
      <c r="L1342" t="s">
        <v>234</v>
      </c>
      <c r="M1342" t="s">
        <v>212</v>
      </c>
      <c r="N1342" t="s">
        <v>212</v>
      </c>
      <c r="O1342" t="s">
        <v>212</v>
      </c>
      <c r="P1342">
        <v>920.55873033447301</v>
      </c>
      <c r="Q1342">
        <v>230.9979912597656</v>
      </c>
      <c r="R1342">
        <v>252.3182433532715</v>
      </c>
      <c r="S1342">
        <v>383.84488372192391</v>
      </c>
      <c r="T1342">
        <v>278.20406045532229</v>
      </c>
      <c r="U1342">
        <v>368.94735079956058</v>
      </c>
      <c r="V1342">
        <v>170.94169082031249</v>
      </c>
      <c r="W1342">
        <v>160.36969056396481</v>
      </c>
      <c r="X1342">
        <v>414.43039982299803</v>
      </c>
      <c r="Y1342">
        <v>300.74496463012667</v>
      </c>
      <c r="Z1342">
        <v>302.85761654663082</v>
      </c>
      <c r="AA1342">
        <v>419.07424086914068</v>
      </c>
      <c r="AB1342">
        <v>298.08574432983397</v>
      </c>
      <c r="AC1342">
        <v>519.63578944091785</v>
      </c>
      <c r="AD1342">
        <v>293.95171182861299</v>
      </c>
      <c r="AE1342">
        <v>124.3887072265624</v>
      </c>
      <c r="AF1342">
        <v>519.12392683715814</v>
      </c>
      <c r="AG1342">
        <v>180.17223201904301</v>
      </c>
      <c r="AH1342">
        <v>399.70606849365231</v>
      </c>
      <c r="AI1342">
        <v>193.74281897583009</v>
      </c>
      <c r="AJ1342">
        <v>179.04632996826169</v>
      </c>
      <c r="AK1342">
        <v>231.02480994873051</v>
      </c>
      <c r="AL1342">
        <v>343.7462065856933</v>
      </c>
      <c r="AM1342">
        <v>282.84091123657231</v>
      </c>
      <c r="AN1342">
        <v>132.0699542724609</v>
      </c>
      <c r="AO1342">
        <v>2459.6280309936728</v>
      </c>
      <c r="AP1342">
        <v>307.2116411499025</v>
      </c>
      <c r="AQ1342">
        <v>231.29021092529311</v>
      </c>
      <c r="AR1342">
        <v>156.9801366760253</v>
      </c>
      <c r="AS1342">
        <v>143.7186913330078</v>
      </c>
      <c r="AT1342">
        <v>185.98159097290039</v>
      </c>
      <c r="AU1342">
        <v>199.5714567687989</v>
      </c>
      <c r="AV1342">
        <v>251.48610977172851</v>
      </c>
      <c r="AW1342">
        <v>125.4657228271485</v>
      </c>
      <c r="AX1342">
        <v>162.99131746215821</v>
      </c>
      <c r="AY1342">
        <v>141.52518701171871</v>
      </c>
      <c r="AZ1342">
        <v>690.99983612060566</v>
      </c>
      <c r="BA1342">
        <v>406.70183543701171</v>
      </c>
      <c r="BB1342">
        <v>186.52201456909179</v>
      </c>
      <c r="BC1342">
        <v>4961.5638075866918</v>
      </c>
      <c r="BD1342">
        <v>1038.673960144044</v>
      </c>
      <c r="BE1342">
        <v>516.05420084838863</v>
      </c>
      <c r="BF1342">
        <v>691.34061080932611</v>
      </c>
      <c r="BG1342">
        <v>813.29955234985346</v>
      </c>
      <c r="BH1342">
        <v>652.92084282836913</v>
      </c>
      <c r="BI1342">
        <v>2962.6630535400668</v>
      </c>
      <c r="BJ1342">
        <v>591.25764026489242</v>
      </c>
      <c r="BK1342">
        <v>867.90295164184511</v>
      </c>
      <c r="BL1342">
        <v>1037.597841815186</v>
      </c>
      <c r="BM1342">
        <v>5166.6315384827139</v>
      </c>
      <c r="BN1342">
        <v>822.31372050170876</v>
      </c>
      <c r="BO1342">
        <v>1115.618535656738</v>
      </c>
      <c r="BP1342">
        <v>3242.4868351867922</v>
      </c>
      <c r="BQ1342">
        <v>0</v>
      </c>
      <c r="BR1342">
        <v>0</v>
      </c>
      <c r="BS1342">
        <v>0</v>
      </c>
      <c r="BT1342">
        <v>0</v>
      </c>
    </row>
    <row r="1343" spans="1:72">
      <c r="A1343" t="s">
        <v>223</v>
      </c>
      <c r="B1343" t="s">
        <v>249</v>
      </c>
      <c r="C1343" t="s">
        <v>225</v>
      </c>
      <c r="D1343" t="s">
        <v>226</v>
      </c>
      <c r="E1343" t="s">
        <v>227</v>
      </c>
      <c r="F1343">
        <v>4</v>
      </c>
      <c r="G1343">
        <v>39</v>
      </c>
      <c r="H1343" t="s">
        <v>113</v>
      </c>
      <c r="I1343" t="s">
        <v>118</v>
      </c>
      <c r="J1343" t="s">
        <v>118</v>
      </c>
      <c r="K1343" t="s">
        <v>118</v>
      </c>
      <c r="L1343" t="s">
        <v>148</v>
      </c>
      <c r="M1343" t="s">
        <v>154</v>
      </c>
      <c r="N1343" t="s">
        <v>157</v>
      </c>
      <c r="O1343" t="s">
        <v>160</v>
      </c>
      <c r="P1343">
        <v>0</v>
      </c>
      <c r="Q1343">
        <v>0</v>
      </c>
      <c r="R1343">
        <v>152.1422784362791</v>
      </c>
      <c r="S1343">
        <v>20.16365688476564</v>
      </c>
      <c r="T1343">
        <v>450.69923164062482</v>
      </c>
      <c r="U1343">
        <v>4982.859279150377</v>
      </c>
      <c r="V1343">
        <v>5235.8706798766971</v>
      </c>
      <c r="W1343">
        <v>7015.0924608032628</v>
      </c>
      <c r="X1343">
        <v>4881.7672111267166</v>
      </c>
      <c r="Y1343">
        <v>6094.8805572753927</v>
      </c>
      <c r="Z1343">
        <v>28834.228020580711</v>
      </c>
      <c r="AA1343">
        <v>15996.690974804669</v>
      </c>
      <c r="AB1343">
        <v>14195.50358652945</v>
      </c>
      <c r="AC1343">
        <v>12701.63828128051</v>
      </c>
      <c r="AD1343">
        <v>9458.1747619323633</v>
      </c>
      <c r="AE1343">
        <v>23513.163894836391</v>
      </c>
      <c r="AF1343">
        <v>19173.296415179469</v>
      </c>
      <c r="AG1343">
        <v>10305.878142340091</v>
      </c>
      <c r="AH1343">
        <v>57673.766114398073</v>
      </c>
      <c r="AI1343">
        <v>42529.828913928177</v>
      </c>
      <c r="AJ1343">
        <v>40821.668045086502</v>
      </c>
      <c r="AK1343">
        <v>12944.39141817016</v>
      </c>
      <c r="AL1343">
        <v>9965.4619367370578</v>
      </c>
      <c r="AM1343">
        <v>20608.34915132447</v>
      </c>
      <c r="AN1343">
        <v>21512.436532842959</v>
      </c>
      <c r="AO1343">
        <v>16057.31893014512</v>
      </c>
      <c r="AP1343">
        <v>19840.62101392823</v>
      </c>
      <c r="AQ1343">
        <v>13961.51600446777</v>
      </c>
      <c r="AR1343">
        <v>7808.1128008728019</v>
      </c>
      <c r="AS1343">
        <v>26321.719125225842</v>
      </c>
      <c r="AT1343">
        <v>13320.50193890381</v>
      </c>
      <c r="AU1343">
        <v>17664.559782299781</v>
      </c>
      <c r="AV1343">
        <v>17608.784398925771</v>
      </c>
      <c r="AW1343">
        <v>15483.90287648318</v>
      </c>
      <c r="AX1343">
        <v>6568.483761267079</v>
      </c>
      <c r="AY1343">
        <v>321.95051868896502</v>
      </c>
      <c r="AZ1343">
        <v>347.92900962524402</v>
      </c>
      <c r="BA1343">
        <v>307.44046016845692</v>
      </c>
      <c r="BB1343">
        <v>233.28679572753899</v>
      </c>
      <c r="BC1343">
        <v>779276.92286843923</v>
      </c>
      <c r="BD1343">
        <v>727.04106678466701</v>
      </c>
      <c r="BE1343">
        <v>30444.883807525581</v>
      </c>
      <c r="BF1343">
        <v>99436.191420274845</v>
      </c>
      <c r="BG1343">
        <v>167750.84027164709</v>
      </c>
      <c r="BH1343">
        <v>124161.7530779073</v>
      </c>
      <c r="BI1343">
        <v>128251.0021242622</v>
      </c>
      <c r="BJ1343">
        <v>81118.123092767666</v>
      </c>
      <c r="BK1343">
        <v>1242.3374918762199</v>
      </c>
      <c r="BL1343">
        <v>138009.0888481962</v>
      </c>
      <c r="BM1343">
        <v>590130.85671231814</v>
      </c>
      <c r="BN1343">
        <v>130948.75245303421</v>
      </c>
      <c r="BO1343">
        <v>290538.67335332552</v>
      </c>
      <c r="BP1343">
        <v>235685.7223337797</v>
      </c>
      <c r="BQ1343">
        <v>0</v>
      </c>
      <c r="BR1343">
        <v>0</v>
      </c>
      <c r="BS1343">
        <v>0</v>
      </c>
      <c r="BT1343">
        <v>0</v>
      </c>
    </row>
    <row r="1344" spans="1:72">
      <c r="A1344" t="s">
        <v>223</v>
      </c>
      <c r="B1344" t="s">
        <v>249</v>
      </c>
      <c r="C1344" t="s">
        <v>225</v>
      </c>
      <c r="D1344" t="s">
        <v>226</v>
      </c>
      <c r="E1344" t="s">
        <v>227</v>
      </c>
      <c r="F1344">
        <v>4</v>
      </c>
      <c r="G1344">
        <v>41</v>
      </c>
      <c r="H1344" t="s">
        <v>113</v>
      </c>
      <c r="I1344" t="s">
        <v>118</v>
      </c>
      <c r="J1344" t="s">
        <v>118</v>
      </c>
      <c r="K1344" t="s">
        <v>118</v>
      </c>
      <c r="L1344" t="s">
        <v>148</v>
      </c>
      <c r="M1344" t="s">
        <v>154</v>
      </c>
      <c r="N1344" t="s">
        <v>157</v>
      </c>
      <c r="O1344" t="s">
        <v>172</v>
      </c>
      <c r="P1344">
        <v>22.043814178466871</v>
      </c>
      <c r="Q1344">
        <v>24.676615386962851</v>
      </c>
      <c r="R1344">
        <v>24.431779583740251</v>
      </c>
      <c r="S1344">
        <v>149.16570504760739</v>
      </c>
      <c r="T1344">
        <v>151.62063903198211</v>
      </c>
      <c r="U1344">
        <v>1125.150696838376</v>
      </c>
      <c r="V1344">
        <v>1065.648627594009</v>
      </c>
      <c r="W1344">
        <v>611.45274382934633</v>
      </c>
      <c r="X1344">
        <v>406.7331790832518</v>
      </c>
      <c r="Y1344">
        <v>2144.0473823852499</v>
      </c>
      <c r="Z1344">
        <v>11141.517853130959</v>
      </c>
      <c r="AA1344">
        <v>3305.773935992444</v>
      </c>
      <c r="AB1344">
        <v>9123.086660674755</v>
      </c>
      <c r="AC1344">
        <v>10353.494651238991</v>
      </c>
      <c r="AD1344">
        <v>6342.837877465834</v>
      </c>
      <c r="AE1344">
        <v>5872.8011375305059</v>
      </c>
      <c r="AF1344">
        <v>826.86617960205137</v>
      </c>
      <c r="AG1344">
        <v>260.72591654052752</v>
      </c>
      <c r="AH1344">
        <v>3177.4822955688542</v>
      </c>
      <c r="AI1344">
        <v>1018.989125927734</v>
      </c>
      <c r="AJ1344">
        <v>5443.8289874817101</v>
      </c>
      <c r="AK1344">
        <v>5622.0857122436491</v>
      </c>
      <c r="AL1344">
        <v>1583.6047921630859</v>
      </c>
      <c r="AM1344">
        <v>1075.5691019348151</v>
      </c>
      <c r="AN1344">
        <v>2417.7280298095638</v>
      </c>
      <c r="AO1344">
        <v>2446.3755456665008</v>
      </c>
      <c r="AP1344">
        <v>34658.032809911892</v>
      </c>
      <c r="AQ1344">
        <v>5237.5708607544057</v>
      </c>
      <c r="AR1344">
        <v>6564.1703064086432</v>
      </c>
      <c r="AS1344">
        <v>11569.86496973873</v>
      </c>
      <c r="AT1344">
        <v>2686.1486322387641</v>
      </c>
      <c r="AU1344">
        <v>1145.6074689636221</v>
      </c>
      <c r="AV1344">
        <v>328.22934833374012</v>
      </c>
      <c r="AW1344">
        <v>370.18084320068368</v>
      </c>
      <c r="AX1344">
        <v>265.84721092529281</v>
      </c>
      <c r="AY1344">
        <v>280.6428621765138</v>
      </c>
      <c r="AZ1344">
        <v>556.37390440063371</v>
      </c>
      <c r="BA1344">
        <v>322.27368666381813</v>
      </c>
      <c r="BB1344">
        <v>41.897413317871099</v>
      </c>
      <c r="BC1344">
        <v>21029.424158856269</v>
      </c>
      <c r="BD1344">
        <v>436.88328972778282</v>
      </c>
      <c r="BE1344">
        <v>4435.8333827392598</v>
      </c>
      <c r="BF1344">
        <v>26408.597231438809</v>
      </c>
      <c r="BG1344">
        <v>5113.9182912719543</v>
      </c>
      <c r="BH1344">
        <v>10438.57530297849</v>
      </c>
      <c r="BI1344">
        <v>24299.813172149861</v>
      </c>
      <c r="BJ1344">
        <v>6134.9575283752447</v>
      </c>
      <c r="BK1344">
        <v>1227.6655486755401</v>
      </c>
      <c r="BL1344">
        <v>34108.22403637036</v>
      </c>
      <c r="BM1344">
        <v>17339.23432324834</v>
      </c>
      <c r="BN1344">
        <v>31809.348777593481</v>
      </c>
      <c r="BO1344">
        <v>29311.98995249638</v>
      </c>
      <c r="BP1344">
        <v>17942.739733843919</v>
      </c>
      <c r="BQ1344">
        <v>0</v>
      </c>
      <c r="BR1344">
        <v>0</v>
      </c>
      <c r="BS1344">
        <v>0</v>
      </c>
      <c r="BT1344">
        <v>0</v>
      </c>
    </row>
    <row r="1345" spans="1:72">
      <c r="A1345" t="s">
        <v>223</v>
      </c>
      <c r="B1345" t="s">
        <v>249</v>
      </c>
      <c r="C1345" t="s">
        <v>225</v>
      </c>
      <c r="D1345" t="s">
        <v>226</v>
      </c>
      <c r="E1345" t="s">
        <v>227</v>
      </c>
      <c r="F1345">
        <v>4</v>
      </c>
      <c r="G1345">
        <v>48</v>
      </c>
      <c r="H1345" t="s">
        <v>113</v>
      </c>
      <c r="I1345" t="s">
        <v>118</v>
      </c>
      <c r="J1345" t="s">
        <v>118</v>
      </c>
      <c r="K1345" t="s">
        <v>118</v>
      </c>
      <c r="L1345" t="s">
        <v>148</v>
      </c>
      <c r="M1345" t="s">
        <v>154</v>
      </c>
      <c r="N1345" t="s">
        <v>175</v>
      </c>
      <c r="O1345" t="s">
        <v>186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0.53562055664062502</v>
      </c>
      <c r="AW1345">
        <v>2.588824688720702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3.3032950256347662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0.98196094970703141</v>
      </c>
      <c r="BK1345">
        <v>0</v>
      </c>
      <c r="BL1345">
        <v>0</v>
      </c>
      <c r="BM1345">
        <v>3.571110455322267</v>
      </c>
      <c r="BN1345">
        <v>0</v>
      </c>
      <c r="BO1345">
        <v>0</v>
      </c>
      <c r="BP1345">
        <v>2.9460053955078132</v>
      </c>
      <c r="BQ1345">
        <v>0</v>
      </c>
      <c r="BR1345">
        <v>0</v>
      </c>
      <c r="BS1345">
        <v>0</v>
      </c>
      <c r="BT1345">
        <v>0</v>
      </c>
    </row>
    <row r="1346" spans="1:72">
      <c r="A1346" t="s">
        <v>223</v>
      </c>
      <c r="B1346" t="s">
        <v>249</v>
      </c>
      <c r="C1346" t="s">
        <v>225</v>
      </c>
      <c r="D1346" t="s">
        <v>226</v>
      </c>
      <c r="E1346" t="s">
        <v>227</v>
      </c>
      <c r="F1346">
        <v>4</v>
      </c>
      <c r="G1346">
        <v>50</v>
      </c>
      <c r="H1346" t="s">
        <v>113</v>
      </c>
      <c r="I1346" t="s">
        <v>118</v>
      </c>
      <c r="J1346" t="s">
        <v>118</v>
      </c>
      <c r="K1346" t="s">
        <v>118</v>
      </c>
      <c r="L1346" t="s">
        <v>231</v>
      </c>
      <c r="M1346" t="s">
        <v>235</v>
      </c>
      <c r="N1346" t="s">
        <v>235</v>
      </c>
      <c r="O1346" t="s">
        <v>235</v>
      </c>
      <c r="P1346">
        <v>25.71630780029297</v>
      </c>
      <c r="Q1346">
        <v>34.19890907592773</v>
      </c>
      <c r="R1346">
        <v>13.036951519775389</v>
      </c>
      <c r="S1346">
        <v>19.28706687011719</v>
      </c>
      <c r="T1346">
        <v>31.877580877685538</v>
      </c>
      <c r="U1346">
        <v>39.82588903808594</v>
      </c>
      <c r="V1346">
        <v>20.626625939941409</v>
      </c>
      <c r="W1346">
        <v>40.005053594970697</v>
      </c>
      <c r="X1346">
        <v>32.235868566894531</v>
      </c>
      <c r="Y1346">
        <v>64.20046233520506</v>
      </c>
      <c r="Z1346">
        <v>32.860165008544918</v>
      </c>
      <c r="AA1346">
        <v>42.500551446533187</v>
      </c>
      <c r="AB1346">
        <v>19.554033081054691</v>
      </c>
      <c r="AC1346">
        <v>35.713363421630859</v>
      </c>
      <c r="AD1346">
        <v>27.41076797485352</v>
      </c>
      <c r="AE1346">
        <v>32.144538513183591</v>
      </c>
      <c r="AF1346">
        <v>38.304717779541008</v>
      </c>
      <c r="AG1346">
        <v>35.003070819091803</v>
      </c>
      <c r="AH1346">
        <v>35.003750836181652</v>
      </c>
      <c r="AI1346">
        <v>49.46806233520509</v>
      </c>
      <c r="AJ1346">
        <v>34.644838024902342</v>
      </c>
      <c r="AK1346">
        <v>52.059474725341779</v>
      </c>
      <c r="AL1346">
        <v>51.880297247314452</v>
      </c>
      <c r="AM1346">
        <v>38.307768957519528</v>
      </c>
      <c r="AN1346">
        <v>49.112679882812508</v>
      </c>
      <c r="AO1346">
        <v>46.077148126220713</v>
      </c>
      <c r="AP1346">
        <v>46.969436633300788</v>
      </c>
      <c r="AQ1346">
        <v>50.989481488037107</v>
      </c>
      <c r="AR1346">
        <v>28.2175994873047</v>
      </c>
      <c r="AS1346">
        <v>28.93248557128906</v>
      </c>
      <c r="AT1346">
        <v>30.986237451171871</v>
      </c>
      <c r="AU1346">
        <v>44.649818212890587</v>
      </c>
      <c r="AV1346">
        <v>51.167347741699217</v>
      </c>
      <c r="AW1346">
        <v>100.4580945800782</v>
      </c>
      <c r="AX1346">
        <v>84.119765399169907</v>
      </c>
      <c r="AY1346">
        <v>75.008435546874992</v>
      </c>
      <c r="AZ1346">
        <v>48.311796752929702</v>
      </c>
      <c r="BA1346">
        <v>89.562393041992181</v>
      </c>
      <c r="BB1346">
        <v>100.637106427002</v>
      </c>
      <c r="BC1346">
        <v>76.70488383789062</v>
      </c>
      <c r="BD1346">
        <v>74.917191217040994</v>
      </c>
      <c r="BE1346">
        <v>103.3136739746094</v>
      </c>
      <c r="BF1346">
        <v>86.071806213378864</v>
      </c>
      <c r="BG1346">
        <v>122.41782814941401</v>
      </c>
      <c r="BH1346">
        <v>156.6228689025879</v>
      </c>
      <c r="BI1346">
        <v>107.69240352172849</v>
      </c>
      <c r="BJ1346">
        <v>207.35039608154301</v>
      </c>
      <c r="BK1346">
        <v>244.22542913818361</v>
      </c>
      <c r="BL1346">
        <v>64.648488623046859</v>
      </c>
      <c r="BM1346">
        <v>205.0238865966798</v>
      </c>
      <c r="BN1346">
        <v>101.25839165039061</v>
      </c>
      <c r="BO1346">
        <v>172.15715408325201</v>
      </c>
      <c r="BP1346">
        <v>135.37591721801749</v>
      </c>
      <c r="BQ1346">
        <v>0</v>
      </c>
      <c r="BR1346">
        <v>0</v>
      </c>
      <c r="BS1346">
        <v>0</v>
      </c>
      <c r="BT1346">
        <v>0</v>
      </c>
    </row>
    <row r="1347" spans="1:72">
      <c r="A1347" t="s">
        <v>223</v>
      </c>
      <c r="B1347" t="s">
        <v>249</v>
      </c>
      <c r="C1347" t="s">
        <v>225</v>
      </c>
      <c r="D1347" t="s">
        <v>226</v>
      </c>
      <c r="E1347" t="s">
        <v>227</v>
      </c>
      <c r="F1347">
        <v>4</v>
      </c>
      <c r="G1347">
        <v>62</v>
      </c>
      <c r="H1347" t="s">
        <v>113</v>
      </c>
      <c r="I1347" t="s">
        <v>118</v>
      </c>
      <c r="J1347" t="s">
        <v>118</v>
      </c>
      <c r="K1347" t="s">
        <v>118</v>
      </c>
      <c r="L1347" t="s">
        <v>148</v>
      </c>
      <c r="M1347" t="s">
        <v>154</v>
      </c>
      <c r="N1347" t="s">
        <v>157</v>
      </c>
      <c r="O1347" t="s">
        <v>243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8.8461413574218745E-2</v>
      </c>
      <c r="BP1347">
        <v>0</v>
      </c>
      <c r="BQ1347">
        <v>0</v>
      </c>
      <c r="BR1347">
        <v>0</v>
      </c>
      <c r="BS1347">
        <v>0</v>
      </c>
      <c r="BT1347">
        <v>0</v>
      </c>
    </row>
    <row r="1348" spans="1:72">
      <c r="A1348" t="s">
        <v>223</v>
      </c>
      <c r="B1348" t="s">
        <v>249</v>
      </c>
      <c r="C1348" t="s">
        <v>225</v>
      </c>
      <c r="D1348" t="s">
        <v>226</v>
      </c>
      <c r="E1348" t="s">
        <v>227</v>
      </c>
      <c r="F1348">
        <v>5</v>
      </c>
      <c r="G1348">
        <v>3</v>
      </c>
      <c r="H1348" t="s">
        <v>113</v>
      </c>
      <c r="I1348" t="s">
        <v>121</v>
      </c>
      <c r="J1348" t="s">
        <v>121</v>
      </c>
      <c r="K1348" t="s">
        <v>121</v>
      </c>
      <c r="L1348" t="s">
        <v>113</v>
      </c>
      <c r="M1348" t="s">
        <v>116</v>
      </c>
      <c r="N1348" t="s">
        <v>116</v>
      </c>
      <c r="O1348" t="s">
        <v>116</v>
      </c>
      <c r="P1348">
        <v>46.973258367919918</v>
      </c>
      <c r="Q1348">
        <v>10.09109578247071</v>
      </c>
      <c r="R1348">
        <v>73.40814794921873</v>
      </c>
      <c r="S1348">
        <v>100.73366430664061</v>
      </c>
      <c r="T1348">
        <v>93.591059820556609</v>
      </c>
      <c r="U1348">
        <v>160.66292819824221</v>
      </c>
      <c r="V1348">
        <v>244.06064343261741</v>
      </c>
      <c r="W1348">
        <v>75.729959094238268</v>
      </c>
      <c r="X1348">
        <v>71.528550787353566</v>
      </c>
      <c r="Y1348">
        <v>89.834881848144477</v>
      </c>
      <c r="Z1348">
        <v>225.9361039245608</v>
      </c>
      <c r="AA1348">
        <v>94.126117913818405</v>
      </c>
      <c r="AB1348">
        <v>135.73332556762699</v>
      </c>
      <c r="AC1348">
        <v>68.317203881835923</v>
      </c>
      <c r="AD1348">
        <v>126.5465956970215</v>
      </c>
      <c r="AE1348">
        <v>120.0245474853516</v>
      </c>
      <c r="AF1348">
        <v>132.88261840209961</v>
      </c>
      <c r="AG1348">
        <v>84.39135634765627</v>
      </c>
      <c r="AH1348">
        <v>49.831752587890627</v>
      </c>
      <c r="AI1348">
        <v>52.599266278076172</v>
      </c>
      <c r="AJ1348">
        <v>55.992094342041007</v>
      </c>
      <c r="AK1348">
        <v>59.119224664306643</v>
      </c>
      <c r="AL1348">
        <v>93.143730877685528</v>
      </c>
      <c r="AM1348">
        <v>125.02340006713879</v>
      </c>
      <c r="AN1348">
        <v>123.50353012695309</v>
      </c>
      <c r="AO1348">
        <v>142.25883056640629</v>
      </c>
      <c r="AP1348">
        <v>182.00021000366209</v>
      </c>
      <c r="AQ1348">
        <v>100.5535468688966</v>
      </c>
      <c r="AR1348">
        <v>70.991587829589847</v>
      </c>
      <c r="AS1348">
        <v>104.3007523559571</v>
      </c>
      <c r="AT1348">
        <v>87.338349151611354</v>
      </c>
      <c r="AU1348">
        <v>93.141217016601558</v>
      </c>
      <c r="AV1348">
        <v>10.35914838867188</v>
      </c>
      <c r="AW1348">
        <v>19.73678553466797</v>
      </c>
      <c r="AX1348">
        <v>17.861829504394532</v>
      </c>
      <c r="AY1348">
        <v>11.69925794067383</v>
      </c>
      <c r="AZ1348">
        <v>55.009804150390629</v>
      </c>
      <c r="BA1348">
        <v>137.88170467529289</v>
      </c>
      <c r="BB1348">
        <v>31.526253240966799</v>
      </c>
      <c r="BC1348">
        <v>598.14291464843745</v>
      </c>
      <c r="BD1348">
        <v>205.1305468444825</v>
      </c>
      <c r="BE1348">
        <v>302.72598614501931</v>
      </c>
      <c r="BF1348">
        <v>264.87847543334982</v>
      </c>
      <c r="BG1348">
        <v>281.66320083618177</v>
      </c>
      <c r="BH1348">
        <v>273.44693954467772</v>
      </c>
      <c r="BI1348">
        <v>391.84757364501968</v>
      </c>
      <c r="BJ1348">
        <v>174.94428317260741</v>
      </c>
      <c r="BK1348">
        <v>88.587745092773375</v>
      </c>
      <c r="BL1348">
        <v>334.52606906738299</v>
      </c>
      <c r="BM1348">
        <v>495.26911348266611</v>
      </c>
      <c r="BN1348">
        <v>329.34847960815449</v>
      </c>
      <c r="BO1348">
        <v>384.72047582397431</v>
      </c>
      <c r="BP1348">
        <v>411.49706126098641</v>
      </c>
      <c r="BQ1348">
        <v>0</v>
      </c>
      <c r="BR1348">
        <v>0</v>
      </c>
      <c r="BS1348">
        <v>0</v>
      </c>
      <c r="BT1348">
        <v>0</v>
      </c>
    </row>
    <row r="1349" spans="1:72">
      <c r="A1349" t="s">
        <v>223</v>
      </c>
      <c r="B1349" t="s">
        <v>249</v>
      </c>
      <c r="C1349" t="s">
        <v>225</v>
      </c>
      <c r="D1349" t="s">
        <v>226</v>
      </c>
      <c r="E1349" t="s">
        <v>227</v>
      </c>
      <c r="F1349">
        <v>5</v>
      </c>
      <c r="G1349">
        <v>4</v>
      </c>
      <c r="H1349" t="s">
        <v>113</v>
      </c>
      <c r="I1349" t="s">
        <v>121</v>
      </c>
      <c r="J1349" t="s">
        <v>121</v>
      </c>
      <c r="K1349" t="s">
        <v>121</v>
      </c>
      <c r="L1349" t="s">
        <v>113</v>
      </c>
      <c r="M1349" t="s">
        <v>118</v>
      </c>
      <c r="N1349" t="s">
        <v>118</v>
      </c>
      <c r="O1349" t="s">
        <v>118</v>
      </c>
      <c r="P1349">
        <v>1.875250286865235</v>
      </c>
      <c r="Q1349">
        <v>1.8752138244628911</v>
      </c>
      <c r="R1349">
        <v>2.5895875061035158</v>
      </c>
      <c r="S1349">
        <v>4.9111872375488286</v>
      </c>
      <c r="T1349">
        <v>3.2146110412597659</v>
      </c>
      <c r="U1349">
        <v>3.125341351318359</v>
      </c>
      <c r="V1349">
        <v>5.0898104125976564</v>
      </c>
      <c r="W1349">
        <v>3.0359954040527342</v>
      </c>
      <c r="X1349">
        <v>4.0183201843261722</v>
      </c>
      <c r="Y1349">
        <v>3.214700531005859</v>
      </c>
      <c r="Z1349">
        <v>1.428755645751953</v>
      </c>
      <c r="AA1349">
        <v>2.4110044494628911</v>
      </c>
      <c r="AB1349">
        <v>3.2146513793945308</v>
      </c>
      <c r="AC1349">
        <v>2.0538017211914061</v>
      </c>
      <c r="AD1349">
        <v>4.1968937988281247</v>
      </c>
      <c r="AE1349">
        <v>3.5719169555664059</v>
      </c>
      <c r="AF1349">
        <v>5.8042404724121086</v>
      </c>
      <c r="AG1349">
        <v>3.1253357482910151</v>
      </c>
      <c r="AH1349">
        <v>2.589523510742187</v>
      </c>
      <c r="AI1349">
        <v>2.6789031799316398</v>
      </c>
      <c r="AJ1349">
        <v>1.7859627563476561</v>
      </c>
      <c r="AK1349">
        <v>1.9645013916015619</v>
      </c>
      <c r="AL1349">
        <v>4.018310296630859</v>
      </c>
      <c r="AM1349">
        <v>5.7148891906738291</v>
      </c>
      <c r="AN1349">
        <v>7.2329409240722651</v>
      </c>
      <c r="AO1349">
        <v>7.3221160339355453</v>
      </c>
      <c r="AP1349">
        <v>4.2861831237792956</v>
      </c>
      <c r="AQ1349">
        <v>4.5540827270507807</v>
      </c>
      <c r="AR1349">
        <v>3.2145987731933592</v>
      </c>
      <c r="AS1349">
        <v>3.214664910888672</v>
      </c>
      <c r="AT1349">
        <v>2.5003815368652349</v>
      </c>
      <c r="AU1349">
        <v>3.3039419067382809</v>
      </c>
      <c r="AV1349">
        <v>1.9645580261230471</v>
      </c>
      <c r="AW1349">
        <v>2.6789229797363281</v>
      </c>
      <c r="AX1349">
        <v>1.9645904907226559</v>
      </c>
      <c r="AY1349">
        <v>2.0538068725585941</v>
      </c>
      <c r="AZ1349">
        <v>6.0720628967285153</v>
      </c>
      <c r="BA1349">
        <v>9.1974669372558573</v>
      </c>
      <c r="BB1349">
        <v>3.9290198608398428</v>
      </c>
      <c r="BC1349">
        <v>26.074465618896479</v>
      </c>
      <c r="BD1349">
        <v>8.8402000244140648</v>
      </c>
      <c r="BE1349">
        <v>12.23338151855469</v>
      </c>
      <c r="BF1349">
        <v>6.5186507019042974</v>
      </c>
      <c r="BG1349">
        <v>10.98334918823242</v>
      </c>
      <c r="BH1349">
        <v>11.25131037597656</v>
      </c>
      <c r="BI1349">
        <v>14.465716485595699</v>
      </c>
      <c r="BJ1349">
        <v>7.0545162780761714</v>
      </c>
      <c r="BK1349">
        <v>11.787066845703119</v>
      </c>
      <c r="BL1349">
        <v>11.697665716552731</v>
      </c>
      <c r="BM1349">
        <v>24.288655242919919</v>
      </c>
      <c r="BN1349">
        <v>11.69775614013672</v>
      </c>
      <c r="BO1349">
        <v>15.001685717773441</v>
      </c>
      <c r="BP1349">
        <v>13.126414721679691</v>
      </c>
      <c r="BQ1349">
        <v>0</v>
      </c>
      <c r="BR1349">
        <v>0</v>
      </c>
      <c r="BS1349">
        <v>0</v>
      </c>
      <c r="BT1349">
        <v>0</v>
      </c>
    </row>
    <row r="1350" spans="1:72">
      <c r="A1350" t="s">
        <v>223</v>
      </c>
      <c r="B1350" t="s">
        <v>249</v>
      </c>
      <c r="C1350" t="s">
        <v>225</v>
      </c>
      <c r="D1350" t="s">
        <v>226</v>
      </c>
      <c r="E1350" t="s">
        <v>227</v>
      </c>
      <c r="F1350">
        <v>5</v>
      </c>
      <c r="G1350">
        <v>5</v>
      </c>
      <c r="H1350" t="s">
        <v>113</v>
      </c>
      <c r="I1350" t="s">
        <v>121</v>
      </c>
      <c r="J1350" t="s">
        <v>121</v>
      </c>
      <c r="K1350" t="s">
        <v>121</v>
      </c>
      <c r="L1350" t="s">
        <v>113</v>
      </c>
      <c r="M1350" t="s">
        <v>121</v>
      </c>
      <c r="N1350" t="s">
        <v>121</v>
      </c>
      <c r="O1350" t="s">
        <v>121</v>
      </c>
      <c r="P1350">
        <v>61082.965840898862</v>
      </c>
      <c r="Q1350">
        <v>61669.236947600642</v>
      </c>
      <c r="R1350">
        <v>61239.766881084433</v>
      </c>
      <c r="S1350">
        <v>61298.346818919803</v>
      </c>
      <c r="T1350">
        <v>61449.529859367372</v>
      </c>
      <c r="U1350">
        <v>61306.875971341062</v>
      </c>
      <c r="V1350">
        <v>60944.214777627087</v>
      </c>
      <c r="W1350">
        <v>60625.563162607752</v>
      </c>
      <c r="X1350">
        <v>60976.422870480928</v>
      </c>
      <c r="Y1350">
        <v>61654.524267532353</v>
      </c>
      <c r="Z1350">
        <v>61913.569116007857</v>
      </c>
      <c r="AA1350">
        <v>62991.219610617642</v>
      </c>
      <c r="AB1350">
        <v>62950.961068607059</v>
      </c>
      <c r="AC1350">
        <v>63714.385150198417</v>
      </c>
      <c r="AD1350">
        <v>64086.301449986662</v>
      </c>
      <c r="AE1350">
        <v>64553.04789114256</v>
      </c>
      <c r="AF1350">
        <v>64528.035077977467</v>
      </c>
      <c r="AG1350">
        <v>64679.752657317418</v>
      </c>
      <c r="AH1350">
        <v>64850.946063811069</v>
      </c>
      <c r="AI1350">
        <v>64968.819285613048</v>
      </c>
      <c r="AJ1350">
        <v>65047.197965964588</v>
      </c>
      <c r="AK1350">
        <v>65242.110135234863</v>
      </c>
      <c r="AL1350">
        <v>65427.392260307781</v>
      </c>
      <c r="AM1350">
        <v>65429.326885752773</v>
      </c>
      <c r="AN1350">
        <v>65361.995734941207</v>
      </c>
      <c r="AO1350">
        <v>65306.286137284696</v>
      </c>
      <c r="AP1350">
        <v>65401.764854399458</v>
      </c>
      <c r="AQ1350">
        <v>65899.192882457282</v>
      </c>
      <c r="AR1350">
        <v>66219.688019536115</v>
      </c>
      <c r="AS1350">
        <v>66460.470523589014</v>
      </c>
      <c r="AT1350">
        <v>66460.837694243397</v>
      </c>
      <c r="AU1350">
        <v>66418.858186705795</v>
      </c>
      <c r="AV1350">
        <v>66655.867962266639</v>
      </c>
      <c r="AW1350">
        <v>66769.203857567249</v>
      </c>
      <c r="AX1350">
        <v>66958.262636656422</v>
      </c>
      <c r="AY1350">
        <v>67113.747429235314</v>
      </c>
      <c r="AZ1350">
        <v>66804.574404387851</v>
      </c>
      <c r="BA1350">
        <v>67362.021490184969</v>
      </c>
      <c r="BB1350">
        <v>67747.495059997236</v>
      </c>
      <c r="BC1350">
        <v>58878.601944095979</v>
      </c>
      <c r="BD1350">
        <v>60011.57453617319</v>
      </c>
      <c r="BE1350">
        <v>60078.193428965453</v>
      </c>
      <c r="BF1350">
        <v>61800.862583255963</v>
      </c>
      <c r="BG1350">
        <v>63607.237561728798</v>
      </c>
      <c r="BH1350">
        <v>63983.738381821182</v>
      </c>
      <c r="BI1350">
        <v>64560.602363547798</v>
      </c>
      <c r="BJ1350">
        <v>66118.883830083956</v>
      </c>
      <c r="BK1350">
        <v>66367.704145061856</v>
      </c>
      <c r="BL1350">
        <v>59980.890252323246</v>
      </c>
      <c r="BM1350">
        <v>62609.607815751013</v>
      </c>
      <c r="BN1350">
        <v>60645.336597708752</v>
      </c>
      <c r="BO1350">
        <v>63016.624855692316</v>
      </c>
      <c r="BP1350">
        <v>64389.57779150227</v>
      </c>
      <c r="BQ1350">
        <v>0</v>
      </c>
      <c r="BR1350">
        <v>0</v>
      </c>
      <c r="BS1350">
        <v>0</v>
      </c>
      <c r="BT1350">
        <v>0</v>
      </c>
    </row>
    <row r="1351" spans="1:72">
      <c r="A1351" t="s">
        <v>223</v>
      </c>
      <c r="B1351" t="s">
        <v>249</v>
      </c>
      <c r="C1351" t="s">
        <v>225</v>
      </c>
      <c r="D1351" t="s">
        <v>226</v>
      </c>
      <c r="E1351" t="s">
        <v>227</v>
      </c>
      <c r="F1351">
        <v>5</v>
      </c>
      <c r="G1351">
        <v>11</v>
      </c>
      <c r="H1351" t="s">
        <v>113</v>
      </c>
      <c r="I1351" t="s">
        <v>121</v>
      </c>
      <c r="J1351" t="s">
        <v>121</v>
      </c>
      <c r="K1351" t="s">
        <v>121</v>
      </c>
      <c r="L1351" t="s">
        <v>231</v>
      </c>
      <c r="M1351" t="s">
        <v>133</v>
      </c>
      <c r="N1351" t="s">
        <v>133</v>
      </c>
      <c r="O1351" t="s">
        <v>133</v>
      </c>
      <c r="P1351">
        <v>12.411705218505849</v>
      </c>
      <c r="Q1351">
        <v>6.3399376220703134</v>
      </c>
      <c r="R1351">
        <v>15.18023525390625</v>
      </c>
      <c r="S1351">
        <v>29.288632495117191</v>
      </c>
      <c r="T1351">
        <v>15.98366588134766</v>
      </c>
      <c r="U1351">
        <v>18.752315704345701</v>
      </c>
      <c r="V1351">
        <v>38.040910137939463</v>
      </c>
      <c r="W1351">
        <v>18.30526384887694</v>
      </c>
      <c r="X1351">
        <v>25.359686260986312</v>
      </c>
      <c r="Y1351">
        <v>23.573850299072259</v>
      </c>
      <c r="Z1351">
        <v>23.574476965332039</v>
      </c>
      <c r="AA1351">
        <v>16.876914007568359</v>
      </c>
      <c r="AB1351">
        <v>22.323464978027349</v>
      </c>
      <c r="AC1351">
        <v>16.966125390624999</v>
      </c>
      <c r="AD1351">
        <v>29.557311572265629</v>
      </c>
      <c r="AE1351">
        <v>18.662533599853511</v>
      </c>
      <c r="AF1351">
        <v>24.1989026245117</v>
      </c>
      <c r="AG1351">
        <v>16.073273742675781</v>
      </c>
      <c r="AH1351">
        <v>9.4653214538574204</v>
      </c>
      <c r="AI1351">
        <v>6.78637209472656</v>
      </c>
      <c r="AJ1351">
        <v>8.9293856994628875</v>
      </c>
      <c r="AK1351">
        <v>10.715578149414061</v>
      </c>
      <c r="AL1351">
        <v>12.14423082275391</v>
      </c>
      <c r="AM1351">
        <v>21.162908050537109</v>
      </c>
      <c r="AN1351">
        <v>19.82325474853516</v>
      </c>
      <c r="AO1351">
        <v>26.07425469360351</v>
      </c>
      <c r="AP1351">
        <v>17.145004522705079</v>
      </c>
      <c r="AQ1351">
        <v>21.966649206542971</v>
      </c>
      <c r="AR1351">
        <v>12.233319738769531</v>
      </c>
      <c r="AS1351">
        <v>15.09081131591797</v>
      </c>
      <c r="AT1351">
        <v>8.1259571655273426</v>
      </c>
      <c r="AU1351">
        <v>8.7509300476074223</v>
      </c>
      <c r="AV1351">
        <v>5.7150237426757808</v>
      </c>
      <c r="AW1351">
        <v>5.9829303771972651</v>
      </c>
      <c r="AX1351">
        <v>10.09027393188477</v>
      </c>
      <c r="AY1351">
        <v>3.0359851379394529</v>
      </c>
      <c r="AZ1351">
        <v>3.9289738220214838</v>
      </c>
      <c r="BA1351">
        <v>24.91332037963867</v>
      </c>
      <c r="BB1351">
        <v>5.1792130676269528</v>
      </c>
      <c r="BC1351">
        <v>66.972744842529252</v>
      </c>
      <c r="BD1351">
        <v>37.50351828613281</v>
      </c>
      <c r="BE1351">
        <v>84.11644238281248</v>
      </c>
      <c r="BF1351">
        <v>52.59570379028321</v>
      </c>
      <c r="BG1351">
        <v>37.682632708740229</v>
      </c>
      <c r="BH1351">
        <v>29.021018682861339</v>
      </c>
      <c r="BI1351">
        <v>59.470747113037071</v>
      </c>
      <c r="BJ1351">
        <v>23.306384173583989</v>
      </c>
      <c r="BK1351">
        <v>19.198316955566401</v>
      </c>
      <c r="BL1351">
        <v>86.97442625122072</v>
      </c>
      <c r="BM1351">
        <v>32.503698571777342</v>
      </c>
      <c r="BN1351">
        <v>90.189149645996054</v>
      </c>
      <c r="BO1351">
        <v>36.789739654541009</v>
      </c>
      <c r="BP1351">
        <v>56.07789962158202</v>
      </c>
      <c r="BQ1351">
        <v>0</v>
      </c>
      <c r="BR1351">
        <v>0</v>
      </c>
      <c r="BS1351">
        <v>0</v>
      </c>
      <c r="BT1351">
        <v>0</v>
      </c>
    </row>
    <row r="1352" spans="1:72">
      <c r="A1352" t="s">
        <v>223</v>
      </c>
      <c r="B1352" t="s">
        <v>249</v>
      </c>
      <c r="C1352" t="s">
        <v>225</v>
      </c>
      <c r="D1352" t="s">
        <v>226</v>
      </c>
      <c r="E1352" t="s">
        <v>227</v>
      </c>
      <c r="F1352">
        <v>5</v>
      </c>
      <c r="G1352">
        <v>12</v>
      </c>
      <c r="H1352" t="s">
        <v>113</v>
      </c>
      <c r="I1352" t="s">
        <v>121</v>
      </c>
      <c r="J1352" t="s">
        <v>121</v>
      </c>
      <c r="K1352" t="s">
        <v>121</v>
      </c>
      <c r="L1352" t="s">
        <v>231</v>
      </c>
      <c r="M1352" t="s">
        <v>136</v>
      </c>
      <c r="N1352" t="s">
        <v>136</v>
      </c>
      <c r="O1352" t="s">
        <v>136</v>
      </c>
      <c r="P1352">
        <v>0.17859212646484371</v>
      </c>
      <c r="Q1352">
        <v>0.26790671997070309</v>
      </c>
      <c r="R1352">
        <v>8.9295886230468746E-2</v>
      </c>
      <c r="S1352">
        <v>0.62506984252929687</v>
      </c>
      <c r="T1352">
        <v>0.44647429809570299</v>
      </c>
      <c r="U1352">
        <v>0.1786065124511719</v>
      </c>
      <c r="V1352">
        <v>0.17858822021484369</v>
      </c>
      <c r="W1352">
        <v>0.35718075561523438</v>
      </c>
      <c r="X1352">
        <v>0.53577330932617173</v>
      </c>
      <c r="Y1352">
        <v>0.35717681274414059</v>
      </c>
      <c r="Z1352">
        <v>0.9822856018066406</v>
      </c>
      <c r="AA1352">
        <v>0.71441951293945305</v>
      </c>
      <c r="AB1352">
        <v>8.9298437499999994E-2</v>
      </c>
      <c r="AC1352">
        <v>0.62509998168945313</v>
      </c>
      <c r="AD1352">
        <v>1.6966676208496101</v>
      </c>
      <c r="AE1352">
        <v>1.071563989257813</v>
      </c>
      <c r="AF1352">
        <v>1.2502311584472661</v>
      </c>
      <c r="AG1352">
        <v>1.2501358703613279</v>
      </c>
      <c r="AH1352">
        <v>1.160833947753906</v>
      </c>
      <c r="AI1352">
        <v>0.17859953613281249</v>
      </c>
      <c r="AJ1352">
        <v>0.17862858276367191</v>
      </c>
      <c r="AK1352">
        <v>0.6250713256835938</v>
      </c>
      <c r="AL1352">
        <v>1.160917333984375</v>
      </c>
      <c r="AM1352">
        <v>0.53577328491210929</v>
      </c>
      <c r="AN1352">
        <v>0.98231121215820327</v>
      </c>
      <c r="AO1352">
        <v>1.339435906982422</v>
      </c>
      <c r="AP1352">
        <v>1.2501863891601559</v>
      </c>
      <c r="AQ1352">
        <v>3.1255045654296869</v>
      </c>
      <c r="AR1352">
        <v>0.62507719116210947</v>
      </c>
      <c r="AS1352">
        <v>1.785915008544922</v>
      </c>
      <c r="AT1352">
        <v>0.71440234374999989</v>
      </c>
      <c r="AU1352">
        <v>1.3394850708007811</v>
      </c>
      <c r="AV1352">
        <v>1.7859913208007809</v>
      </c>
      <c r="AW1352">
        <v>3.036129235839844</v>
      </c>
      <c r="AX1352">
        <v>1.4288075988769531</v>
      </c>
      <c r="AY1352">
        <v>0.26788354492187499</v>
      </c>
      <c r="AZ1352">
        <v>0.44647639160156238</v>
      </c>
      <c r="BA1352">
        <v>1.071553558349609</v>
      </c>
      <c r="BB1352">
        <v>0.71437769775390625</v>
      </c>
      <c r="BC1352">
        <v>0.62506955566406253</v>
      </c>
      <c r="BD1352">
        <v>0.17859244384765621</v>
      </c>
      <c r="BE1352">
        <v>1.87516826171875</v>
      </c>
      <c r="BF1352">
        <v>2.8576747619628899</v>
      </c>
      <c r="BG1352">
        <v>1.518043872070312</v>
      </c>
      <c r="BH1352">
        <v>0.89296929321289054</v>
      </c>
      <c r="BI1352">
        <v>5.1793848876953126</v>
      </c>
      <c r="BJ1352">
        <v>3.839881927490234</v>
      </c>
      <c r="BK1352">
        <v>1.428721936035156</v>
      </c>
      <c r="BL1352">
        <v>1.7859518798828129</v>
      </c>
      <c r="BM1352">
        <v>0.44645493774414058</v>
      </c>
      <c r="BN1352">
        <v>3.482708850097656</v>
      </c>
      <c r="BO1352">
        <v>1.1608450134277339</v>
      </c>
      <c r="BP1352">
        <v>5.6259286560058586</v>
      </c>
      <c r="BQ1352">
        <v>0</v>
      </c>
      <c r="BR1352">
        <v>0</v>
      </c>
      <c r="BS1352">
        <v>0</v>
      </c>
      <c r="BT1352">
        <v>0</v>
      </c>
    </row>
    <row r="1353" spans="1:72">
      <c r="A1353" t="s">
        <v>223</v>
      </c>
      <c r="B1353" t="s">
        <v>249</v>
      </c>
      <c r="C1353" t="s">
        <v>225</v>
      </c>
      <c r="D1353" t="s">
        <v>226</v>
      </c>
      <c r="E1353" t="s">
        <v>227</v>
      </c>
      <c r="F1353">
        <v>5</v>
      </c>
      <c r="G1353">
        <v>15</v>
      </c>
      <c r="H1353" t="s">
        <v>113</v>
      </c>
      <c r="I1353" t="s">
        <v>121</v>
      </c>
      <c r="J1353" t="s">
        <v>121</v>
      </c>
      <c r="K1353" t="s">
        <v>121</v>
      </c>
      <c r="L1353" t="s">
        <v>148</v>
      </c>
      <c r="M1353" t="s">
        <v>151</v>
      </c>
      <c r="N1353" t="s">
        <v>151</v>
      </c>
      <c r="O1353" t="s">
        <v>151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8.9298400878906239E-2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0.17859673461914061</v>
      </c>
      <c r="AP1353">
        <v>0.1786196350097656</v>
      </c>
      <c r="AQ1353">
        <v>0</v>
      </c>
      <c r="AR1353">
        <v>0</v>
      </c>
      <c r="AS1353">
        <v>0</v>
      </c>
      <c r="AT1353">
        <v>8.9296771240234371E-2</v>
      </c>
      <c r="AU1353">
        <v>0</v>
      </c>
      <c r="AV1353">
        <v>0.17861786499023441</v>
      </c>
      <c r="AW1353">
        <v>0.17858721313476561</v>
      </c>
      <c r="AX1353">
        <v>0.26788997802734371</v>
      </c>
      <c r="AY1353">
        <v>0</v>
      </c>
      <c r="AZ1353">
        <v>0</v>
      </c>
      <c r="BA1353">
        <v>0</v>
      </c>
      <c r="BB1353">
        <v>0</v>
      </c>
      <c r="BC1353">
        <v>0.35721886596679692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0.1786196350097656</v>
      </c>
      <c r="BJ1353">
        <v>0.26788381958007812</v>
      </c>
      <c r="BK1353">
        <v>0</v>
      </c>
      <c r="BL1353">
        <v>0</v>
      </c>
      <c r="BM1353">
        <v>0.26790179443359369</v>
      </c>
      <c r="BN1353">
        <v>0</v>
      </c>
      <c r="BO1353">
        <v>0</v>
      </c>
      <c r="BP1353">
        <v>0.26789177856445312</v>
      </c>
      <c r="BQ1353">
        <v>0</v>
      </c>
      <c r="BR1353">
        <v>0</v>
      </c>
      <c r="BS1353">
        <v>0</v>
      </c>
      <c r="BT1353">
        <v>0</v>
      </c>
    </row>
    <row r="1354" spans="1:72">
      <c r="A1354" t="s">
        <v>223</v>
      </c>
      <c r="B1354" t="s">
        <v>249</v>
      </c>
      <c r="C1354" t="s">
        <v>225</v>
      </c>
      <c r="D1354" t="s">
        <v>226</v>
      </c>
      <c r="E1354" t="s">
        <v>227</v>
      </c>
      <c r="F1354">
        <v>5</v>
      </c>
      <c r="G1354">
        <v>21</v>
      </c>
      <c r="H1354" t="s">
        <v>113</v>
      </c>
      <c r="I1354" t="s">
        <v>121</v>
      </c>
      <c r="J1354" t="s">
        <v>121</v>
      </c>
      <c r="K1354" t="s">
        <v>121</v>
      </c>
      <c r="L1354" t="s">
        <v>148</v>
      </c>
      <c r="M1354" t="s">
        <v>192</v>
      </c>
      <c r="N1354" t="s">
        <v>192</v>
      </c>
      <c r="O1354" t="s">
        <v>192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0.17858082885742191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</row>
    <row r="1355" spans="1:72">
      <c r="A1355" t="s">
        <v>223</v>
      </c>
      <c r="B1355" t="s">
        <v>249</v>
      </c>
      <c r="C1355" t="s">
        <v>225</v>
      </c>
      <c r="D1355" t="s">
        <v>226</v>
      </c>
      <c r="E1355" t="s">
        <v>227</v>
      </c>
      <c r="F1355">
        <v>5</v>
      </c>
      <c r="G1355">
        <v>23</v>
      </c>
      <c r="H1355" t="s">
        <v>113</v>
      </c>
      <c r="I1355" t="s">
        <v>121</v>
      </c>
      <c r="J1355" t="s">
        <v>121</v>
      </c>
      <c r="K1355" t="s">
        <v>121</v>
      </c>
      <c r="L1355" t="s">
        <v>195</v>
      </c>
      <c r="M1355" t="s">
        <v>198</v>
      </c>
      <c r="N1355" t="s">
        <v>198</v>
      </c>
      <c r="O1355" t="s">
        <v>198</v>
      </c>
      <c r="P1355">
        <v>0</v>
      </c>
      <c r="Q1355">
        <v>0</v>
      </c>
      <c r="R1355">
        <v>0.35727108764648441</v>
      </c>
      <c r="S1355">
        <v>8.9324157714843741E-2</v>
      </c>
      <c r="T1355">
        <v>0.26792614746093751</v>
      </c>
      <c r="U1355">
        <v>0.98245435791015612</v>
      </c>
      <c r="V1355">
        <v>1.6967537780761719</v>
      </c>
      <c r="W1355">
        <v>2.8581025878906252</v>
      </c>
      <c r="X1355">
        <v>2.2327197326660149</v>
      </c>
      <c r="Y1355">
        <v>5.5369017089843764</v>
      </c>
      <c r="Z1355">
        <v>11.07476955566406</v>
      </c>
      <c r="AA1355">
        <v>8.8417190185546897</v>
      </c>
      <c r="AB1355">
        <v>6.9662194946289064</v>
      </c>
      <c r="AC1355">
        <v>8.1271316101074209</v>
      </c>
      <c r="AD1355">
        <v>4.1973991943359383</v>
      </c>
      <c r="AE1355">
        <v>10.80625904541016</v>
      </c>
      <c r="AF1355">
        <v>14.8253161682129</v>
      </c>
      <c r="AG1355">
        <v>6.7873213439941402</v>
      </c>
      <c r="AH1355">
        <v>14.20016589355469</v>
      </c>
      <c r="AI1355">
        <v>17.325746539306639</v>
      </c>
      <c r="AJ1355">
        <v>11.163044836425779</v>
      </c>
      <c r="AK1355">
        <v>10.092099969482421</v>
      </c>
      <c r="AL1355">
        <v>9.5557001281738287</v>
      </c>
      <c r="AM1355">
        <v>15.09310341186524</v>
      </c>
      <c r="AN1355">
        <v>13.75341872558594</v>
      </c>
      <c r="AO1355">
        <v>12.860560736083981</v>
      </c>
      <c r="AP1355">
        <v>13.484784545898441</v>
      </c>
      <c r="AQ1355">
        <v>13.842481719970699</v>
      </c>
      <c r="AR1355">
        <v>9.3773214355468753</v>
      </c>
      <c r="AS1355">
        <v>15.71785863037109</v>
      </c>
      <c r="AT1355">
        <v>15.003497631835939</v>
      </c>
      <c r="AU1355">
        <v>11.69986068725586</v>
      </c>
      <c r="AV1355">
        <v>7.3233200927734377</v>
      </c>
      <c r="AW1355">
        <v>2.054120025634766</v>
      </c>
      <c r="AX1355">
        <v>0.80370941772460947</v>
      </c>
      <c r="AY1355">
        <v>1.4289805847167969</v>
      </c>
      <c r="AZ1355">
        <v>9.3776788818359371</v>
      </c>
      <c r="BA1355">
        <v>0.53586588745117192</v>
      </c>
      <c r="BB1355">
        <v>0</v>
      </c>
      <c r="BC1355">
        <v>341.42686528930687</v>
      </c>
      <c r="BD1355">
        <v>2.500538958740234</v>
      </c>
      <c r="BE1355">
        <v>10.359656524658201</v>
      </c>
      <c r="BF1355">
        <v>44.476564379882817</v>
      </c>
      <c r="BG1355">
        <v>68.05320971069338</v>
      </c>
      <c r="BH1355">
        <v>64.211940979003941</v>
      </c>
      <c r="BI1355">
        <v>73.409846356201186</v>
      </c>
      <c r="BJ1355">
        <v>41.796287481689461</v>
      </c>
      <c r="BK1355">
        <v>11.07460659179687</v>
      </c>
      <c r="BL1355">
        <v>49.388048443603523</v>
      </c>
      <c r="BM1355">
        <v>285.60727913818351</v>
      </c>
      <c r="BN1355">
        <v>51.352977740478543</v>
      </c>
      <c r="BO1355">
        <v>137.62422562866209</v>
      </c>
      <c r="BP1355">
        <v>126.54759693603511</v>
      </c>
      <c r="BQ1355">
        <v>0</v>
      </c>
      <c r="BR1355">
        <v>0</v>
      </c>
      <c r="BS1355">
        <v>0</v>
      </c>
      <c r="BT1355">
        <v>0</v>
      </c>
    </row>
    <row r="1356" spans="1:72">
      <c r="A1356" t="s">
        <v>223</v>
      </c>
      <c r="B1356" t="s">
        <v>249</v>
      </c>
      <c r="C1356" t="s">
        <v>225</v>
      </c>
      <c r="D1356" t="s">
        <v>226</v>
      </c>
      <c r="E1356" t="s">
        <v>227</v>
      </c>
      <c r="F1356">
        <v>5</v>
      </c>
      <c r="G1356">
        <v>24</v>
      </c>
      <c r="H1356" t="s">
        <v>113</v>
      </c>
      <c r="I1356" t="s">
        <v>121</v>
      </c>
      <c r="J1356" t="s">
        <v>121</v>
      </c>
      <c r="K1356" t="s">
        <v>121</v>
      </c>
      <c r="L1356" t="s">
        <v>195</v>
      </c>
      <c r="M1356" t="s">
        <v>201</v>
      </c>
      <c r="N1356" t="s">
        <v>201</v>
      </c>
      <c r="O1356" t="s">
        <v>201</v>
      </c>
      <c r="P1356">
        <v>0</v>
      </c>
      <c r="Q1356">
        <v>0</v>
      </c>
      <c r="R1356">
        <v>0</v>
      </c>
      <c r="S1356">
        <v>0</v>
      </c>
      <c r="T1356">
        <v>8.9295330810546872E-2</v>
      </c>
      <c r="U1356">
        <v>0.53583487548828124</v>
      </c>
      <c r="V1356">
        <v>0</v>
      </c>
      <c r="W1356">
        <v>0</v>
      </c>
      <c r="X1356">
        <v>0</v>
      </c>
      <c r="Y1356">
        <v>0.89296084594726544</v>
      </c>
      <c r="Z1356">
        <v>8.9308166503906258E-2</v>
      </c>
      <c r="AA1356">
        <v>0</v>
      </c>
      <c r="AB1356">
        <v>8.9304187011718758E-2</v>
      </c>
      <c r="AC1356">
        <v>0</v>
      </c>
      <c r="AD1356">
        <v>8.9296197509765626E-2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0.17864102172851559</v>
      </c>
      <c r="AK1356">
        <v>0</v>
      </c>
      <c r="AL1356">
        <v>0</v>
      </c>
      <c r="AM1356">
        <v>0</v>
      </c>
      <c r="AN1356">
        <v>8.930779418945313E-2</v>
      </c>
      <c r="AO1356">
        <v>0</v>
      </c>
      <c r="AP1356">
        <v>0</v>
      </c>
      <c r="AQ1356">
        <v>0</v>
      </c>
      <c r="AR1356">
        <v>0.26792991943359368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8.9291021728515621E-2</v>
      </c>
      <c r="BA1356">
        <v>0</v>
      </c>
      <c r="BB1356">
        <v>0</v>
      </c>
      <c r="BC1356">
        <v>2.053902954101563</v>
      </c>
      <c r="BD1356">
        <v>8.9296142578125001E-2</v>
      </c>
      <c r="BE1356">
        <v>1.5180919189453119</v>
      </c>
      <c r="BF1356">
        <v>0.35719703979492179</v>
      </c>
      <c r="BG1356">
        <v>0</v>
      </c>
      <c r="BH1356">
        <v>0.35725659179687502</v>
      </c>
      <c r="BI1356">
        <v>0.26792991943359368</v>
      </c>
      <c r="BJ1356">
        <v>0</v>
      </c>
      <c r="BK1356">
        <v>0</v>
      </c>
      <c r="BL1356">
        <v>1.875284411621094</v>
      </c>
      <c r="BM1356">
        <v>0.44648907470703131</v>
      </c>
      <c r="BN1356">
        <v>1.607400561523437</v>
      </c>
      <c r="BO1356">
        <v>0.1786155700683594</v>
      </c>
      <c r="BP1356">
        <v>0.26792991943359368</v>
      </c>
      <c r="BQ1356">
        <v>0</v>
      </c>
      <c r="BR1356">
        <v>0</v>
      </c>
      <c r="BS1356">
        <v>0</v>
      </c>
      <c r="BT1356">
        <v>0</v>
      </c>
    </row>
    <row r="1357" spans="1:72">
      <c r="A1357" t="s">
        <v>223</v>
      </c>
      <c r="B1357" t="s">
        <v>249</v>
      </c>
      <c r="C1357" t="s">
        <v>225</v>
      </c>
      <c r="D1357" t="s">
        <v>226</v>
      </c>
      <c r="E1357" t="s">
        <v>227</v>
      </c>
      <c r="F1357">
        <v>5</v>
      </c>
      <c r="G1357">
        <v>25</v>
      </c>
      <c r="H1357" t="s">
        <v>113</v>
      </c>
      <c r="I1357" t="s">
        <v>121</v>
      </c>
      <c r="J1357" t="s">
        <v>121</v>
      </c>
      <c r="K1357" t="s">
        <v>121</v>
      </c>
      <c r="L1357" t="s">
        <v>195</v>
      </c>
      <c r="M1357" t="s">
        <v>233</v>
      </c>
      <c r="N1357" t="s">
        <v>233</v>
      </c>
      <c r="O1357" t="s">
        <v>233</v>
      </c>
      <c r="P1357">
        <v>0</v>
      </c>
      <c r="Q1357">
        <v>0.80369785766601554</v>
      </c>
      <c r="R1357">
        <v>0.44662069702148438</v>
      </c>
      <c r="S1357">
        <v>0</v>
      </c>
      <c r="T1357">
        <v>8.9298162841796869E-2</v>
      </c>
      <c r="U1357">
        <v>8.9324243164062497E-2</v>
      </c>
      <c r="V1357">
        <v>0.89301347656249996</v>
      </c>
      <c r="W1357">
        <v>8.9299005126953129E-2</v>
      </c>
      <c r="X1357">
        <v>0.26789746704101558</v>
      </c>
      <c r="Y1357">
        <v>0.62511622314453119</v>
      </c>
      <c r="Z1357">
        <v>0.71443108520507814</v>
      </c>
      <c r="AA1357">
        <v>0</v>
      </c>
      <c r="AB1357">
        <v>1.607407678222657</v>
      </c>
      <c r="AC1357">
        <v>1.6074754760742189</v>
      </c>
      <c r="AD1357">
        <v>0.62511040649414062</v>
      </c>
      <c r="AE1357">
        <v>1.696767706298828</v>
      </c>
      <c r="AF1357">
        <v>0.9824811950683594</v>
      </c>
      <c r="AG1357">
        <v>1.1609035644531249</v>
      </c>
      <c r="AH1357">
        <v>0.80385425415039069</v>
      </c>
      <c r="AI1357">
        <v>0.71438176269531251</v>
      </c>
      <c r="AJ1357">
        <v>1.786032415771484</v>
      </c>
      <c r="AK1357">
        <v>1.0716731811523439</v>
      </c>
      <c r="AL1357">
        <v>0.9823439575195313</v>
      </c>
      <c r="AM1357">
        <v>2.4112937011718749</v>
      </c>
      <c r="AN1357">
        <v>1.2503496765136719</v>
      </c>
      <c r="AO1357">
        <v>2.4110977966308589</v>
      </c>
      <c r="AP1357">
        <v>1.2502614135742189</v>
      </c>
      <c r="AQ1357">
        <v>1.964678509521484</v>
      </c>
      <c r="AR1357">
        <v>1.5180878540039069</v>
      </c>
      <c r="AS1357">
        <v>1.964743933105469</v>
      </c>
      <c r="AT1357">
        <v>1.6968845520019531</v>
      </c>
      <c r="AU1357">
        <v>1.5182075195312501</v>
      </c>
      <c r="AV1357">
        <v>1.071563507080078</v>
      </c>
      <c r="AW1357">
        <v>0</v>
      </c>
      <c r="AX1357">
        <v>0</v>
      </c>
      <c r="AY1357">
        <v>0</v>
      </c>
      <c r="AZ1357">
        <v>0</v>
      </c>
      <c r="BA1357">
        <v>0.3572287475585938</v>
      </c>
      <c r="BB1357">
        <v>0</v>
      </c>
      <c r="BC1357">
        <v>14.467202343749999</v>
      </c>
      <c r="BD1357">
        <v>0.9824443481445313</v>
      </c>
      <c r="BE1357">
        <v>1.6074049621582029</v>
      </c>
      <c r="BF1357">
        <v>5.358177392578126</v>
      </c>
      <c r="BG1357">
        <v>5.3584247009277348</v>
      </c>
      <c r="BH1357">
        <v>6.8767113037109384</v>
      </c>
      <c r="BI1357">
        <v>7.233604541015624</v>
      </c>
      <c r="BJ1357">
        <v>2.3220668640136721</v>
      </c>
      <c r="BK1357">
        <v>0.44653371582031248</v>
      </c>
      <c r="BL1357">
        <v>6.51900958251953</v>
      </c>
      <c r="BM1357">
        <v>10.80580390625</v>
      </c>
      <c r="BN1357">
        <v>6.6976547973632812</v>
      </c>
      <c r="BO1357">
        <v>10.270192889404299</v>
      </c>
      <c r="BP1357">
        <v>7.769501513671873</v>
      </c>
      <c r="BQ1357">
        <v>0</v>
      </c>
      <c r="BR1357">
        <v>0</v>
      </c>
      <c r="BS1357">
        <v>0</v>
      </c>
      <c r="BT1357">
        <v>0</v>
      </c>
    </row>
    <row r="1358" spans="1:72">
      <c r="A1358" t="s">
        <v>223</v>
      </c>
      <c r="B1358" t="s">
        <v>249</v>
      </c>
      <c r="C1358" t="s">
        <v>225</v>
      </c>
      <c r="D1358" t="s">
        <v>226</v>
      </c>
      <c r="E1358" t="s">
        <v>227</v>
      </c>
      <c r="F1358">
        <v>5</v>
      </c>
      <c r="G1358">
        <v>31</v>
      </c>
      <c r="H1358" t="s">
        <v>113</v>
      </c>
      <c r="I1358" t="s">
        <v>121</v>
      </c>
      <c r="J1358" t="s">
        <v>121</v>
      </c>
      <c r="K1358" t="s">
        <v>121</v>
      </c>
      <c r="L1358" t="s">
        <v>234</v>
      </c>
      <c r="M1358" t="s">
        <v>215</v>
      </c>
      <c r="N1358" t="s">
        <v>215</v>
      </c>
      <c r="O1358" t="s">
        <v>215</v>
      </c>
      <c r="P1358">
        <v>3.3039048889160139</v>
      </c>
      <c r="Q1358">
        <v>1.518013659667969</v>
      </c>
      <c r="R1358">
        <v>10.8939158203125</v>
      </c>
      <c r="S1358">
        <v>13.12627486572265</v>
      </c>
      <c r="T1358">
        <v>1.875187023925782</v>
      </c>
      <c r="U1358">
        <v>1.428715734863282</v>
      </c>
      <c r="V1358">
        <v>2.9467266296386732</v>
      </c>
      <c r="W1358">
        <v>0.53576480102539059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8.9291711425781253E-2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8.9291748046874994E-2</v>
      </c>
      <c r="AN1358">
        <v>0.1785835327148437</v>
      </c>
      <c r="AO1358">
        <v>0.80362583618164063</v>
      </c>
      <c r="AP1358">
        <v>0.71433176879882809</v>
      </c>
      <c r="AQ1358">
        <v>0.26787498779296881</v>
      </c>
      <c r="AR1358">
        <v>0.44645849609374999</v>
      </c>
      <c r="AS1358">
        <v>0.17858349609374999</v>
      </c>
      <c r="AT1358">
        <v>0.71433394775390624</v>
      </c>
      <c r="AU1358">
        <v>0.62504180297851564</v>
      </c>
      <c r="AV1358">
        <v>0.71433319091796865</v>
      </c>
      <c r="AW1358">
        <v>8.9291448974609375E-2</v>
      </c>
      <c r="AX1358">
        <v>0.6250671447753906</v>
      </c>
      <c r="AY1358">
        <v>0.53574998168945309</v>
      </c>
      <c r="AZ1358">
        <v>0.44648381958007799</v>
      </c>
      <c r="BA1358">
        <v>8.9291387939453126E-2</v>
      </c>
      <c r="BB1358">
        <v>1.1609190124511719</v>
      </c>
      <c r="BC1358">
        <v>0.80380382080078117</v>
      </c>
      <c r="BD1358">
        <v>21.877146405029301</v>
      </c>
      <c r="BE1358">
        <v>0</v>
      </c>
      <c r="BF1358">
        <v>0</v>
      </c>
      <c r="BG1358">
        <v>0</v>
      </c>
      <c r="BH1358">
        <v>0</v>
      </c>
      <c r="BI1358">
        <v>0.1785835327148437</v>
      </c>
      <c r="BJ1358">
        <v>1.9644428283691411</v>
      </c>
      <c r="BK1358">
        <v>1.3394510681152341</v>
      </c>
      <c r="BL1358">
        <v>0</v>
      </c>
      <c r="BM1358">
        <v>1.1609955932617191</v>
      </c>
      <c r="BN1358">
        <v>0</v>
      </c>
      <c r="BO1358">
        <v>0</v>
      </c>
      <c r="BP1358">
        <v>1.1608182067871089</v>
      </c>
      <c r="BQ1358">
        <v>0</v>
      </c>
      <c r="BR1358">
        <v>0</v>
      </c>
      <c r="BS1358">
        <v>0</v>
      </c>
      <c r="BT1358">
        <v>0</v>
      </c>
    </row>
    <row r="1359" spans="1:72">
      <c r="A1359" t="s">
        <v>223</v>
      </c>
      <c r="B1359" t="s">
        <v>249</v>
      </c>
      <c r="C1359" t="s">
        <v>225</v>
      </c>
      <c r="D1359" t="s">
        <v>226</v>
      </c>
      <c r="E1359" t="s">
        <v>227</v>
      </c>
      <c r="F1359">
        <v>5</v>
      </c>
      <c r="G1359">
        <v>32</v>
      </c>
      <c r="H1359" t="s">
        <v>113</v>
      </c>
      <c r="I1359" t="s">
        <v>121</v>
      </c>
      <c r="J1359" t="s">
        <v>121</v>
      </c>
      <c r="K1359" t="s">
        <v>121</v>
      </c>
      <c r="L1359" t="s">
        <v>231</v>
      </c>
      <c r="M1359" t="s">
        <v>139</v>
      </c>
      <c r="N1359" t="s">
        <v>139</v>
      </c>
      <c r="O1359" t="s">
        <v>139</v>
      </c>
      <c r="P1359">
        <v>24.02536691284179</v>
      </c>
      <c r="Q1359">
        <v>6.7875501037597648</v>
      </c>
      <c r="R1359">
        <v>85.645831396484382</v>
      </c>
      <c r="S1359">
        <v>89.219983343505845</v>
      </c>
      <c r="T1359">
        <v>93.506530999755867</v>
      </c>
      <c r="U1359">
        <v>189.86947841186529</v>
      </c>
      <c r="V1359">
        <v>197.01091655273461</v>
      </c>
      <c r="W1359">
        <v>90.651857214355488</v>
      </c>
      <c r="X1359">
        <v>86.276051971435564</v>
      </c>
      <c r="Y1359">
        <v>72.518402642822238</v>
      </c>
      <c r="Z1359">
        <v>139.32268496093749</v>
      </c>
      <c r="AA1359">
        <v>75.200426739501964</v>
      </c>
      <c r="AB1359">
        <v>196.019416503906</v>
      </c>
      <c r="AC1359">
        <v>85.554531396484364</v>
      </c>
      <c r="AD1359">
        <v>81.896932568359375</v>
      </c>
      <c r="AE1359">
        <v>104.3966209106445</v>
      </c>
      <c r="AF1359">
        <v>84.660289288330077</v>
      </c>
      <c r="AG1359">
        <v>72.604318719482436</v>
      </c>
      <c r="AH1359">
        <v>99.57580305786135</v>
      </c>
      <c r="AI1359">
        <v>115.65512144165039</v>
      </c>
      <c r="AJ1359">
        <v>76.268160937499999</v>
      </c>
      <c r="AK1359">
        <v>58.942844396972653</v>
      </c>
      <c r="AL1359">
        <v>59.922973724365256</v>
      </c>
      <c r="AM1359">
        <v>91.810180102539036</v>
      </c>
      <c r="AN1359">
        <v>84.303879956054701</v>
      </c>
      <c r="AO1359">
        <v>72.5131190979005</v>
      </c>
      <c r="AP1359">
        <v>69.210315289306749</v>
      </c>
      <c r="AQ1359">
        <v>49.297827801513698</v>
      </c>
      <c r="AR1359">
        <v>63.852503656005908</v>
      </c>
      <c r="AS1359">
        <v>71.445223498535142</v>
      </c>
      <c r="AT1359">
        <v>79.217826660156192</v>
      </c>
      <c r="AU1359">
        <v>45.99411484374999</v>
      </c>
      <c r="AV1359">
        <v>34.918620660400393</v>
      </c>
      <c r="AW1359">
        <v>39.116480664062507</v>
      </c>
      <c r="AX1359">
        <v>25.720898895263669</v>
      </c>
      <c r="AY1359">
        <v>44.386225769042973</v>
      </c>
      <c r="AZ1359">
        <v>150.39366085815439</v>
      </c>
      <c r="BA1359">
        <v>40.815025286865222</v>
      </c>
      <c r="BB1359">
        <v>5.0010506774902339</v>
      </c>
      <c r="BC1359">
        <v>304.42812990112219</v>
      </c>
      <c r="BD1359">
        <v>264.52976835327138</v>
      </c>
      <c r="BE1359">
        <v>298.83242127685571</v>
      </c>
      <c r="BF1359">
        <v>288.37226683959972</v>
      </c>
      <c r="BG1359">
        <v>324.52786559448231</v>
      </c>
      <c r="BH1359">
        <v>243.1820365661618</v>
      </c>
      <c r="BI1359">
        <v>199.5924596557611</v>
      </c>
      <c r="BJ1359">
        <v>96.272222509765641</v>
      </c>
      <c r="BK1359">
        <v>230.32650427246091</v>
      </c>
      <c r="BL1359">
        <v>309.53454455566367</v>
      </c>
      <c r="BM1359">
        <v>315.05728081664961</v>
      </c>
      <c r="BN1359">
        <v>312.13321622924838</v>
      </c>
      <c r="BO1359">
        <v>371.8622917053217</v>
      </c>
      <c r="BP1359">
        <v>172.88753716430591</v>
      </c>
      <c r="BQ1359">
        <v>0</v>
      </c>
      <c r="BR1359">
        <v>0</v>
      </c>
      <c r="BS1359">
        <v>0</v>
      </c>
      <c r="BT1359">
        <v>0</v>
      </c>
    </row>
    <row r="1360" spans="1:72">
      <c r="A1360" t="s">
        <v>223</v>
      </c>
      <c r="B1360" t="s">
        <v>249</v>
      </c>
      <c r="C1360" t="s">
        <v>225</v>
      </c>
      <c r="D1360" t="s">
        <v>226</v>
      </c>
      <c r="E1360" t="s">
        <v>227</v>
      </c>
      <c r="F1360">
        <v>5</v>
      </c>
      <c r="G1360">
        <v>33</v>
      </c>
      <c r="H1360" t="s">
        <v>113</v>
      </c>
      <c r="I1360" t="s">
        <v>121</v>
      </c>
      <c r="J1360" t="s">
        <v>121</v>
      </c>
      <c r="K1360" t="s">
        <v>121</v>
      </c>
      <c r="L1360" t="s">
        <v>234</v>
      </c>
      <c r="M1360" t="s">
        <v>212</v>
      </c>
      <c r="N1360" t="s">
        <v>212</v>
      </c>
      <c r="O1360" t="s">
        <v>212</v>
      </c>
      <c r="P1360">
        <v>574.59467058105383</v>
      </c>
      <c r="Q1360">
        <v>186.3779922058105</v>
      </c>
      <c r="R1360">
        <v>324.35128892822269</v>
      </c>
      <c r="S1360">
        <v>500.63632531738301</v>
      </c>
      <c r="T1360">
        <v>353.91966871337883</v>
      </c>
      <c r="U1360">
        <v>558.1600788330079</v>
      </c>
      <c r="V1360">
        <v>761.13858025512639</v>
      </c>
      <c r="W1360">
        <v>798.91033352661145</v>
      </c>
      <c r="X1360">
        <v>407.14085706176758</v>
      </c>
      <c r="Y1360">
        <v>541.16433643798825</v>
      </c>
      <c r="Z1360">
        <v>547.25275229492172</v>
      </c>
      <c r="AA1360">
        <v>355.78525100707969</v>
      </c>
      <c r="AB1360">
        <v>498.7340499633782</v>
      </c>
      <c r="AC1360">
        <v>408.54551323852542</v>
      </c>
      <c r="AD1360">
        <v>171.29072578735361</v>
      </c>
      <c r="AE1360">
        <v>252.72695737915029</v>
      </c>
      <c r="AF1360">
        <v>269.96059746704083</v>
      </c>
      <c r="AG1360">
        <v>195.75370496215839</v>
      </c>
      <c r="AH1360">
        <v>252.63785852661141</v>
      </c>
      <c r="AI1360">
        <v>272.91258384399418</v>
      </c>
      <c r="AJ1360">
        <v>260.69221308593751</v>
      </c>
      <c r="AK1360">
        <v>255.95063660888681</v>
      </c>
      <c r="AL1360">
        <v>252.7353120117188</v>
      </c>
      <c r="AM1360">
        <v>238.27262607421881</v>
      </c>
      <c r="AN1360">
        <v>292.64326101684549</v>
      </c>
      <c r="AO1360">
        <v>209.32308870849599</v>
      </c>
      <c r="AP1360">
        <v>225.9456135253908</v>
      </c>
      <c r="AQ1360">
        <v>140.7492195190429</v>
      </c>
      <c r="AR1360">
        <v>337.30815133666982</v>
      </c>
      <c r="AS1360">
        <v>220.93675155639659</v>
      </c>
      <c r="AT1360">
        <v>198.79180336914081</v>
      </c>
      <c r="AU1360">
        <v>254.8849350280762</v>
      </c>
      <c r="AV1360">
        <v>126.0980437438965</v>
      </c>
      <c r="AW1360">
        <v>57.867550933837883</v>
      </c>
      <c r="AX1360">
        <v>84.121208337402393</v>
      </c>
      <c r="AY1360">
        <v>137.26155399780279</v>
      </c>
      <c r="AZ1360">
        <v>603.59057190551755</v>
      </c>
      <c r="BA1360">
        <v>82.428804394531241</v>
      </c>
      <c r="BB1360">
        <v>224.50808157348649</v>
      </c>
      <c r="BC1360">
        <v>1472.893999383544</v>
      </c>
      <c r="BD1360">
        <v>1144.264927142334</v>
      </c>
      <c r="BE1360">
        <v>1435.354535705563</v>
      </c>
      <c r="BF1360">
        <v>415.35226402587881</v>
      </c>
      <c r="BG1360">
        <v>712.54608561401312</v>
      </c>
      <c r="BH1360">
        <v>796.08410982665941</v>
      </c>
      <c r="BI1360">
        <v>449.83026044311492</v>
      </c>
      <c r="BJ1360">
        <v>359.01223414306639</v>
      </c>
      <c r="BK1360">
        <v>522.8597286987299</v>
      </c>
      <c r="BL1360">
        <v>935.44771972045953</v>
      </c>
      <c r="BM1360">
        <v>1238.7388230529771</v>
      </c>
      <c r="BN1360">
        <v>769.70091541137685</v>
      </c>
      <c r="BO1360">
        <v>1051.1317891906731</v>
      </c>
      <c r="BP1360">
        <v>575.57491713256854</v>
      </c>
      <c r="BQ1360">
        <v>0</v>
      </c>
      <c r="BR1360">
        <v>0</v>
      </c>
      <c r="BS1360">
        <v>0</v>
      </c>
      <c r="BT1360">
        <v>0</v>
      </c>
    </row>
    <row r="1361" spans="1:72">
      <c r="A1361" t="s">
        <v>223</v>
      </c>
      <c r="B1361" t="s">
        <v>249</v>
      </c>
      <c r="C1361" t="s">
        <v>225</v>
      </c>
      <c r="D1361" t="s">
        <v>226</v>
      </c>
      <c r="E1361" t="s">
        <v>227</v>
      </c>
      <c r="F1361">
        <v>5</v>
      </c>
      <c r="G1361">
        <v>50</v>
      </c>
      <c r="H1361" t="s">
        <v>113</v>
      </c>
      <c r="I1361" t="s">
        <v>121</v>
      </c>
      <c r="J1361" t="s">
        <v>121</v>
      </c>
      <c r="K1361" t="s">
        <v>121</v>
      </c>
      <c r="L1361" t="s">
        <v>231</v>
      </c>
      <c r="M1361" t="s">
        <v>235</v>
      </c>
      <c r="N1361" t="s">
        <v>235</v>
      </c>
      <c r="O1361" t="s">
        <v>235</v>
      </c>
      <c r="P1361">
        <v>48.231024670410157</v>
      </c>
      <c r="Q1361">
        <v>23.133502752685541</v>
      </c>
      <c r="R1361">
        <v>32.958208825683599</v>
      </c>
      <c r="S1361">
        <v>58.414021820068342</v>
      </c>
      <c r="T1361">
        <v>49.3924360168457</v>
      </c>
      <c r="U1361">
        <v>67.523726782226575</v>
      </c>
      <c r="V1361">
        <v>60.467802160644503</v>
      </c>
      <c r="W1361">
        <v>39.120982952880858</v>
      </c>
      <c r="X1361">
        <v>26.974092767333989</v>
      </c>
      <c r="Y1361">
        <v>40.282621051025409</v>
      </c>
      <c r="Z1361">
        <v>90.032082733154311</v>
      </c>
      <c r="AA1361">
        <v>42.693645837402343</v>
      </c>
      <c r="AB1361">
        <v>18.220810699462891</v>
      </c>
      <c r="AC1361">
        <v>23.401287615966801</v>
      </c>
      <c r="AD1361">
        <v>44.391303271484382</v>
      </c>
      <c r="AE1361">
        <v>34.923312304687492</v>
      </c>
      <c r="AF1361">
        <v>40.639446246337883</v>
      </c>
      <c r="AG1361">
        <v>27.50980866088867</v>
      </c>
      <c r="AH1361">
        <v>14.91613432617188</v>
      </c>
      <c r="AI1361">
        <v>21.347173614501958</v>
      </c>
      <c r="AJ1361">
        <v>21.436305316162109</v>
      </c>
      <c r="AK1361">
        <v>25.098634851074209</v>
      </c>
      <c r="AL1361">
        <v>38.317822698974609</v>
      </c>
      <c r="AM1361">
        <v>38.49628817138673</v>
      </c>
      <c r="AN1361">
        <v>27.777787017822259</v>
      </c>
      <c r="AO1361">
        <v>23.401211053466799</v>
      </c>
      <c r="AP1361">
        <v>45.462523272705077</v>
      </c>
      <c r="AQ1361">
        <v>27.063059246826182</v>
      </c>
      <c r="AR1361">
        <v>22.151078033447259</v>
      </c>
      <c r="AS1361">
        <v>14.112104260253901</v>
      </c>
      <c r="AT1361">
        <v>19.203136877441409</v>
      </c>
      <c r="AU1361">
        <v>29.921562603759771</v>
      </c>
      <c r="AV1361">
        <v>21.8827151184082</v>
      </c>
      <c r="AW1361">
        <v>14.02270333251953</v>
      </c>
      <c r="AX1361">
        <v>17.41676483154297</v>
      </c>
      <c r="AY1361">
        <v>17.595729821777351</v>
      </c>
      <c r="AZ1361">
        <v>84.137372393798842</v>
      </c>
      <c r="BA1361">
        <v>43.139898205566411</v>
      </c>
      <c r="BB1361">
        <v>7.9491236267089844</v>
      </c>
      <c r="BC1361">
        <v>87.711352630615224</v>
      </c>
      <c r="BD1361">
        <v>97.088098828124984</v>
      </c>
      <c r="BE1361">
        <v>81.368258685302749</v>
      </c>
      <c r="BF1361">
        <v>72.34720932006833</v>
      </c>
      <c r="BG1361">
        <v>51.447294964599593</v>
      </c>
      <c r="BH1361">
        <v>76.545759973144513</v>
      </c>
      <c r="BI1361">
        <v>42.514984686279298</v>
      </c>
      <c r="BJ1361">
        <v>44.569530969238293</v>
      </c>
      <c r="BK1361">
        <v>77.259782647705066</v>
      </c>
      <c r="BL1361">
        <v>75.920641998291003</v>
      </c>
      <c r="BM1361">
        <v>86.638776727294896</v>
      </c>
      <c r="BN1361">
        <v>86.63791965332031</v>
      </c>
      <c r="BO1361">
        <v>75.652952032470694</v>
      </c>
      <c r="BP1361">
        <v>44.390786035156268</v>
      </c>
      <c r="BQ1361">
        <v>0</v>
      </c>
      <c r="BR1361">
        <v>0</v>
      </c>
      <c r="BS1361">
        <v>0</v>
      </c>
      <c r="BT1361">
        <v>0</v>
      </c>
    </row>
    <row r="1362" spans="1:72">
      <c r="A1362" t="s">
        <v>223</v>
      </c>
      <c r="B1362" t="s">
        <v>249</v>
      </c>
      <c r="C1362" t="s">
        <v>225</v>
      </c>
      <c r="D1362" t="s">
        <v>226</v>
      </c>
      <c r="E1362" t="s">
        <v>227</v>
      </c>
      <c r="F1362">
        <v>6</v>
      </c>
      <c r="G1362">
        <v>3</v>
      </c>
      <c r="H1362" t="s">
        <v>113</v>
      </c>
      <c r="I1362" t="s">
        <v>124</v>
      </c>
      <c r="J1362" t="s">
        <v>124</v>
      </c>
      <c r="K1362" t="s">
        <v>124</v>
      </c>
      <c r="L1362" t="s">
        <v>113</v>
      </c>
      <c r="M1362" t="s">
        <v>116</v>
      </c>
      <c r="N1362" t="s">
        <v>116</v>
      </c>
      <c r="O1362" t="s">
        <v>116</v>
      </c>
      <c r="P1362">
        <v>0</v>
      </c>
      <c r="Q1362">
        <v>8.9189984130859379E-2</v>
      </c>
      <c r="R1362">
        <v>0</v>
      </c>
      <c r="S1362">
        <v>0</v>
      </c>
      <c r="T1362">
        <v>0.17837341308593749</v>
      </c>
      <c r="U1362">
        <v>0</v>
      </c>
      <c r="V1362">
        <v>0</v>
      </c>
      <c r="W1362">
        <v>8.916158447265625E-2</v>
      </c>
      <c r="X1362">
        <v>0.26752868652343748</v>
      </c>
      <c r="Y1362">
        <v>8.9161614990234367E-2</v>
      </c>
      <c r="Z1362">
        <v>0.62424545288085942</v>
      </c>
      <c r="AA1362">
        <v>0</v>
      </c>
      <c r="AB1362">
        <v>0.26753175659179679</v>
      </c>
      <c r="AC1362">
        <v>0.1783569152832031</v>
      </c>
      <c r="AD1362">
        <v>0.1783483642578125</v>
      </c>
      <c r="AE1362">
        <v>8.925085449218749E-2</v>
      </c>
      <c r="AF1362">
        <v>8.919869995117187E-2</v>
      </c>
      <c r="AG1362">
        <v>0</v>
      </c>
      <c r="AH1362">
        <v>0</v>
      </c>
      <c r="AI1362">
        <v>0.17841380004882809</v>
      </c>
      <c r="AJ1362">
        <v>0</v>
      </c>
      <c r="AK1362">
        <v>0</v>
      </c>
      <c r="AL1362">
        <v>8.9174591064453121E-2</v>
      </c>
      <c r="AM1362">
        <v>0</v>
      </c>
      <c r="AN1362">
        <v>0</v>
      </c>
      <c r="AO1362">
        <v>8.924937744140625E-2</v>
      </c>
      <c r="AP1362">
        <v>8.925085449218749E-2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8.9177832031250001E-2</v>
      </c>
      <c r="BA1362">
        <v>8.9177307128906258E-2</v>
      </c>
      <c r="BB1362">
        <v>0</v>
      </c>
      <c r="BC1362">
        <v>0.8025951049804686</v>
      </c>
      <c r="BD1362">
        <v>8.9186865234374996E-2</v>
      </c>
      <c r="BE1362">
        <v>8.9176287841796875E-2</v>
      </c>
      <c r="BF1362">
        <v>1.0701192993164059</v>
      </c>
      <c r="BG1362">
        <v>0.1783666259765625</v>
      </c>
      <c r="BH1362">
        <v>0</v>
      </c>
      <c r="BI1362">
        <v>0.17850023193359371</v>
      </c>
      <c r="BJ1362">
        <v>0</v>
      </c>
      <c r="BK1362">
        <v>0.17835513916015619</v>
      </c>
      <c r="BL1362">
        <v>0.71341727294921875</v>
      </c>
      <c r="BM1362">
        <v>0.26762738647460937</v>
      </c>
      <c r="BN1362">
        <v>0.71344657592773431</v>
      </c>
      <c r="BO1362">
        <v>8.919869995117187E-2</v>
      </c>
      <c r="BP1362">
        <v>0.17850023193359371</v>
      </c>
      <c r="BQ1362">
        <v>0</v>
      </c>
      <c r="BR1362">
        <v>0</v>
      </c>
      <c r="BS1362">
        <v>0</v>
      </c>
      <c r="BT1362">
        <v>0</v>
      </c>
    </row>
    <row r="1363" spans="1:72">
      <c r="A1363" t="s">
        <v>223</v>
      </c>
      <c r="B1363" t="s">
        <v>249</v>
      </c>
      <c r="C1363" t="s">
        <v>225</v>
      </c>
      <c r="D1363" t="s">
        <v>226</v>
      </c>
      <c r="E1363" t="s">
        <v>227</v>
      </c>
      <c r="F1363">
        <v>6</v>
      </c>
      <c r="G1363">
        <v>6</v>
      </c>
      <c r="H1363" t="s">
        <v>113</v>
      </c>
      <c r="I1363" t="s">
        <v>124</v>
      </c>
      <c r="J1363" t="s">
        <v>124</v>
      </c>
      <c r="K1363" t="s">
        <v>124</v>
      </c>
      <c r="L1363" t="s">
        <v>113</v>
      </c>
      <c r="M1363" t="s">
        <v>124</v>
      </c>
      <c r="N1363" t="s">
        <v>124</v>
      </c>
      <c r="O1363" t="s">
        <v>124</v>
      </c>
      <c r="P1363">
        <v>2.4079738525390622</v>
      </c>
      <c r="Q1363">
        <v>2.4971508972167968</v>
      </c>
      <c r="R1363">
        <v>2.2296250976562502</v>
      </c>
      <c r="S1363">
        <v>2.2296250976562502</v>
      </c>
      <c r="T1363">
        <v>2.229633215332032</v>
      </c>
      <c r="U1363">
        <v>2.4972005065917968</v>
      </c>
      <c r="V1363">
        <v>2.5863504211425781</v>
      </c>
      <c r="W1363">
        <v>2.8538820983886719</v>
      </c>
      <c r="X1363">
        <v>2.8539454589843749</v>
      </c>
      <c r="Y1363">
        <v>3.0321793212890631</v>
      </c>
      <c r="Z1363">
        <v>2.497103393554688</v>
      </c>
      <c r="AA1363">
        <v>2.943051373291016</v>
      </c>
      <c r="AB1363">
        <v>2.497150561523438</v>
      </c>
      <c r="AC1363">
        <v>2.497285675048829</v>
      </c>
      <c r="AD1363">
        <v>2.4972446044921872</v>
      </c>
      <c r="AE1363">
        <v>2.4972395019531248</v>
      </c>
      <c r="AF1363">
        <v>2.58634892578125</v>
      </c>
      <c r="AG1363">
        <v>2.675491455078125</v>
      </c>
      <c r="AH1363">
        <v>2.7648163818359368</v>
      </c>
      <c r="AI1363">
        <v>2.8540188720703128</v>
      </c>
      <c r="AJ1363">
        <v>2.9431916748046878</v>
      </c>
      <c r="AK1363">
        <v>3.299964929199219</v>
      </c>
      <c r="AL1363">
        <v>3.0322883789062498</v>
      </c>
      <c r="AM1363">
        <v>3.2106647033691411</v>
      </c>
      <c r="AN1363">
        <v>3.2999140808105469</v>
      </c>
      <c r="AO1363">
        <v>3.2999172851562499</v>
      </c>
      <c r="AP1363">
        <v>3.2106664306640629</v>
      </c>
      <c r="AQ1363">
        <v>3.2998288879394528</v>
      </c>
      <c r="AR1363">
        <v>3.1214206787109382</v>
      </c>
      <c r="AS1363">
        <v>3.0322626403808601</v>
      </c>
      <c r="AT1363">
        <v>3.1214365722656252</v>
      </c>
      <c r="AU1363">
        <v>3.2997765686035159</v>
      </c>
      <c r="AV1363">
        <v>3.210590930175782</v>
      </c>
      <c r="AW1363">
        <v>3.032160809326172</v>
      </c>
      <c r="AX1363">
        <v>3.0321796325683601</v>
      </c>
      <c r="AY1363">
        <v>3.1213541137695309</v>
      </c>
      <c r="AZ1363">
        <v>2.497215435791015</v>
      </c>
      <c r="BA1363">
        <v>2.140488500976562</v>
      </c>
      <c r="BB1363">
        <v>2.140488500976562</v>
      </c>
      <c r="BC1363">
        <v>0.62442934570312492</v>
      </c>
      <c r="BD1363">
        <v>2.051251684570313</v>
      </c>
      <c r="BE1363">
        <v>2.0512395935058589</v>
      </c>
      <c r="BF1363">
        <v>1.8728650939941409</v>
      </c>
      <c r="BG1363">
        <v>2.4081237304687502</v>
      </c>
      <c r="BH1363">
        <v>2.854010314941406</v>
      </c>
      <c r="BI1363">
        <v>2.8539164855957031</v>
      </c>
      <c r="BJ1363">
        <v>2.9430160644531251</v>
      </c>
      <c r="BK1363">
        <v>2.0512359191894531</v>
      </c>
      <c r="BL1363">
        <v>1.159466845703125</v>
      </c>
      <c r="BM1363">
        <v>1.2487100524902339</v>
      </c>
      <c r="BN1363">
        <v>1.3378483764648439</v>
      </c>
      <c r="BO1363">
        <v>2.4081237304687502</v>
      </c>
      <c r="BP1363">
        <v>2.7646639038085938</v>
      </c>
      <c r="BQ1363">
        <v>0</v>
      </c>
      <c r="BR1363">
        <v>0</v>
      </c>
      <c r="BS1363">
        <v>0</v>
      </c>
      <c r="BT1363">
        <v>0</v>
      </c>
    </row>
    <row r="1364" spans="1:72">
      <c r="A1364" t="s">
        <v>223</v>
      </c>
      <c r="B1364" t="s">
        <v>249</v>
      </c>
      <c r="C1364" t="s">
        <v>225</v>
      </c>
      <c r="D1364" t="s">
        <v>226</v>
      </c>
      <c r="E1364" t="s">
        <v>227</v>
      </c>
      <c r="F1364">
        <v>6</v>
      </c>
      <c r="G1364">
        <v>11</v>
      </c>
      <c r="H1364" t="s">
        <v>113</v>
      </c>
      <c r="I1364" t="s">
        <v>124</v>
      </c>
      <c r="J1364" t="s">
        <v>124</v>
      </c>
      <c r="K1364" t="s">
        <v>124</v>
      </c>
      <c r="L1364" t="s">
        <v>231</v>
      </c>
      <c r="M1364" t="s">
        <v>133</v>
      </c>
      <c r="N1364" t="s">
        <v>133</v>
      </c>
      <c r="O1364" t="s">
        <v>133</v>
      </c>
      <c r="P1364">
        <v>8.917133178710937E-2</v>
      </c>
      <c r="Q1364">
        <v>8.9163806152343761E-2</v>
      </c>
      <c r="R1364">
        <v>8.9194335937499994E-2</v>
      </c>
      <c r="S1364">
        <v>0.1783874572753906</v>
      </c>
      <c r="T1364">
        <v>8.9163806152343761E-2</v>
      </c>
      <c r="U1364">
        <v>0</v>
      </c>
      <c r="V1364">
        <v>8.9187316894531257E-2</v>
      </c>
      <c r="W1364">
        <v>8.9182684326171879E-2</v>
      </c>
      <c r="X1364">
        <v>0</v>
      </c>
      <c r="Y1364">
        <v>8.9243322753906243E-2</v>
      </c>
      <c r="Z1364">
        <v>0</v>
      </c>
      <c r="AA1364">
        <v>8.9182110595703121E-2</v>
      </c>
      <c r="AB1364">
        <v>0.17836905517578119</v>
      </c>
      <c r="AC1364">
        <v>8.9182342529296868E-2</v>
      </c>
      <c r="AD1364">
        <v>8.9241979980468747E-2</v>
      </c>
      <c r="AE1364">
        <v>0</v>
      </c>
      <c r="AF1364">
        <v>8.9252581787109375E-2</v>
      </c>
      <c r="AG1364">
        <v>0.26757161254882811</v>
      </c>
      <c r="AH1364">
        <v>0.17836470947265631</v>
      </c>
      <c r="AI1364">
        <v>0</v>
      </c>
      <c r="AJ1364">
        <v>0</v>
      </c>
      <c r="AK1364">
        <v>0</v>
      </c>
      <c r="AL1364">
        <v>8.9252581787109375E-2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8.9162457275390627E-2</v>
      </c>
      <c r="AS1364">
        <v>0</v>
      </c>
      <c r="AT1364">
        <v>0</v>
      </c>
      <c r="AU1364">
        <v>0</v>
      </c>
      <c r="AV1364">
        <v>8.9185638427734373E-2</v>
      </c>
      <c r="AW1364">
        <v>0.17843012084960941</v>
      </c>
      <c r="AX1364">
        <v>8.9167926025390629E-2</v>
      </c>
      <c r="AY1364">
        <v>0.1783846984863281</v>
      </c>
      <c r="AZ1364">
        <v>0.62421342773437494</v>
      </c>
      <c r="BA1364">
        <v>0.17836679687500001</v>
      </c>
      <c r="BB1364">
        <v>0</v>
      </c>
      <c r="BC1364">
        <v>0.80259280395507804</v>
      </c>
      <c r="BD1364">
        <v>0.17835814208984371</v>
      </c>
      <c r="BE1364">
        <v>0.26761332397460941</v>
      </c>
      <c r="BF1364">
        <v>0.17836445312499999</v>
      </c>
      <c r="BG1364">
        <v>0</v>
      </c>
      <c r="BH1364">
        <v>0</v>
      </c>
      <c r="BI1364">
        <v>0</v>
      </c>
      <c r="BJ1364">
        <v>0.17842050781249999</v>
      </c>
      <c r="BK1364">
        <v>0.98096492309570316</v>
      </c>
      <c r="BL1364">
        <v>0.35673313598632811</v>
      </c>
      <c r="BM1364">
        <v>0.62422014160156247</v>
      </c>
      <c r="BN1364">
        <v>0.26755234374999998</v>
      </c>
      <c r="BO1364">
        <v>8.9167926025390629E-2</v>
      </c>
      <c r="BP1364">
        <v>8.9252581787109375E-2</v>
      </c>
      <c r="BQ1364">
        <v>0</v>
      </c>
      <c r="BR1364">
        <v>0</v>
      </c>
      <c r="BS1364">
        <v>0</v>
      </c>
      <c r="BT1364">
        <v>0</v>
      </c>
    </row>
    <row r="1365" spans="1:72">
      <c r="A1365" t="s">
        <v>223</v>
      </c>
      <c r="B1365" t="s">
        <v>249</v>
      </c>
      <c r="C1365" t="s">
        <v>225</v>
      </c>
      <c r="D1365" t="s">
        <v>226</v>
      </c>
      <c r="E1365" t="s">
        <v>227</v>
      </c>
      <c r="F1365">
        <v>6</v>
      </c>
      <c r="G1365">
        <v>15</v>
      </c>
      <c r="H1365" t="s">
        <v>113</v>
      </c>
      <c r="I1365" t="s">
        <v>124</v>
      </c>
      <c r="J1365" t="s">
        <v>124</v>
      </c>
      <c r="K1365" t="s">
        <v>124</v>
      </c>
      <c r="L1365" t="s">
        <v>148</v>
      </c>
      <c r="M1365" t="s">
        <v>151</v>
      </c>
      <c r="N1365" t="s">
        <v>151</v>
      </c>
      <c r="O1365" t="s">
        <v>151</v>
      </c>
      <c r="P1365">
        <v>0</v>
      </c>
      <c r="Q1365">
        <v>0</v>
      </c>
      <c r="R1365">
        <v>0.17835426635742191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8.9174707031249995E-2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8.918135986328124E-2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8.9245751953124994E-2</v>
      </c>
      <c r="AS1365">
        <v>0.26750419311523438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8.9182342529296868E-2</v>
      </c>
      <c r="BA1365">
        <v>8.918283081054687E-2</v>
      </c>
      <c r="BB1365">
        <v>0</v>
      </c>
      <c r="BC1365">
        <v>0</v>
      </c>
      <c r="BD1365">
        <v>8.9177160644531239E-2</v>
      </c>
      <c r="BE1365">
        <v>0</v>
      </c>
      <c r="BF1365">
        <v>8.9181909179687491E-2</v>
      </c>
      <c r="BG1365">
        <v>0</v>
      </c>
      <c r="BH1365">
        <v>8.918135986328124E-2</v>
      </c>
      <c r="BI1365">
        <v>0.35674994506835939</v>
      </c>
      <c r="BJ1365">
        <v>0</v>
      </c>
      <c r="BK1365">
        <v>8.918283081054687E-2</v>
      </c>
      <c r="BL1365">
        <v>0.1783590698242187</v>
      </c>
      <c r="BM1365">
        <v>0.44593277587890617</v>
      </c>
      <c r="BN1365">
        <v>8.9181909179687491E-2</v>
      </c>
      <c r="BO1365">
        <v>0</v>
      </c>
      <c r="BP1365">
        <v>0.35674994506835939</v>
      </c>
      <c r="BQ1365">
        <v>0</v>
      </c>
      <c r="BR1365">
        <v>0</v>
      </c>
      <c r="BS1365">
        <v>0</v>
      </c>
      <c r="BT1365">
        <v>0</v>
      </c>
    </row>
    <row r="1366" spans="1:72">
      <c r="A1366" t="s">
        <v>223</v>
      </c>
      <c r="B1366" t="s">
        <v>249</v>
      </c>
      <c r="C1366" t="s">
        <v>225</v>
      </c>
      <c r="D1366" t="s">
        <v>226</v>
      </c>
      <c r="E1366" t="s">
        <v>227</v>
      </c>
      <c r="F1366">
        <v>6</v>
      </c>
      <c r="G1366">
        <v>21</v>
      </c>
      <c r="H1366" t="s">
        <v>113</v>
      </c>
      <c r="I1366" t="s">
        <v>124</v>
      </c>
      <c r="J1366" t="s">
        <v>124</v>
      </c>
      <c r="K1366" t="s">
        <v>124</v>
      </c>
      <c r="L1366" t="s">
        <v>148</v>
      </c>
      <c r="M1366" t="s">
        <v>192</v>
      </c>
      <c r="N1366" t="s">
        <v>192</v>
      </c>
      <c r="O1366" t="s">
        <v>192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8.9189953613281261E-2</v>
      </c>
      <c r="W1366">
        <v>0</v>
      </c>
      <c r="X1366">
        <v>0</v>
      </c>
      <c r="Y1366">
        <v>0</v>
      </c>
      <c r="Z1366">
        <v>8.9181909179687491E-2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0.1783590698242187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</row>
    <row r="1367" spans="1:72">
      <c r="A1367" t="s">
        <v>223</v>
      </c>
      <c r="B1367" t="s">
        <v>249</v>
      </c>
      <c r="C1367" t="s">
        <v>225</v>
      </c>
      <c r="D1367" t="s">
        <v>226</v>
      </c>
      <c r="E1367" t="s">
        <v>227</v>
      </c>
      <c r="F1367">
        <v>6</v>
      </c>
      <c r="G1367">
        <v>33</v>
      </c>
      <c r="H1367" t="s">
        <v>113</v>
      </c>
      <c r="I1367" t="s">
        <v>124</v>
      </c>
      <c r="J1367" t="s">
        <v>124</v>
      </c>
      <c r="K1367" t="s">
        <v>124</v>
      </c>
      <c r="L1367" t="s">
        <v>234</v>
      </c>
      <c r="M1367" t="s">
        <v>212</v>
      </c>
      <c r="N1367" t="s">
        <v>212</v>
      </c>
      <c r="O1367" t="s">
        <v>212</v>
      </c>
      <c r="P1367">
        <v>8.9173773193359382E-2</v>
      </c>
      <c r="Q1367">
        <v>0</v>
      </c>
      <c r="R1367">
        <v>8.9163745117187498E-2</v>
      </c>
      <c r="S1367">
        <v>8.925085449218749E-2</v>
      </c>
      <c r="T1367">
        <v>0</v>
      </c>
      <c r="U1367">
        <v>0</v>
      </c>
      <c r="V1367">
        <v>0</v>
      </c>
      <c r="W1367">
        <v>0</v>
      </c>
      <c r="X1367">
        <v>8.9171301269531253E-2</v>
      </c>
      <c r="Y1367">
        <v>8.925085449218749E-2</v>
      </c>
      <c r="Z1367">
        <v>8.9160766601562497E-2</v>
      </c>
      <c r="AA1367">
        <v>0</v>
      </c>
      <c r="AB1367">
        <v>8.9187487792968742E-2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8.9162457275390627E-2</v>
      </c>
      <c r="AI1367">
        <v>0</v>
      </c>
      <c r="AJ1367">
        <v>0</v>
      </c>
      <c r="AK1367">
        <v>0</v>
      </c>
      <c r="AL1367">
        <v>8.924937744140625E-2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8.9171301269531253E-2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8.9181390380859371E-2</v>
      </c>
      <c r="BB1367">
        <v>0</v>
      </c>
      <c r="BC1367">
        <v>0.17834263305664061</v>
      </c>
      <c r="BD1367">
        <v>0.17834510498046871</v>
      </c>
      <c r="BE1367">
        <v>8.9171301269531253E-2</v>
      </c>
      <c r="BF1367">
        <v>8.9160766601562497E-2</v>
      </c>
      <c r="BG1367">
        <v>0</v>
      </c>
      <c r="BH1367">
        <v>0</v>
      </c>
      <c r="BI1367">
        <v>0</v>
      </c>
      <c r="BJ1367">
        <v>8.9171301269531253E-2</v>
      </c>
      <c r="BK1367">
        <v>0</v>
      </c>
      <c r="BL1367">
        <v>0.17834263305664061</v>
      </c>
      <c r="BM1367">
        <v>0</v>
      </c>
      <c r="BN1367">
        <v>8.9171301269531253E-2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</row>
    <row r="1368" spans="1:72">
      <c r="A1368" t="s">
        <v>223</v>
      </c>
      <c r="B1368" t="s">
        <v>249</v>
      </c>
      <c r="C1368" t="s">
        <v>225</v>
      </c>
      <c r="D1368" t="s">
        <v>226</v>
      </c>
      <c r="E1368" t="s">
        <v>227</v>
      </c>
      <c r="F1368">
        <v>9</v>
      </c>
      <c r="G1368">
        <v>3</v>
      </c>
      <c r="H1368" t="s">
        <v>148</v>
      </c>
      <c r="I1368" t="s">
        <v>189</v>
      </c>
      <c r="J1368" t="s">
        <v>189</v>
      </c>
      <c r="K1368" t="s">
        <v>189</v>
      </c>
      <c r="L1368" t="s">
        <v>113</v>
      </c>
      <c r="M1368" t="s">
        <v>116</v>
      </c>
      <c r="N1368" t="s">
        <v>116</v>
      </c>
      <c r="O1368" t="s">
        <v>116</v>
      </c>
      <c r="P1368">
        <v>0</v>
      </c>
      <c r="Q1368">
        <v>0</v>
      </c>
      <c r="R1368">
        <v>0</v>
      </c>
      <c r="S1368">
        <v>0</v>
      </c>
      <c r="T1368">
        <v>20.150254681396479</v>
      </c>
      <c r="U1368">
        <v>23.613597967529291</v>
      </c>
      <c r="V1368">
        <v>238.84109157104501</v>
      </c>
      <c r="W1368">
        <v>39.47172708740235</v>
      </c>
      <c r="X1368">
        <v>281.07329605102518</v>
      </c>
      <c r="Y1368">
        <v>574.87610303955091</v>
      </c>
      <c r="Z1368">
        <v>73.72576388549804</v>
      </c>
      <c r="AA1368">
        <v>60.668225744628913</v>
      </c>
      <c r="AB1368">
        <v>65.528398571777345</v>
      </c>
      <c r="AC1368">
        <v>22.553134680175781</v>
      </c>
      <c r="AD1368">
        <v>72.508647625732436</v>
      </c>
      <c r="AE1368">
        <v>24.2763546081543</v>
      </c>
      <c r="AF1368">
        <v>6.8424614196777354</v>
      </c>
      <c r="AG1368">
        <v>227.22796281127921</v>
      </c>
      <c r="AH1368">
        <v>55.452006652832033</v>
      </c>
      <c r="AI1368">
        <v>111.37542964477539</v>
      </c>
      <c r="AJ1368">
        <v>41.395936273193357</v>
      </c>
      <c r="AK1368">
        <v>57.12742658081055</v>
      </c>
      <c r="AL1368">
        <v>378.16807811889652</v>
      </c>
      <c r="AM1368">
        <v>375.2475290466304</v>
      </c>
      <c r="AN1368">
        <v>215.92781893920909</v>
      </c>
      <c r="AO1368">
        <v>915.53766166381865</v>
      </c>
      <c r="AP1368">
        <v>881.46535375976464</v>
      </c>
      <c r="AQ1368">
        <v>1985.4919929443249</v>
      </c>
      <c r="AR1368">
        <v>157.27163790893559</v>
      </c>
      <c r="AS1368">
        <v>139.7597654785157</v>
      </c>
      <c r="AT1368">
        <v>54.376127917480467</v>
      </c>
      <c r="AU1368">
        <v>360.14502697753852</v>
      </c>
      <c r="AV1368">
        <v>1343.1844517395029</v>
      </c>
      <c r="AW1368">
        <v>41.884237872314458</v>
      </c>
      <c r="AX1368">
        <v>18.054521667480468</v>
      </c>
      <c r="AY1368">
        <v>10.23237750854492</v>
      </c>
      <c r="AZ1368">
        <v>14.86201898193359</v>
      </c>
      <c r="BA1368">
        <v>10.67540127563476</v>
      </c>
      <c r="BB1368">
        <v>0.97874973754882821</v>
      </c>
      <c r="BC1368">
        <v>0</v>
      </c>
      <c r="BD1368">
        <v>0</v>
      </c>
      <c r="BE1368">
        <v>641.91690284423851</v>
      </c>
      <c r="BF1368">
        <v>256.30324877319322</v>
      </c>
      <c r="BG1368">
        <v>384.20154801025359</v>
      </c>
      <c r="BH1368">
        <v>1042.0802202270499</v>
      </c>
      <c r="BI1368">
        <v>4051.5642210143842</v>
      </c>
      <c r="BJ1368">
        <v>1828.7512776733361</v>
      </c>
      <c r="BK1368">
        <v>25.893267260742189</v>
      </c>
      <c r="BL1368">
        <v>0</v>
      </c>
      <c r="BM1368">
        <v>855.16125371704118</v>
      </c>
      <c r="BN1368">
        <v>756.03677621459951</v>
      </c>
      <c r="BO1368">
        <v>772.33770073852497</v>
      </c>
      <c r="BP1368">
        <v>3867.1867823180769</v>
      </c>
      <c r="BQ1368">
        <v>0</v>
      </c>
      <c r="BR1368">
        <v>0</v>
      </c>
      <c r="BS1368">
        <v>0</v>
      </c>
      <c r="BT1368">
        <v>0</v>
      </c>
    </row>
    <row r="1369" spans="1:72">
      <c r="A1369" t="s">
        <v>223</v>
      </c>
      <c r="B1369" t="s">
        <v>249</v>
      </c>
      <c r="C1369" t="s">
        <v>225</v>
      </c>
      <c r="D1369" t="s">
        <v>226</v>
      </c>
      <c r="E1369" t="s">
        <v>227</v>
      </c>
      <c r="F1369">
        <v>9</v>
      </c>
      <c r="G1369">
        <v>4</v>
      </c>
      <c r="H1369" t="s">
        <v>148</v>
      </c>
      <c r="I1369" t="s">
        <v>189</v>
      </c>
      <c r="J1369" t="s">
        <v>189</v>
      </c>
      <c r="K1369" t="s">
        <v>189</v>
      </c>
      <c r="L1369" t="s">
        <v>113</v>
      </c>
      <c r="M1369" t="s">
        <v>118</v>
      </c>
      <c r="N1369" t="s">
        <v>118</v>
      </c>
      <c r="O1369" t="s">
        <v>118</v>
      </c>
      <c r="P1369">
        <v>0</v>
      </c>
      <c r="Q1369">
        <v>0</v>
      </c>
      <c r="R1369">
        <v>0</v>
      </c>
      <c r="S1369">
        <v>0</v>
      </c>
      <c r="T1369">
        <v>1.063414135742188</v>
      </c>
      <c r="U1369">
        <v>28.463247546386679</v>
      </c>
      <c r="V1369">
        <v>15.06976268310547</v>
      </c>
      <c r="W1369">
        <v>14.71952688598633</v>
      </c>
      <c r="X1369">
        <v>22.432946185302729</v>
      </c>
      <c r="Y1369">
        <v>5.0648114562988287</v>
      </c>
      <c r="Z1369">
        <v>1.243381085205078</v>
      </c>
      <c r="AA1369">
        <v>2.313646984863281</v>
      </c>
      <c r="AB1369">
        <v>3.4714027954101558</v>
      </c>
      <c r="AC1369">
        <v>1.5080020507812499</v>
      </c>
      <c r="AD1369">
        <v>0.79882656860351575</v>
      </c>
      <c r="AE1369">
        <v>8.8542443847656249E-2</v>
      </c>
      <c r="AF1369">
        <v>2.0419870544433589</v>
      </c>
      <c r="AG1369">
        <v>77.523436193847758</v>
      </c>
      <c r="AH1369">
        <v>2.3087194458007811</v>
      </c>
      <c r="AI1369">
        <v>7.9684762634277329</v>
      </c>
      <c r="AJ1369">
        <v>6.2270232604980471</v>
      </c>
      <c r="AK1369">
        <v>7.3612705810546863</v>
      </c>
      <c r="AL1369">
        <v>22.343092846679689</v>
      </c>
      <c r="AM1369">
        <v>24.42364660644532</v>
      </c>
      <c r="AN1369">
        <v>18.490295190429691</v>
      </c>
      <c r="AO1369">
        <v>34.044152258300777</v>
      </c>
      <c r="AP1369">
        <v>178.10390407104509</v>
      </c>
      <c r="AQ1369">
        <v>138.44081062622061</v>
      </c>
      <c r="AR1369">
        <v>24.54598554077149</v>
      </c>
      <c r="AS1369">
        <v>20.44876834716797</v>
      </c>
      <c r="AT1369">
        <v>31.90473931274413</v>
      </c>
      <c r="AU1369">
        <v>263.96267087402322</v>
      </c>
      <c r="AV1369">
        <v>753.90466500244179</v>
      </c>
      <c r="AW1369">
        <v>88.105012646484241</v>
      </c>
      <c r="AX1369">
        <v>15.457370361328129</v>
      </c>
      <c r="AY1369">
        <v>13.5125094543457</v>
      </c>
      <c r="AZ1369">
        <v>12.17828807983398</v>
      </c>
      <c r="BA1369">
        <v>8.5472510559082036</v>
      </c>
      <c r="BB1369">
        <v>6.1364586364746092</v>
      </c>
      <c r="BC1369">
        <v>0</v>
      </c>
      <c r="BD1369">
        <v>0</v>
      </c>
      <c r="BE1369">
        <v>69.870558703613185</v>
      </c>
      <c r="BF1369">
        <v>8.8018505615234375</v>
      </c>
      <c r="BG1369">
        <v>88.418154852295032</v>
      </c>
      <c r="BH1369">
        <v>75.197193316650399</v>
      </c>
      <c r="BI1369">
        <v>403.2220793579101</v>
      </c>
      <c r="BJ1369">
        <v>1206.3402690856931</v>
      </c>
      <c r="BK1369">
        <v>32.462708239746092</v>
      </c>
      <c r="BL1369">
        <v>0</v>
      </c>
      <c r="BM1369">
        <v>74.998937658691389</v>
      </c>
      <c r="BN1369">
        <v>78.8390538208007</v>
      </c>
      <c r="BO1369">
        <v>94.293876080322264</v>
      </c>
      <c r="BP1369">
        <v>631.05290922241215</v>
      </c>
      <c r="BQ1369">
        <v>0</v>
      </c>
      <c r="BR1369">
        <v>0</v>
      </c>
      <c r="BS1369">
        <v>0</v>
      </c>
      <c r="BT1369">
        <v>0</v>
      </c>
    </row>
    <row r="1370" spans="1:72">
      <c r="A1370" t="s">
        <v>223</v>
      </c>
      <c r="B1370" t="s">
        <v>249</v>
      </c>
      <c r="C1370" t="s">
        <v>225</v>
      </c>
      <c r="D1370" t="s">
        <v>226</v>
      </c>
      <c r="E1370" t="s">
        <v>227</v>
      </c>
      <c r="F1370">
        <v>9</v>
      </c>
      <c r="G1370">
        <v>9</v>
      </c>
      <c r="H1370" t="s">
        <v>148</v>
      </c>
      <c r="I1370" t="s">
        <v>189</v>
      </c>
      <c r="J1370" t="s">
        <v>189</v>
      </c>
      <c r="K1370" t="s">
        <v>189</v>
      </c>
      <c r="L1370" t="s">
        <v>148</v>
      </c>
      <c r="M1370" t="s">
        <v>189</v>
      </c>
      <c r="N1370" t="s">
        <v>189</v>
      </c>
      <c r="O1370" t="s">
        <v>189</v>
      </c>
      <c r="P1370">
        <v>0</v>
      </c>
      <c r="Q1370">
        <v>7.7446530212402331</v>
      </c>
      <c r="R1370">
        <v>21.016562493896469</v>
      </c>
      <c r="S1370">
        <v>168.46628220214839</v>
      </c>
      <c r="T1370">
        <v>319.97516520996078</v>
      </c>
      <c r="U1370">
        <v>1198.221449945067</v>
      </c>
      <c r="V1370">
        <v>1142.637924548342</v>
      </c>
      <c r="W1370">
        <v>1226.752333154298</v>
      </c>
      <c r="X1370">
        <v>1597.90103688965</v>
      </c>
      <c r="Y1370">
        <v>1041.5855509155281</v>
      </c>
      <c r="Z1370">
        <v>1004.224006036379</v>
      </c>
      <c r="AA1370">
        <v>1016.326032122803</v>
      </c>
      <c r="AB1370">
        <v>1052.3481223693859</v>
      </c>
      <c r="AC1370">
        <v>1362.8916584777819</v>
      </c>
      <c r="AD1370">
        <v>2011.986189868155</v>
      </c>
      <c r="AE1370">
        <v>5410.0491439270172</v>
      </c>
      <c r="AF1370">
        <v>5888.8565076111272</v>
      </c>
      <c r="AG1370">
        <v>6288.1369739929514</v>
      </c>
      <c r="AH1370">
        <v>6914.3658292786204</v>
      </c>
      <c r="AI1370">
        <v>8229.7175036926874</v>
      </c>
      <c r="AJ1370">
        <v>12066.195834710779</v>
      </c>
      <c r="AK1370">
        <v>13428.805331066929</v>
      </c>
      <c r="AL1370">
        <v>14184.717815783701</v>
      </c>
      <c r="AM1370">
        <v>16578.301039489721</v>
      </c>
      <c r="AN1370">
        <v>20330.609359216371</v>
      </c>
      <c r="AO1370">
        <v>31421.88069208368</v>
      </c>
      <c r="AP1370">
        <v>33875.049555566417</v>
      </c>
      <c r="AQ1370">
        <v>39302.16403447881</v>
      </c>
      <c r="AR1370">
        <v>68026.157684326303</v>
      </c>
      <c r="AS1370">
        <v>71417.426982788471</v>
      </c>
      <c r="AT1370">
        <v>74531.354692889698</v>
      </c>
      <c r="AU1370">
        <v>74370.963556824354</v>
      </c>
      <c r="AV1370">
        <v>79048.051372974107</v>
      </c>
      <c r="AW1370">
        <v>82640.050774683681</v>
      </c>
      <c r="AX1370">
        <v>88727.817883192256</v>
      </c>
      <c r="AY1370">
        <v>91266.852800849229</v>
      </c>
      <c r="AZ1370">
        <v>93912.060646936894</v>
      </c>
      <c r="BA1370">
        <v>94018.15698637173</v>
      </c>
      <c r="BB1370">
        <v>94118.89509581984</v>
      </c>
      <c r="BC1370">
        <v>0</v>
      </c>
      <c r="BD1370">
        <v>0</v>
      </c>
      <c r="BE1370">
        <v>515.97452811889661</v>
      </c>
      <c r="BF1370">
        <v>787.46390282593006</v>
      </c>
      <c r="BG1370">
        <v>4738.2223040954641</v>
      </c>
      <c r="BH1370">
        <v>10875.505867498819</v>
      </c>
      <c r="BI1370">
        <v>27562.677884234519</v>
      </c>
      <c r="BJ1370">
        <v>70365.633686340851</v>
      </c>
      <c r="BK1370">
        <v>90996.045100928517</v>
      </c>
      <c r="BL1370">
        <v>0</v>
      </c>
      <c r="BM1370">
        <v>3769.469884167454</v>
      </c>
      <c r="BN1370">
        <v>370.25432529907238</v>
      </c>
      <c r="BO1370">
        <v>4271.7288125000032</v>
      </c>
      <c r="BP1370">
        <v>26473.617351129109</v>
      </c>
      <c r="BQ1370">
        <v>0</v>
      </c>
      <c r="BR1370">
        <v>0</v>
      </c>
      <c r="BS1370">
        <v>0</v>
      </c>
      <c r="BT1370">
        <v>0</v>
      </c>
    </row>
    <row r="1371" spans="1:72">
      <c r="A1371" t="s">
        <v>223</v>
      </c>
      <c r="B1371" t="s">
        <v>249</v>
      </c>
      <c r="C1371" t="s">
        <v>225</v>
      </c>
      <c r="D1371" t="s">
        <v>226</v>
      </c>
      <c r="E1371" t="s">
        <v>227</v>
      </c>
      <c r="F1371">
        <v>9</v>
      </c>
      <c r="G1371">
        <v>11</v>
      </c>
      <c r="H1371" t="s">
        <v>148</v>
      </c>
      <c r="I1371" t="s">
        <v>189</v>
      </c>
      <c r="J1371" t="s">
        <v>189</v>
      </c>
      <c r="K1371" t="s">
        <v>189</v>
      </c>
      <c r="L1371" t="s">
        <v>231</v>
      </c>
      <c r="M1371" t="s">
        <v>133</v>
      </c>
      <c r="N1371" t="s">
        <v>133</v>
      </c>
      <c r="O1371" t="s">
        <v>133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8.8558288574218755E-2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</row>
    <row r="1372" spans="1:72">
      <c r="A1372" t="s">
        <v>223</v>
      </c>
      <c r="B1372" t="s">
        <v>249</v>
      </c>
      <c r="C1372" t="s">
        <v>225</v>
      </c>
      <c r="D1372" t="s">
        <v>226</v>
      </c>
      <c r="E1372" t="s">
        <v>227</v>
      </c>
      <c r="F1372">
        <v>9</v>
      </c>
      <c r="G1372">
        <v>12</v>
      </c>
      <c r="H1372" t="s">
        <v>148</v>
      </c>
      <c r="I1372" t="s">
        <v>189</v>
      </c>
      <c r="J1372" t="s">
        <v>189</v>
      </c>
      <c r="K1372" t="s">
        <v>189</v>
      </c>
      <c r="L1372" t="s">
        <v>231</v>
      </c>
      <c r="M1372" t="s">
        <v>136</v>
      </c>
      <c r="N1372" t="s">
        <v>136</v>
      </c>
      <c r="O1372" t="s">
        <v>136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0.44204194335937502</v>
      </c>
      <c r="AV1372">
        <v>2.8341571044921881</v>
      </c>
      <c r="AW1372">
        <v>0</v>
      </c>
      <c r="AX1372">
        <v>1.4202993164062501</v>
      </c>
      <c r="AY1372">
        <v>0</v>
      </c>
      <c r="AZ1372">
        <v>0</v>
      </c>
      <c r="BA1372">
        <v>0</v>
      </c>
      <c r="BB1372">
        <v>0.17849128417968749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3.2761990478515628</v>
      </c>
      <c r="BK1372">
        <v>0.17849128417968749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</row>
    <row r="1373" spans="1:72">
      <c r="A1373" t="s">
        <v>223</v>
      </c>
      <c r="B1373" t="s">
        <v>249</v>
      </c>
      <c r="C1373" t="s">
        <v>225</v>
      </c>
      <c r="D1373" t="s">
        <v>226</v>
      </c>
      <c r="E1373" t="s">
        <v>227</v>
      </c>
      <c r="F1373">
        <v>9</v>
      </c>
      <c r="G1373">
        <v>15</v>
      </c>
      <c r="H1373" t="s">
        <v>148</v>
      </c>
      <c r="I1373" t="s">
        <v>189</v>
      </c>
      <c r="J1373" t="s">
        <v>189</v>
      </c>
      <c r="K1373" t="s">
        <v>189</v>
      </c>
      <c r="L1373" t="s">
        <v>148</v>
      </c>
      <c r="M1373" t="s">
        <v>151</v>
      </c>
      <c r="N1373" t="s">
        <v>151</v>
      </c>
      <c r="O1373" t="s">
        <v>151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1.596264050292969</v>
      </c>
      <c r="V1373">
        <v>5.3288360351562503</v>
      </c>
      <c r="W1373">
        <v>2.8390539062500002</v>
      </c>
      <c r="X1373">
        <v>1.952253601074218</v>
      </c>
      <c r="Y1373">
        <v>7.3688324218750001</v>
      </c>
      <c r="Z1373">
        <v>6.8376549865722671</v>
      </c>
      <c r="AA1373">
        <v>6.216465698242188</v>
      </c>
      <c r="AB1373">
        <v>3.6409462829589851</v>
      </c>
      <c r="AC1373">
        <v>3.375068701171875</v>
      </c>
      <c r="AD1373">
        <v>4.9756860961914073</v>
      </c>
      <c r="AE1373">
        <v>6.3148482910156263</v>
      </c>
      <c r="AF1373">
        <v>22.865262304687491</v>
      </c>
      <c r="AG1373">
        <v>37.454281573486313</v>
      </c>
      <c r="AH1373">
        <v>35.731547357177739</v>
      </c>
      <c r="AI1373">
        <v>61.310112872314328</v>
      </c>
      <c r="AJ1373">
        <v>9.6177952148437491</v>
      </c>
      <c r="AK1373">
        <v>4.363204510498047</v>
      </c>
      <c r="AL1373">
        <v>10.23469071044922</v>
      </c>
      <c r="AM1373">
        <v>18.063384924316409</v>
      </c>
      <c r="AN1373">
        <v>22.152375280761731</v>
      </c>
      <c r="AO1373">
        <v>66.884362359619146</v>
      </c>
      <c r="AP1373">
        <v>78.874170758056621</v>
      </c>
      <c r="AQ1373">
        <v>136.87620214843739</v>
      </c>
      <c r="AR1373">
        <v>71.783889788818357</v>
      </c>
      <c r="AS1373">
        <v>57.6366894104004</v>
      </c>
      <c r="AT1373">
        <v>76.856325622558614</v>
      </c>
      <c r="AU1373">
        <v>77.323022705078145</v>
      </c>
      <c r="AV1373">
        <v>311.34847058105498</v>
      </c>
      <c r="AW1373">
        <v>156.48409602050791</v>
      </c>
      <c r="AX1373">
        <v>169.09281282958989</v>
      </c>
      <c r="AY1373">
        <v>111.52530907592779</v>
      </c>
      <c r="AZ1373">
        <v>81.708846154785149</v>
      </c>
      <c r="BA1373">
        <v>42.778343103027339</v>
      </c>
      <c r="BB1373">
        <v>54.200021936035157</v>
      </c>
      <c r="BC1373">
        <v>0</v>
      </c>
      <c r="BD1373">
        <v>0</v>
      </c>
      <c r="BE1373">
        <v>14.290358227539061</v>
      </c>
      <c r="BF1373">
        <v>24.15011645507812</v>
      </c>
      <c r="BG1373">
        <v>143.2801553405761</v>
      </c>
      <c r="BH1373">
        <v>58.552475866699218</v>
      </c>
      <c r="BI1373">
        <v>366.50859887084948</v>
      </c>
      <c r="BJ1373">
        <v>602.12060734863201</v>
      </c>
      <c r="BK1373">
        <v>225.87869588623059</v>
      </c>
      <c r="BL1373">
        <v>0</v>
      </c>
      <c r="BM1373">
        <v>305.6513494873052</v>
      </c>
      <c r="BN1373">
        <v>29.918336962890621</v>
      </c>
      <c r="BO1373">
        <v>59.653306427001922</v>
      </c>
      <c r="BP1373">
        <v>877.91870653076103</v>
      </c>
      <c r="BQ1373">
        <v>0</v>
      </c>
      <c r="BR1373">
        <v>0</v>
      </c>
      <c r="BS1373">
        <v>0</v>
      </c>
      <c r="BT1373">
        <v>0</v>
      </c>
    </row>
    <row r="1374" spans="1:72">
      <c r="A1374" t="s">
        <v>223</v>
      </c>
      <c r="B1374" t="s">
        <v>249</v>
      </c>
      <c r="C1374" t="s">
        <v>225</v>
      </c>
      <c r="D1374" t="s">
        <v>226</v>
      </c>
      <c r="E1374" t="s">
        <v>227</v>
      </c>
      <c r="F1374">
        <v>9</v>
      </c>
      <c r="G1374">
        <v>21</v>
      </c>
      <c r="H1374" t="s">
        <v>148</v>
      </c>
      <c r="I1374" t="s">
        <v>189</v>
      </c>
      <c r="J1374" t="s">
        <v>189</v>
      </c>
      <c r="K1374" t="s">
        <v>189</v>
      </c>
      <c r="L1374" t="s">
        <v>148</v>
      </c>
      <c r="M1374" t="s">
        <v>192</v>
      </c>
      <c r="N1374" t="s">
        <v>192</v>
      </c>
      <c r="O1374" t="s">
        <v>192</v>
      </c>
      <c r="P1374">
        <v>0</v>
      </c>
      <c r="Q1374">
        <v>0</v>
      </c>
      <c r="R1374">
        <v>0</v>
      </c>
      <c r="S1374">
        <v>0</v>
      </c>
      <c r="T1374">
        <v>0.35469602661132821</v>
      </c>
      <c r="U1374">
        <v>0.97615792236328125</v>
      </c>
      <c r="V1374">
        <v>2.837467510986329</v>
      </c>
      <c r="W1374">
        <v>2.1287709777832031</v>
      </c>
      <c r="X1374">
        <v>3.36937138671875</v>
      </c>
      <c r="Y1374">
        <v>6.7412853576660154</v>
      </c>
      <c r="Z1374">
        <v>5.764804296875</v>
      </c>
      <c r="AA1374">
        <v>6.918233703613283</v>
      </c>
      <c r="AB1374">
        <v>3.1920974304199232</v>
      </c>
      <c r="AC1374">
        <v>1.596351635742187</v>
      </c>
      <c r="AD1374">
        <v>2.3976411621093749</v>
      </c>
      <c r="AE1374">
        <v>1.9559059753417971</v>
      </c>
      <c r="AF1374">
        <v>0.97763094482421864</v>
      </c>
      <c r="AG1374">
        <v>4.9003810485839816</v>
      </c>
      <c r="AH1374">
        <v>12.39035326538087</v>
      </c>
      <c r="AI1374">
        <v>4.537185974121094</v>
      </c>
      <c r="AJ1374">
        <v>2.9370091064453132</v>
      </c>
      <c r="AK1374">
        <v>3.203960638427735</v>
      </c>
      <c r="AL1374">
        <v>14.24011112060546</v>
      </c>
      <c r="AM1374">
        <v>23.84723187255862</v>
      </c>
      <c r="AN1374">
        <v>12.457104742431641</v>
      </c>
      <c r="AO1374">
        <v>11.20961475219727</v>
      </c>
      <c r="AP1374">
        <v>27.144823223876958</v>
      </c>
      <c r="AQ1374">
        <v>16.81807228393555</v>
      </c>
      <c r="AR1374">
        <v>6.6744572509765634</v>
      </c>
      <c r="AS1374">
        <v>7.4798783447265622</v>
      </c>
      <c r="AT1374">
        <v>6.5866791625976564</v>
      </c>
      <c r="AU1374">
        <v>109.66817299194351</v>
      </c>
      <c r="AV1374">
        <v>105.17694319458001</v>
      </c>
      <c r="AW1374">
        <v>50.07110590209961</v>
      </c>
      <c r="AX1374">
        <v>59.599429309082019</v>
      </c>
      <c r="AY1374">
        <v>84.278294647216796</v>
      </c>
      <c r="AZ1374">
        <v>66.462348480224591</v>
      </c>
      <c r="BA1374">
        <v>33.311772326660147</v>
      </c>
      <c r="BB1374">
        <v>39.153936944580089</v>
      </c>
      <c r="BC1374">
        <v>0</v>
      </c>
      <c r="BD1374">
        <v>0</v>
      </c>
      <c r="BE1374">
        <v>10.72969069213867</v>
      </c>
      <c r="BF1374">
        <v>14.987841839599611</v>
      </c>
      <c r="BG1374">
        <v>22.53975389404297</v>
      </c>
      <c r="BH1374">
        <v>54.197524658203143</v>
      </c>
      <c r="BI1374">
        <v>58.20484164428705</v>
      </c>
      <c r="BJ1374">
        <v>289.86131190185529</v>
      </c>
      <c r="BK1374">
        <v>184.05914685668941</v>
      </c>
      <c r="BL1374">
        <v>0</v>
      </c>
      <c r="BM1374">
        <v>289.45284015502881</v>
      </c>
      <c r="BN1374">
        <v>17.201589569091791</v>
      </c>
      <c r="BO1374">
        <v>44.685667266845719</v>
      </c>
      <c r="BP1374">
        <v>405.11630887451162</v>
      </c>
      <c r="BQ1374">
        <v>0</v>
      </c>
      <c r="BR1374">
        <v>0</v>
      </c>
      <c r="BS1374">
        <v>0</v>
      </c>
      <c r="BT1374">
        <v>0</v>
      </c>
    </row>
    <row r="1375" spans="1:72">
      <c r="A1375" t="s">
        <v>223</v>
      </c>
      <c r="B1375" t="s">
        <v>249</v>
      </c>
      <c r="C1375" t="s">
        <v>225</v>
      </c>
      <c r="D1375" t="s">
        <v>226</v>
      </c>
      <c r="E1375" t="s">
        <v>227</v>
      </c>
      <c r="F1375">
        <v>9</v>
      </c>
      <c r="G1375">
        <v>24</v>
      </c>
      <c r="H1375" t="s">
        <v>148</v>
      </c>
      <c r="I1375" t="s">
        <v>189</v>
      </c>
      <c r="J1375" t="s">
        <v>189</v>
      </c>
      <c r="K1375" t="s">
        <v>189</v>
      </c>
      <c r="L1375" t="s">
        <v>195</v>
      </c>
      <c r="M1375" t="s">
        <v>201</v>
      </c>
      <c r="N1375" t="s">
        <v>201</v>
      </c>
      <c r="O1375" t="s">
        <v>201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1.245208911132812</v>
      </c>
      <c r="AM1375">
        <v>0</v>
      </c>
      <c r="AN1375">
        <v>0</v>
      </c>
      <c r="AO1375">
        <v>0</v>
      </c>
      <c r="AP1375">
        <v>8.8943341064453119E-2</v>
      </c>
      <c r="AQ1375">
        <v>0</v>
      </c>
      <c r="AR1375">
        <v>0</v>
      </c>
      <c r="AS1375">
        <v>0.1778868408203125</v>
      </c>
      <c r="AT1375">
        <v>8.8943420410156251E-2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1.87019096069336</v>
      </c>
      <c r="BA1375">
        <v>0.35574762573242191</v>
      </c>
      <c r="BB1375">
        <v>8.8937725830078126E-2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2.7572489501953128</v>
      </c>
      <c r="BI1375">
        <v>0.26683018188476559</v>
      </c>
      <c r="BJ1375">
        <v>0.17788692626953129</v>
      </c>
      <c r="BK1375">
        <v>2.3148763122558602</v>
      </c>
      <c r="BL1375">
        <v>0</v>
      </c>
      <c r="BM1375">
        <v>0</v>
      </c>
      <c r="BN1375">
        <v>0</v>
      </c>
      <c r="BO1375">
        <v>0</v>
      </c>
      <c r="BP1375">
        <v>0.44471710815429683</v>
      </c>
      <c r="BQ1375">
        <v>0</v>
      </c>
      <c r="BR1375">
        <v>0</v>
      </c>
      <c r="BS1375">
        <v>0</v>
      </c>
      <c r="BT1375">
        <v>0</v>
      </c>
    </row>
    <row r="1376" spans="1:72">
      <c r="A1376" t="s">
        <v>223</v>
      </c>
      <c r="B1376" t="s">
        <v>249</v>
      </c>
      <c r="C1376" t="s">
        <v>225</v>
      </c>
      <c r="D1376" t="s">
        <v>226</v>
      </c>
      <c r="E1376" t="s">
        <v>227</v>
      </c>
      <c r="F1376">
        <v>9</v>
      </c>
      <c r="G1376">
        <v>25</v>
      </c>
      <c r="H1376" t="s">
        <v>148</v>
      </c>
      <c r="I1376" t="s">
        <v>189</v>
      </c>
      <c r="J1376" t="s">
        <v>189</v>
      </c>
      <c r="K1376" t="s">
        <v>189</v>
      </c>
      <c r="L1376" t="s">
        <v>195</v>
      </c>
      <c r="M1376" t="s">
        <v>233</v>
      </c>
      <c r="N1376" t="s">
        <v>233</v>
      </c>
      <c r="O1376" t="s">
        <v>233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0.44601438598632809</v>
      </c>
      <c r="AI1376">
        <v>0</v>
      </c>
      <c r="AJ1376">
        <v>8.9029620361328124E-2</v>
      </c>
      <c r="AK1376">
        <v>0.17789089355468751</v>
      </c>
      <c r="AL1376">
        <v>0.97865718383789058</v>
      </c>
      <c r="AM1376">
        <v>1.6013021484375001</v>
      </c>
      <c r="AN1376">
        <v>2.223681848144532</v>
      </c>
      <c r="AO1376">
        <v>5.960170446777342</v>
      </c>
      <c r="AP1376">
        <v>0.88992387695312503</v>
      </c>
      <c r="AQ1376">
        <v>2.135871105957031</v>
      </c>
      <c r="AR1376">
        <v>1.3344591003417969</v>
      </c>
      <c r="AS1376">
        <v>0.53379837646484374</v>
      </c>
      <c r="AT1376">
        <v>0.80058593750000007</v>
      </c>
      <c r="AU1376">
        <v>34.175729101562439</v>
      </c>
      <c r="AV1376">
        <v>5.1744714233398392</v>
      </c>
      <c r="AW1376">
        <v>1.77659287109375</v>
      </c>
      <c r="AX1376">
        <v>2.6617669494628911</v>
      </c>
      <c r="AY1376">
        <v>2.490453894042969</v>
      </c>
      <c r="AZ1376">
        <v>3.2026044799804678</v>
      </c>
      <c r="BA1376">
        <v>6.9406962402343746</v>
      </c>
      <c r="BB1376">
        <v>8.8997589111328129E-2</v>
      </c>
      <c r="BC1376">
        <v>0</v>
      </c>
      <c r="BD1376">
        <v>0</v>
      </c>
      <c r="BE1376">
        <v>0</v>
      </c>
      <c r="BF1376">
        <v>0</v>
      </c>
      <c r="BG1376">
        <v>0.44601438598632809</v>
      </c>
      <c r="BH1376">
        <v>5.6914938903808601</v>
      </c>
      <c r="BI1376">
        <v>10.320690136718749</v>
      </c>
      <c r="BJ1376">
        <v>5.1500014526367197</v>
      </c>
      <c r="BK1376">
        <v>9.6984819885253888</v>
      </c>
      <c r="BL1376">
        <v>0</v>
      </c>
      <c r="BM1376">
        <v>2.6684186340332028</v>
      </c>
      <c r="BN1376">
        <v>0</v>
      </c>
      <c r="BO1376">
        <v>0.88916817016601557</v>
      </c>
      <c r="BP1376">
        <v>10.319788433837889</v>
      </c>
      <c r="BQ1376">
        <v>0</v>
      </c>
      <c r="BR1376">
        <v>0</v>
      </c>
      <c r="BS1376">
        <v>0</v>
      </c>
      <c r="BT1376">
        <v>0</v>
      </c>
    </row>
    <row r="1377" spans="1:72">
      <c r="A1377" t="s">
        <v>223</v>
      </c>
      <c r="B1377" t="s">
        <v>249</v>
      </c>
      <c r="C1377" t="s">
        <v>225</v>
      </c>
      <c r="D1377" t="s">
        <v>226</v>
      </c>
      <c r="E1377" t="s">
        <v>227</v>
      </c>
      <c r="F1377">
        <v>9</v>
      </c>
      <c r="G1377">
        <v>33</v>
      </c>
      <c r="H1377" t="s">
        <v>148</v>
      </c>
      <c r="I1377" t="s">
        <v>189</v>
      </c>
      <c r="J1377" t="s">
        <v>189</v>
      </c>
      <c r="K1377" t="s">
        <v>189</v>
      </c>
      <c r="L1377" t="s">
        <v>234</v>
      </c>
      <c r="M1377" t="s">
        <v>212</v>
      </c>
      <c r="N1377" t="s">
        <v>212</v>
      </c>
      <c r="O1377" t="s">
        <v>212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0.53213476562500006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0.35519395141601562</v>
      </c>
      <c r="BA1377">
        <v>0.1776629943847656</v>
      </c>
      <c r="BB1377">
        <v>0.177662060546875</v>
      </c>
      <c r="BC1377">
        <v>0</v>
      </c>
      <c r="BD1377">
        <v>0</v>
      </c>
      <c r="BE1377">
        <v>8.8678845214843746E-2</v>
      </c>
      <c r="BF1377">
        <v>0</v>
      </c>
      <c r="BG1377">
        <v>0</v>
      </c>
      <c r="BH1377">
        <v>0</v>
      </c>
      <c r="BI1377">
        <v>0.53213476562500006</v>
      </c>
      <c r="BJ1377">
        <v>0</v>
      </c>
      <c r="BK1377">
        <v>8.8830773925781245E-2</v>
      </c>
      <c r="BL1377">
        <v>0</v>
      </c>
      <c r="BM1377">
        <v>0</v>
      </c>
      <c r="BN1377">
        <v>0</v>
      </c>
      <c r="BO1377">
        <v>0</v>
      </c>
      <c r="BP1377">
        <v>0.53213476562500006</v>
      </c>
      <c r="BQ1377">
        <v>0</v>
      </c>
      <c r="BR1377">
        <v>0</v>
      </c>
      <c r="BS1377">
        <v>0</v>
      </c>
      <c r="BT1377">
        <v>0</v>
      </c>
    </row>
    <row r="1378" spans="1:72">
      <c r="A1378" t="s">
        <v>223</v>
      </c>
      <c r="B1378" t="s">
        <v>249</v>
      </c>
      <c r="C1378" t="s">
        <v>225</v>
      </c>
      <c r="D1378" t="s">
        <v>226</v>
      </c>
      <c r="E1378" t="s">
        <v>227</v>
      </c>
      <c r="F1378">
        <v>9</v>
      </c>
      <c r="G1378">
        <v>39</v>
      </c>
      <c r="H1378" t="s">
        <v>148</v>
      </c>
      <c r="I1378" t="s">
        <v>189</v>
      </c>
      <c r="J1378" t="s">
        <v>189</v>
      </c>
      <c r="K1378" t="s">
        <v>189</v>
      </c>
      <c r="L1378" t="s">
        <v>148</v>
      </c>
      <c r="M1378" t="s">
        <v>154</v>
      </c>
      <c r="N1378" t="s">
        <v>157</v>
      </c>
      <c r="O1378" t="s">
        <v>160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0.26764868164062511</v>
      </c>
      <c r="AF1378">
        <v>5.0853136840820321</v>
      </c>
      <c r="AG1378">
        <v>1.5166714599609381</v>
      </c>
      <c r="AH1378">
        <v>24.26292683715819</v>
      </c>
      <c r="AI1378">
        <v>31.229931787109361</v>
      </c>
      <c r="AJ1378">
        <v>70.631632971191252</v>
      </c>
      <c r="AK1378">
        <v>10.782274060058599</v>
      </c>
      <c r="AL1378">
        <v>1.867562030029297</v>
      </c>
      <c r="AM1378">
        <v>0.88962249755859379</v>
      </c>
      <c r="AN1378">
        <v>3.2984957885742192</v>
      </c>
      <c r="AO1378">
        <v>0.35584084472656252</v>
      </c>
      <c r="AP1378">
        <v>4.7872388671874999</v>
      </c>
      <c r="AQ1378">
        <v>0.62277124023437502</v>
      </c>
      <c r="AR1378">
        <v>0.62351035766601559</v>
      </c>
      <c r="AS1378">
        <v>1.2475444458007809</v>
      </c>
      <c r="AT1378">
        <v>37.112437811279392</v>
      </c>
      <c r="AU1378">
        <v>39.142270446777331</v>
      </c>
      <c r="AV1378">
        <v>66.618530908203127</v>
      </c>
      <c r="AW1378">
        <v>83.216286529541023</v>
      </c>
      <c r="AX1378">
        <v>151.09291532592749</v>
      </c>
      <c r="AY1378">
        <v>2.404544854736328</v>
      </c>
      <c r="AZ1378">
        <v>5.5194125915527339</v>
      </c>
      <c r="BA1378">
        <v>0.88932940063476562</v>
      </c>
      <c r="BB1378">
        <v>7.0208073669433588</v>
      </c>
      <c r="BC1378">
        <v>0</v>
      </c>
      <c r="BD1378">
        <v>0</v>
      </c>
      <c r="BE1378">
        <v>0</v>
      </c>
      <c r="BF1378">
        <v>0</v>
      </c>
      <c r="BG1378">
        <v>65.130785736083908</v>
      </c>
      <c r="BH1378">
        <v>73.032108941650193</v>
      </c>
      <c r="BI1378">
        <v>1.334400042724609</v>
      </c>
      <c r="BJ1378">
        <v>412.74032338867232</v>
      </c>
      <c r="BK1378">
        <v>14.142107324218751</v>
      </c>
      <c r="BL1378">
        <v>0</v>
      </c>
      <c r="BM1378">
        <v>145.5497601074216</v>
      </c>
      <c r="BN1378">
        <v>0.26603627929687501</v>
      </c>
      <c r="BO1378">
        <v>165.64578025512691</v>
      </c>
      <c r="BP1378">
        <v>152.31768418579111</v>
      </c>
      <c r="BQ1378">
        <v>0</v>
      </c>
      <c r="BR1378">
        <v>0</v>
      </c>
      <c r="BS1378">
        <v>0</v>
      </c>
      <c r="BT1378">
        <v>0</v>
      </c>
    </row>
    <row r="1379" spans="1:72">
      <c r="A1379" t="s">
        <v>223</v>
      </c>
      <c r="B1379" t="s">
        <v>249</v>
      </c>
      <c r="C1379" t="s">
        <v>225</v>
      </c>
      <c r="D1379" t="s">
        <v>226</v>
      </c>
      <c r="E1379" t="s">
        <v>227</v>
      </c>
      <c r="F1379">
        <v>9</v>
      </c>
      <c r="G1379">
        <v>41</v>
      </c>
      <c r="H1379" t="s">
        <v>148</v>
      </c>
      <c r="I1379" t="s">
        <v>189</v>
      </c>
      <c r="J1379" t="s">
        <v>189</v>
      </c>
      <c r="K1379" t="s">
        <v>189</v>
      </c>
      <c r="L1379" t="s">
        <v>148</v>
      </c>
      <c r="M1379" t="s">
        <v>154</v>
      </c>
      <c r="N1379" t="s">
        <v>157</v>
      </c>
      <c r="O1379" t="s">
        <v>172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0.26594945068359382</v>
      </c>
      <c r="AA1379">
        <v>8.8649835205078117E-2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13.37965721435546</v>
      </c>
      <c r="AK1379">
        <v>0.62440322875976562</v>
      </c>
      <c r="AL1379">
        <v>0</v>
      </c>
      <c r="AM1379">
        <v>0</v>
      </c>
      <c r="AN1379">
        <v>0</v>
      </c>
      <c r="AO1379">
        <v>0</v>
      </c>
      <c r="AP1379">
        <v>3.6353347473144519</v>
      </c>
      <c r="AQ1379">
        <v>0.80233656616210935</v>
      </c>
      <c r="AR1379">
        <v>0</v>
      </c>
      <c r="AS1379">
        <v>8.9199395751953126E-2</v>
      </c>
      <c r="AT1379">
        <v>0</v>
      </c>
      <c r="AU1379">
        <v>1.515346612548828</v>
      </c>
      <c r="AV1379">
        <v>1.6045495910644529</v>
      </c>
      <c r="AW1379">
        <v>1.3374550476074221</v>
      </c>
      <c r="AX1379">
        <v>1.0686819274902351</v>
      </c>
      <c r="AY1379">
        <v>0</v>
      </c>
      <c r="AZ1379">
        <v>0.53457640991210931</v>
      </c>
      <c r="BA1379">
        <v>0</v>
      </c>
      <c r="BB1379">
        <v>0.1785213439941406</v>
      </c>
      <c r="BC1379">
        <v>0</v>
      </c>
      <c r="BD1379">
        <v>0</v>
      </c>
      <c r="BE1379">
        <v>0</v>
      </c>
      <c r="BF1379">
        <v>0.35459928588867179</v>
      </c>
      <c r="BG1379">
        <v>0.71372761230468751</v>
      </c>
      <c r="BH1379">
        <v>23.45978502197265</v>
      </c>
      <c r="BI1379">
        <v>1.2408141601562499</v>
      </c>
      <c r="BJ1379">
        <v>25.0289689086914</v>
      </c>
      <c r="BK1379">
        <v>0.53458342895507804</v>
      </c>
      <c r="BL1379">
        <v>0</v>
      </c>
      <c r="BM1379">
        <v>0</v>
      </c>
      <c r="BN1379">
        <v>0.35459928588867179</v>
      </c>
      <c r="BO1379">
        <v>33.718132489013641</v>
      </c>
      <c r="BP1379">
        <v>37.366111840820302</v>
      </c>
      <c r="BQ1379">
        <v>0</v>
      </c>
      <c r="BR1379">
        <v>0</v>
      </c>
      <c r="BS1379">
        <v>0</v>
      </c>
      <c r="BT1379">
        <v>0</v>
      </c>
    </row>
    <row r="1380" spans="1:72">
      <c r="A1380" t="s">
        <v>223</v>
      </c>
      <c r="B1380" t="s">
        <v>249</v>
      </c>
      <c r="C1380" t="s">
        <v>225</v>
      </c>
      <c r="D1380" t="s">
        <v>226</v>
      </c>
      <c r="E1380" t="s">
        <v>227</v>
      </c>
      <c r="F1380">
        <v>11</v>
      </c>
      <c r="G1380">
        <v>0</v>
      </c>
      <c r="H1380" t="s">
        <v>231</v>
      </c>
      <c r="I1380" t="s">
        <v>133</v>
      </c>
      <c r="J1380" t="s">
        <v>133</v>
      </c>
      <c r="K1380" t="s">
        <v>133</v>
      </c>
      <c r="L1380" t="s">
        <v>218</v>
      </c>
      <c r="M1380" t="s">
        <v>218</v>
      </c>
      <c r="N1380" t="s">
        <v>218</v>
      </c>
      <c r="O1380" t="s">
        <v>218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0.17836704101562501</v>
      </c>
      <c r="AW1380">
        <v>8.9183117675781257E-2</v>
      </c>
      <c r="AX1380">
        <v>0</v>
      </c>
      <c r="AY1380">
        <v>0</v>
      </c>
      <c r="AZ1380">
        <v>0.17836704101562501</v>
      </c>
      <c r="BA1380">
        <v>0</v>
      </c>
      <c r="BB1380">
        <v>0</v>
      </c>
      <c r="BC1380">
        <v>8.9197845458984376E-2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8.9183117675781257E-2</v>
      </c>
      <c r="BK1380">
        <v>0</v>
      </c>
      <c r="BL1380">
        <v>0</v>
      </c>
      <c r="BM1380">
        <v>8.9197845458984376E-2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</row>
    <row r="1381" spans="1:72">
      <c r="A1381" t="s">
        <v>223</v>
      </c>
      <c r="B1381" t="s">
        <v>249</v>
      </c>
      <c r="C1381" t="s">
        <v>225</v>
      </c>
      <c r="D1381" t="s">
        <v>226</v>
      </c>
      <c r="E1381" t="s">
        <v>227</v>
      </c>
      <c r="F1381">
        <v>11</v>
      </c>
      <c r="G1381">
        <v>3</v>
      </c>
      <c r="H1381" t="s">
        <v>231</v>
      </c>
      <c r="I1381" t="s">
        <v>133</v>
      </c>
      <c r="J1381" t="s">
        <v>133</v>
      </c>
      <c r="K1381" t="s">
        <v>133</v>
      </c>
      <c r="L1381" t="s">
        <v>113</v>
      </c>
      <c r="M1381" t="s">
        <v>116</v>
      </c>
      <c r="N1381" t="s">
        <v>116</v>
      </c>
      <c r="O1381" t="s">
        <v>116</v>
      </c>
      <c r="P1381">
        <v>115.7697788757325</v>
      </c>
      <c r="Q1381">
        <v>64.817832098388678</v>
      </c>
      <c r="R1381">
        <v>692.33831774902285</v>
      </c>
      <c r="S1381">
        <v>492.31565412597678</v>
      </c>
      <c r="T1381">
        <v>514.99958146362314</v>
      </c>
      <c r="U1381">
        <v>949.16147865600601</v>
      </c>
      <c r="V1381">
        <v>617.1483696166988</v>
      </c>
      <c r="W1381">
        <v>492.91187181396492</v>
      </c>
      <c r="X1381">
        <v>334.33810376586911</v>
      </c>
      <c r="Y1381">
        <v>566.82544850463853</v>
      </c>
      <c r="Z1381">
        <v>396.61152584228512</v>
      </c>
      <c r="AA1381">
        <v>320.85089552001949</v>
      </c>
      <c r="AB1381">
        <v>486.30304337158162</v>
      </c>
      <c r="AC1381">
        <v>438.82007996826172</v>
      </c>
      <c r="AD1381">
        <v>343.3890075134276</v>
      </c>
      <c r="AE1381">
        <v>296.59603486938482</v>
      </c>
      <c r="AF1381">
        <v>309.10437322998041</v>
      </c>
      <c r="AG1381">
        <v>278.23479043579113</v>
      </c>
      <c r="AH1381">
        <v>207.949817590332</v>
      </c>
      <c r="AI1381">
        <v>361.75003498535159</v>
      </c>
      <c r="AJ1381">
        <v>300.33282053222649</v>
      </c>
      <c r="AK1381">
        <v>262.95152251586899</v>
      </c>
      <c r="AL1381">
        <v>268.35158837890617</v>
      </c>
      <c r="AM1381">
        <v>206.93099246215809</v>
      </c>
      <c r="AN1381">
        <v>214.7214245483398</v>
      </c>
      <c r="AO1381">
        <v>231.3616695007324</v>
      </c>
      <c r="AP1381">
        <v>214.4623990112305</v>
      </c>
      <c r="AQ1381">
        <v>191.00913915405269</v>
      </c>
      <c r="AR1381">
        <v>134.54602910766599</v>
      </c>
      <c r="AS1381">
        <v>126.3984690917969</v>
      </c>
      <c r="AT1381">
        <v>143.37542733154299</v>
      </c>
      <c r="AU1381">
        <v>121.7843137939453</v>
      </c>
      <c r="AV1381">
        <v>86.67942598266599</v>
      </c>
      <c r="AW1381">
        <v>86.655933966064438</v>
      </c>
      <c r="AX1381">
        <v>69.114403686523417</v>
      </c>
      <c r="AY1381">
        <v>80.284056762695286</v>
      </c>
      <c r="AZ1381">
        <v>128.22255242309581</v>
      </c>
      <c r="BA1381">
        <v>132.3803121276855</v>
      </c>
      <c r="BB1381">
        <v>25.206312628173819</v>
      </c>
      <c r="BC1381">
        <v>8596.6134492981</v>
      </c>
      <c r="BD1381">
        <v>1747.609494165039</v>
      </c>
      <c r="BE1381">
        <v>2753.2644668457042</v>
      </c>
      <c r="BF1381">
        <v>1907.618731335448</v>
      </c>
      <c r="BG1381">
        <v>1369.266082720949</v>
      </c>
      <c r="BH1381">
        <v>1185.1249826171879</v>
      </c>
      <c r="BI1381">
        <v>829.90562249755919</v>
      </c>
      <c r="BJ1381">
        <v>442.84651961669908</v>
      </c>
      <c r="BK1381">
        <v>364.98876878662122</v>
      </c>
      <c r="BL1381">
        <v>5528.7742165038999</v>
      </c>
      <c r="BM1381">
        <v>3381.4333760436998</v>
      </c>
      <c r="BN1381">
        <v>4203.0707075256296</v>
      </c>
      <c r="BO1381">
        <v>2423.175104138184</v>
      </c>
      <c r="BP1381">
        <v>1140.1680144470211</v>
      </c>
      <c r="BQ1381">
        <v>0</v>
      </c>
      <c r="BR1381">
        <v>0</v>
      </c>
      <c r="BS1381">
        <v>0</v>
      </c>
      <c r="BT1381">
        <v>0</v>
      </c>
    </row>
    <row r="1382" spans="1:72">
      <c r="A1382" t="s">
        <v>223</v>
      </c>
      <c r="B1382" t="s">
        <v>249</v>
      </c>
      <c r="C1382" t="s">
        <v>225</v>
      </c>
      <c r="D1382" t="s">
        <v>226</v>
      </c>
      <c r="E1382" t="s">
        <v>227</v>
      </c>
      <c r="F1382">
        <v>11</v>
      </c>
      <c r="G1382">
        <v>4</v>
      </c>
      <c r="H1382" t="s">
        <v>231</v>
      </c>
      <c r="I1382" t="s">
        <v>133</v>
      </c>
      <c r="J1382" t="s">
        <v>133</v>
      </c>
      <c r="K1382" t="s">
        <v>133</v>
      </c>
      <c r="L1382" t="s">
        <v>113</v>
      </c>
      <c r="M1382" t="s">
        <v>118</v>
      </c>
      <c r="N1382" t="s">
        <v>118</v>
      </c>
      <c r="O1382" t="s">
        <v>118</v>
      </c>
      <c r="P1382">
        <v>113.6988426147461</v>
      </c>
      <c r="Q1382">
        <v>119.7802585998535</v>
      </c>
      <c r="R1382">
        <v>1249.524799108887</v>
      </c>
      <c r="S1382">
        <v>1048.74081810913</v>
      </c>
      <c r="T1382">
        <v>653.18762143554704</v>
      </c>
      <c r="U1382">
        <v>822.17624027709974</v>
      </c>
      <c r="V1382">
        <v>767.86557931518598</v>
      </c>
      <c r="W1382">
        <v>625.2065432373048</v>
      </c>
      <c r="X1382">
        <v>486.82292421875007</v>
      </c>
      <c r="Y1382">
        <v>697.13880104980467</v>
      </c>
      <c r="Z1382">
        <v>387.81312270507817</v>
      </c>
      <c r="AA1382">
        <v>727.01755289916957</v>
      </c>
      <c r="AB1382">
        <v>532.09686924438506</v>
      </c>
      <c r="AC1382">
        <v>396.62151711425781</v>
      </c>
      <c r="AD1382">
        <v>332.29861429443372</v>
      </c>
      <c r="AE1382">
        <v>275.04957006225573</v>
      </c>
      <c r="AF1382">
        <v>280.52722965087878</v>
      </c>
      <c r="AG1382">
        <v>280.32052893676752</v>
      </c>
      <c r="AH1382">
        <v>262.02871694946282</v>
      </c>
      <c r="AI1382">
        <v>242.75426672973629</v>
      </c>
      <c r="AJ1382">
        <v>219.04859647827149</v>
      </c>
      <c r="AK1382">
        <v>212.3035289672851</v>
      </c>
      <c r="AL1382">
        <v>185.066917779541</v>
      </c>
      <c r="AM1382">
        <v>178.50316068115231</v>
      </c>
      <c r="AN1382">
        <v>213.35755553588859</v>
      </c>
      <c r="AO1382">
        <v>167.55990781249989</v>
      </c>
      <c r="AP1382">
        <v>227.7396116027833</v>
      </c>
      <c r="AQ1382">
        <v>180.14866895751959</v>
      </c>
      <c r="AR1382">
        <v>120.9619558776855</v>
      </c>
      <c r="AS1382">
        <v>128.87785665893551</v>
      </c>
      <c r="AT1382">
        <v>84.653567596435536</v>
      </c>
      <c r="AU1382">
        <v>95.758302923583955</v>
      </c>
      <c r="AV1382">
        <v>93.837456781005855</v>
      </c>
      <c r="AW1382">
        <v>112.25323648681641</v>
      </c>
      <c r="AX1382">
        <v>108.1216310913085</v>
      </c>
      <c r="AY1382">
        <v>80.966971862792946</v>
      </c>
      <c r="AZ1382">
        <v>122.6745690063477</v>
      </c>
      <c r="BA1382">
        <v>95.769089056396467</v>
      </c>
      <c r="BB1382">
        <v>121.1324194885254</v>
      </c>
      <c r="BC1382">
        <v>5353.1883677429178</v>
      </c>
      <c r="BD1382">
        <v>3016.0797960083009</v>
      </c>
      <c r="BE1382">
        <v>3223.4860135803219</v>
      </c>
      <c r="BF1382">
        <v>2196.8555923889171</v>
      </c>
      <c r="BG1382">
        <v>1183.3354501586921</v>
      </c>
      <c r="BH1382">
        <v>881.93464060668964</v>
      </c>
      <c r="BI1382">
        <v>718.66852259521511</v>
      </c>
      <c r="BJ1382">
        <v>411.58127341308591</v>
      </c>
      <c r="BK1382">
        <v>385.41618954467782</v>
      </c>
      <c r="BL1382">
        <v>6892.5039823120087</v>
      </c>
      <c r="BM1382">
        <v>1738.1730749389651</v>
      </c>
      <c r="BN1382">
        <v>4787.1475031249984</v>
      </c>
      <c r="BO1382">
        <v>1651.2802547058111</v>
      </c>
      <c r="BP1382">
        <v>778.32569868774431</v>
      </c>
      <c r="BQ1382">
        <v>0</v>
      </c>
      <c r="BR1382">
        <v>0</v>
      </c>
      <c r="BS1382">
        <v>0</v>
      </c>
      <c r="BT1382">
        <v>0</v>
      </c>
    </row>
    <row r="1383" spans="1:72">
      <c r="A1383" t="s">
        <v>223</v>
      </c>
      <c r="B1383" t="s">
        <v>249</v>
      </c>
      <c r="C1383" t="s">
        <v>225</v>
      </c>
      <c r="D1383" t="s">
        <v>226</v>
      </c>
      <c r="E1383" t="s">
        <v>227</v>
      </c>
      <c r="F1383">
        <v>11</v>
      </c>
      <c r="G1383">
        <v>5</v>
      </c>
      <c r="H1383" t="s">
        <v>231</v>
      </c>
      <c r="I1383" t="s">
        <v>133</v>
      </c>
      <c r="J1383" t="s">
        <v>133</v>
      </c>
      <c r="K1383" t="s">
        <v>133</v>
      </c>
      <c r="L1383" t="s">
        <v>113</v>
      </c>
      <c r="M1383" t="s">
        <v>121</v>
      </c>
      <c r="N1383" t="s">
        <v>121</v>
      </c>
      <c r="O1383" t="s">
        <v>121</v>
      </c>
      <c r="P1383">
        <v>41.075925109863277</v>
      </c>
      <c r="Q1383">
        <v>15.001837579345709</v>
      </c>
      <c r="R1383">
        <v>32.502643859863269</v>
      </c>
      <c r="S1383">
        <v>17.23378518676757</v>
      </c>
      <c r="T1383">
        <v>16.965947625732419</v>
      </c>
      <c r="U1383">
        <v>21.609326696777341</v>
      </c>
      <c r="V1383">
        <v>20.537362774658199</v>
      </c>
      <c r="W1383">
        <v>31.341472772216811</v>
      </c>
      <c r="X1383">
        <v>28.754088189697249</v>
      </c>
      <c r="Y1383">
        <v>42.503311492919948</v>
      </c>
      <c r="Z1383">
        <v>63.755617706298892</v>
      </c>
      <c r="AA1383">
        <v>25.359563037109389</v>
      </c>
      <c r="AB1383">
        <v>39.110994256591823</v>
      </c>
      <c r="AC1383">
        <v>42.057189959716808</v>
      </c>
      <c r="AD1383">
        <v>32.50333475341796</v>
      </c>
      <c r="AE1383">
        <v>15.89414076538087</v>
      </c>
      <c r="AF1383">
        <v>23.484315106201159</v>
      </c>
      <c r="AG1383">
        <v>27.234359393310552</v>
      </c>
      <c r="AH1383">
        <v>40.896072698974642</v>
      </c>
      <c r="AI1383">
        <v>37.235777154541047</v>
      </c>
      <c r="AJ1383">
        <v>40.18221145019529</v>
      </c>
      <c r="AK1383">
        <v>40.182009997558609</v>
      </c>
      <c r="AL1383">
        <v>33.574436285400381</v>
      </c>
      <c r="AM1383">
        <v>17.412549285888669</v>
      </c>
      <c r="AN1383">
        <v>24.7344432800293</v>
      </c>
      <c r="AO1383">
        <v>21.51969788208006</v>
      </c>
      <c r="AP1383">
        <v>42.324614471435559</v>
      </c>
      <c r="AQ1383">
        <v>23.216207781982419</v>
      </c>
      <c r="AR1383">
        <v>15.26933919677734</v>
      </c>
      <c r="AS1383">
        <v>15.80532094726563</v>
      </c>
      <c r="AT1383">
        <v>12.322696551513671</v>
      </c>
      <c r="AU1383">
        <v>21.341440600585941</v>
      </c>
      <c r="AV1383">
        <v>2.678833319091797</v>
      </c>
      <c r="AW1383">
        <v>6.1612774841308591</v>
      </c>
      <c r="AX1383">
        <v>4.6433431274414056</v>
      </c>
      <c r="AY1383">
        <v>8.3939659423828132</v>
      </c>
      <c r="AZ1383">
        <v>39.825586871337883</v>
      </c>
      <c r="BA1383">
        <v>6.3400959899902354</v>
      </c>
      <c r="BB1383">
        <v>2.7681311096191412</v>
      </c>
      <c r="BC1383">
        <v>380.65195130004793</v>
      </c>
      <c r="BD1383">
        <v>76.971629010009835</v>
      </c>
      <c r="BE1383">
        <v>101.88271008300779</v>
      </c>
      <c r="BF1383">
        <v>144.120136425781</v>
      </c>
      <c r="BG1383">
        <v>112.50950248413061</v>
      </c>
      <c r="BH1383">
        <v>115.099093890381</v>
      </c>
      <c r="BI1383">
        <v>87.060293835449272</v>
      </c>
      <c r="BJ1383">
        <v>34.199874652099624</v>
      </c>
      <c r="BK1383">
        <v>31.52133552856445</v>
      </c>
      <c r="BL1383">
        <v>179.92463770751991</v>
      </c>
      <c r="BM1383">
        <v>297.52369335327148</v>
      </c>
      <c r="BN1383">
        <v>164.11979659423821</v>
      </c>
      <c r="BO1383">
        <v>209.48161884155269</v>
      </c>
      <c r="BP1383">
        <v>99.293710699462906</v>
      </c>
      <c r="BQ1383">
        <v>0</v>
      </c>
      <c r="BR1383">
        <v>0</v>
      </c>
      <c r="BS1383">
        <v>0</v>
      </c>
      <c r="BT1383">
        <v>0</v>
      </c>
    </row>
    <row r="1384" spans="1:72">
      <c r="A1384" t="s">
        <v>223</v>
      </c>
      <c r="B1384" t="s">
        <v>249</v>
      </c>
      <c r="C1384" t="s">
        <v>225</v>
      </c>
      <c r="D1384" t="s">
        <v>226</v>
      </c>
      <c r="E1384" t="s">
        <v>227</v>
      </c>
      <c r="F1384">
        <v>11</v>
      </c>
      <c r="G1384">
        <v>6</v>
      </c>
      <c r="H1384" t="s">
        <v>231</v>
      </c>
      <c r="I1384" t="s">
        <v>133</v>
      </c>
      <c r="J1384" t="s">
        <v>133</v>
      </c>
      <c r="K1384" t="s">
        <v>133</v>
      </c>
      <c r="L1384" t="s">
        <v>113</v>
      </c>
      <c r="M1384" t="s">
        <v>124</v>
      </c>
      <c r="N1384" t="s">
        <v>124</v>
      </c>
      <c r="O1384" t="s">
        <v>124</v>
      </c>
      <c r="P1384">
        <v>8.9163745117187498E-2</v>
      </c>
      <c r="Q1384">
        <v>0</v>
      </c>
      <c r="R1384">
        <v>0.1783874572753906</v>
      </c>
      <c r="S1384">
        <v>0.1783466369628906</v>
      </c>
      <c r="T1384">
        <v>0.17836859130859381</v>
      </c>
      <c r="U1384">
        <v>0.17836641845703119</v>
      </c>
      <c r="V1384">
        <v>0.17835401611328119</v>
      </c>
      <c r="W1384">
        <v>8.9161614990234367E-2</v>
      </c>
      <c r="X1384">
        <v>0.44588400878906248</v>
      </c>
      <c r="Y1384">
        <v>0.26751220092773442</v>
      </c>
      <c r="Z1384">
        <v>0.26761212158203118</v>
      </c>
      <c r="AA1384">
        <v>0</v>
      </c>
      <c r="AB1384">
        <v>8.9181536865234376E-2</v>
      </c>
      <c r="AC1384">
        <v>0.26754927368164061</v>
      </c>
      <c r="AD1384">
        <v>0</v>
      </c>
      <c r="AE1384">
        <v>0.26756070556640621</v>
      </c>
      <c r="AF1384">
        <v>0.17837460937499999</v>
      </c>
      <c r="AG1384">
        <v>0.26760621948242191</v>
      </c>
      <c r="AH1384">
        <v>8.91780029296875E-2</v>
      </c>
      <c r="AI1384">
        <v>8.9172802734375001E-2</v>
      </c>
      <c r="AJ1384">
        <v>0.2675295349121094</v>
      </c>
      <c r="AK1384">
        <v>0</v>
      </c>
      <c r="AL1384">
        <v>0.17837632446289059</v>
      </c>
      <c r="AM1384">
        <v>0</v>
      </c>
      <c r="AN1384">
        <v>8.9252581787109375E-2</v>
      </c>
      <c r="AO1384">
        <v>0</v>
      </c>
      <c r="AP1384">
        <v>0</v>
      </c>
      <c r="AQ1384">
        <v>0</v>
      </c>
      <c r="AR1384">
        <v>8.9174853515624999E-2</v>
      </c>
      <c r="AS1384">
        <v>0.1783452331542969</v>
      </c>
      <c r="AT1384">
        <v>0.17833999633789061</v>
      </c>
      <c r="AU1384">
        <v>0</v>
      </c>
      <c r="AV1384">
        <v>0</v>
      </c>
      <c r="AW1384">
        <v>8.9186749267578122E-2</v>
      </c>
      <c r="AX1384">
        <v>0.26755917968749998</v>
      </c>
      <c r="AY1384">
        <v>8.9252581787109375E-2</v>
      </c>
      <c r="AZ1384">
        <v>8.9181390380859371E-2</v>
      </c>
      <c r="BA1384">
        <v>0</v>
      </c>
      <c r="BB1384">
        <v>0</v>
      </c>
      <c r="BC1384">
        <v>1.248543920898437</v>
      </c>
      <c r="BD1384">
        <v>0.26755142211914063</v>
      </c>
      <c r="BE1384">
        <v>0.89176510620117189</v>
      </c>
      <c r="BF1384">
        <v>0.35679259643554689</v>
      </c>
      <c r="BG1384">
        <v>0.35670343627929679</v>
      </c>
      <c r="BH1384">
        <v>0.35673126831054691</v>
      </c>
      <c r="BI1384">
        <v>0.26752008666992189</v>
      </c>
      <c r="BJ1384">
        <v>0.35672274780273427</v>
      </c>
      <c r="BK1384">
        <v>8.9252581787109375E-2</v>
      </c>
      <c r="BL1384">
        <v>1.1593282043457029</v>
      </c>
      <c r="BM1384">
        <v>0.53507578124999999</v>
      </c>
      <c r="BN1384">
        <v>1.070145373535156</v>
      </c>
      <c r="BO1384">
        <v>0.62425334472656258</v>
      </c>
      <c r="BP1384">
        <v>0.445912451171875</v>
      </c>
      <c r="BQ1384">
        <v>0</v>
      </c>
      <c r="BR1384">
        <v>0</v>
      </c>
      <c r="BS1384">
        <v>0</v>
      </c>
      <c r="BT1384">
        <v>0</v>
      </c>
    </row>
    <row r="1385" spans="1:72">
      <c r="A1385" t="s">
        <v>223</v>
      </c>
      <c r="B1385" t="s">
        <v>249</v>
      </c>
      <c r="C1385" t="s">
        <v>225</v>
      </c>
      <c r="D1385" t="s">
        <v>226</v>
      </c>
      <c r="E1385" t="s">
        <v>227</v>
      </c>
      <c r="F1385">
        <v>11</v>
      </c>
      <c r="G1385">
        <v>9</v>
      </c>
      <c r="H1385" t="s">
        <v>231</v>
      </c>
      <c r="I1385" t="s">
        <v>133</v>
      </c>
      <c r="J1385" t="s">
        <v>133</v>
      </c>
      <c r="K1385" t="s">
        <v>133</v>
      </c>
      <c r="L1385" t="s">
        <v>148</v>
      </c>
      <c r="M1385" t="s">
        <v>189</v>
      </c>
      <c r="N1385" t="s">
        <v>189</v>
      </c>
      <c r="O1385" t="s">
        <v>189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8.8558288574218755E-2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0.53203096313476561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5.6857795776367182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0.53203096313476561</v>
      </c>
      <c r="BK1385">
        <v>0</v>
      </c>
      <c r="BL1385">
        <v>0</v>
      </c>
      <c r="BM1385">
        <v>0.62073596801757813</v>
      </c>
      <c r="BN1385">
        <v>0</v>
      </c>
      <c r="BO1385">
        <v>0</v>
      </c>
      <c r="BP1385">
        <v>0.35469239501953131</v>
      </c>
      <c r="BQ1385">
        <v>0</v>
      </c>
      <c r="BR1385">
        <v>0</v>
      </c>
      <c r="BS1385">
        <v>0</v>
      </c>
      <c r="BT1385">
        <v>0</v>
      </c>
    </row>
    <row r="1386" spans="1:72">
      <c r="A1386" t="s">
        <v>223</v>
      </c>
      <c r="B1386" t="s">
        <v>249</v>
      </c>
      <c r="C1386" t="s">
        <v>225</v>
      </c>
      <c r="D1386" t="s">
        <v>226</v>
      </c>
      <c r="E1386" t="s">
        <v>227</v>
      </c>
      <c r="F1386">
        <v>11</v>
      </c>
      <c r="G1386">
        <v>11</v>
      </c>
      <c r="H1386" t="s">
        <v>231</v>
      </c>
      <c r="I1386" t="s">
        <v>133</v>
      </c>
      <c r="J1386" t="s">
        <v>133</v>
      </c>
      <c r="K1386" t="s">
        <v>133</v>
      </c>
      <c r="L1386" t="s">
        <v>231</v>
      </c>
      <c r="M1386" t="s">
        <v>133</v>
      </c>
      <c r="N1386" t="s">
        <v>133</v>
      </c>
      <c r="O1386" t="s">
        <v>133</v>
      </c>
      <c r="P1386">
        <v>88537.855489251815</v>
      </c>
      <c r="Q1386">
        <v>88884.592405590724</v>
      </c>
      <c r="R1386">
        <v>87868.625925006243</v>
      </c>
      <c r="S1386">
        <v>86282.805695373536</v>
      </c>
      <c r="T1386">
        <v>85727.120457525729</v>
      </c>
      <c r="U1386">
        <v>83474.953775268208</v>
      </c>
      <c r="V1386">
        <v>81969.279799536147</v>
      </c>
      <c r="W1386">
        <v>82951.242688769446</v>
      </c>
      <c r="X1386">
        <v>82744.729811456564</v>
      </c>
      <c r="Y1386">
        <v>82860.433921875287</v>
      </c>
      <c r="Z1386">
        <v>82117.62542409054</v>
      </c>
      <c r="AA1386">
        <v>80766.217302832505</v>
      </c>
      <c r="AB1386">
        <v>80373.505305414263</v>
      </c>
      <c r="AC1386">
        <v>79644.65832708143</v>
      </c>
      <c r="AD1386">
        <v>79426.498422717283</v>
      </c>
      <c r="AE1386">
        <v>82392.27297247354</v>
      </c>
      <c r="AF1386">
        <v>81800.678300110274</v>
      </c>
      <c r="AG1386">
        <v>81303.350880328726</v>
      </c>
      <c r="AH1386">
        <v>80064.932099335128</v>
      </c>
      <c r="AI1386">
        <v>79475.606502234368</v>
      </c>
      <c r="AJ1386">
        <v>80184.345749506087</v>
      </c>
      <c r="AK1386">
        <v>79725.094711432394</v>
      </c>
      <c r="AL1386">
        <v>78708.116335199011</v>
      </c>
      <c r="AM1386">
        <v>78215.760464319188</v>
      </c>
      <c r="AN1386">
        <v>78433.254570709352</v>
      </c>
      <c r="AO1386">
        <v>79195.074019409527</v>
      </c>
      <c r="AP1386">
        <v>78998.96671774947</v>
      </c>
      <c r="AQ1386">
        <v>79160.766143542918</v>
      </c>
      <c r="AR1386">
        <v>79698.462654126313</v>
      </c>
      <c r="AS1386">
        <v>79346.333114618348</v>
      </c>
      <c r="AT1386">
        <v>79343.266058770998</v>
      </c>
      <c r="AU1386">
        <v>79230.489833856205</v>
      </c>
      <c r="AV1386">
        <v>79055.373506622374</v>
      </c>
      <c r="AW1386">
        <v>79034.542103601285</v>
      </c>
      <c r="AX1386">
        <v>78972.603717126709</v>
      </c>
      <c r="AY1386">
        <v>79000.172517688217</v>
      </c>
      <c r="AZ1386">
        <v>76702.828206878883</v>
      </c>
      <c r="BA1386">
        <v>75959.686422363229</v>
      </c>
      <c r="BB1386">
        <v>76261.322276861858</v>
      </c>
      <c r="BC1386">
        <v>67086.335838305647</v>
      </c>
      <c r="BD1386">
        <v>82450.440787609608</v>
      </c>
      <c r="BE1386">
        <v>78558.587719610994</v>
      </c>
      <c r="BF1386">
        <v>78633.649043652869</v>
      </c>
      <c r="BG1386">
        <v>78943.325301428442</v>
      </c>
      <c r="BH1386">
        <v>77769.613532935051</v>
      </c>
      <c r="BI1386">
        <v>76848.296249804887</v>
      </c>
      <c r="BJ1386">
        <v>77816.56376246344</v>
      </c>
      <c r="BK1386">
        <v>75604.733846240037</v>
      </c>
      <c r="BL1386">
        <v>74156.936872173872</v>
      </c>
      <c r="BM1386">
        <v>72526.350044696082</v>
      </c>
      <c r="BN1386">
        <v>74871.555025690061</v>
      </c>
      <c r="BO1386">
        <v>76979.139488556262</v>
      </c>
      <c r="BP1386">
        <v>76070.255138885812</v>
      </c>
      <c r="BQ1386">
        <v>0</v>
      </c>
      <c r="BR1386">
        <v>0</v>
      </c>
      <c r="BS1386">
        <v>0</v>
      </c>
      <c r="BT1386">
        <v>0</v>
      </c>
    </row>
    <row r="1387" spans="1:72">
      <c r="A1387" t="s">
        <v>223</v>
      </c>
      <c r="B1387" t="s">
        <v>249</v>
      </c>
      <c r="C1387" t="s">
        <v>225</v>
      </c>
      <c r="D1387" t="s">
        <v>226</v>
      </c>
      <c r="E1387" t="s">
        <v>227</v>
      </c>
      <c r="F1387">
        <v>11</v>
      </c>
      <c r="G1387">
        <v>12</v>
      </c>
      <c r="H1387" t="s">
        <v>231</v>
      </c>
      <c r="I1387" t="s">
        <v>133</v>
      </c>
      <c r="J1387" t="s">
        <v>133</v>
      </c>
      <c r="K1387" t="s">
        <v>133</v>
      </c>
      <c r="L1387" t="s">
        <v>231</v>
      </c>
      <c r="M1387" t="s">
        <v>136</v>
      </c>
      <c r="N1387" t="s">
        <v>136</v>
      </c>
      <c r="O1387" t="s">
        <v>136</v>
      </c>
      <c r="P1387">
        <v>2.8574913574218752</v>
      </c>
      <c r="Q1387">
        <v>1.7850357055664059</v>
      </c>
      <c r="R1387">
        <v>2.9432149780273442</v>
      </c>
      <c r="S1387">
        <v>4.1952788269042971</v>
      </c>
      <c r="T1387">
        <v>2.1395240661621089</v>
      </c>
      <c r="U1387">
        <v>2.6775732910156251</v>
      </c>
      <c r="V1387">
        <v>2.7669220703124999</v>
      </c>
      <c r="W1387">
        <v>2.052790319824219</v>
      </c>
      <c r="X1387">
        <v>5.5332935791015627</v>
      </c>
      <c r="Y1387">
        <v>2.3197649719238278</v>
      </c>
      <c r="Z1387">
        <v>3.0346481567382821</v>
      </c>
      <c r="AA1387">
        <v>2.1405909240722658</v>
      </c>
      <c r="AB1387">
        <v>2.7648715270996091</v>
      </c>
      <c r="AC1387">
        <v>1.4252316711425781</v>
      </c>
      <c r="AD1387">
        <v>4.0172704101562502</v>
      </c>
      <c r="AE1387">
        <v>2.0507371948242188</v>
      </c>
      <c r="AF1387">
        <v>2.5874455017089839</v>
      </c>
      <c r="AG1387">
        <v>2.409686041259766</v>
      </c>
      <c r="AH1387">
        <v>1.4287284729003911</v>
      </c>
      <c r="AI1387">
        <v>0.89214310302734368</v>
      </c>
      <c r="AJ1387">
        <v>2.2316633483886719</v>
      </c>
      <c r="AK1387">
        <v>2.9415611938476571</v>
      </c>
      <c r="AL1387">
        <v>2.67571010131836</v>
      </c>
      <c r="AM1387">
        <v>0.98148845825195308</v>
      </c>
      <c r="AN1387">
        <v>2.4978614074707028</v>
      </c>
      <c r="AO1387">
        <v>2.052558551025391</v>
      </c>
      <c r="AP1387">
        <v>2.2316250000000002</v>
      </c>
      <c r="AQ1387">
        <v>4.8136801513671879</v>
      </c>
      <c r="AR1387">
        <v>2.9429899169921869</v>
      </c>
      <c r="AS1387">
        <v>2.5870536743164059</v>
      </c>
      <c r="AT1387">
        <v>2.7672891967773441</v>
      </c>
      <c r="AU1387">
        <v>2.2324231506347649</v>
      </c>
      <c r="AV1387">
        <v>3.1244274658203128</v>
      </c>
      <c r="AW1387">
        <v>3.033696691894531</v>
      </c>
      <c r="AX1387">
        <v>2.319092602539063</v>
      </c>
      <c r="AY1387">
        <v>1.2501807983398441</v>
      </c>
      <c r="AZ1387">
        <v>1.4263070068359369</v>
      </c>
      <c r="BA1387">
        <v>2.1388626159667981</v>
      </c>
      <c r="BB1387">
        <v>1.337033520507813</v>
      </c>
      <c r="BC1387">
        <v>15.58106345214844</v>
      </c>
      <c r="BD1387">
        <v>9.9012794433593747</v>
      </c>
      <c r="BE1387">
        <v>8.9221514709472647</v>
      </c>
      <c r="BF1387">
        <v>10.34878652954102</v>
      </c>
      <c r="BG1387">
        <v>6.5118802734375008</v>
      </c>
      <c r="BH1387">
        <v>7.9394147949218761</v>
      </c>
      <c r="BI1387">
        <v>10.52438091430664</v>
      </c>
      <c r="BJ1387">
        <v>9.4594874938964839</v>
      </c>
      <c r="BK1387">
        <v>6.4198853637695317</v>
      </c>
      <c r="BL1387">
        <v>13.28292504272461</v>
      </c>
      <c r="BM1387">
        <v>10.50936630859375</v>
      </c>
      <c r="BN1387">
        <v>11.412153222656251</v>
      </c>
      <c r="BO1387">
        <v>6.327195019531251</v>
      </c>
      <c r="BP1387">
        <v>11.23708688354492</v>
      </c>
      <c r="BQ1387">
        <v>0</v>
      </c>
      <c r="BR1387">
        <v>0</v>
      </c>
      <c r="BS1387">
        <v>0</v>
      </c>
      <c r="BT1387">
        <v>0</v>
      </c>
    </row>
    <row r="1388" spans="1:72">
      <c r="A1388" t="s">
        <v>223</v>
      </c>
      <c r="B1388" t="s">
        <v>249</v>
      </c>
      <c r="C1388" t="s">
        <v>225</v>
      </c>
      <c r="D1388" t="s">
        <v>226</v>
      </c>
      <c r="E1388" t="s">
        <v>227</v>
      </c>
      <c r="F1388">
        <v>11</v>
      </c>
      <c r="G1388">
        <v>15</v>
      </c>
      <c r="H1388" t="s">
        <v>231</v>
      </c>
      <c r="I1388" t="s">
        <v>133</v>
      </c>
      <c r="J1388" t="s">
        <v>133</v>
      </c>
      <c r="K1388" t="s">
        <v>133</v>
      </c>
      <c r="L1388" t="s">
        <v>148</v>
      </c>
      <c r="M1388" t="s">
        <v>151</v>
      </c>
      <c r="N1388" t="s">
        <v>151</v>
      </c>
      <c r="O1388" t="s">
        <v>151</v>
      </c>
      <c r="P1388">
        <v>3.5608125732421878</v>
      </c>
      <c r="Q1388">
        <v>4.4573376586914053</v>
      </c>
      <c r="R1388">
        <v>140.5017965209959</v>
      </c>
      <c r="S1388">
        <v>269.10031885375997</v>
      </c>
      <c r="T1388">
        <v>120.8222580505371</v>
      </c>
      <c r="U1388">
        <v>125.9908015686036</v>
      </c>
      <c r="V1388">
        <v>122.2450378295899</v>
      </c>
      <c r="W1388">
        <v>104.140536553955</v>
      </c>
      <c r="X1388">
        <v>93.723263323974592</v>
      </c>
      <c r="Y1388">
        <v>60.367865600585937</v>
      </c>
      <c r="Z1388">
        <v>42.969869500732443</v>
      </c>
      <c r="AA1388">
        <v>112.0968510803221</v>
      </c>
      <c r="AB1388">
        <v>76.408746093750025</v>
      </c>
      <c r="AC1388">
        <v>50.558996051025368</v>
      </c>
      <c r="AD1388">
        <v>45.483419689941407</v>
      </c>
      <c r="AE1388">
        <v>38.706442340087868</v>
      </c>
      <c r="AF1388">
        <v>25.694474285888671</v>
      </c>
      <c r="AG1388">
        <v>28.975477282714849</v>
      </c>
      <c r="AH1388">
        <v>30.678802655029301</v>
      </c>
      <c r="AI1388">
        <v>32.291344580078118</v>
      </c>
      <c r="AJ1388">
        <v>33.898775030517577</v>
      </c>
      <c r="AK1388">
        <v>28.995070312500001</v>
      </c>
      <c r="AL1388">
        <v>24.980177246093749</v>
      </c>
      <c r="AM1388">
        <v>28.09059359130859</v>
      </c>
      <c r="AN1388">
        <v>27.909111157226562</v>
      </c>
      <c r="AO1388">
        <v>41.633832702636717</v>
      </c>
      <c r="AP1388">
        <v>43.145018927001964</v>
      </c>
      <c r="AQ1388">
        <v>40.390613012695312</v>
      </c>
      <c r="AR1388">
        <v>60.748822875976558</v>
      </c>
      <c r="AS1388">
        <v>34.837289941406247</v>
      </c>
      <c r="AT1388">
        <v>39.014745538330082</v>
      </c>
      <c r="AU1388">
        <v>21.039647045898441</v>
      </c>
      <c r="AV1388">
        <v>23.097125646972671</v>
      </c>
      <c r="AW1388">
        <v>30.589604272460939</v>
      </c>
      <c r="AX1388">
        <v>22.288264794921879</v>
      </c>
      <c r="AY1388">
        <v>16.58706685180664</v>
      </c>
      <c r="AZ1388">
        <v>22.829455804443359</v>
      </c>
      <c r="BA1388">
        <v>44.2367390625</v>
      </c>
      <c r="BB1388">
        <v>54.510538812255859</v>
      </c>
      <c r="BC1388">
        <v>3438.2784267089919</v>
      </c>
      <c r="BD1388">
        <v>601.04540866699131</v>
      </c>
      <c r="BE1388">
        <v>597.65529069213801</v>
      </c>
      <c r="BF1388">
        <v>368.35854926757821</v>
      </c>
      <c r="BG1388">
        <v>159.80233148193361</v>
      </c>
      <c r="BH1388">
        <v>146.24194341430669</v>
      </c>
      <c r="BI1388">
        <v>224.45762164916991</v>
      </c>
      <c r="BJ1388">
        <v>123.1828917114258</v>
      </c>
      <c r="BK1388">
        <v>134.4164521118164</v>
      </c>
      <c r="BL1388">
        <v>2312.778363006596</v>
      </c>
      <c r="BM1388">
        <v>734.32874358520428</v>
      </c>
      <c r="BN1388">
        <v>1246.577462133791</v>
      </c>
      <c r="BO1388">
        <v>316.76734757690429</v>
      </c>
      <c r="BP1388">
        <v>327.68689865112299</v>
      </c>
      <c r="BQ1388">
        <v>0</v>
      </c>
      <c r="BR1388">
        <v>0</v>
      </c>
      <c r="BS1388">
        <v>0</v>
      </c>
      <c r="BT1388">
        <v>0</v>
      </c>
    </row>
    <row r="1389" spans="1:72">
      <c r="A1389" t="s">
        <v>223</v>
      </c>
      <c r="B1389" t="s">
        <v>249</v>
      </c>
      <c r="C1389" t="s">
        <v>225</v>
      </c>
      <c r="D1389" t="s">
        <v>226</v>
      </c>
      <c r="E1389" t="s">
        <v>227</v>
      </c>
      <c r="F1389">
        <v>11</v>
      </c>
      <c r="G1389">
        <v>20</v>
      </c>
      <c r="H1389" t="s">
        <v>231</v>
      </c>
      <c r="I1389" t="s">
        <v>133</v>
      </c>
      <c r="J1389" t="s">
        <v>133</v>
      </c>
      <c r="K1389" t="s">
        <v>133</v>
      </c>
      <c r="L1389" t="s">
        <v>148</v>
      </c>
      <c r="M1389" t="s">
        <v>154</v>
      </c>
      <c r="N1389" t="s">
        <v>157</v>
      </c>
      <c r="O1389" t="s">
        <v>163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8.910432128906251E-2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0.35667013549804683</v>
      </c>
      <c r="AR1389">
        <v>0</v>
      </c>
      <c r="AS1389">
        <v>0</v>
      </c>
      <c r="AT1389">
        <v>0</v>
      </c>
      <c r="AU1389">
        <v>0.98069330444335923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0.53486320190429681</v>
      </c>
      <c r="BD1389">
        <v>0</v>
      </c>
      <c r="BE1389">
        <v>0</v>
      </c>
      <c r="BF1389">
        <v>0</v>
      </c>
      <c r="BG1389">
        <v>0</v>
      </c>
      <c r="BH1389">
        <v>8.910432128906251E-2</v>
      </c>
      <c r="BI1389">
        <v>0.35667013549804683</v>
      </c>
      <c r="BJ1389">
        <v>0.98069330444335923</v>
      </c>
      <c r="BK1389">
        <v>0</v>
      </c>
      <c r="BL1389">
        <v>0.53489290161132819</v>
      </c>
      <c r="BM1389">
        <v>0</v>
      </c>
      <c r="BN1389">
        <v>0</v>
      </c>
      <c r="BO1389">
        <v>8.910432128906251E-2</v>
      </c>
      <c r="BP1389">
        <v>0.8915422912597657</v>
      </c>
      <c r="BQ1389">
        <v>0</v>
      </c>
      <c r="BR1389">
        <v>0</v>
      </c>
      <c r="BS1389">
        <v>0</v>
      </c>
      <c r="BT1389">
        <v>0</v>
      </c>
    </row>
    <row r="1390" spans="1:72">
      <c r="A1390" t="s">
        <v>223</v>
      </c>
      <c r="B1390" t="s">
        <v>249</v>
      </c>
      <c r="C1390" t="s">
        <v>225</v>
      </c>
      <c r="D1390" t="s">
        <v>226</v>
      </c>
      <c r="E1390" t="s">
        <v>227</v>
      </c>
      <c r="F1390">
        <v>11</v>
      </c>
      <c r="G1390">
        <v>21</v>
      </c>
      <c r="H1390" t="s">
        <v>231</v>
      </c>
      <c r="I1390" t="s">
        <v>133</v>
      </c>
      <c r="J1390" t="s">
        <v>133</v>
      </c>
      <c r="K1390" t="s">
        <v>133</v>
      </c>
      <c r="L1390" t="s">
        <v>148</v>
      </c>
      <c r="M1390" t="s">
        <v>192</v>
      </c>
      <c r="N1390" t="s">
        <v>192</v>
      </c>
      <c r="O1390" t="s">
        <v>192</v>
      </c>
      <c r="P1390">
        <v>33.24212374267578</v>
      </c>
      <c r="Q1390">
        <v>12.830849554443359</v>
      </c>
      <c r="R1390">
        <v>120.20042985839849</v>
      </c>
      <c r="S1390">
        <v>194.44484204711881</v>
      </c>
      <c r="T1390">
        <v>65.504652386474618</v>
      </c>
      <c r="U1390">
        <v>101.0844432373047</v>
      </c>
      <c r="V1390">
        <v>64.165499719238298</v>
      </c>
      <c r="W1390">
        <v>36.171248480224612</v>
      </c>
      <c r="X1390">
        <v>34.404918243408197</v>
      </c>
      <c r="Y1390">
        <v>14.26234752197265</v>
      </c>
      <c r="Z1390">
        <v>8.9011096862792964</v>
      </c>
      <c r="AA1390">
        <v>17.62399631958008</v>
      </c>
      <c r="AB1390">
        <v>16.6645998779297</v>
      </c>
      <c r="AC1390">
        <v>16.668630047607429</v>
      </c>
      <c r="AD1390">
        <v>20.238006060791019</v>
      </c>
      <c r="AE1390">
        <v>9.1716380249023448</v>
      </c>
      <c r="AF1390">
        <v>15.662622064208991</v>
      </c>
      <c r="AG1390">
        <v>12.913599176025389</v>
      </c>
      <c r="AH1390">
        <v>11.9147881652832</v>
      </c>
      <c r="AI1390">
        <v>15.75607449340821</v>
      </c>
      <c r="AJ1390">
        <v>5.3401224243164069</v>
      </c>
      <c r="AK1390">
        <v>4.7240094055175792</v>
      </c>
      <c r="AL1390">
        <v>20.300946527099619</v>
      </c>
      <c r="AM1390">
        <v>9.515668981933592</v>
      </c>
      <c r="AN1390">
        <v>3.8297842224121088</v>
      </c>
      <c r="AO1390">
        <v>5.4382473327636722</v>
      </c>
      <c r="AP1390">
        <v>7.7484266296386721</v>
      </c>
      <c r="AQ1390">
        <v>7.6477047607421884</v>
      </c>
      <c r="AR1390">
        <v>8.8763925170898421</v>
      </c>
      <c r="AS1390">
        <v>31.565727709960949</v>
      </c>
      <c r="AT1390">
        <v>10.826604522705081</v>
      </c>
      <c r="AU1390">
        <v>2.4860313415527342</v>
      </c>
      <c r="AV1390">
        <v>5.6862433166503914</v>
      </c>
      <c r="AW1390">
        <v>22.33663690185546</v>
      </c>
      <c r="AX1390">
        <v>30.980092730712901</v>
      </c>
      <c r="AY1390">
        <v>20.534248242187498</v>
      </c>
      <c r="AZ1390">
        <v>447.75162728882088</v>
      </c>
      <c r="BA1390">
        <v>277.74459488525389</v>
      </c>
      <c r="BB1390">
        <v>138.61905491333019</v>
      </c>
      <c r="BC1390">
        <v>1691.1944393737881</v>
      </c>
      <c r="BD1390">
        <v>353.20367633056622</v>
      </c>
      <c r="BE1390">
        <v>183.90238825683599</v>
      </c>
      <c r="BF1390">
        <v>73.480650708007786</v>
      </c>
      <c r="BG1390">
        <v>60.251262670898441</v>
      </c>
      <c r="BH1390">
        <v>34.098795660400398</v>
      </c>
      <c r="BI1390">
        <v>57.672950714111359</v>
      </c>
      <c r="BJ1390">
        <v>66.554244244384776</v>
      </c>
      <c r="BK1390">
        <v>882.23586190796118</v>
      </c>
      <c r="BL1390">
        <v>332.50261135864258</v>
      </c>
      <c r="BM1390">
        <v>1136.2944429260281</v>
      </c>
      <c r="BN1390">
        <v>198.48713764648451</v>
      </c>
      <c r="BO1390">
        <v>82.054787652587919</v>
      </c>
      <c r="BP1390">
        <v>111.40567946167</v>
      </c>
      <c r="BQ1390">
        <v>0</v>
      </c>
      <c r="BR1390">
        <v>0</v>
      </c>
      <c r="BS1390">
        <v>0</v>
      </c>
      <c r="BT1390">
        <v>0</v>
      </c>
    </row>
    <row r="1391" spans="1:72">
      <c r="A1391" t="s">
        <v>223</v>
      </c>
      <c r="B1391" t="s">
        <v>249</v>
      </c>
      <c r="C1391" t="s">
        <v>225</v>
      </c>
      <c r="D1391" t="s">
        <v>226</v>
      </c>
      <c r="E1391" t="s">
        <v>227</v>
      </c>
      <c r="F1391">
        <v>11</v>
      </c>
      <c r="G1391">
        <v>23</v>
      </c>
      <c r="H1391" t="s">
        <v>231</v>
      </c>
      <c r="I1391" t="s">
        <v>133</v>
      </c>
      <c r="J1391" t="s">
        <v>133</v>
      </c>
      <c r="K1391" t="s">
        <v>133</v>
      </c>
      <c r="L1391" t="s">
        <v>195</v>
      </c>
      <c r="M1391" t="s">
        <v>198</v>
      </c>
      <c r="N1391" t="s">
        <v>198</v>
      </c>
      <c r="O1391" t="s">
        <v>198</v>
      </c>
      <c r="P1391">
        <v>0</v>
      </c>
      <c r="Q1391">
        <v>16.699327014160161</v>
      </c>
      <c r="R1391">
        <v>43.132068206787103</v>
      </c>
      <c r="S1391">
        <v>35.451814300537102</v>
      </c>
      <c r="T1391">
        <v>20.62901978149414</v>
      </c>
      <c r="U1391">
        <v>37.417251647949207</v>
      </c>
      <c r="V1391">
        <v>401.3120176696778</v>
      </c>
      <c r="W1391">
        <v>28.6660338317871</v>
      </c>
      <c r="X1391">
        <v>48.489494079589853</v>
      </c>
      <c r="Y1391">
        <v>42.684777050781207</v>
      </c>
      <c r="Z1391">
        <v>57.331544610595728</v>
      </c>
      <c r="AA1391">
        <v>69.206015612792953</v>
      </c>
      <c r="AB1391">
        <v>16.341939019775388</v>
      </c>
      <c r="AC1391">
        <v>22.50393419189454</v>
      </c>
      <c r="AD1391">
        <v>12.591751165771489</v>
      </c>
      <c r="AE1391">
        <v>11.609366918945319</v>
      </c>
      <c r="AF1391">
        <v>29.201702044677749</v>
      </c>
      <c r="AG1391">
        <v>42.954613653564437</v>
      </c>
      <c r="AH1391">
        <v>70.90363897094727</v>
      </c>
      <c r="AI1391">
        <v>60.813946234130881</v>
      </c>
      <c r="AJ1391">
        <v>65.724909399414059</v>
      </c>
      <c r="AK1391">
        <v>10.80545484008789</v>
      </c>
      <c r="AL1391">
        <v>20.628635101318359</v>
      </c>
      <c r="AM1391">
        <v>19.021343103027341</v>
      </c>
      <c r="AN1391">
        <v>37.416357885742173</v>
      </c>
      <c r="AO1391">
        <v>124.9272738647463</v>
      </c>
      <c r="AP1391">
        <v>235.57001943359401</v>
      </c>
      <c r="AQ1391">
        <v>89.839627807617035</v>
      </c>
      <c r="AR1391">
        <v>54.117293957519529</v>
      </c>
      <c r="AS1391">
        <v>113.9486832519531</v>
      </c>
      <c r="AT1391">
        <v>67.155410223388657</v>
      </c>
      <c r="AU1391">
        <v>29.82674868164062</v>
      </c>
      <c r="AV1391">
        <v>12.323514208984379</v>
      </c>
      <c r="AW1391">
        <v>12.859288067626951</v>
      </c>
      <c r="AX1391">
        <v>7.8583014587402342</v>
      </c>
      <c r="AY1391">
        <v>6.2509630004882828</v>
      </c>
      <c r="AZ1391">
        <v>6.9652628601074209</v>
      </c>
      <c r="BA1391">
        <v>6.0724937194824209</v>
      </c>
      <c r="BB1391">
        <v>0.35717150878906262</v>
      </c>
      <c r="BC1391">
        <v>1058.2284693847621</v>
      </c>
      <c r="BD1391">
        <v>120.1987968811035</v>
      </c>
      <c r="BE1391">
        <v>430.1566027771006</v>
      </c>
      <c r="BF1391">
        <v>88.408416479492146</v>
      </c>
      <c r="BG1391">
        <v>214.41288142089849</v>
      </c>
      <c r="BH1391">
        <v>128.4157943786621</v>
      </c>
      <c r="BI1391">
        <v>587.86371809692162</v>
      </c>
      <c r="BJ1391">
        <v>107.1619164245606</v>
      </c>
      <c r="BK1391">
        <v>17.681278076171871</v>
      </c>
      <c r="BL1391">
        <v>496.07008854370122</v>
      </c>
      <c r="BM1391">
        <v>642.97624529418829</v>
      </c>
      <c r="BN1391">
        <v>381.76186741943337</v>
      </c>
      <c r="BO1391">
        <v>310.86135834960947</v>
      </c>
      <c r="BP1391">
        <v>414.00604149780332</v>
      </c>
      <c r="BQ1391">
        <v>0</v>
      </c>
      <c r="BR1391">
        <v>0</v>
      </c>
      <c r="BS1391">
        <v>0</v>
      </c>
      <c r="BT1391">
        <v>0</v>
      </c>
    </row>
    <row r="1392" spans="1:72">
      <c r="A1392" t="s">
        <v>223</v>
      </c>
      <c r="B1392" t="s">
        <v>249</v>
      </c>
      <c r="C1392" t="s">
        <v>225</v>
      </c>
      <c r="D1392" t="s">
        <v>226</v>
      </c>
      <c r="E1392" t="s">
        <v>227</v>
      </c>
      <c r="F1392">
        <v>11</v>
      </c>
      <c r="G1392">
        <v>24</v>
      </c>
      <c r="H1392" t="s">
        <v>231</v>
      </c>
      <c r="I1392" t="s">
        <v>133</v>
      </c>
      <c r="J1392" t="s">
        <v>133</v>
      </c>
      <c r="K1392" t="s">
        <v>133</v>
      </c>
      <c r="L1392" t="s">
        <v>195</v>
      </c>
      <c r="M1392" t="s">
        <v>201</v>
      </c>
      <c r="N1392" t="s">
        <v>201</v>
      </c>
      <c r="O1392" t="s">
        <v>201</v>
      </c>
      <c r="P1392">
        <v>3.3039481811523461</v>
      </c>
      <c r="Q1392">
        <v>2.76825302734375</v>
      </c>
      <c r="R1392">
        <v>26.87428601684573</v>
      </c>
      <c r="S1392">
        <v>3.3890735534667971</v>
      </c>
      <c r="T1392">
        <v>2.5003099731445309</v>
      </c>
      <c r="U1392">
        <v>11.340285876464829</v>
      </c>
      <c r="V1392">
        <v>1.071138995361328</v>
      </c>
      <c r="W1392">
        <v>0</v>
      </c>
      <c r="X1392">
        <v>1.6965102416992179</v>
      </c>
      <c r="Y1392">
        <v>8.8917413330078132E-2</v>
      </c>
      <c r="Z1392">
        <v>2.321648681640625</v>
      </c>
      <c r="AA1392">
        <v>5.8925559692382796</v>
      </c>
      <c r="AB1392">
        <v>0.8929568664550781</v>
      </c>
      <c r="AC1392">
        <v>0.89291597290039071</v>
      </c>
      <c r="AD1392">
        <v>1.6965132141113279</v>
      </c>
      <c r="AE1392">
        <v>1.160873376464844</v>
      </c>
      <c r="AF1392">
        <v>2.8573019653320322</v>
      </c>
      <c r="AG1392">
        <v>9.3760902099609389</v>
      </c>
      <c r="AH1392">
        <v>0.44648101806640622</v>
      </c>
      <c r="AI1392">
        <v>8.9291668701171875E-2</v>
      </c>
      <c r="AJ1392">
        <v>0.44647923583984372</v>
      </c>
      <c r="AK1392">
        <v>0.53578146362304691</v>
      </c>
      <c r="AL1392">
        <v>0</v>
      </c>
      <c r="AM1392">
        <v>0.35708830566406252</v>
      </c>
      <c r="AN1392">
        <v>0.71438684692382814</v>
      </c>
      <c r="AO1392">
        <v>5.5358219116210927</v>
      </c>
      <c r="AP1392">
        <v>1.339444012451172</v>
      </c>
      <c r="AQ1392">
        <v>1.0705722351074221</v>
      </c>
      <c r="AR1392">
        <v>6.5184510375976519</v>
      </c>
      <c r="AS1392">
        <v>3.5697932373046881</v>
      </c>
      <c r="AT1392">
        <v>0.1785961120605469</v>
      </c>
      <c r="AU1392">
        <v>8.9295306396484378E-2</v>
      </c>
      <c r="AV1392">
        <v>8.8996295166015621E-2</v>
      </c>
      <c r="AW1392">
        <v>8.8996215820312502E-2</v>
      </c>
      <c r="AX1392">
        <v>0</v>
      </c>
      <c r="AY1392">
        <v>1.696652709960937</v>
      </c>
      <c r="AZ1392">
        <v>0.98226212158203152</v>
      </c>
      <c r="BA1392">
        <v>0.35718397216796882</v>
      </c>
      <c r="BB1392">
        <v>2.5895412231445309</v>
      </c>
      <c r="BC1392">
        <v>158.15860948486309</v>
      </c>
      <c r="BD1392">
        <v>39.37088200683597</v>
      </c>
      <c r="BE1392">
        <v>14.73123298950194</v>
      </c>
      <c r="BF1392">
        <v>13.03605071411133</v>
      </c>
      <c r="BG1392">
        <v>14.019034515380859</v>
      </c>
      <c r="BH1392">
        <v>2.232313989257813</v>
      </c>
      <c r="BI1392">
        <v>18.390972192382819</v>
      </c>
      <c r="BJ1392">
        <v>0.53518300781249994</v>
      </c>
      <c r="BK1392">
        <v>5.4470588134765618</v>
      </c>
      <c r="BL1392">
        <v>76.153694763183609</v>
      </c>
      <c r="BM1392">
        <v>44.191478881835927</v>
      </c>
      <c r="BN1392">
        <v>29.732500512695299</v>
      </c>
      <c r="BO1392">
        <v>16.963666619873059</v>
      </c>
      <c r="BP1392">
        <v>18.836571270751961</v>
      </c>
      <c r="BQ1392">
        <v>0</v>
      </c>
      <c r="BR1392">
        <v>0</v>
      </c>
      <c r="BS1392">
        <v>0</v>
      </c>
      <c r="BT1392">
        <v>0</v>
      </c>
    </row>
    <row r="1393" spans="1:72">
      <c r="A1393" t="s">
        <v>223</v>
      </c>
      <c r="B1393" t="s">
        <v>249</v>
      </c>
      <c r="C1393" t="s">
        <v>225</v>
      </c>
      <c r="D1393" t="s">
        <v>226</v>
      </c>
      <c r="E1393" t="s">
        <v>227</v>
      </c>
      <c r="F1393">
        <v>11</v>
      </c>
      <c r="G1393">
        <v>25</v>
      </c>
      <c r="H1393" t="s">
        <v>231</v>
      </c>
      <c r="I1393" t="s">
        <v>133</v>
      </c>
      <c r="J1393" t="s">
        <v>133</v>
      </c>
      <c r="K1393" t="s">
        <v>133</v>
      </c>
      <c r="L1393" t="s">
        <v>195</v>
      </c>
      <c r="M1393" t="s">
        <v>233</v>
      </c>
      <c r="N1393" t="s">
        <v>233</v>
      </c>
      <c r="O1393" t="s">
        <v>233</v>
      </c>
      <c r="P1393">
        <v>0.17772496948242189</v>
      </c>
      <c r="Q1393">
        <v>0</v>
      </c>
      <c r="R1393">
        <v>8.2918506835937489</v>
      </c>
      <c r="S1393">
        <v>4.0095500549316414</v>
      </c>
      <c r="T1393">
        <v>13.271736175537111</v>
      </c>
      <c r="U1393">
        <v>14.862995043945309</v>
      </c>
      <c r="V1393">
        <v>7.4863171569824214</v>
      </c>
      <c r="W1393">
        <v>7.2281329772949228</v>
      </c>
      <c r="X1393">
        <v>3.3934221374511719</v>
      </c>
      <c r="Y1393">
        <v>7.1346607360839833</v>
      </c>
      <c r="Z1393">
        <v>2.767229119873047</v>
      </c>
      <c r="AA1393">
        <v>8.3884099182128917</v>
      </c>
      <c r="AB1393">
        <v>22.857250219726549</v>
      </c>
      <c r="AC1393">
        <v>20.979057086181651</v>
      </c>
      <c r="AD1393">
        <v>4.8202301513671877</v>
      </c>
      <c r="AE1393">
        <v>6.7513773986816403</v>
      </c>
      <c r="AF1393">
        <v>30.152201098632819</v>
      </c>
      <c r="AG1393">
        <v>6.9649681091308588</v>
      </c>
      <c r="AH1393">
        <v>6.5183721191406239</v>
      </c>
      <c r="AI1393">
        <v>6.5148311035156237</v>
      </c>
      <c r="AJ1393">
        <v>3.3017244934082028</v>
      </c>
      <c r="AK1393">
        <v>5.0008472717285164</v>
      </c>
      <c r="AL1393">
        <v>7.3743603271484384</v>
      </c>
      <c r="AM1393">
        <v>5.3352041564941413</v>
      </c>
      <c r="AN1393">
        <v>4.1949233398437498</v>
      </c>
      <c r="AO1393">
        <v>3.66100678100586</v>
      </c>
      <c r="AP1393">
        <v>8.2109473571777354</v>
      </c>
      <c r="AQ1393">
        <v>9.3679390930175792</v>
      </c>
      <c r="AR1393">
        <v>10.981103210449209</v>
      </c>
      <c r="AS1393">
        <v>7.1378264648437497</v>
      </c>
      <c r="AT1393">
        <v>12.82916637573242</v>
      </c>
      <c r="AU1393">
        <v>10.571588610839839</v>
      </c>
      <c r="AV1393">
        <v>2.50037611694336</v>
      </c>
      <c r="AW1393">
        <v>3.7467226562499998</v>
      </c>
      <c r="AX1393">
        <v>0.62447401733398433</v>
      </c>
      <c r="AY1393">
        <v>0.26790146484374999</v>
      </c>
      <c r="AZ1393">
        <v>0.80142402343750008</v>
      </c>
      <c r="BA1393">
        <v>0.71221354980468754</v>
      </c>
      <c r="BB1393">
        <v>0.62412841186523438</v>
      </c>
      <c r="BC1393">
        <v>305.98068900756863</v>
      </c>
      <c r="BD1393">
        <v>28.336054962158212</v>
      </c>
      <c r="BE1393">
        <v>57.814475579834003</v>
      </c>
      <c r="BF1393">
        <v>69.815173657226566</v>
      </c>
      <c r="BG1393">
        <v>23.198643566894528</v>
      </c>
      <c r="BH1393">
        <v>20.406042669677731</v>
      </c>
      <c r="BI1393">
        <v>40.160075317382812</v>
      </c>
      <c r="BJ1393">
        <v>23.436815911865231</v>
      </c>
      <c r="BK1393">
        <v>2.8521425720214841</v>
      </c>
      <c r="BL1393">
        <v>187.0449590515135</v>
      </c>
      <c r="BM1393">
        <v>154.94636077270511</v>
      </c>
      <c r="BN1393">
        <v>147.19580786132801</v>
      </c>
      <c r="BO1393">
        <v>42.258685614013672</v>
      </c>
      <c r="BP1393">
        <v>106.81795270996091</v>
      </c>
      <c r="BQ1393">
        <v>0</v>
      </c>
      <c r="BR1393">
        <v>0</v>
      </c>
      <c r="BS1393">
        <v>0</v>
      </c>
      <c r="BT1393">
        <v>0</v>
      </c>
    </row>
    <row r="1394" spans="1:72">
      <c r="A1394" t="s">
        <v>223</v>
      </c>
      <c r="B1394" t="s">
        <v>249</v>
      </c>
      <c r="C1394" t="s">
        <v>225</v>
      </c>
      <c r="D1394" t="s">
        <v>226</v>
      </c>
      <c r="E1394" t="s">
        <v>227</v>
      </c>
      <c r="F1394">
        <v>11</v>
      </c>
      <c r="G1394">
        <v>31</v>
      </c>
      <c r="H1394" t="s">
        <v>231</v>
      </c>
      <c r="I1394" t="s">
        <v>133</v>
      </c>
      <c r="J1394" t="s">
        <v>133</v>
      </c>
      <c r="K1394" t="s">
        <v>133</v>
      </c>
      <c r="L1394" t="s">
        <v>234</v>
      </c>
      <c r="M1394" t="s">
        <v>215</v>
      </c>
      <c r="N1394" t="s">
        <v>215</v>
      </c>
      <c r="O1394" t="s">
        <v>215</v>
      </c>
      <c r="P1394">
        <v>0</v>
      </c>
      <c r="Q1394">
        <v>0</v>
      </c>
      <c r="R1394">
        <v>0.17858853149414061</v>
      </c>
      <c r="S1394">
        <v>0.62506016845703138</v>
      </c>
      <c r="T1394">
        <v>1.518004138183594</v>
      </c>
      <c r="U1394">
        <v>0.26788288574218749</v>
      </c>
      <c r="V1394">
        <v>8.9294238281249994E-2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0.17858845214843749</v>
      </c>
      <c r="AD1394">
        <v>0</v>
      </c>
      <c r="AE1394">
        <v>0.26788255004882811</v>
      </c>
      <c r="AF1394">
        <v>0</v>
      </c>
      <c r="AG1394">
        <v>0</v>
      </c>
      <c r="AH1394">
        <v>8.9294256591796878E-2</v>
      </c>
      <c r="AI1394">
        <v>8.9294195556640629E-2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1.0707361328125</v>
      </c>
      <c r="AP1394">
        <v>1.42754829711914</v>
      </c>
      <c r="AQ1394">
        <v>1.249177740478516</v>
      </c>
      <c r="AR1394">
        <v>2.9294784851074231</v>
      </c>
      <c r="AS1394">
        <v>7.9068370666503904</v>
      </c>
      <c r="AT1394">
        <v>1.686902294921875</v>
      </c>
      <c r="AU1394">
        <v>8.9221618652343751E-2</v>
      </c>
      <c r="AV1394">
        <v>0.35688727416992189</v>
      </c>
      <c r="AW1394">
        <v>1.1599510559082029</v>
      </c>
      <c r="AX1394">
        <v>0</v>
      </c>
      <c r="AY1394">
        <v>0.26781008911132809</v>
      </c>
      <c r="AZ1394">
        <v>0</v>
      </c>
      <c r="BA1394">
        <v>0</v>
      </c>
      <c r="BB1394">
        <v>0.3561206787109375</v>
      </c>
      <c r="BC1394">
        <v>11.06296124267578</v>
      </c>
      <c r="BD1394">
        <v>2.4109472778320322</v>
      </c>
      <c r="BE1394">
        <v>0</v>
      </c>
      <c r="BF1394">
        <v>0.17858845214843749</v>
      </c>
      <c r="BG1394">
        <v>0.26788255004882811</v>
      </c>
      <c r="BH1394">
        <v>0</v>
      </c>
      <c r="BI1394">
        <v>15.21004672851562</v>
      </c>
      <c r="BJ1394">
        <v>1.605991754150391</v>
      </c>
      <c r="BK1394">
        <v>1.3322772644042971</v>
      </c>
      <c r="BL1394">
        <v>0.35717696533203119</v>
      </c>
      <c r="BM1394">
        <v>7.2220129638671828</v>
      </c>
      <c r="BN1394">
        <v>0.44647120361328119</v>
      </c>
      <c r="BO1394">
        <v>0.26788255004882811</v>
      </c>
      <c r="BP1394">
        <v>8.7438028320312462</v>
      </c>
      <c r="BQ1394">
        <v>0</v>
      </c>
      <c r="BR1394">
        <v>0</v>
      </c>
      <c r="BS1394">
        <v>0</v>
      </c>
      <c r="BT1394">
        <v>0</v>
      </c>
    </row>
    <row r="1395" spans="1:72">
      <c r="A1395" t="s">
        <v>223</v>
      </c>
      <c r="B1395" t="s">
        <v>249</v>
      </c>
      <c r="C1395" t="s">
        <v>225</v>
      </c>
      <c r="D1395" t="s">
        <v>226</v>
      </c>
      <c r="E1395" t="s">
        <v>227</v>
      </c>
      <c r="F1395">
        <v>11</v>
      </c>
      <c r="G1395">
        <v>32</v>
      </c>
      <c r="H1395" t="s">
        <v>231</v>
      </c>
      <c r="I1395" t="s">
        <v>133</v>
      </c>
      <c r="J1395" t="s">
        <v>133</v>
      </c>
      <c r="K1395" t="s">
        <v>133</v>
      </c>
      <c r="L1395" t="s">
        <v>231</v>
      </c>
      <c r="M1395" t="s">
        <v>139</v>
      </c>
      <c r="N1395" t="s">
        <v>139</v>
      </c>
      <c r="O1395" t="s">
        <v>139</v>
      </c>
      <c r="P1395">
        <v>2.2324552734375001</v>
      </c>
      <c r="Q1395">
        <v>1.160891467285156</v>
      </c>
      <c r="R1395">
        <v>12.32291671142579</v>
      </c>
      <c r="S1395">
        <v>3.5718479064941402</v>
      </c>
      <c r="T1395">
        <v>5.6256907958984383</v>
      </c>
      <c r="U1395">
        <v>18.662742889404289</v>
      </c>
      <c r="V1395">
        <v>17.23460642700196</v>
      </c>
      <c r="W1395">
        <v>9.6439790039062494</v>
      </c>
      <c r="X1395">
        <v>6.3400506958007803</v>
      </c>
      <c r="Y1395">
        <v>8.0366393798828142</v>
      </c>
      <c r="Z1395">
        <v>26.25374546508786</v>
      </c>
      <c r="AA1395">
        <v>12.590573950195321</v>
      </c>
      <c r="AB1395">
        <v>18.305876306152349</v>
      </c>
      <c r="AC1395">
        <v>24.91342901611328</v>
      </c>
      <c r="AD1395">
        <v>32.236009478759783</v>
      </c>
      <c r="AE1395">
        <v>11.787085601806639</v>
      </c>
      <c r="AF1395">
        <v>18.037970892333991</v>
      </c>
      <c r="AG1395">
        <v>20.359167059326172</v>
      </c>
      <c r="AH1395">
        <v>42.058941070556642</v>
      </c>
      <c r="AI1395">
        <v>50.453301507568348</v>
      </c>
      <c r="AJ1395">
        <v>36.790194470214828</v>
      </c>
      <c r="AK1395">
        <v>16.787437933349619</v>
      </c>
      <c r="AL1395">
        <v>8.6617597839355458</v>
      </c>
      <c r="AM1395">
        <v>9.5547995544433526</v>
      </c>
      <c r="AN1395">
        <v>13.57333486328125</v>
      </c>
      <c r="AO1395">
        <v>5.0005952270507832</v>
      </c>
      <c r="AP1395">
        <v>8.8401737976074237</v>
      </c>
      <c r="AQ1395">
        <v>6.4291747558593766</v>
      </c>
      <c r="AR1395">
        <v>6.2507118652343747</v>
      </c>
      <c r="AS1395">
        <v>3.036045910644531</v>
      </c>
      <c r="AT1395">
        <v>2.9468586547851561</v>
      </c>
      <c r="AU1395">
        <v>8.5724045776367195</v>
      </c>
      <c r="AV1395">
        <v>12.32279705810547</v>
      </c>
      <c r="AW1395">
        <v>18.037553289794921</v>
      </c>
      <c r="AX1395">
        <v>6.0721505554199222</v>
      </c>
      <c r="AY1395">
        <v>3.7504495056152352</v>
      </c>
      <c r="AZ1395">
        <v>8.7511079711914057</v>
      </c>
      <c r="BA1395">
        <v>3.750485150146484</v>
      </c>
      <c r="BB1395">
        <v>0.44648593749999999</v>
      </c>
      <c r="BC1395">
        <v>28.753448907470709</v>
      </c>
      <c r="BD1395">
        <v>34.737006567382807</v>
      </c>
      <c r="BE1395">
        <v>36.52253690185546</v>
      </c>
      <c r="BF1395">
        <v>88.849253631591836</v>
      </c>
      <c r="BG1395">
        <v>103.13740396728529</v>
      </c>
      <c r="BH1395">
        <v>57.864215423583957</v>
      </c>
      <c r="BI1395">
        <v>16.608834558105471</v>
      </c>
      <c r="BJ1395">
        <v>38.754172216796889</v>
      </c>
      <c r="BK1395">
        <v>13.751721881103521</v>
      </c>
      <c r="BL1395">
        <v>73.668745935058638</v>
      </c>
      <c r="BM1395">
        <v>25.271077392578139</v>
      </c>
      <c r="BN1395">
        <v>73.132650927734403</v>
      </c>
      <c r="BO1395">
        <v>97.065157867431651</v>
      </c>
      <c r="BP1395">
        <v>17.9484802734375</v>
      </c>
      <c r="BQ1395">
        <v>0</v>
      </c>
      <c r="BR1395">
        <v>0</v>
      </c>
      <c r="BS1395">
        <v>0</v>
      </c>
      <c r="BT1395">
        <v>0</v>
      </c>
    </row>
    <row r="1396" spans="1:72">
      <c r="A1396" t="s">
        <v>223</v>
      </c>
      <c r="B1396" t="s">
        <v>249</v>
      </c>
      <c r="C1396" t="s">
        <v>225</v>
      </c>
      <c r="D1396" t="s">
        <v>226</v>
      </c>
      <c r="E1396" t="s">
        <v>227</v>
      </c>
      <c r="F1396">
        <v>11</v>
      </c>
      <c r="G1396">
        <v>33</v>
      </c>
      <c r="H1396" t="s">
        <v>231</v>
      </c>
      <c r="I1396" t="s">
        <v>133</v>
      </c>
      <c r="J1396" t="s">
        <v>133</v>
      </c>
      <c r="K1396" t="s">
        <v>133</v>
      </c>
      <c r="L1396" t="s">
        <v>234</v>
      </c>
      <c r="M1396" t="s">
        <v>212</v>
      </c>
      <c r="N1396" t="s">
        <v>212</v>
      </c>
      <c r="O1396" t="s">
        <v>212</v>
      </c>
      <c r="P1396">
        <v>3223.462864044187</v>
      </c>
      <c r="Q1396">
        <v>854.76946854858375</v>
      </c>
      <c r="R1396">
        <v>917.68422387695296</v>
      </c>
      <c r="S1396">
        <v>1048.19858782959</v>
      </c>
      <c r="T1396">
        <v>712.41560030517542</v>
      </c>
      <c r="U1396">
        <v>1399.4021523864751</v>
      </c>
      <c r="V1396">
        <v>516.50022129516594</v>
      </c>
      <c r="W1396">
        <v>414.12914119262689</v>
      </c>
      <c r="X1396">
        <v>1109.449756658935</v>
      </c>
      <c r="Y1396">
        <v>763.80688557739279</v>
      </c>
      <c r="Z1396">
        <v>1468.8073736206079</v>
      </c>
      <c r="AA1396">
        <v>1209.0423120849609</v>
      </c>
      <c r="AB1396">
        <v>817.54684050292963</v>
      </c>
      <c r="AC1396">
        <v>1421.6234317382809</v>
      </c>
      <c r="AD1396">
        <v>330.04444907226588</v>
      </c>
      <c r="AE1396">
        <v>172.33674737548819</v>
      </c>
      <c r="AF1396">
        <v>655.59940026245056</v>
      </c>
      <c r="AG1396">
        <v>392.15591035766602</v>
      </c>
      <c r="AH1396">
        <v>1112.297898144531</v>
      </c>
      <c r="AI1396">
        <v>277.12919788818351</v>
      </c>
      <c r="AJ1396">
        <v>230.51901250610351</v>
      </c>
      <c r="AK1396">
        <v>576.13651147460894</v>
      </c>
      <c r="AL1396">
        <v>941.76498001098651</v>
      </c>
      <c r="AM1396">
        <v>570.65304563598613</v>
      </c>
      <c r="AN1396">
        <v>158.27287151489261</v>
      </c>
      <c r="AO1396">
        <v>222.07148172607421</v>
      </c>
      <c r="AP1396">
        <v>164.43465892944329</v>
      </c>
      <c r="AQ1396">
        <v>87.610891796874924</v>
      </c>
      <c r="AR1396">
        <v>170.95085330810539</v>
      </c>
      <c r="AS1396">
        <v>136.78822336425779</v>
      </c>
      <c r="AT1396">
        <v>138.066274456787</v>
      </c>
      <c r="AU1396">
        <v>207.264989202881</v>
      </c>
      <c r="AV1396">
        <v>292.02418195800789</v>
      </c>
      <c r="AW1396">
        <v>229.0776681762695</v>
      </c>
      <c r="AX1396">
        <v>270.28598999023438</v>
      </c>
      <c r="AY1396">
        <v>171.7187761657714</v>
      </c>
      <c r="AZ1396">
        <v>1931.0656413879401</v>
      </c>
      <c r="BA1396">
        <v>579.27465722045883</v>
      </c>
      <c r="BB1396">
        <v>211.41911848754879</v>
      </c>
      <c r="BC1396">
        <v>2296.7181758544889</v>
      </c>
      <c r="BD1396">
        <v>3578.086964794923</v>
      </c>
      <c r="BE1396">
        <v>989.90875194702119</v>
      </c>
      <c r="BF1396">
        <v>980.61834974975636</v>
      </c>
      <c r="BG1396">
        <v>889.61768809204091</v>
      </c>
      <c r="BH1396">
        <v>708.39971537475515</v>
      </c>
      <c r="BI1396">
        <v>308.39833392944342</v>
      </c>
      <c r="BJ1396">
        <v>752.98312381591825</v>
      </c>
      <c r="BK1396">
        <v>1935.102572772219</v>
      </c>
      <c r="BL1396">
        <v>1648.812590795899</v>
      </c>
      <c r="BM1396">
        <v>1986.1014660278311</v>
      </c>
      <c r="BN1396">
        <v>821.46672642822182</v>
      </c>
      <c r="BO1396">
        <v>851.74459136352425</v>
      </c>
      <c r="BP1396">
        <v>676.95421112670908</v>
      </c>
      <c r="BQ1396">
        <v>0</v>
      </c>
      <c r="BR1396">
        <v>0</v>
      </c>
      <c r="BS1396">
        <v>0</v>
      </c>
      <c r="BT1396">
        <v>0</v>
      </c>
    </row>
    <row r="1397" spans="1:72">
      <c r="A1397" t="s">
        <v>223</v>
      </c>
      <c r="B1397" t="s">
        <v>249</v>
      </c>
      <c r="C1397" t="s">
        <v>225</v>
      </c>
      <c r="D1397" t="s">
        <v>226</v>
      </c>
      <c r="E1397" t="s">
        <v>227</v>
      </c>
      <c r="F1397">
        <v>11</v>
      </c>
      <c r="G1397">
        <v>39</v>
      </c>
      <c r="H1397" t="s">
        <v>231</v>
      </c>
      <c r="I1397" t="s">
        <v>133</v>
      </c>
      <c r="J1397" t="s">
        <v>133</v>
      </c>
      <c r="K1397" t="s">
        <v>133</v>
      </c>
      <c r="L1397" t="s">
        <v>148</v>
      </c>
      <c r="M1397" t="s">
        <v>154</v>
      </c>
      <c r="N1397" t="s">
        <v>157</v>
      </c>
      <c r="O1397" t="s">
        <v>160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0.35568811645507808</v>
      </c>
      <c r="AE1397">
        <v>1.2499425598144529</v>
      </c>
      <c r="AF1397">
        <v>2.8377276428222662</v>
      </c>
      <c r="AG1397">
        <v>11.471694219970701</v>
      </c>
      <c r="AH1397">
        <v>27.04139572143556</v>
      </c>
      <c r="AI1397">
        <v>37.170741076660192</v>
      </c>
      <c r="AJ1397">
        <v>4.1930196594238289</v>
      </c>
      <c r="AK1397">
        <v>32.383955944824237</v>
      </c>
      <c r="AL1397">
        <v>21.151437274169918</v>
      </c>
      <c r="AM1397">
        <v>18.917078558349619</v>
      </c>
      <c r="AN1397">
        <v>18.259935620117201</v>
      </c>
      <c r="AO1397">
        <v>0</v>
      </c>
      <c r="AP1397">
        <v>7.2305398986816414</v>
      </c>
      <c r="AQ1397">
        <v>85.931277374267523</v>
      </c>
      <c r="AR1397">
        <v>76.410908355712905</v>
      </c>
      <c r="AS1397">
        <v>150.6055104736329</v>
      </c>
      <c r="AT1397">
        <v>73.809421490478513</v>
      </c>
      <c r="AU1397">
        <v>28.208940704345689</v>
      </c>
      <c r="AV1397">
        <v>13.924960705566409</v>
      </c>
      <c r="AW1397">
        <v>1.249741027832032</v>
      </c>
      <c r="AX1397">
        <v>0</v>
      </c>
      <c r="AY1397">
        <v>0</v>
      </c>
      <c r="AZ1397">
        <v>0.4456918334960937</v>
      </c>
      <c r="BA1397">
        <v>8.8347131347656246E-2</v>
      </c>
      <c r="BB1397">
        <v>0.26783693237304679</v>
      </c>
      <c r="BC1397">
        <v>1398.3077606445299</v>
      </c>
      <c r="BD1397">
        <v>0</v>
      </c>
      <c r="BE1397">
        <v>0</v>
      </c>
      <c r="BF1397">
        <v>0.35568811645507808</v>
      </c>
      <c r="BG1397">
        <v>149.0958589477539</v>
      </c>
      <c r="BH1397">
        <v>68.972727648925797</v>
      </c>
      <c r="BI1397">
        <v>242.15336855468789</v>
      </c>
      <c r="BJ1397">
        <v>14.25170994873047</v>
      </c>
      <c r="BK1397">
        <v>0.80187589721679686</v>
      </c>
      <c r="BL1397">
        <v>97.965412005615235</v>
      </c>
      <c r="BM1397">
        <v>359.22463190917961</v>
      </c>
      <c r="BN1397">
        <v>12.843644940185539</v>
      </c>
      <c r="BO1397">
        <v>224.13175145873981</v>
      </c>
      <c r="BP1397">
        <v>52.74155172729489</v>
      </c>
      <c r="BQ1397">
        <v>0</v>
      </c>
      <c r="BR1397">
        <v>0</v>
      </c>
      <c r="BS1397">
        <v>0</v>
      </c>
      <c r="BT1397">
        <v>0</v>
      </c>
    </row>
    <row r="1398" spans="1:72">
      <c r="A1398" t="s">
        <v>223</v>
      </c>
      <c r="B1398" t="s">
        <v>249</v>
      </c>
      <c r="C1398" t="s">
        <v>225</v>
      </c>
      <c r="D1398" t="s">
        <v>226</v>
      </c>
      <c r="E1398" t="s">
        <v>227</v>
      </c>
      <c r="F1398">
        <v>11</v>
      </c>
      <c r="G1398">
        <v>41</v>
      </c>
      <c r="H1398" t="s">
        <v>231</v>
      </c>
      <c r="I1398" t="s">
        <v>133</v>
      </c>
      <c r="J1398" t="s">
        <v>133</v>
      </c>
      <c r="K1398" t="s">
        <v>133</v>
      </c>
      <c r="L1398" t="s">
        <v>148</v>
      </c>
      <c r="M1398" t="s">
        <v>154</v>
      </c>
      <c r="N1398" t="s">
        <v>157</v>
      </c>
      <c r="O1398" t="s">
        <v>172</v>
      </c>
      <c r="P1398">
        <v>0</v>
      </c>
      <c r="Q1398">
        <v>0</v>
      </c>
      <c r="R1398">
        <v>0</v>
      </c>
      <c r="S1398">
        <v>0</v>
      </c>
      <c r="T1398">
        <v>8.92904541015625E-2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0.96920523681640636</v>
      </c>
      <c r="AB1398">
        <v>0.96876796264648424</v>
      </c>
      <c r="AC1398">
        <v>0</v>
      </c>
      <c r="AD1398">
        <v>8.858082885742187E-2</v>
      </c>
      <c r="AE1398">
        <v>0.17778101806640631</v>
      </c>
      <c r="AF1398">
        <v>0</v>
      </c>
      <c r="AG1398">
        <v>0</v>
      </c>
      <c r="AH1398">
        <v>0</v>
      </c>
      <c r="AI1398">
        <v>0</v>
      </c>
      <c r="AJ1398">
        <v>6.9532101989746034</v>
      </c>
      <c r="AK1398">
        <v>0.1776738342285156</v>
      </c>
      <c r="AL1398">
        <v>8.8585076904296872E-2</v>
      </c>
      <c r="AM1398">
        <v>0</v>
      </c>
      <c r="AN1398">
        <v>0</v>
      </c>
      <c r="AO1398">
        <v>0.35719509277343747</v>
      </c>
      <c r="AP1398">
        <v>9.6542051635742219</v>
      </c>
      <c r="AQ1398">
        <v>1.5127768676757809</v>
      </c>
      <c r="AR1398">
        <v>2.3208949768066409</v>
      </c>
      <c r="AS1398">
        <v>7.3605526000976544</v>
      </c>
      <c r="AT1398">
        <v>2.3207664489746089</v>
      </c>
      <c r="AU1398">
        <v>6.4269606140136712</v>
      </c>
      <c r="AV1398">
        <v>0.89282694091796877</v>
      </c>
      <c r="AW1398">
        <v>1.338932025146484</v>
      </c>
      <c r="AX1398">
        <v>0.44444736938476548</v>
      </c>
      <c r="AY1398">
        <v>8.9273822021484373E-2</v>
      </c>
      <c r="AZ1398">
        <v>1.606984393310547</v>
      </c>
      <c r="BA1398">
        <v>1.154906872558594</v>
      </c>
      <c r="BB1398">
        <v>0.53493534545898447</v>
      </c>
      <c r="BC1398">
        <v>184.35749736938479</v>
      </c>
      <c r="BD1398">
        <v>8.92904541015625E-2</v>
      </c>
      <c r="BE1398">
        <v>0</v>
      </c>
      <c r="BF1398">
        <v>8.858082885742187E-2</v>
      </c>
      <c r="BG1398">
        <v>2.4017944641113291</v>
      </c>
      <c r="BH1398">
        <v>1.070547637939453</v>
      </c>
      <c r="BI1398">
        <v>13.40936842041015</v>
      </c>
      <c r="BJ1398">
        <v>85.678480163574264</v>
      </c>
      <c r="BK1398">
        <v>3.4753949890136711</v>
      </c>
      <c r="BL1398">
        <v>33.039839343261697</v>
      </c>
      <c r="BM1398">
        <v>170.17903779296859</v>
      </c>
      <c r="BN1398">
        <v>7.6171602966308578</v>
      </c>
      <c r="BO1398">
        <v>14.365220941162111</v>
      </c>
      <c r="BP1398">
        <v>179.36234456787111</v>
      </c>
      <c r="BQ1398">
        <v>0</v>
      </c>
      <c r="BR1398">
        <v>0</v>
      </c>
      <c r="BS1398">
        <v>0</v>
      </c>
      <c r="BT1398">
        <v>0</v>
      </c>
    </row>
    <row r="1399" spans="1:72">
      <c r="A1399" t="s">
        <v>223</v>
      </c>
      <c r="B1399" t="s">
        <v>249</v>
      </c>
      <c r="C1399" t="s">
        <v>225</v>
      </c>
      <c r="D1399" t="s">
        <v>226</v>
      </c>
      <c r="E1399" t="s">
        <v>227</v>
      </c>
      <c r="F1399">
        <v>11</v>
      </c>
      <c r="G1399">
        <v>48</v>
      </c>
      <c r="H1399" t="s">
        <v>231</v>
      </c>
      <c r="I1399" t="s">
        <v>133</v>
      </c>
      <c r="J1399" t="s">
        <v>133</v>
      </c>
      <c r="K1399" t="s">
        <v>133</v>
      </c>
      <c r="L1399" t="s">
        <v>148</v>
      </c>
      <c r="M1399" t="s">
        <v>154</v>
      </c>
      <c r="N1399" t="s">
        <v>175</v>
      </c>
      <c r="O1399" t="s">
        <v>186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0.89281675415039063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1.696352545166016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1.0713801940917971</v>
      </c>
      <c r="BK1399">
        <v>0</v>
      </c>
      <c r="BL1399">
        <v>0</v>
      </c>
      <c r="BM1399">
        <v>1.696352545166016</v>
      </c>
      <c r="BN1399">
        <v>0</v>
      </c>
      <c r="BO1399">
        <v>0</v>
      </c>
      <c r="BP1399">
        <v>1.696352545166016</v>
      </c>
      <c r="BQ1399">
        <v>0</v>
      </c>
      <c r="BR1399">
        <v>0</v>
      </c>
      <c r="BS1399">
        <v>0</v>
      </c>
      <c r="BT1399">
        <v>0</v>
      </c>
    </row>
    <row r="1400" spans="1:72">
      <c r="A1400" t="s">
        <v>223</v>
      </c>
      <c r="B1400" t="s">
        <v>249</v>
      </c>
      <c r="C1400" t="s">
        <v>225</v>
      </c>
      <c r="D1400" t="s">
        <v>226</v>
      </c>
      <c r="E1400" t="s">
        <v>227</v>
      </c>
      <c r="F1400">
        <v>11</v>
      </c>
      <c r="G1400">
        <v>50</v>
      </c>
      <c r="H1400" t="s">
        <v>231</v>
      </c>
      <c r="I1400" t="s">
        <v>133</v>
      </c>
      <c r="J1400" t="s">
        <v>133</v>
      </c>
      <c r="K1400" t="s">
        <v>133</v>
      </c>
      <c r="L1400" t="s">
        <v>231</v>
      </c>
      <c r="M1400" t="s">
        <v>235</v>
      </c>
      <c r="N1400" t="s">
        <v>235</v>
      </c>
      <c r="O1400" t="s">
        <v>235</v>
      </c>
      <c r="P1400">
        <v>4.1084327758789057</v>
      </c>
      <c r="Q1400">
        <v>3.1259332763671881</v>
      </c>
      <c r="R1400">
        <v>5.9840406066894527</v>
      </c>
      <c r="S1400">
        <v>8.573864709472657</v>
      </c>
      <c r="T1400">
        <v>6.4304694213867197</v>
      </c>
      <c r="U1400">
        <v>9.6456405883789067</v>
      </c>
      <c r="V1400">
        <v>18.397503552246089</v>
      </c>
      <c r="W1400">
        <v>7.7698250427246114</v>
      </c>
      <c r="X1400">
        <v>2.2328183166503912</v>
      </c>
      <c r="Y1400">
        <v>3.9299115112304701</v>
      </c>
      <c r="Z1400">
        <v>3.5724599609375001</v>
      </c>
      <c r="AA1400">
        <v>2.679341076660156</v>
      </c>
      <c r="AB1400">
        <v>1.9648593017578131</v>
      </c>
      <c r="AC1400">
        <v>1.2504160156249999</v>
      </c>
      <c r="AD1400">
        <v>0.71448732299804696</v>
      </c>
      <c r="AE1400">
        <v>0.53586902465820307</v>
      </c>
      <c r="AF1400">
        <v>0.62518392944335932</v>
      </c>
      <c r="AG1400">
        <v>2.2327964599609369</v>
      </c>
      <c r="AH1400">
        <v>1.2504196105957031</v>
      </c>
      <c r="AI1400">
        <v>1.6968910278320311</v>
      </c>
      <c r="AJ1400">
        <v>1.6075459960937499</v>
      </c>
      <c r="AK1400">
        <v>0.53585990600585931</v>
      </c>
      <c r="AL1400">
        <v>1.339676904296875</v>
      </c>
      <c r="AM1400">
        <v>0.80386138916015637</v>
      </c>
      <c r="AN1400">
        <v>4.9123793029785157</v>
      </c>
      <c r="AO1400">
        <v>2.858105072021484</v>
      </c>
      <c r="AP1400">
        <v>4.0191845520019527</v>
      </c>
      <c r="AQ1400">
        <v>3.48318501586914</v>
      </c>
      <c r="AR1400">
        <v>1.696863934326172</v>
      </c>
      <c r="AS1400">
        <v>0.80377106933593767</v>
      </c>
      <c r="AT1400">
        <v>0.71448834838867181</v>
      </c>
      <c r="AU1400">
        <v>0.98245355834960946</v>
      </c>
      <c r="AV1400">
        <v>1.6970312011718749</v>
      </c>
      <c r="AW1400">
        <v>0.62520230102539065</v>
      </c>
      <c r="AX1400">
        <v>1.607659552001953</v>
      </c>
      <c r="AY1400">
        <v>0.53589045410156244</v>
      </c>
      <c r="AZ1400">
        <v>0.98251041259765604</v>
      </c>
      <c r="BA1400">
        <v>0.26793933105468748</v>
      </c>
      <c r="BB1400">
        <v>1.339626293945313</v>
      </c>
      <c r="BC1400">
        <v>68.769167346191381</v>
      </c>
      <c r="BD1400">
        <v>22.685486914062501</v>
      </c>
      <c r="BE1400">
        <v>31.704850891113271</v>
      </c>
      <c r="BF1400">
        <v>5.8945467346191407</v>
      </c>
      <c r="BG1400">
        <v>4.3763200805664066</v>
      </c>
      <c r="BH1400">
        <v>7.4130719543456998</v>
      </c>
      <c r="BI1400">
        <v>10.717598968505859</v>
      </c>
      <c r="BJ1400">
        <v>4.2871567443847649</v>
      </c>
      <c r="BK1400">
        <v>2.5900636108398438</v>
      </c>
      <c r="BL1400">
        <v>49.92471589965821</v>
      </c>
      <c r="BM1400">
        <v>18.219607232666021</v>
      </c>
      <c r="BN1400">
        <v>31.794195831298829</v>
      </c>
      <c r="BO1400">
        <v>9.2885533386230428</v>
      </c>
      <c r="BP1400">
        <v>12.95046559448242</v>
      </c>
      <c r="BQ1400">
        <v>0</v>
      </c>
      <c r="BR1400">
        <v>0</v>
      </c>
      <c r="BS1400">
        <v>0</v>
      </c>
      <c r="BT1400">
        <v>0</v>
      </c>
    </row>
    <row r="1401" spans="1:72">
      <c r="A1401" t="s">
        <v>223</v>
      </c>
      <c r="B1401" t="s">
        <v>249</v>
      </c>
      <c r="C1401" t="s">
        <v>225</v>
      </c>
      <c r="D1401" t="s">
        <v>226</v>
      </c>
      <c r="E1401" t="s">
        <v>227</v>
      </c>
      <c r="F1401">
        <v>12</v>
      </c>
      <c r="G1401">
        <v>3</v>
      </c>
      <c r="H1401" t="s">
        <v>231</v>
      </c>
      <c r="I1401" t="s">
        <v>136</v>
      </c>
      <c r="J1401" t="s">
        <v>136</v>
      </c>
      <c r="K1401" t="s">
        <v>136</v>
      </c>
      <c r="L1401" t="s">
        <v>113</v>
      </c>
      <c r="M1401" t="s">
        <v>116</v>
      </c>
      <c r="N1401" t="s">
        <v>116</v>
      </c>
      <c r="O1401" t="s">
        <v>116</v>
      </c>
      <c r="P1401">
        <v>229.92647567138681</v>
      </c>
      <c r="Q1401">
        <v>99.349934222412045</v>
      </c>
      <c r="R1401">
        <v>69.492114367675782</v>
      </c>
      <c r="S1401">
        <v>76.263329211425756</v>
      </c>
      <c r="T1401">
        <v>109.4000381958008</v>
      </c>
      <c r="U1401">
        <v>93.556949591064466</v>
      </c>
      <c r="V1401">
        <v>170.09587980957019</v>
      </c>
      <c r="W1401">
        <v>61.670978033447277</v>
      </c>
      <c r="X1401">
        <v>30.566153125</v>
      </c>
      <c r="Y1401">
        <v>50.070640332031253</v>
      </c>
      <c r="Z1401">
        <v>31.716418725585939</v>
      </c>
      <c r="AA1401">
        <v>37.960402661132818</v>
      </c>
      <c r="AB1401">
        <v>34.028044531250004</v>
      </c>
      <c r="AC1401">
        <v>20.661304797363279</v>
      </c>
      <c r="AD1401">
        <v>30.365672283935549</v>
      </c>
      <c r="AE1401">
        <v>26.457941003417961</v>
      </c>
      <c r="AF1401">
        <v>32.777483544921878</v>
      </c>
      <c r="AG1401">
        <v>18.181365673828129</v>
      </c>
      <c r="AH1401">
        <v>36.969342486572252</v>
      </c>
      <c r="AI1401">
        <v>22.814676922607429</v>
      </c>
      <c r="AJ1401">
        <v>23.702728564453128</v>
      </c>
      <c r="AK1401">
        <v>17.909882696533209</v>
      </c>
      <c r="AL1401">
        <v>25.133140948486322</v>
      </c>
      <c r="AM1401">
        <v>28.242485162353521</v>
      </c>
      <c r="AN1401">
        <v>18.183984796142571</v>
      </c>
      <c r="AO1401">
        <v>15.061805303955079</v>
      </c>
      <c r="AP1401">
        <v>34.943143524169933</v>
      </c>
      <c r="AQ1401">
        <v>23.356263995361331</v>
      </c>
      <c r="AR1401">
        <v>23.082167791748041</v>
      </c>
      <c r="AS1401">
        <v>26.28765298461914</v>
      </c>
      <c r="AT1401">
        <v>31.27668214111327</v>
      </c>
      <c r="AU1401">
        <v>25.84756721801757</v>
      </c>
      <c r="AV1401">
        <v>17.827332452392579</v>
      </c>
      <c r="AW1401">
        <v>14.2653389465332</v>
      </c>
      <c r="AX1401">
        <v>13.905620385742189</v>
      </c>
      <c r="AY1401">
        <v>11.142255407714851</v>
      </c>
      <c r="AZ1401">
        <v>19.696285528564449</v>
      </c>
      <c r="BA1401">
        <v>28.60302190551759</v>
      </c>
      <c r="BB1401">
        <v>6.3273547485351553</v>
      </c>
      <c r="BC1401">
        <v>1730.3738856140119</v>
      </c>
      <c r="BD1401">
        <v>606.65887607421871</v>
      </c>
      <c r="BE1401">
        <v>381.89861032714828</v>
      </c>
      <c r="BF1401">
        <v>148.85061807861351</v>
      </c>
      <c r="BG1401">
        <v>130.4333015197754</v>
      </c>
      <c r="BH1401">
        <v>107.7332412719726</v>
      </c>
      <c r="BI1401">
        <v>113.4604494506836</v>
      </c>
      <c r="BJ1401">
        <v>92.691328149414048</v>
      </c>
      <c r="BK1401">
        <v>60.780823529052739</v>
      </c>
      <c r="BL1401">
        <v>1325.0485154418909</v>
      </c>
      <c r="BM1401">
        <v>426.96197121582031</v>
      </c>
      <c r="BN1401">
        <v>513.84995214233356</v>
      </c>
      <c r="BO1401">
        <v>221.14193280639671</v>
      </c>
      <c r="BP1401">
        <v>180.38616594848651</v>
      </c>
      <c r="BQ1401">
        <v>0</v>
      </c>
      <c r="BR1401">
        <v>0</v>
      </c>
      <c r="BS1401">
        <v>0</v>
      </c>
      <c r="BT1401">
        <v>0</v>
      </c>
    </row>
    <row r="1402" spans="1:72">
      <c r="A1402" t="s">
        <v>223</v>
      </c>
      <c r="B1402" t="s">
        <v>249</v>
      </c>
      <c r="C1402" t="s">
        <v>225</v>
      </c>
      <c r="D1402" t="s">
        <v>226</v>
      </c>
      <c r="E1402" t="s">
        <v>227</v>
      </c>
      <c r="F1402">
        <v>12</v>
      </c>
      <c r="G1402">
        <v>4</v>
      </c>
      <c r="H1402" t="s">
        <v>231</v>
      </c>
      <c r="I1402" t="s">
        <v>136</v>
      </c>
      <c r="J1402" t="s">
        <v>136</v>
      </c>
      <c r="K1402" t="s">
        <v>136</v>
      </c>
      <c r="L1402" t="s">
        <v>113</v>
      </c>
      <c r="M1402" t="s">
        <v>118</v>
      </c>
      <c r="N1402" t="s">
        <v>118</v>
      </c>
      <c r="O1402" t="s">
        <v>118</v>
      </c>
      <c r="P1402">
        <v>1671.247803002929</v>
      </c>
      <c r="Q1402">
        <v>6080.665567102058</v>
      </c>
      <c r="R1402">
        <v>3368.2793948974609</v>
      </c>
      <c r="S1402">
        <v>2981.3079815856881</v>
      </c>
      <c r="T1402">
        <v>2768.748920422363</v>
      </c>
      <c r="U1402">
        <v>2613.6070353515611</v>
      </c>
      <c r="V1402">
        <v>1482.376321441649</v>
      </c>
      <c r="W1402">
        <v>1028.9967020813001</v>
      </c>
      <c r="X1402">
        <v>724.71196693115223</v>
      </c>
      <c r="Y1402">
        <v>1067.855650714112</v>
      </c>
      <c r="Z1402">
        <v>596.82431048583965</v>
      </c>
      <c r="AA1402">
        <v>729.43420692748919</v>
      </c>
      <c r="AB1402">
        <v>807.9595973205569</v>
      </c>
      <c r="AC1402">
        <v>494.10199134521463</v>
      </c>
      <c r="AD1402">
        <v>524.73492318725607</v>
      </c>
      <c r="AE1402">
        <v>600.84972271118181</v>
      </c>
      <c r="AF1402">
        <v>406.39085743408219</v>
      </c>
      <c r="AG1402">
        <v>351.13364572143558</v>
      </c>
      <c r="AH1402">
        <v>366.76561381225599</v>
      </c>
      <c r="AI1402">
        <v>290.9078130981448</v>
      </c>
      <c r="AJ1402">
        <v>261.79018247070309</v>
      </c>
      <c r="AK1402">
        <v>359.24421062622082</v>
      </c>
      <c r="AL1402">
        <v>264.97921229248038</v>
      </c>
      <c r="AM1402">
        <v>250.0241487182617</v>
      </c>
      <c r="AN1402">
        <v>381.32454163208018</v>
      </c>
      <c r="AO1402">
        <v>383.67881205444343</v>
      </c>
      <c r="AP1402">
        <v>608.09741981201159</v>
      </c>
      <c r="AQ1402">
        <v>282.00566555175777</v>
      </c>
      <c r="AR1402">
        <v>276.56182530517577</v>
      </c>
      <c r="AS1402">
        <v>338.80905779418919</v>
      </c>
      <c r="AT1402">
        <v>285.90654960327151</v>
      </c>
      <c r="AU1402">
        <v>254.9384608032224</v>
      </c>
      <c r="AV1402">
        <v>201.9238274658203</v>
      </c>
      <c r="AW1402">
        <v>147.38767203979489</v>
      </c>
      <c r="AX1402">
        <v>199.81231431884771</v>
      </c>
      <c r="AY1402">
        <v>197.05083479614251</v>
      </c>
      <c r="AZ1402">
        <v>195.7061190795898</v>
      </c>
      <c r="BA1402">
        <v>268.36575989379878</v>
      </c>
      <c r="BB1402">
        <v>368.80857198486319</v>
      </c>
      <c r="BC1402">
        <v>12225.44444954223</v>
      </c>
      <c r="BD1402">
        <v>17358.690164550739</v>
      </c>
      <c r="BE1402">
        <v>6702.2003971313479</v>
      </c>
      <c r="BF1402">
        <v>3121.5483234863241</v>
      </c>
      <c r="BG1402">
        <v>1919.6654401916469</v>
      </c>
      <c r="BH1402">
        <v>1431.9157605529781</v>
      </c>
      <c r="BI1402">
        <v>1776.0772741394051</v>
      </c>
      <c r="BJ1402">
        <v>958.72153233642621</v>
      </c>
      <c r="BK1402">
        <v>903.34135083618139</v>
      </c>
      <c r="BL1402">
        <v>24421.783599505608</v>
      </c>
      <c r="BM1402">
        <v>4139.2306458313014</v>
      </c>
      <c r="BN1402">
        <v>9497.7803789733807</v>
      </c>
      <c r="BO1402">
        <v>3066.751301715085</v>
      </c>
      <c r="BP1402">
        <v>2337.040714074707</v>
      </c>
      <c r="BQ1402">
        <v>0</v>
      </c>
      <c r="BR1402">
        <v>0</v>
      </c>
      <c r="BS1402">
        <v>0</v>
      </c>
      <c r="BT1402">
        <v>0</v>
      </c>
    </row>
    <row r="1403" spans="1:72">
      <c r="A1403" t="s">
        <v>223</v>
      </c>
      <c r="B1403" t="s">
        <v>249</v>
      </c>
      <c r="C1403" t="s">
        <v>225</v>
      </c>
      <c r="D1403" t="s">
        <v>226</v>
      </c>
      <c r="E1403" t="s">
        <v>227</v>
      </c>
      <c r="F1403">
        <v>12</v>
      </c>
      <c r="G1403">
        <v>5</v>
      </c>
      <c r="H1403" t="s">
        <v>231</v>
      </c>
      <c r="I1403" t="s">
        <v>136</v>
      </c>
      <c r="J1403" t="s">
        <v>136</v>
      </c>
      <c r="K1403" t="s">
        <v>136</v>
      </c>
      <c r="L1403" t="s">
        <v>113</v>
      </c>
      <c r="M1403" t="s">
        <v>121</v>
      </c>
      <c r="N1403" t="s">
        <v>121</v>
      </c>
      <c r="O1403" t="s">
        <v>121</v>
      </c>
      <c r="P1403">
        <v>2.8577120910644531</v>
      </c>
      <c r="Q1403">
        <v>0.35720510253906251</v>
      </c>
      <c r="R1403">
        <v>0.98228934936523427</v>
      </c>
      <c r="S1403">
        <v>0.35721336059570308</v>
      </c>
      <c r="T1403">
        <v>0.80376093749999988</v>
      </c>
      <c r="U1403">
        <v>0.53578474121093755</v>
      </c>
      <c r="V1403">
        <v>0.1785928466796875</v>
      </c>
      <c r="W1403">
        <v>0.26787046508789059</v>
      </c>
      <c r="X1403">
        <v>0.26790947875976562</v>
      </c>
      <c r="Y1403">
        <v>0.35721721191406253</v>
      </c>
      <c r="Z1403">
        <v>0.44647090454101562</v>
      </c>
      <c r="AA1403">
        <v>0.71435419921874999</v>
      </c>
      <c r="AB1403">
        <v>1.160869580078125</v>
      </c>
      <c r="AC1403">
        <v>1.1608225585937499</v>
      </c>
      <c r="AD1403">
        <v>0</v>
      </c>
      <c r="AE1403">
        <v>0.26788762817382811</v>
      </c>
      <c r="AF1403">
        <v>0.80372374267578128</v>
      </c>
      <c r="AG1403">
        <v>0.71438911743164057</v>
      </c>
      <c r="AH1403">
        <v>1.4288086303710941</v>
      </c>
      <c r="AI1403">
        <v>0.80369164428710937</v>
      </c>
      <c r="AJ1403">
        <v>2.500285583496094</v>
      </c>
      <c r="AK1403">
        <v>1.160950372314453</v>
      </c>
      <c r="AL1403">
        <v>0.6250560668945313</v>
      </c>
      <c r="AM1403">
        <v>0.44648220825195312</v>
      </c>
      <c r="AN1403">
        <v>1.339468188476562</v>
      </c>
      <c r="AO1403">
        <v>0.80369401855468758</v>
      </c>
      <c r="AP1403">
        <v>0.44648225708007822</v>
      </c>
      <c r="AQ1403">
        <v>0.26788482055664059</v>
      </c>
      <c r="AR1403">
        <v>0.26789161376953119</v>
      </c>
      <c r="AS1403">
        <v>1.3394702087402339</v>
      </c>
      <c r="AT1403">
        <v>1.518117193603516</v>
      </c>
      <c r="AU1403">
        <v>1.071535961914063</v>
      </c>
      <c r="AV1403">
        <v>2.1431411132812501</v>
      </c>
      <c r="AW1403">
        <v>0.80364496459960943</v>
      </c>
      <c r="AX1403">
        <v>0.89295681152343742</v>
      </c>
      <c r="AY1403">
        <v>2.500342413330078</v>
      </c>
      <c r="AZ1403">
        <v>2.768285626220703</v>
      </c>
      <c r="BA1403">
        <v>0.26787779541015622</v>
      </c>
      <c r="BB1403">
        <v>0.4465020690917969</v>
      </c>
      <c r="BC1403">
        <v>11.5207087097168</v>
      </c>
      <c r="BD1403">
        <v>5.447449346923829</v>
      </c>
      <c r="BE1403">
        <v>1.518052374267578</v>
      </c>
      <c r="BF1403">
        <v>1.517976202392578</v>
      </c>
      <c r="BG1403">
        <v>1.4288091186523439</v>
      </c>
      <c r="BH1403">
        <v>3.4826396728515632</v>
      </c>
      <c r="BI1403">
        <v>0.62507088623046869</v>
      </c>
      <c r="BJ1403">
        <v>3.214664709472657</v>
      </c>
      <c r="BK1403">
        <v>6.8765138122558591</v>
      </c>
      <c r="BL1403">
        <v>8.9304888549804673</v>
      </c>
      <c r="BM1403">
        <v>1.964580731201172</v>
      </c>
      <c r="BN1403">
        <v>1.964466400146484</v>
      </c>
      <c r="BO1403">
        <v>3.0361213562011722</v>
      </c>
      <c r="BP1403">
        <v>0.80366656494140631</v>
      </c>
      <c r="BQ1403">
        <v>0</v>
      </c>
      <c r="BR1403">
        <v>0</v>
      </c>
      <c r="BS1403">
        <v>0</v>
      </c>
      <c r="BT1403">
        <v>0</v>
      </c>
    </row>
    <row r="1404" spans="1:72">
      <c r="A1404" t="s">
        <v>223</v>
      </c>
      <c r="B1404" t="s">
        <v>249</v>
      </c>
      <c r="C1404" t="s">
        <v>225</v>
      </c>
      <c r="D1404" t="s">
        <v>226</v>
      </c>
      <c r="E1404" t="s">
        <v>227</v>
      </c>
      <c r="F1404">
        <v>12</v>
      </c>
      <c r="G1404">
        <v>9</v>
      </c>
      <c r="H1404" t="s">
        <v>231</v>
      </c>
      <c r="I1404" t="s">
        <v>136</v>
      </c>
      <c r="J1404" t="s">
        <v>136</v>
      </c>
      <c r="K1404" t="s">
        <v>136</v>
      </c>
      <c r="L1404" t="s">
        <v>148</v>
      </c>
      <c r="M1404" t="s">
        <v>189</v>
      </c>
      <c r="N1404" t="s">
        <v>189</v>
      </c>
      <c r="O1404" t="s">
        <v>189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8.9215454101562508E-2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8.8818347167968742E-2</v>
      </c>
      <c r="AK1404">
        <v>0.62282628173828125</v>
      </c>
      <c r="AL1404">
        <v>8.8888385009765619E-2</v>
      </c>
      <c r="AM1404">
        <v>0.35527348022460942</v>
      </c>
      <c r="AN1404">
        <v>28.019230889892501</v>
      </c>
      <c r="AO1404">
        <v>6.2398579101562479</v>
      </c>
      <c r="AP1404">
        <v>4.3523876159667969</v>
      </c>
      <c r="AQ1404">
        <v>64.037127746581916</v>
      </c>
      <c r="AR1404">
        <v>3.8229695007324218</v>
      </c>
      <c r="AS1404">
        <v>0.80188576049804694</v>
      </c>
      <c r="AT1404">
        <v>1.0687687377929691</v>
      </c>
      <c r="AU1404">
        <v>24.70904268188475</v>
      </c>
      <c r="AV1404">
        <v>20.173583459472638</v>
      </c>
      <c r="AW1404">
        <v>14.87741444702149</v>
      </c>
      <c r="AX1404">
        <v>6.4231800354003887</v>
      </c>
      <c r="AY1404">
        <v>10.08277370605469</v>
      </c>
      <c r="AZ1404">
        <v>0</v>
      </c>
      <c r="BA1404">
        <v>0.62448057250976552</v>
      </c>
      <c r="BB1404">
        <v>0.80275694580078139</v>
      </c>
      <c r="BC1404">
        <v>705.87857147827174</v>
      </c>
      <c r="BD1404">
        <v>0</v>
      </c>
      <c r="BE1404">
        <v>0</v>
      </c>
      <c r="BF1404">
        <v>8.9215454101562508E-2</v>
      </c>
      <c r="BG1404">
        <v>0</v>
      </c>
      <c r="BH1404">
        <v>29.353073034667901</v>
      </c>
      <c r="BI1404">
        <v>79.52048460693338</v>
      </c>
      <c r="BJ1404">
        <v>65.653066766357355</v>
      </c>
      <c r="BK1404">
        <v>11.51001122436524</v>
      </c>
      <c r="BL1404">
        <v>4.5506295166015631</v>
      </c>
      <c r="BM1404">
        <v>216.30051173095711</v>
      </c>
      <c r="BN1404">
        <v>1.7843821350097651</v>
      </c>
      <c r="BO1404">
        <v>41.462877191162043</v>
      </c>
      <c r="BP1404">
        <v>145.3655876892087</v>
      </c>
      <c r="BQ1404">
        <v>0</v>
      </c>
      <c r="BR1404">
        <v>0</v>
      </c>
      <c r="BS1404">
        <v>0</v>
      </c>
      <c r="BT1404">
        <v>0</v>
      </c>
    </row>
    <row r="1405" spans="1:72">
      <c r="A1405" t="s">
        <v>223</v>
      </c>
      <c r="B1405" t="s">
        <v>249</v>
      </c>
      <c r="C1405" t="s">
        <v>225</v>
      </c>
      <c r="D1405" t="s">
        <v>226</v>
      </c>
      <c r="E1405" t="s">
        <v>227</v>
      </c>
      <c r="F1405">
        <v>12</v>
      </c>
      <c r="G1405">
        <v>11</v>
      </c>
      <c r="H1405" t="s">
        <v>231</v>
      </c>
      <c r="I1405" t="s">
        <v>136</v>
      </c>
      <c r="J1405" t="s">
        <v>136</v>
      </c>
      <c r="K1405" t="s">
        <v>136</v>
      </c>
      <c r="L1405" t="s">
        <v>231</v>
      </c>
      <c r="M1405" t="s">
        <v>133</v>
      </c>
      <c r="N1405" t="s">
        <v>133</v>
      </c>
      <c r="O1405" t="s">
        <v>133</v>
      </c>
      <c r="P1405">
        <v>30.613909954834</v>
      </c>
      <c r="Q1405">
        <v>10.52620570068359</v>
      </c>
      <c r="R1405">
        <v>20.35469070434571</v>
      </c>
      <c r="S1405">
        <v>11.32531334838867</v>
      </c>
      <c r="T1405">
        <v>8.02728319091797</v>
      </c>
      <c r="U1405">
        <v>28.74557620849609</v>
      </c>
      <c r="V1405">
        <v>9.4633492004394579</v>
      </c>
      <c r="W1405">
        <v>4.8182291748046877</v>
      </c>
      <c r="X1405">
        <v>23.21287156982423</v>
      </c>
      <c r="Y1405">
        <v>6.7855300720214844</v>
      </c>
      <c r="Z1405">
        <v>4.6433383117675771</v>
      </c>
      <c r="AA1405">
        <v>10.714061187744139</v>
      </c>
      <c r="AB1405">
        <v>8.3014476135253901</v>
      </c>
      <c r="AC1405">
        <v>10.00065219116212</v>
      </c>
      <c r="AD1405">
        <v>6.7837230895996097</v>
      </c>
      <c r="AE1405">
        <v>2.946431970214844</v>
      </c>
      <c r="AF1405">
        <v>4.5533966552734366</v>
      </c>
      <c r="AG1405">
        <v>2.7680804931640628</v>
      </c>
      <c r="AH1405">
        <v>4.3752891784667964</v>
      </c>
      <c r="AI1405">
        <v>4.3750960144042974</v>
      </c>
      <c r="AJ1405">
        <v>3.9290121826171869</v>
      </c>
      <c r="AK1405">
        <v>2.8564074279785152</v>
      </c>
      <c r="AL1405">
        <v>4.8181406860351563</v>
      </c>
      <c r="AM1405">
        <v>2.5859150695800781</v>
      </c>
      <c r="AN1405">
        <v>3.660083227539062</v>
      </c>
      <c r="AO1405">
        <v>3.7479563415527348</v>
      </c>
      <c r="AP1405">
        <v>5.1755345764160152</v>
      </c>
      <c r="AQ1405">
        <v>4.6417772949218739</v>
      </c>
      <c r="AR1405">
        <v>3.213896313476563</v>
      </c>
      <c r="AS1405">
        <v>4.0128693969726559</v>
      </c>
      <c r="AT1405">
        <v>2.5867836242675781</v>
      </c>
      <c r="AU1405">
        <v>3.9277023986816402</v>
      </c>
      <c r="AV1405">
        <v>5.531204656982422</v>
      </c>
      <c r="AW1405">
        <v>2.4098105529785161</v>
      </c>
      <c r="AX1405">
        <v>3.3902322998046879</v>
      </c>
      <c r="AY1405">
        <v>2.0474640258789059</v>
      </c>
      <c r="AZ1405">
        <v>7.5000235229492196</v>
      </c>
      <c r="BA1405">
        <v>4.6409241638183589</v>
      </c>
      <c r="BB1405">
        <v>6.0706438903808584</v>
      </c>
      <c r="BC1405">
        <v>157.95856380004889</v>
      </c>
      <c r="BD1405">
        <v>67.901538940429703</v>
      </c>
      <c r="BE1405">
        <v>67.223456695556678</v>
      </c>
      <c r="BF1405">
        <v>37.409112237548833</v>
      </c>
      <c r="BG1405">
        <v>15.80360927734375</v>
      </c>
      <c r="BH1405">
        <v>12.4957371887207</v>
      </c>
      <c r="BI1405">
        <v>16.50978549804687</v>
      </c>
      <c r="BJ1405">
        <v>15.0775862487793</v>
      </c>
      <c r="BK1405">
        <v>20.705528808593751</v>
      </c>
      <c r="BL1405">
        <v>149.6812466186523</v>
      </c>
      <c r="BM1405">
        <v>46.398783410644519</v>
      </c>
      <c r="BN1405">
        <v>99.275229968261698</v>
      </c>
      <c r="BO1405">
        <v>19.6379849975586</v>
      </c>
      <c r="BP1405">
        <v>22.570133679199209</v>
      </c>
      <c r="BQ1405">
        <v>0</v>
      </c>
      <c r="BR1405">
        <v>0</v>
      </c>
      <c r="BS1405">
        <v>0</v>
      </c>
      <c r="BT1405">
        <v>0</v>
      </c>
    </row>
    <row r="1406" spans="1:72">
      <c r="A1406" t="s">
        <v>223</v>
      </c>
      <c r="B1406" t="s">
        <v>249</v>
      </c>
      <c r="C1406" t="s">
        <v>225</v>
      </c>
      <c r="D1406" t="s">
        <v>226</v>
      </c>
      <c r="E1406" t="s">
        <v>227</v>
      </c>
      <c r="F1406">
        <v>12</v>
      </c>
      <c r="G1406">
        <v>12</v>
      </c>
      <c r="H1406" t="s">
        <v>231</v>
      </c>
      <c r="I1406" t="s">
        <v>136</v>
      </c>
      <c r="J1406" t="s">
        <v>136</v>
      </c>
      <c r="K1406" t="s">
        <v>136</v>
      </c>
      <c r="L1406" t="s">
        <v>231</v>
      </c>
      <c r="M1406" t="s">
        <v>136</v>
      </c>
      <c r="N1406" t="s">
        <v>136</v>
      </c>
      <c r="O1406" t="s">
        <v>136</v>
      </c>
      <c r="P1406">
        <v>621893.52129542176</v>
      </c>
      <c r="Q1406">
        <v>611662.23480188707</v>
      </c>
      <c r="R1406">
        <v>605492.09635909565</v>
      </c>
      <c r="S1406">
        <v>599689.67884511827</v>
      </c>
      <c r="T1406">
        <v>595522.42506900919</v>
      </c>
      <c r="U1406">
        <v>589091.01035621448</v>
      </c>
      <c r="V1406">
        <v>585912.79337559885</v>
      </c>
      <c r="W1406">
        <v>583922.42606799304</v>
      </c>
      <c r="X1406">
        <v>582436.39726475929</v>
      </c>
      <c r="Y1406">
        <v>580881.50680437789</v>
      </c>
      <c r="Z1406">
        <v>579935.40040227759</v>
      </c>
      <c r="AA1406">
        <v>578897.91081854852</v>
      </c>
      <c r="AB1406">
        <v>577618.95463455154</v>
      </c>
      <c r="AC1406">
        <v>576775.12276162684</v>
      </c>
      <c r="AD1406">
        <v>576131.39207623841</v>
      </c>
      <c r="AE1406">
        <v>575585.471943449</v>
      </c>
      <c r="AF1406">
        <v>574950.64556961542</v>
      </c>
      <c r="AG1406">
        <v>574380.52465640195</v>
      </c>
      <c r="AH1406">
        <v>573081.22303960414</v>
      </c>
      <c r="AI1406">
        <v>571575.71652031224</v>
      </c>
      <c r="AJ1406">
        <v>570687.44446646038</v>
      </c>
      <c r="AK1406">
        <v>569723.16434827331</v>
      </c>
      <c r="AL1406">
        <v>569182.65871664439</v>
      </c>
      <c r="AM1406">
        <v>568471.35659497557</v>
      </c>
      <c r="AN1406">
        <v>567035.15225757868</v>
      </c>
      <c r="AO1406">
        <v>566462.66317098739</v>
      </c>
      <c r="AP1406">
        <v>565465.98101915128</v>
      </c>
      <c r="AQ1406">
        <v>564824.2738502979</v>
      </c>
      <c r="AR1406">
        <v>564244.41624203324</v>
      </c>
      <c r="AS1406">
        <v>563541.02346838871</v>
      </c>
      <c r="AT1406">
        <v>562811.51143384213</v>
      </c>
      <c r="AU1406">
        <v>561923.8539053516</v>
      </c>
      <c r="AV1406">
        <v>560999.2918612354</v>
      </c>
      <c r="AW1406">
        <v>559325.29183193215</v>
      </c>
      <c r="AX1406">
        <v>558271.97212754923</v>
      </c>
      <c r="AY1406">
        <v>555376.63487975963</v>
      </c>
      <c r="AZ1406">
        <v>552317.71885256935</v>
      </c>
      <c r="BA1406">
        <v>540935.30686109781</v>
      </c>
      <c r="BB1406">
        <v>534235.18639405817</v>
      </c>
      <c r="BC1406">
        <v>533381.73129147699</v>
      </c>
      <c r="BD1406">
        <v>595206.39595631347</v>
      </c>
      <c r="BE1406">
        <v>580599.45892837027</v>
      </c>
      <c r="BF1406">
        <v>575864.8350201284</v>
      </c>
      <c r="BG1406">
        <v>571224.33213831077</v>
      </c>
      <c r="BH1406">
        <v>566719.76893449458</v>
      </c>
      <c r="BI1406">
        <v>562792.01071721513</v>
      </c>
      <c r="BJ1406">
        <v>557670.98437712272</v>
      </c>
      <c r="BK1406">
        <v>533761.28445774864</v>
      </c>
      <c r="BL1406">
        <v>575877.1452410277</v>
      </c>
      <c r="BM1406">
        <v>533245.37676430901</v>
      </c>
      <c r="BN1406">
        <v>575747.53544524999</v>
      </c>
      <c r="BO1406">
        <v>566673.72855719342</v>
      </c>
      <c r="BP1406">
        <v>557235.30543379323</v>
      </c>
      <c r="BQ1406">
        <v>0</v>
      </c>
      <c r="BR1406">
        <v>0</v>
      </c>
      <c r="BS1406">
        <v>0</v>
      </c>
      <c r="BT1406">
        <v>0</v>
      </c>
    </row>
    <row r="1407" spans="1:72">
      <c r="A1407" t="s">
        <v>223</v>
      </c>
      <c r="B1407" t="s">
        <v>249</v>
      </c>
      <c r="C1407" t="s">
        <v>225</v>
      </c>
      <c r="D1407" t="s">
        <v>226</v>
      </c>
      <c r="E1407" t="s">
        <v>227</v>
      </c>
      <c r="F1407">
        <v>12</v>
      </c>
      <c r="G1407">
        <v>15</v>
      </c>
      <c r="H1407" t="s">
        <v>231</v>
      </c>
      <c r="I1407" t="s">
        <v>136</v>
      </c>
      <c r="J1407" t="s">
        <v>136</v>
      </c>
      <c r="K1407" t="s">
        <v>136</v>
      </c>
      <c r="L1407" t="s">
        <v>148</v>
      </c>
      <c r="M1407" t="s">
        <v>151</v>
      </c>
      <c r="N1407" t="s">
        <v>151</v>
      </c>
      <c r="O1407" t="s">
        <v>151</v>
      </c>
      <c r="P1407">
        <v>1566.476767279051</v>
      </c>
      <c r="Q1407">
        <v>2996.1824133361811</v>
      </c>
      <c r="R1407">
        <v>1530.3991812744141</v>
      </c>
      <c r="S1407">
        <v>1419.935427075194</v>
      </c>
      <c r="T1407">
        <v>637.85678565063461</v>
      </c>
      <c r="U1407">
        <v>1326.573989270018</v>
      </c>
      <c r="V1407">
        <v>339.98729540405247</v>
      </c>
      <c r="W1407">
        <v>191.6996339416504</v>
      </c>
      <c r="X1407">
        <v>131.5072512695312</v>
      </c>
      <c r="Y1407">
        <v>135.89773522949221</v>
      </c>
      <c r="Z1407">
        <v>101.47549996337889</v>
      </c>
      <c r="AA1407">
        <v>77.680505712890621</v>
      </c>
      <c r="AB1407">
        <v>104.18672519531241</v>
      </c>
      <c r="AC1407">
        <v>85.76420358276367</v>
      </c>
      <c r="AD1407">
        <v>51.015171105957023</v>
      </c>
      <c r="AE1407">
        <v>54.39569364013672</v>
      </c>
      <c r="AF1407">
        <v>48.69956704711916</v>
      </c>
      <c r="AG1407">
        <v>65.057801318359381</v>
      </c>
      <c r="AH1407">
        <v>104.3571494201659</v>
      </c>
      <c r="AI1407">
        <v>67.88365952148439</v>
      </c>
      <c r="AJ1407">
        <v>86.123552478027335</v>
      </c>
      <c r="AK1407">
        <v>89.124613085937497</v>
      </c>
      <c r="AL1407">
        <v>75.142661395263673</v>
      </c>
      <c r="AM1407">
        <v>83.158854498291035</v>
      </c>
      <c r="AN1407">
        <v>75.074538372802706</v>
      </c>
      <c r="AO1407">
        <v>72.833300909423826</v>
      </c>
      <c r="AP1407">
        <v>121.9876937988282</v>
      </c>
      <c r="AQ1407">
        <v>90.596544677734386</v>
      </c>
      <c r="AR1407">
        <v>111.3259482116699</v>
      </c>
      <c r="AS1407">
        <v>104.0532381225586</v>
      </c>
      <c r="AT1407">
        <v>91.627431365966771</v>
      </c>
      <c r="AU1407">
        <v>97.189007019042975</v>
      </c>
      <c r="AV1407">
        <v>117.06208182373049</v>
      </c>
      <c r="AW1407">
        <v>129.4334123413085</v>
      </c>
      <c r="AX1407">
        <v>99.308319769287095</v>
      </c>
      <c r="AY1407">
        <v>151.14225620727541</v>
      </c>
      <c r="AZ1407">
        <v>141.84186163330079</v>
      </c>
      <c r="BA1407">
        <v>277.70580638427742</v>
      </c>
      <c r="BB1407">
        <v>373.79273526611343</v>
      </c>
      <c r="BC1407">
        <v>11954.53640185547</v>
      </c>
      <c r="BD1407">
        <v>8985.0176402404795</v>
      </c>
      <c r="BE1407">
        <v>1748.759064672849</v>
      </c>
      <c r="BF1407">
        <v>419.982539135742</v>
      </c>
      <c r="BG1407">
        <v>348.55519321899448</v>
      </c>
      <c r="BH1407">
        <v>376.69634008789131</v>
      </c>
      <c r="BI1407">
        <v>489.82168083496151</v>
      </c>
      <c r="BJ1407">
        <v>541.65914207153287</v>
      </c>
      <c r="BK1407">
        <v>987.45379465942324</v>
      </c>
      <c r="BL1407">
        <v>6409.3708075073318</v>
      </c>
      <c r="BM1407">
        <v>3543.651007348627</v>
      </c>
      <c r="BN1407">
        <v>1407.225881256104</v>
      </c>
      <c r="BO1407">
        <v>685.85403111572293</v>
      </c>
      <c r="BP1407">
        <v>1038.8004598205559</v>
      </c>
      <c r="BQ1407">
        <v>0</v>
      </c>
      <c r="BR1407">
        <v>0</v>
      </c>
      <c r="BS1407">
        <v>0</v>
      </c>
      <c r="BT1407">
        <v>0</v>
      </c>
    </row>
    <row r="1408" spans="1:72">
      <c r="A1408" t="s">
        <v>223</v>
      </c>
      <c r="B1408" t="s">
        <v>249</v>
      </c>
      <c r="C1408" t="s">
        <v>225</v>
      </c>
      <c r="D1408" t="s">
        <v>226</v>
      </c>
      <c r="E1408" t="s">
        <v>227</v>
      </c>
      <c r="F1408">
        <v>12</v>
      </c>
      <c r="G1408">
        <v>20</v>
      </c>
      <c r="H1408" t="s">
        <v>231</v>
      </c>
      <c r="I1408" t="s">
        <v>136</v>
      </c>
      <c r="J1408" t="s">
        <v>136</v>
      </c>
      <c r="K1408" t="s">
        <v>136</v>
      </c>
      <c r="L1408" t="s">
        <v>148</v>
      </c>
      <c r="M1408" t="s">
        <v>154</v>
      </c>
      <c r="N1408" t="s">
        <v>157</v>
      </c>
      <c r="O1408" t="s">
        <v>163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0.98040966796874995</v>
      </c>
      <c r="X1408">
        <v>0.5346980957031251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36.629112176513672</v>
      </c>
      <c r="AG1408">
        <v>1.4259553771972659</v>
      </c>
      <c r="AH1408">
        <v>0</v>
      </c>
      <c r="AI1408">
        <v>0.62388862915039067</v>
      </c>
      <c r="AJ1408">
        <v>0</v>
      </c>
      <c r="AK1408">
        <v>0.71288325805664055</v>
      </c>
      <c r="AL1408">
        <v>0.98021441650390606</v>
      </c>
      <c r="AM1408">
        <v>23.349198577880859</v>
      </c>
      <c r="AN1408">
        <v>18.001947064208981</v>
      </c>
      <c r="AO1408">
        <v>9.268615466308594</v>
      </c>
      <c r="AP1408">
        <v>11.76401315917969</v>
      </c>
      <c r="AQ1408">
        <v>8.5552072265625032</v>
      </c>
      <c r="AR1408">
        <v>1.5149080322265629</v>
      </c>
      <c r="AS1408">
        <v>8.9117781372070333</v>
      </c>
      <c r="AT1408">
        <v>21.92287937011719</v>
      </c>
      <c r="AU1408">
        <v>132.32910983886731</v>
      </c>
      <c r="AV1408">
        <v>42.866866571044909</v>
      </c>
      <c r="AW1408">
        <v>0.89118328247070311</v>
      </c>
      <c r="AX1408">
        <v>0</v>
      </c>
      <c r="AY1408">
        <v>4.4461848571777338</v>
      </c>
      <c r="AZ1408">
        <v>0.5347250061035157</v>
      </c>
      <c r="BA1408">
        <v>1.1585605590820309</v>
      </c>
      <c r="BB1408">
        <v>0.62383558349609369</v>
      </c>
      <c r="BC1408">
        <v>145.5227433288573</v>
      </c>
      <c r="BD1408">
        <v>0.178322265625</v>
      </c>
      <c r="BE1408">
        <v>0.7129417236328125</v>
      </c>
      <c r="BF1408">
        <v>0</v>
      </c>
      <c r="BG1408">
        <v>4.9017959228515631</v>
      </c>
      <c r="BH1408">
        <v>54.094861279296723</v>
      </c>
      <c r="BI1408">
        <v>32.261469616699209</v>
      </c>
      <c r="BJ1408">
        <v>31.266579028320301</v>
      </c>
      <c r="BK1408">
        <v>4.8089956787109376</v>
      </c>
      <c r="BL1408">
        <v>117.2902036315911</v>
      </c>
      <c r="BM1408">
        <v>53.095520715332079</v>
      </c>
      <c r="BN1408">
        <v>5.5956070617675771</v>
      </c>
      <c r="BO1408">
        <v>59.887704956054463</v>
      </c>
      <c r="BP1408">
        <v>42.852120715332042</v>
      </c>
      <c r="BQ1408">
        <v>0</v>
      </c>
      <c r="BR1408">
        <v>0</v>
      </c>
      <c r="BS1408">
        <v>0</v>
      </c>
      <c r="BT1408">
        <v>0</v>
      </c>
    </row>
    <row r="1409" spans="1:72">
      <c r="A1409" t="s">
        <v>223</v>
      </c>
      <c r="B1409" t="s">
        <v>249</v>
      </c>
      <c r="C1409" t="s">
        <v>225</v>
      </c>
      <c r="D1409" t="s">
        <v>226</v>
      </c>
      <c r="E1409" t="s">
        <v>227</v>
      </c>
      <c r="F1409">
        <v>12</v>
      </c>
      <c r="G1409">
        <v>21</v>
      </c>
      <c r="H1409" t="s">
        <v>231</v>
      </c>
      <c r="I1409" t="s">
        <v>136</v>
      </c>
      <c r="J1409" t="s">
        <v>136</v>
      </c>
      <c r="K1409" t="s">
        <v>136</v>
      </c>
      <c r="L1409" t="s">
        <v>148</v>
      </c>
      <c r="M1409" t="s">
        <v>192</v>
      </c>
      <c r="N1409" t="s">
        <v>192</v>
      </c>
      <c r="O1409" t="s">
        <v>192</v>
      </c>
      <c r="P1409">
        <v>3270.4496354370131</v>
      </c>
      <c r="Q1409">
        <v>904.93270277099589</v>
      </c>
      <c r="R1409">
        <v>712.1663639526364</v>
      </c>
      <c r="S1409">
        <v>821.42126821289048</v>
      </c>
      <c r="T1409">
        <v>401.72272675170882</v>
      </c>
      <c r="U1409">
        <v>484.53626749877878</v>
      </c>
      <c r="V1409">
        <v>355.15467062377923</v>
      </c>
      <c r="W1409">
        <v>218.31825729370109</v>
      </c>
      <c r="X1409">
        <v>200.2229989074707</v>
      </c>
      <c r="Y1409">
        <v>185.91341193237309</v>
      </c>
      <c r="Z1409">
        <v>125.08191877441401</v>
      </c>
      <c r="AA1409">
        <v>76.674590423583993</v>
      </c>
      <c r="AB1409">
        <v>126.72398740234379</v>
      </c>
      <c r="AC1409">
        <v>100.7492807495116</v>
      </c>
      <c r="AD1409">
        <v>58.219105200195322</v>
      </c>
      <c r="AE1409">
        <v>53.757092303466791</v>
      </c>
      <c r="AF1409">
        <v>67.087079840087853</v>
      </c>
      <c r="AG1409">
        <v>53.3713949279785</v>
      </c>
      <c r="AH1409">
        <v>74.312568939208973</v>
      </c>
      <c r="AI1409">
        <v>103.6778764282227</v>
      </c>
      <c r="AJ1409">
        <v>125.2680371887207</v>
      </c>
      <c r="AK1409">
        <v>110.6145949462891</v>
      </c>
      <c r="AL1409">
        <v>110.99390133666989</v>
      </c>
      <c r="AM1409">
        <v>191.8313978027345</v>
      </c>
      <c r="AN1409">
        <v>125.060244946289</v>
      </c>
      <c r="AO1409">
        <v>95.272006420898407</v>
      </c>
      <c r="AP1409">
        <v>127.63443520507811</v>
      </c>
      <c r="AQ1409">
        <v>101.25856707153319</v>
      </c>
      <c r="AR1409">
        <v>105.9024465576172</v>
      </c>
      <c r="AS1409">
        <v>112.6118594299316</v>
      </c>
      <c r="AT1409">
        <v>128.56792900390619</v>
      </c>
      <c r="AU1409">
        <v>177.04242454223649</v>
      </c>
      <c r="AV1409">
        <v>142.23182502441401</v>
      </c>
      <c r="AW1409">
        <v>1219.467784722895</v>
      </c>
      <c r="AX1409">
        <v>837.77155939331215</v>
      </c>
      <c r="AY1409">
        <v>2729.91971603396</v>
      </c>
      <c r="AZ1409">
        <v>2336.647630999732</v>
      </c>
      <c r="BA1409">
        <v>10656.94978992307</v>
      </c>
      <c r="BB1409">
        <v>6160.6823371704304</v>
      </c>
      <c r="BC1409">
        <v>30256.27517122803</v>
      </c>
      <c r="BD1409">
        <v>4366.3934209411464</v>
      </c>
      <c r="BE1409">
        <v>1296.1478746398909</v>
      </c>
      <c r="BF1409">
        <v>428.59378561401428</v>
      </c>
      <c r="BG1409">
        <v>323.57762257690422</v>
      </c>
      <c r="BH1409">
        <v>621.5294465087884</v>
      </c>
      <c r="BI1409">
        <v>468.51603746948268</v>
      </c>
      <c r="BJ1409">
        <v>2483.6912578491178</v>
      </c>
      <c r="BK1409">
        <v>21911.47410011608</v>
      </c>
      <c r="BL1409">
        <v>4331.7414211181567</v>
      </c>
      <c r="BM1409">
        <v>25912.142394732771</v>
      </c>
      <c r="BN1409">
        <v>1460.75474399414</v>
      </c>
      <c r="BO1409">
        <v>933.66250031128027</v>
      </c>
      <c r="BP1409">
        <v>2941.8445984191858</v>
      </c>
      <c r="BQ1409">
        <v>0</v>
      </c>
      <c r="BR1409">
        <v>0</v>
      </c>
      <c r="BS1409">
        <v>0</v>
      </c>
      <c r="BT1409">
        <v>0</v>
      </c>
    </row>
    <row r="1410" spans="1:72">
      <c r="A1410" t="s">
        <v>223</v>
      </c>
      <c r="B1410" t="s">
        <v>249</v>
      </c>
      <c r="C1410" t="s">
        <v>225</v>
      </c>
      <c r="D1410" t="s">
        <v>226</v>
      </c>
      <c r="E1410" t="s">
        <v>227</v>
      </c>
      <c r="F1410">
        <v>12</v>
      </c>
      <c r="G1410">
        <v>23</v>
      </c>
      <c r="H1410" t="s">
        <v>231</v>
      </c>
      <c r="I1410" t="s">
        <v>136</v>
      </c>
      <c r="J1410" t="s">
        <v>136</v>
      </c>
      <c r="K1410" t="s">
        <v>136</v>
      </c>
      <c r="L1410" t="s">
        <v>195</v>
      </c>
      <c r="M1410" t="s">
        <v>198</v>
      </c>
      <c r="N1410" t="s">
        <v>198</v>
      </c>
      <c r="O1410" t="s">
        <v>198</v>
      </c>
      <c r="P1410">
        <v>0.71439924926757825</v>
      </c>
      <c r="Q1410">
        <v>63.046595599365247</v>
      </c>
      <c r="R1410">
        <v>103.7673092285156</v>
      </c>
      <c r="S1410">
        <v>51.884021124267584</v>
      </c>
      <c r="T1410">
        <v>31.524943749999991</v>
      </c>
      <c r="U1410">
        <v>59.921865716552723</v>
      </c>
      <c r="V1410">
        <v>320.94969005126978</v>
      </c>
      <c r="W1410">
        <v>39.652889923095707</v>
      </c>
      <c r="X1410">
        <v>42.685413201904268</v>
      </c>
      <c r="Y1410">
        <v>28.30787910766599</v>
      </c>
      <c r="Z1410">
        <v>61.351359167480481</v>
      </c>
      <c r="AA1410">
        <v>49.383689208984478</v>
      </c>
      <c r="AB1410">
        <v>18.127767529296872</v>
      </c>
      <c r="AC1410">
        <v>14.73443033447267</v>
      </c>
      <c r="AD1410">
        <v>7.5907006469726559</v>
      </c>
      <c r="AE1410">
        <v>13.21672401123047</v>
      </c>
      <c r="AF1410">
        <v>25.718499597167959</v>
      </c>
      <c r="AG1410">
        <v>50.187501013183628</v>
      </c>
      <c r="AH1410">
        <v>60.724274676513659</v>
      </c>
      <c r="AI1410">
        <v>47.151035711669913</v>
      </c>
      <c r="AJ1410">
        <v>27.59369345703125</v>
      </c>
      <c r="AK1410">
        <v>3.0361628356933599</v>
      </c>
      <c r="AL1410">
        <v>12.502287518310551</v>
      </c>
      <c r="AM1410">
        <v>20.80709517211913</v>
      </c>
      <c r="AN1410">
        <v>55.008453485107452</v>
      </c>
      <c r="AO1410">
        <v>75.457611968994115</v>
      </c>
      <c r="AP1410">
        <v>82.603637756347609</v>
      </c>
      <c r="AQ1410">
        <v>20.985398815917961</v>
      </c>
      <c r="AR1410">
        <v>24.735968426513669</v>
      </c>
      <c r="AS1410">
        <v>73.583523693847866</v>
      </c>
      <c r="AT1410">
        <v>49.3836957458496</v>
      </c>
      <c r="AU1410">
        <v>10.358708782958979</v>
      </c>
      <c r="AV1410">
        <v>3.839935076904299</v>
      </c>
      <c r="AW1410">
        <v>8.8406859558105424</v>
      </c>
      <c r="AX1410">
        <v>13.841568084716791</v>
      </c>
      <c r="AY1410">
        <v>9.018838000488282</v>
      </c>
      <c r="AZ1410">
        <v>11.43032448120116</v>
      </c>
      <c r="BA1410">
        <v>18.664015533447269</v>
      </c>
      <c r="BB1410">
        <v>0.35719835205078121</v>
      </c>
      <c r="BC1410">
        <v>869.36416326903941</v>
      </c>
      <c r="BD1410">
        <v>243.08015735473629</v>
      </c>
      <c r="BE1410">
        <v>417.12980395507742</v>
      </c>
      <c r="BF1410">
        <v>82.068649468994224</v>
      </c>
      <c r="BG1410">
        <v>183.96031733398459</v>
      </c>
      <c r="BH1410">
        <v>86.889590856933722</v>
      </c>
      <c r="BI1410">
        <v>246.825412945556</v>
      </c>
      <c r="BJ1410">
        <v>45.454458959960988</v>
      </c>
      <c r="BK1410">
        <v>35.719688555908228</v>
      </c>
      <c r="BL1410">
        <v>586.72489307861269</v>
      </c>
      <c r="BM1410">
        <v>324.70040698852512</v>
      </c>
      <c r="BN1410">
        <v>368.19725480956907</v>
      </c>
      <c r="BO1410">
        <v>231.64826314697251</v>
      </c>
      <c r="BP1410">
        <v>176.72645509033211</v>
      </c>
      <c r="BQ1410">
        <v>0</v>
      </c>
      <c r="BR1410">
        <v>0</v>
      </c>
      <c r="BS1410">
        <v>0</v>
      </c>
      <c r="BT1410">
        <v>0</v>
      </c>
    </row>
    <row r="1411" spans="1:72">
      <c r="A1411" t="s">
        <v>223</v>
      </c>
      <c r="B1411" t="s">
        <v>249</v>
      </c>
      <c r="C1411" t="s">
        <v>225</v>
      </c>
      <c r="D1411" t="s">
        <v>226</v>
      </c>
      <c r="E1411" t="s">
        <v>227</v>
      </c>
      <c r="F1411">
        <v>12</v>
      </c>
      <c r="G1411">
        <v>24</v>
      </c>
      <c r="H1411" t="s">
        <v>231</v>
      </c>
      <c r="I1411" t="s">
        <v>136</v>
      </c>
      <c r="J1411" t="s">
        <v>136</v>
      </c>
      <c r="K1411" t="s">
        <v>136</v>
      </c>
      <c r="L1411" t="s">
        <v>195</v>
      </c>
      <c r="M1411" t="s">
        <v>201</v>
      </c>
      <c r="N1411" t="s">
        <v>201</v>
      </c>
      <c r="O1411" t="s">
        <v>201</v>
      </c>
      <c r="P1411">
        <v>40.500900244140638</v>
      </c>
      <c r="Q1411">
        <v>36.143808715820327</v>
      </c>
      <c r="R1411">
        <v>34.249765203857393</v>
      </c>
      <c r="S1411">
        <v>35.345076208496103</v>
      </c>
      <c r="T1411">
        <v>30.96797172241212</v>
      </c>
      <c r="U1411">
        <v>13.91382352905274</v>
      </c>
      <c r="V1411">
        <v>4.37191795654297</v>
      </c>
      <c r="W1411">
        <v>12.37958621826172</v>
      </c>
      <c r="X1411">
        <v>6.6861814514160152</v>
      </c>
      <c r="Y1411">
        <v>9.3655166687011722</v>
      </c>
      <c r="Z1411">
        <v>8.5503018798828148</v>
      </c>
      <c r="AA1411">
        <v>8.2965075317382819</v>
      </c>
      <c r="AB1411">
        <v>15.17138545532227</v>
      </c>
      <c r="AC1411">
        <v>7.4876891845703124</v>
      </c>
      <c r="AD1411">
        <v>1.6945400817871099</v>
      </c>
      <c r="AE1411">
        <v>8.829310015869142</v>
      </c>
      <c r="AF1411">
        <v>6.1458108093261714</v>
      </c>
      <c r="AG1411">
        <v>1.336125952148437</v>
      </c>
      <c r="AH1411">
        <v>2.3104709167480459</v>
      </c>
      <c r="AI1411">
        <v>2.139625640869141</v>
      </c>
      <c r="AJ1411">
        <v>1.782446789550781</v>
      </c>
      <c r="AK1411">
        <v>3.2108751037597658</v>
      </c>
      <c r="AL1411">
        <v>0.535574658203125</v>
      </c>
      <c r="AM1411">
        <v>0.71328013916015631</v>
      </c>
      <c r="AN1411">
        <v>5.6120593444824216</v>
      </c>
      <c r="AO1411">
        <v>11.679930859375</v>
      </c>
      <c r="AP1411">
        <v>6.6889657104492173</v>
      </c>
      <c r="AQ1411">
        <v>2.0477919616699221</v>
      </c>
      <c r="AR1411">
        <v>2.0481599304199221</v>
      </c>
      <c r="AS1411">
        <v>3.3892605468750001</v>
      </c>
      <c r="AT1411">
        <v>6.4831921081542969</v>
      </c>
      <c r="AU1411">
        <v>1.8720051513671869</v>
      </c>
      <c r="AV1411">
        <v>4.6337236816406264</v>
      </c>
      <c r="AW1411">
        <v>5.0604308776855476</v>
      </c>
      <c r="AX1411">
        <v>3.8316970153808589</v>
      </c>
      <c r="AY1411">
        <v>2.8489606262207028</v>
      </c>
      <c r="AZ1411">
        <v>6.4110973510742184</v>
      </c>
      <c r="BA1411">
        <v>3.836603039550782</v>
      </c>
      <c r="BB1411">
        <v>5.2513457092285174</v>
      </c>
      <c r="BC1411">
        <v>521.6244477600095</v>
      </c>
      <c r="BD1411">
        <v>184.42354412841789</v>
      </c>
      <c r="BE1411">
        <v>49.301647814941397</v>
      </c>
      <c r="BF1411">
        <v>40.843317694091787</v>
      </c>
      <c r="BG1411">
        <v>20.137504071044919</v>
      </c>
      <c r="BH1411">
        <v>12.03279348754883</v>
      </c>
      <c r="BI1411">
        <v>25.6762465270996</v>
      </c>
      <c r="BJ1411">
        <v>22.410614746093749</v>
      </c>
      <c r="BK1411">
        <v>18.88305894165039</v>
      </c>
      <c r="BL1411">
        <v>303.33724030761692</v>
      </c>
      <c r="BM1411">
        <v>119.9821776000976</v>
      </c>
      <c r="BN1411">
        <v>97.722549530029298</v>
      </c>
      <c r="BO1411">
        <v>33.060326190185549</v>
      </c>
      <c r="BP1411">
        <v>52.006620147705092</v>
      </c>
      <c r="BQ1411">
        <v>0</v>
      </c>
      <c r="BR1411">
        <v>0</v>
      </c>
      <c r="BS1411">
        <v>0</v>
      </c>
      <c r="BT1411">
        <v>0</v>
      </c>
    </row>
    <row r="1412" spans="1:72">
      <c r="A1412" t="s">
        <v>223</v>
      </c>
      <c r="B1412" t="s">
        <v>249</v>
      </c>
      <c r="C1412" t="s">
        <v>225</v>
      </c>
      <c r="D1412" t="s">
        <v>226</v>
      </c>
      <c r="E1412" t="s">
        <v>227</v>
      </c>
      <c r="F1412">
        <v>12</v>
      </c>
      <c r="G1412">
        <v>25</v>
      </c>
      <c r="H1412" t="s">
        <v>231</v>
      </c>
      <c r="I1412" t="s">
        <v>136</v>
      </c>
      <c r="J1412" t="s">
        <v>136</v>
      </c>
      <c r="K1412" t="s">
        <v>136</v>
      </c>
      <c r="L1412" t="s">
        <v>195</v>
      </c>
      <c r="M1412" t="s">
        <v>233</v>
      </c>
      <c r="N1412" t="s">
        <v>233</v>
      </c>
      <c r="O1412" t="s">
        <v>233</v>
      </c>
      <c r="P1412">
        <v>14.022033197021489</v>
      </c>
      <c r="Q1412">
        <v>6.2968064331054689</v>
      </c>
      <c r="R1412">
        <v>324.50786696777362</v>
      </c>
      <c r="S1412">
        <v>413.27904683227553</v>
      </c>
      <c r="T1412">
        <v>210.78799641113301</v>
      </c>
      <c r="U1412">
        <v>144.0812915527344</v>
      </c>
      <c r="V1412">
        <v>73.157155688476536</v>
      </c>
      <c r="W1412">
        <v>65.595703900146475</v>
      </c>
      <c r="X1412">
        <v>80.726911340332023</v>
      </c>
      <c r="Y1412">
        <v>90.309459735107438</v>
      </c>
      <c r="Z1412">
        <v>90.472872790527504</v>
      </c>
      <c r="AA1412">
        <v>78.713156500244125</v>
      </c>
      <c r="AB1412">
        <v>72.400777960205076</v>
      </c>
      <c r="AC1412">
        <v>97.8227895568848</v>
      </c>
      <c r="AD1412">
        <v>43.080159783935542</v>
      </c>
      <c r="AE1412">
        <v>44.021715539550769</v>
      </c>
      <c r="AF1412">
        <v>40.630065118408218</v>
      </c>
      <c r="AG1412">
        <v>32.607991796875012</v>
      </c>
      <c r="AH1412">
        <v>31.631252520751971</v>
      </c>
      <c r="AI1412">
        <v>80.732428601074275</v>
      </c>
      <c r="AJ1412">
        <v>39.660706359863283</v>
      </c>
      <c r="AK1412">
        <v>26.419440087890621</v>
      </c>
      <c r="AL1412">
        <v>37.453451910400389</v>
      </c>
      <c r="AM1412">
        <v>42.371633532714839</v>
      </c>
      <c r="AN1412">
        <v>37.721522137451167</v>
      </c>
      <c r="AO1412">
        <v>50.737755065917952</v>
      </c>
      <c r="AP1412">
        <v>57.274671618652363</v>
      </c>
      <c r="AQ1412">
        <v>154.1474575195312</v>
      </c>
      <c r="AR1412">
        <v>97.555536346435503</v>
      </c>
      <c r="AS1412">
        <v>123.0759950805663</v>
      </c>
      <c r="AT1412">
        <v>159.67899072265601</v>
      </c>
      <c r="AU1412">
        <v>107.5934497924805</v>
      </c>
      <c r="AV1412">
        <v>120.97253343505869</v>
      </c>
      <c r="AW1412">
        <v>66.786030249023398</v>
      </c>
      <c r="AX1412">
        <v>77.679530914306611</v>
      </c>
      <c r="AY1412">
        <v>84.953238018798842</v>
      </c>
      <c r="AZ1412">
        <v>105.3479776245117</v>
      </c>
      <c r="BA1412">
        <v>175.26931517333989</v>
      </c>
      <c r="BB1412">
        <v>8.6178949768066406</v>
      </c>
      <c r="BC1412">
        <v>2454.2486011474589</v>
      </c>
      <c r="BD1412">
        <v>1070.9268519165039</v>
      </c>
      <c r="BE1412">
        <v>396.75738840332031</v>
      </c>
      <c r="BF1412">
        <v>357.9412539123536</v>
      </c>
      <c r="BG1412">
        <v>215.67952319335939</v>
      </c>
      <c r="BH1412">
        <v>151.21966666870111</v>
      </c>
      <c r="BI1412">
        <v>407.35489842529319</v>
      </c>
      <c r="BJ1412">
        <v>384.44436273803728</v>
      </c>
      <c r="BK1412">
        <v>289.38448485107409</v>
      </c>
      <c r="BL1412">
        <v>1192.1725920288079</v>
      </c>
      <c r="BM1412">
        <v>1043.533090716553</v>
      </c>
      <c r="BN1412">
        <v>723.79533851318354</v>
      </c>
      <c r="BO1412">
        <v>303.67815802001951</v>
      </c>
      <c r="BP1412">
        <v>701.04960505981455</v>
      </c>
      <c r="BQ1412">
        <v>0</v>
      </c>
      <c r="BR1412">
        <v>0</v>
      </c>
      <c r="BS1412">
        <v>0</v>
      </c>
      <c r="BT1412">
        <v>0</v>
      </c>
    </row>
    <row r="1413" spans="1:72">
      <c r="A1413" t="s">
        <v>223</v>
      </c>
      <c r="B1413" t="s">
        <v>249</v>
      </c>
      <c r="C1413" t="s">
        <v>225</v>
      </c>
      <c r="D1413" t="s">
        <v>226</v>
      </c>
      <c r="E1413" t="s">
        <v>227</v>
      </c>
      <c r="F1413">
        <v>12</v>
      </c>
      <c r="G1413">
        <v>29</v>
      </c>
      <c r="H1413" t="s">
        <v>231</v>
      </c>
      <c r="I1413" t="s">
        <v>136</v>
      </c>
      <c r="J1413" t="s">
        <v>136</v>
      </c>
      <c r="K1413" t="s">
        <v>136</v>
      </c>
      <c r="L1413" t="s">
        <v>231</v>
      </c>
      <c r="M1413" t="s">
        <v>142</v>
      </c>
      <c r="N1413" t="s">
        <v>142</v>
      </c>
      <c r="O1413" t="s">
        <v>142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8.8695141601562499E-2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0.70976886596679678</v>
      </c>
      <c r="BD1413">
        <v>0</v>
      </c>
      <c r="BE1413">
        <v>0</v>
      </c>
      <c r="BF1413">
        <v>0</v>
      </c>
      <c r="BG1413">
        <v>0</v>
      </c>
      <c r="BH1413">
        <v>8.8695141601562499E-2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8.8695141601562499E-2</v>
      </c>
      <c r="BP1413">
        <v>0</v>
      </c>
      <c r="BQ1413">
        <v>0</v>
      </c>
      <c r="BR1413">
        <v>0</v>
      </c>
      <c r="BS1413">
        <v>0</v>
      </c>
      <c r="BT1413">
        <v>0</v>
      </c>
    </row>
    <row r="1414" spans="1:72">
      <c r="A1414" t="s">
        <v>223</v>
      </c>
      <c r="B1414" t="s">
        <v>249</v>
      </c>
      <c r="C1414" t="s">
        <v>225</v>
      </c>
      <c r="D1414" t="s">
        <v>226</v>
      </c>
      <c r="E1414" t="s">
        <v>227</v>
      </c>
      <c r="F1414">
        <v>12</v>
      </c>
      <c r="G1414">
        <v>30</v>
      </c>
      <c r="H1414" t="s">
        <v>231</v>
      </c>
      <c r="I1414" t="s">
        <v>136</v>
      </c>
      <c r="J1414" t="s">
        <v>136</v>
      </c>
      <c r="K1414" t="s">
        <v>136</v>
      </c>
      <c r="L1414" t="s">
        <v>195</v>
      </c>
      <c r="M1414" t="s">
        <v>203</v>
      </c>
      <c r="N1414" t="s">
        <v>203</v>
      </c>
      <c r="O1414" t="s">
        <v>203</v>
      </c>
      <c r="P1414">
        <v>0</v>
      </c>
      <c r="Q1414">
        <v>0</v>
      </c>
      <c r="R1414">
        <v>2.0498263183593739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3.9197242553710931</v>
      </c>
      <c r="BD1414">
        <v>2.0498263183593739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2.3169942626953119</v>
      </c>
      <c r="BM1414">
        <v>0</v>
      </c>
      <c r="BN1414">
        <v>0.26716794433593749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</row>
    <row r="1415" spans="1:72">
      <c r="A1415" t="s">
        <v>223</v>
      </c>
      <c r="B1415" t="s">
        <v>249</v>
      </c>
      <c r="C1415" t="s">
        <v>225</v>
      </c>
      <c r="D1415" t="s">
        <v>226</v>
      </c>
      <c r="E1415" t="s">
        <v>227</v>
      </c>
      <c r="F1415">
        <v>12</v>
      </c>
      <c r="G1415">
        <v>31</v>
      </c>
      <c r="H1415" t="s">
        <v>231</v>
      </c>
      <c r="I1415" t="s">
        <v>136</v>
      </c>
      <c r="J1415" t="s">
        <v>136</v>
      </c>
      <c r="K1415" t="s">
        <v>136</v>
      </c>
      <c r="L1415" t="s">
        <v>234</v>
      </c>
      <c r="M1415" t="s">
        <v>215</v>
      </c>
      <c r="N1415" t="s">
        <v>215</v>
      </c>
      <c r="O1415" t="s">
        <v>215</v>
      </c>
      <c r="P1415">
        <v>3.0360060241699229</v>
      </c>
      <c r="Q1415">
        <v>2.0537658569335928</v>
      </c>
      <c r="R1415">
        <v>1.4287078247070311</v>
      </c>
      <c r="S1415">
        <v>1.2501192565917969</v>
      </c>
      <c r="T1415">
        <v>0.26788236694335937</v>
      </c>
      <c r="U1415">
        <v>0.26788256835937502</v>
      </c>
      <c r="V1415">
        <v>8.9294238281249994E-2</v>
      </c>
      <c r="W1415">
        <v>0</v>
      </c>
      <c r="X1415">
        <v>0</v>
      </c>
      <c r="Y1415">
        <v>0</v>
      </c>
      <c r="Z1415">
        <v>0</v>
      </c>
      <c r="AA1415">
        <v>8.9294134521484381E-2</v>
      </c>
      <c r="AB1415">
        <v>0</v>
      </c>
      <c r="AC1415">
        <v>0</v>
      </c>
      <c r="AD1415">
        <v>0</v>
      </c>
      <c r="AE1415">
        <v>1.6965383422851561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8.9294055175781248E-2</v>
      </c>
      <c r="AN1415">
        <v>0</v>
      </c>
      <c r="AO1415">
        <v>8.9294134521484381E-2</v>
      </c>
      <c r="AP1415">
        <v>0</v>
      </c>
      <c r="AQ1415">
        <v>0</v>
      </c>
      <c r="AR1415">
        <v>0</v>
      </c>
      <c r="AS1415">
        <v>8.9294036865234377E-2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8.929411621093751E-2</v>
      </c>
      <c r="BC1415">
        <v>10.80434537963867</v>
      </c>
      <c r="BD1415">
        <v>15.715775085449231</v>
      </c>
      <c r="BE1415">
        <v>0</v>
      </c>
      <c r="BF1415">
        <v>0.1785879333496094</v>
      </c>
      <c r="BG1415">
        <v>1.250078668212891</v>
      </c>
      <c r="BH1415">
        <v>0</v>
      </c>
      <c r="BI1415">
        <v>8.9294134521484381E-2</v>
      </c>
      <c r="BJ1415">
        <v>0</v>
      </c>
      <c r="BK1415">
        <v>8.9294073486328132E-2</v>
      </c>
      <c r="BL1415">
        <v>2.678823522949219</v>
      </c>
      <c r="BM1415">
        <v>3.393070971679689</v>
      </c>
      <c r="BN1415">
        <v>8.9291589355468742E-2</v>
      </c>
      <c r="BO1415">
        <v>1.3393703125</v>
      </c>
      <c r="BP1415">
        <v>0</v>
      </c>
      <c r="BQ1415">
        <v>0</v>
      </c>
      <c r="BR1415">
        <v>0</v>
      </c>
      <c r="BS1415">
        <v>0</v>
      </c>
      <c r="BT1415">
        <v>0</v>
      </c>
    </row>
    <row r="1416" spans="1:72">
      <c r="A1416" t="s">
        <v>223</v>
      </c>
      <c r="B1416" t="s">
        <v>249</v>
      </c>
      <c r="C1416" t="s">
        <v>225</v>
      </c>
      <c r="D1416" t="s">
        <v>226</v>
      </c>
      <c r="E1416" t="s">
        <v>227</v>
      </c>
      <c r="F1416">
        <v>12</v>
      </c>
      <c r="G1416">
        <v>32</v>
      </c>
      <c r="H1416" t="s">
        <v>231</v>
      </c>
      <c r="I1416" t="s">
        <v>136</v>
      </c>
      <c r="J1416" t="s">
        <v>136</v>
      </c>
      <c r="K1416" t="s">
        <v>136</v>
      </c>
      <c r="L1416" t="s">
        <v>231</v>
      </c>
      <c r="M1416" t="s">
        <v>139</v>
      </c>
      <c r="N1416" t="s">
        <v>139</v>
      </c>
      <c r="O1416" t="s">
        <v>139</v>
      </c>
      <c r="P1416">
        <v>10.6266876159668</v>
      </c>
      <c r="Q1416">
        <v>2.7681784179687501</v>
      </c>
      <c r="R1416">
        <v>15.62738888549805</v>
      </c>
      <c r="S1416">
        <v>5.1793499389648439</v>
      </c>
      <c r="T1416">
        <v>3.1256716186523441</v>
      </c>
      <c r="U1416">
        <v>14.10898514404297</v>
      </c>
      <c r="V1416">
        <v>11.07292540893555</v>
      </c>
      <c r="W1416">
        <v>7.4116140075683594</v>
      </c>
      <c r="X1416">
        <v>9.9121778320312508</v>
      </c>
      <c r="Y1416">
        <v>9.2868780151367183</v>
      </c>
      <c r="Z1416">
        <v>8.0368015502929691</v>
      </c>
      <c r="AA1416">
        <v>10.001125628662111</v>
      </c>
      <c r="AB1416">
        <v>38.665484783935518</v>
      </c>
      <c r="AC1416">
        <v>15.894735009765631</v>
      </c>
      <c r="AD1416">
        <v>11.69747127685547</v>
      </c>
      <c r="AE1416">
        <v>3.6611128601074219</v>
      </c>
      <c r="AF1416">
        <v>4.5541792663574219</v>
      </c>
      <c r="AG1416">
        <v>5.8043934570312503</v>
      </c>
      <c r="AH1416">
        <v>9.554976141357427</v>
      </c>
      <c r="AI1416">
        <v>25.539639117431641</v>
      </c>
      <c r="AJ1416">
        <v>44.023868695068337</v>
      </c>
      <c r="AK1416">
        <v>9.5545549377441414</v>
      </c>
      <c r="AL1416">
        <v>8.1258539062500006</v>
      </c>
      <c r="AM1416">
        <v>7.590212457275392</v>
      </c>
      <c r="AN1416">
        <v>17.055935498046871</v>
      </c>
      <c r="AO1416">
        <v>3.0361052856445321</v>
      </c>
      <c r="AP1416">
        <v>1.3394751953124999</v>
      </c>
      <c r="AQ1416">
        <v>1.4287834777832029</v>
      </c>
      <c r="AR1416">
        <v>5.8937497863769526</v>
      </c>
      <c r="AS1416">
        <v>6.0724100585937499</v>
      </c>
      <c r="AT1416">
        <v>2.8575764831542969</v>
      </c>
      <c r="AU1416">
        <v>7.9473280456542961</v>
      </c>
      <c r="AV1416">
        <v>13.573073535156251</v>
      </c>
      <c r="AW1416">
        <v>23.127724584960941</v>
      </c>
      <c r="AX1416">
        <v>7.5902324645996107</v>
      </c>
      <c r="AY1416">
        <v>14.37725297851563</v>
      </c>
      <c r="AZ1416">
        <v>25.986275567626951</v>
      </c>
      <c r="BA1416">
        <v>6.6083300048828137</v>
      </c>
      <c r="BB1416">
        <v>0.26788998413085929</v>
      </c>
      <c r="BC1416">
        <v>145.11633178710949</v>
      </c>
      <c r="BD1416">
        <v>65.907380187988267</v>
      </c>
      <c r="BE1416">
        <v>53.757911999511727</v>
      </c>
      <c r="BF1416">
        <v>66.078521295166055</v>
      </c>
      <c r="BG1416">
        <v>22.23533380126953</v>
      </c>
      <c r="BH1416">
        <v>67.508584240722627</v>
      </c>
      <c r="BI1416">
        <v>4.6436188903808588</v>
      </c>
      <c r="BJ1416">
        <v>44.02311630249023</v>
      </c>
      <c r="BK1416">
        <v>40.543140350341801</v>
      </c>
      <c r="BL1416">
        <v>145.91708780517601</v>
      </c>
      <c r="BM1416">
        <v>38.220737066650393</v>
      </c>
      <c r="BN1416">
        <v>58.221970745849518</v>
      </c>
      <c r="BO1416">
        <v>57.953827349853469</v>
      </c>
      <c r="BP1416">
        <v>10.001243908691411</v>
      </c>
      <c r="BQ1416">
        <v>0</v>
      </c>
      <c r="BR1416">
        <v>0</v>
      </c>
      <c r="BS1416">
        <v>0</v>
      </c>
      <c r="BT1416">
        <v>0</v>
      </c>
    </row>
    <row r="1417" spans="1:72">
      <c r="A1417" t="s">
        <v>223</v>
      </c>
      <c r="B1417" t="s">
        <v>249</v>
      </c>
      <c r="C1417" t="s">
        <v>225</v>
      </c>
      <c r="D1417" t="s">
        <v>226</v>
      </c>
      <c r="E1417" t="s">
        <v>227</v>
      </c>
      <c r="F1417">
        <v>12</v>
      </c>
      <c r="G1417">
        <v>33</v>
      </c>
      <c r="H1417" t="s">
        <v>231</v>
      </c>
      <c r="I1417" t="s">
        <v>136</v>
      </c>
      <c r="J1417" t="s">
        <v>136</v>
      </c>
      <c r="K1417" t="s">
        <v>136</v>
      </c>
      <c r="L1417" t="s">
        <v>234</v>
      </c>
      <c r="M1417" t="s">
        <v>212</v>
      </c>
      <c r="N1417" t="s">
        <v>212</v>
      </c>
      <c r="O1417" t="s">
        <v>212</v>
      </c>
      <c r="P1417">
        <v>611.02151109619092</v>
      </c>
      <c r="Q1417">
        <v>107.2588763000488</v>
      </c>
      <c r="R1417">
        <v>115.32081681518559</v>
      </c>
      <c r="S1417">
        <v>90.301722784423816</v>
      </c>
      <c r="T1417">
        <v>74.215952880859376</v>
      </c>
      <c r="U1417">
        <v>180.15166864624041</v>
      </c>
      <c r="V1417">
        <v>55.084635455322292</v>
      </c>
      <c r="W1417">
        <v>81.131998858642575</v>
      </c>
      <c r="X1417">
        <v>160.03966707763681</v>
      </c>
      <c r="Y1417">
        <v>31.49949718017578</v>
      </c>
      <c r="Z1417">
        <v>73.098771386718738</v>
      </c>
      <c r="AA1417">
        <v>144.0802945129395</v>
      </c>
      <c r="AB1417">
        <v>197.49955349121049</v>
      </c>
      <c r="AC1417">
        <v>175.51168059692401</v>
      </c>
      <c r="AD1417">
        <v>25.698246643066401</v>
      </c>
      <c r="AE1417">
        <v>17.66824526977539</v>
      </c>
      <c r="AF1417">
        <v>60.601984771728503</v>
      </c>
      <c r="AG1417">
        <v>32.667792303466797</v>
      </c>
      <c r="AH1417">
        <v>47.930562878417959</v>
      </c>
      <c r="AI1417">
        <v>62.585543188476557</v>
      </c>
      <c r="AJ1417">
        <v>68.301620965576177</v>
      </c>
      <c r="AK1417">
        <v>30.879785223388669</v>
      </c>
      <c r="AL1417">
        <v>54.901397326660138</v>
      </c>
      <c r="AM1417">
        <v>43.908438378906261</v>
      </c>
      <c r="AN1417">
        <v>45.539092059326187</v>
      </c>
      <c r="AO1417">
        <v>12.588608197021481</v>
      </c>
      <c r="AP1417">
        <v>26.596686889648439</v>
      </c>
      <c r="AQ1417">
        <v>20.616271539306641</v>
      </c>
      <c r="AR1417">
        <v>37.127183398437488</v>
      </c>
      <c r="AS1417">
        <v>28.926142590332031</v>
      </c>
      <c r="AT1417">
        <v>23.659437030029299</v>
      </c>
      <c r="AU1417">
        <v>42.31458830566406</v>
      </c>
      <c r="AV1417">
        <v>62.319442071533182</v>
      </c>
      <c r="AW1417">
        <v>39.905192858886721</v>
      </c>
      <c r="AX1417">
        <v>35.26228107299805</v>
      </c>
      <c r="AY1417">
        <v>51.071215209960933</v>
      </c>
      <c r="AZ1417">
        <v>426.335293450927</v>
      </c>
      <c r="BA1417">
        <v>124.1805361938477</v>
      </c>
      <c r="BB1417">
        <v>29.279902801513678</v>
      </c>
      <c r="BC1417">
        <v>843.35224674072333</v>
      </c>
      <c r="BD1417">
        <v>587.22489266357377</v>
      </c>
      <c r="BE1417">
        <v>144.12975499877939</v>
      </c>
      <c r="BF1417">
        <v>160.42006466674809</v>
      </c>
      <c r="BG1417">
        <v>92.281692767333993</v>
      </c>
      <c r="BH1417">
        <v>114.80963294067389</v>
      </c>
      <c r="BI1417">
        <v>41.849039099121093</v>
      </c>
      <c r="BJ1417">
        <v>103.37857055053711</v>
      </c>
      <c r="BK1417">
        <v>560.27246239013709</v>
      </c>
      <c r="BL1417">
        <v>399.00581706542948</v>
      </c>
      <c r="BM1417">
        <v>574.68941934204076</v>
      </c>
      <c r="BN1417">
        <v>149.73536400146509</v>
      </c>
      <c r="BO1417">
        <v>144.2520610473633</v>
      </c>
      <c r="BP1417">
        <v>73.273406903076179</v>
      </c>
      <c r="BQ1417">
        <v>0</v>
      </c>
      <c r="BR1417">
        <v>0</v>
      </c>
      <c r="BS1417">
        <v>0</v>
      </c>
      <c r="BT1417">
        <v>0</v>
      </c>
    </row>
    <row r="1418" spans="1:72">
      <c r="A1418" t="s">
        <v>223</v>
      </c>
      <c r="B1418" t="s">
        <v>249</v>
      </c>
      <c r="C1418" t="s">
        <v>225</v>
      </c>
      <c r="D1418" t="s">
        <v>226</v>
      </c>
      <c r="E1418" t="s">
        <v>227</v>
      </c>
      <c r="F1418">
        <v>12</v>
      </c>
      <c r="G1418">
        <v>39</v>
      </c>
      <c r="H1418" t="s">
        <v>231</v>
      </c>
      <c r="I1418" t="s">
        <v>136</v>
      </c>
      <c r="J1418" t="s">
        <v>136</v>
      </c>
      <c r="K1418" t="s">
        <v>136</v>
      </c>
      <c r="L1418" t="s">
        <v>148</v>
      </c>
      <c r="M1418" t="s">
        <v>154</v>
      </c>
      <c r="N1418" t="s">
        <v>157</v>
      </c>
      <c r="O1418" t="s">
        <v>160</v>
      </c>
      <c r="P1418">
        <v>2.2055981506347648</v>
      </c>
      <c r="Q1418">
        <v>34.584288488769467</v>
      </c>
      <c r="R1418">
        <v>82.795638854980496</v>
      </c>
      <c r="S1418">
        <v>19.641865594482411</v>
      </c>
      <c r="T1418">
        <v>178.6863777526855</v>
      </c>
      <c r="U1418">
        <v>1590.390734625242</v>
      </c>
      <c r="V1418">
        <v>486.34483294067422</v>
      </c>
      <c r="W1418">
        <v>567.54982255859545</v>
      </c>
      <c r="X1418">
        <v>191.27085435180629</v>
      </c>
      <c r="Y1418">
        <v>200.27234686889639</v>
      </c>
      <c r="Z1418">
        <v>219.53496930541999</v>
      </c>
      <c r="AA1418">
        <v>61.958598742675782</v>
      </c>
      <c r="AB1418">
        <v>47.511091223144533</v>
      </c>
      <c r="AC1418">
        <v>37.30135531005859</v>
      </c>
      <c r="AD1418">
        <v>56.479329333496104</v>
      </c>
      <c r="AE1418">
        <v>93.629298211669948</v>
      </c>
      <c r="AF1418">
        <v>36.366970892333967</v>
      </c>
      <c r="AG1418">
        <v>122.07374387207111</v>
      </c>
      <c r="AH1418">
        <v>490.2142873962448</v>
      </c>
      <c r="AI1418">
        <v>964.47781323851541</v>
      </c>
      <c r="AJ1418">
        <v>353.26692401733573</v>
      </c>
      <c r="AK1418">
        <v>449.18861386108449</v>
      </c>
      <c r="AL1418">
        <v>153.4204492919921</v>
      </c>
      <c r="AM1418">
        <v>136.30800772705069</v>
      </c>
      <c r="AN1418">
        <v>871.09923530883259</v>
      </c>
      <c r="AO1418">
        <v>37.424266894531243</v>
      </c>
      <c r="AP1418">
        <v>118.6571412780762</v>
      </c>
      <c r="AQ1418">
        <v>164.4804931823731</v>
      </c>
      <c r="AR1418">
        <v>181.4391766723632</v>
      </c>
      <c r="AS1418">
        <v>91.218275836181533</v>
      </c>
      <c r="AT1418">
        <v>178.90157989501949</v>
      </c>
      <c r="AU1418">
        <v>217.2874387329102</v>
      </c>
      <c r="AV1418">
        <v>373.88655749511429</v>
      </c>
      <c r="AW1418">
        <v>282.79344109497049</v>
      </c>
      <c r="AX1418">
        <v>116.27947631225589</v>
      </c>
      <c r="AY1418">
        <v>8.8568790222167948</v>
      </c>
      <c r="AZ1418">
        <v>6.023646112060546</v>
      </c>
      <c r="BA1418">
        <v>3.9960344909667969</v>
      </c>
      <c r="BB1418">
        <v>8.456572088623048</v>
      </c>
      <c r="BC1418">
        <v>33234.407929473651</v>
      </c>
      <c r="BD1418">
        <v>492.60514036254841</v>
      </c>
      <c r="BE1418">
        <v>3612.5246517821911</v>
      </c>
      <c r="BF1418">
        <v>430.43961645507841</v>
      </c>
      <c r="BG1418">
        <v>1981.131135302719</v>
      </c>
      <c r="BH1418">
        <v>1773.386182226553</v>
      </c>
      <c r="BI1418">
        <v>745.67184990234375</v>
      </c>
      <c r="BJ1418">
        <v>1299.242675860595</v>
      </c>
      <c r="BK1418">
        <v>27.252780090332031</v>
      </c>
      <c r="BL1418">
        <v>11351.24209956652</v>
      </c>
      <c r="BM1418">
        <v>6682.5248420349481</v>
      </c>
      <c r="BN1418">
        <v>4424.9565594176847</v>
      </c>
      <c r="BO1418">
        <v>3670.1726173828019</v>
      </c>
      <c r="BP1418">
        <v>2147.0710631652942</v>
      </c>
      <c r="BQ1418">
        <v>0</v>
      </c>
      <c r="BR1418">
        <v>0</v>
      </c>
      <c r="BS1418">
        <v>0</v>
      </c>
      <c r="BT1418">
        <v>0</v>
      </c>
    </row>
    <row r="1419" spans="1:72">
      <c r="A1419" t="s">
        <v>223</v>
      </c>
      <c r="B1419" t="s">
        <v>249</v>
      </c>
      <c r="C1419" t="s">
        <v>225</v>
      </c>
      <c r="D1419" t="s">
        <v>226</v>
      </c>
      <c r="E1419" t="s">
        <v>227</v>
      </c>
      <c r="F1419">
        <v>12</v>
      </c>
      <c r="G1419">
        <v>41</v>
      </c>
      <c r="H1419" t="s">
        <v>231</v>
      </c>
      <c r="I1419" t="s">
        <v>136</v>
      </c>
      <c r="J1419" t="s">
        <v>136</v>
      </c>
      <c r="K1419" t="s">
        <v>136</v>
      </c>
      <c r="L1419" t="s">
        <v>148</v>
      </c>
      <c r="M1419" t="s">
        <v>154</v>
      </c>
      <c r="N1419" t="s">
        <v>157</v>
      </c>
      <c r="O1419" t="s">
        <v>172</v>
      </c>
      <c r="P1419">
        <v>0.71398403320312498</v>
      </c>
      <c r="Q1419">
        <v>5.0538545043945318</v>
      </c>
      <c r="R1419">
        <v>13.14384937133789</v>
      </c>
      <c r="S1419">
        <v>27.109565020751941</v>
      </c>
      <c r="T1419">
        <v>17.09257629394531</v>
      </c>
      <c r="U1419">
        <v>43.249533654785147</v>
      </c>
      <c r="V1419">
        <v>14.26080234985351</v>
      </c>
      <c r="W1419">
        <v>8.245319122314454</v>
      </c>
      <c r="X1419">
        <v>4.860570562744142</v>
      </c>
      <c r="Y1419">
        <v>5.4824351074218747</v>
      </c>
      <c r="Z1419">
        <v>17.345684027099601</v>
      </c>
      <c r="AA1419">
        <v>16.931617608642579</v>
      </c>
      <c r="AB1419">
        <v>28.603631463623049</v>
      </c>
      <c r="AC1419">
        <v>22.698805181884762</v>
      </c>
      <c r="AD1419">
        <v>31.74544422607422</v>
      </c>
      <c r="AE1419">
        <v>54.120889257812507</v>
      </c>
      <c r="AF1419">
        <v>24.793238665771479</v>
      </c>
      <c r="AG1419">
        <v>3.545532598876953</v>
      </c>
      <c r="AH1419">
        <v>286.77970935668912</v>
      </c>
      <c r="AI1419">
        <v>29.497687030029311</v>
      </c>
      <c r="AJ1419">
        <v>19.508953613281239</v>
      </c>
      <c r="AK1419">
        <v>26.48764240112304</v>
      </c>
      <c r="AL1419">
        <v>32.977662725830072</v>
      </c>
      <c r="AM1419">
        <v>43.135127587890587</v>
      </c>
      <c r="AN1419">
        <v>16.369346179199219</v>
      </c>
      <c r="AO1419">
        <v>70.04101466674814</v>
      </c>
      <c r="AP1419">
        <v>81.641908972167926</v>
      </c>
      <c r="AQ1419">
        <v>30.226456243896472</v>
      </c>
      <c r="AR1419">
        <v>16.231000799560562</v>
      </c>
      <c r="AS1419">
        <v>16.99173762207031</v>
      </c>
      <c r="AT1419">
        <v>24.16629412841797</v>
      </c>
      <c r="AU1419">
        <v>15.524601538085941</v>
      </c>
      <c r="AV1419">
        <v>18.281011682128909</v>
      </c>
      <c r="AW1419">
        <v>0.35581329956054691</v>
      </c>
      <c r="AX1419">
        <v>0.53445021972656248</v>
      </c>
      <c r="AY1419">
        <v>1.067103503417969</v>
      </c>
      <c r="AZ1419">
        <v>0.6209832458496094</v>
      </c>
      <c r="BA1419">
        <v>14.818440167236339</v>
      </c>
      <c r="BB1419">
        <v>0.17718864135742191</v>
      </c>
      <c r="BC1419">
        <v>685.053389813232</v>
      </c>
      <c r="BD1419">
        <v>79.762078442382716</v>
      </c>
      <c r="BE1419">
        <v>210.98787434692309</v>
      </c>
      <c r="BF1419">
        <v>113.0039355773926</v>
      </c>
      <c r="BG1419">
        <v>74.724012414550828</v>
      </c>
      <c r="BH1419">
        <v>181.6228354553223</v>
      </c>
      <c r="BI1419">
        <v>69.621176263427728</v>
      </c>
      <c r="BJ1419">
        <v>58.310881005859372</v>
      </c>
      <c r="BK1419">
        <v>15.350722528076179</v>
      </c>
      <c r="BL1419">
        <v>2709.7087930786302</v>
      </c>
      <c r="BM1419">
        <v>185.6988430847168</v>
      </c>
      <c r="BN1419">
        <v>1123.2209418457039</v>
      </c>
      <c r="BO1419">
        <v>412.20529237671172</v>
      </c>
      <c r="BP1419">
        <v>204.09757293090831</v>
      </c>
      <c r="BQ1419">
        <v>0</v>
      </c>
      <c r="BR1419">
        <v>0</v>
      </c>
      <c r="BS1419">
        <v>0</v>
      </c>
      <c r="BT1419">
        <v>0</v>
      </c>
    </row>
    <row r="1420" spans="1:72">
      <c r="A1420" t="s">
        <v>223</v>
      </c>
      <c r="B1420" t="s">
        <v>249</v>
      </c>
      <c r="C1420" t="s">
        <v>225</v>
      </c>
      <c r="D1420" t="s">
        <v>226</v>
      </c>
      <c r="E1420" t="s">
        <v>227</v>
      </c>
      <c r="F1420">
        <v>12</v>
      </c>
      <c r="G1420">
        <v>50</v>
      </c>
      <c r="H1420" t="s">
        <v>231</v>
      </c>
      <c r="I1420" t="s">
        <v>136</v>
      </c>
      <c r="J1420" t="s">
        <v>136</v>
      </c>
      <c r="K1420" t="s">
        <v>136</v>
      </c>
      <c r="L1420" t="s">
        <v>231</v>
      </c>
      <c r="M1420" t="s">
        <v>235</v>
      </c>
      <c r="N1420" t="s">
        <v>235</v>
      </c>
      <c r="O1420" t="s">
        <v>235</v>
      </c>
      <c r="P1420">
        <v>7.3232723937988267</v>
      </c>
      <c r="Q1420">
        <v>2.768549603271484</v>
      </c>
      <c r="R1420">
        <v>1.696780474853516</v>
      </c>
      <c r="S1420">
        <v>5.6259503234863271</v>
      </c>
      <c r="T1420">
        <v>2.6792354309082032</v>
      </c>
      <c r="U1420">
        <v>1.786247125244141</v>
      </c>
      <c r="V1420">
        <v>1.51810693359375</v>
      </c>
      <c r="W1420">
        <v>0.89310617675781245</v>
      </c>
      <c r="X1420">
        <v>2.0541263305664059</v>
      </c>
      <c r="Y1420">
        <v>0.71450402832031246</v>
      </c>
      <c r="Z1420">
        <v>0.98238601074218757</v>
      </c>
      <c r="AA1420">
        <v>0.26793183593749997</v>
      </c>
      <c r="AB1420">
        <v>0.89313570556640631</v>
      </c>
      <c r="AC1420">
        <v>0.80373634033203134</v>
      </c>
      <c r="AD1420">
        <v>8.9302856445312495E-2</v>
      </c>
      <c r="AE1420">
        <v>8.9313098144531256E-2</v>
      </c>
      <c r="AF1420">
        <v>1.1609884399414061</v>
      </c>
      <c r="AG1420">
        <v>1.16109262084961</v>
      </c>
      <c r="AH1420">
        <v>0.17863054809570311</v>
      </c>
      <c r="AI1420">
        <v>0.44655477294921869</v>
      </c>
      <c r="AJ1420">
        <v>0.71448195190429686</v>
      </c>
      <c r="AK1420">
        <v>0.62520180664062497</v>
      </c>
      <c r="AL1420">
        <v>1.1611028747558589</v>
      </c>
      <c r="AM1420">
        <v>0.26793173217773442</v>
      </c>
      <c r="AN1420">
        <v>0.26796409301757818</v>
      </c>
      <c r="AO1420">
        <v>0.62518767700195321</v>
      </c>
      <c r="AP1420">
        <v>0.53580693359374998</v>
      </c>
      <c r="AQ1420">
        <v>0.26792904052734379</v>
      </c>
      <c r="AR1420">
        <v>0.62520913085937502</v>
      </c>
      <c r="AS1420">
        <v>8.9309014892578129E-2</v>
      </c>
      <c r="AT1420">
        <v>1.161053039550781</v>
      </c>
      <c r="AU1420">
        <v>0.17863803710937501</v>
      </c>
      <c r="AV1420">
        <v>0.89312872924804687</v>
      </c>
      <c r="AW1420">
        <v>0.98245100708007804</v>
      </c>
      <c r="AX1420">
        <v>0.26794105224609382</v>
      </c>
      <c r="AY1420">
        <v>0.44656160278320312</v>
      </c>
      <c r="AZ1420">
        <v>1.5183477905273439</v>
      </c>
      <c r="BA1420">
        <v>0.35722752075195319</v>
      </c>
      <c r="BB1420">
        <v>0.17862141113281249</v>
      </c>
      <c r="BC1420">
        <v>17.41525534057617</v>
      </c>
      <c r="BD1420">
        <v>16.878975732421871</v>
      </c>
      <c r="BE1420">
        <v>3.9296322021484369</v>
      </c>
      <c r="BF1420">
        <v>1.160968218994141</v>
      </c>
      <c r="BG1420">
        <v>0.98235162353515615</v>
      </c>
      <c r="BH1420">
        <v>1.0717640136718749</v>
      </c>
      <c r="BI1420">
        <v>0.71448825683593753</v>
      </c>
      <c r="BJ1420">
        <v>2.0541795898437498</v>
      </c>
      <c r="BK1420">
        <v>1.875547979736329</v>
      </c>
      <c r="BL1420">
        <v>16.61149692382812</v>
      </c>
      <c r="BM1420">
        <v>3.2150914855957038</v>
      </c>
      <c r="BN1420">
        <v>4.4654658569335943</v>
      </c>
      <c r="BO1420">
        <v>1.518236700439453</v>
      </c>
      <c r="BP1420">
        <v>2.0541462524414058</v>
      </c>
      <c r="BQ1420">
        <v>0</v>
      </c>
      <c r="BR1420">
        <v>0</v>
      </c>
      <c r="BS1420">
        <v>0</v>
      </c>
      <c r="BT1420">
        <v>0</v>
      </c>
    </row>
    <row r="1421" spans="1:72">
      <c r="A1421" t="s">
        <v>223</v>
      </c>
      <c r="B1421" t="s">
        <v>249</v>
      </c>
      <c r="C1421" t="s">
        <v>225</v>
      </c>
      <c r="D1421" t="s">
        <v>226</v>
      </c>
      <c r="E1421" t="s">
        <v>227</v>
      </c>
      <c r="F1421">
        <v>15</v>
      </c>
      <c r="G1421">
        <v>0</v>
      </c>
      <c r="H1421" t="s">
        <v>148</v>
      </c>
      <c r="I1421" t="s">
        <v>151</v>
      </c>
      <c r="J1421" t="s">
        <v>151</v>
      </c>
      <c r="K1421" t="s">
        <v>151</v>
      </c>
      <c r="L1421" t="s">
        <v>218</v>
      </c>
      <c r="M1421" t="s">
        <v>218</v>
      </c>
      <c r="N1421" t="s">
        <v>218</v>
      </c>
      <c r="O1421" t="s">
        <v>218</v>
      </c>
      <c r="P1421">
        <v>0</v>
      </c>
      <c r="Q1421">
        <v>0</v>
      </c>
      <c r="R1421">
        <v>8.9114538574218749E-2</v>
      </c>
      <c r="S1421">
        <v>0</v>
      </c>
      <c r="T1421">
        <v>0</v>
      </c>
      <c r="U1421">
        <v>0</v>
      </c>
      <c r="V1421">
        <v>8.9160858154296876E-2</v>
      </c>
      <c r="W1421">
        <v>8.9128735351562502E-2</v>
      </c>
      <c r="X1421">
        <v>0</v>
      </c>
      <c r="Y1421">
        <v>8.9247314453125004E-2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8.9114172363281258E-2</v>
      </c>
      <c r="AF1421">
        <v>0</v>
      </c>
      <c r="AG1421">
        <v>0.17845386352539061</v>
      </c>
      <c r="AH1421">
        <v>8.9197790527343751E-2</v>
      </c>
      <c r="AI1421">
        <v>0</v>
      </c>
      <c r="AJ1421">
        <v>0</v>
      </c>
      <c r="AK1421">
        <v>8.9197735595703126E-2</v>
      </c>
      <c r="AL1421">
        <v>0</v>
      </c>
      <c r="AM1421">
        <v>8.9159106445312497E-2</v>
      </c>
      <c r="AN1421">
        <v>8.9256103515625004E-2</v>
      </c>
      <c r="AO1421">
        <v>0</v>
      </c>
      <c r="AP1421">
        <v>8.8997790527343745E-2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8.918345947265624E-2</v>
      </c>
      <c r="AX1421">
        <v>0</v>
      </c>
      <c r="AY1421">
        <v>8.9114172363281258E-2</v>
      </c>
      <c r="AZ1421">
        <v>0</v>
      </c>
      <c r="BA1421">
        <v>0.17836102294921879</v>
      </c>
      <c r="BB1421">
        <v>8.9252178955078129E-2</v>
      </c>
      <c r="BC1421">
        <v>0</v>
      </c>
      <c r="BD1421">
        <v>0</v>
      </c>
      <c r="BE1421">
        <v>8.9247314453125004E-2</v>
      </c>
      <c r="BF1421">
        <v>0</v>
      </c>
      <c r="BG1421">
        <v>0.26765165405273439</v>
      </c>
      <c r="BH1421">
        <v>0</v>
      </c>
      <c r="BI1421">
        <v>0</v>
      </c>
      <c r="BJ1421">
        <v>8.918345947265624E-2</v>
      </c>
      <c r="BK1421">
        <v>0.26761320190429688</v>
      </c>
      <c r="BL1421">
        <v>0</v>
      </c>
      <c r="BM1421">
        <v>8.9163177490234377E-2</v>
      </c>
      <c r="BN1421">
        <v>0</v>
      </c>
      <c r="BO1421">
        <v>8.9256103515625004E-2</v>
      </c>
      <c r="BP1421">
        <v>0.17836657714843751</v>
      </c>
      <c r="BQ1421">
        <v>0</v>
      </c>
      <c r="BR1421">
        <v>0</v>
      </c>
      <c r="BS1421">
        <v>0</v>
      </c>
      <c r="BT1421">
        <v>0</v>
      </c>
    </row>
    <row r="1422" spans="1:72">
      <c r="A1422" t="s">
        <v>223</v>
      </c>
      <c r="B1422" t="s">
        <v>249</v>
      </c>
      <c r="C1422" t="s">
        <v>225</v>
      </c>
      <c r="D1422" t="s">
        <v>226</v>
      </c>
      <c r="E1422" t="s">
        <v>227</v>
      </c>
      <c r="F1422">
        <v>15</v>
      </c>
      <c r="G1422">
        <v>3</v>
      </c>
      <c r="H1422" t="s">
        <v>148</v>
      </c>
      <c r="I1422" t="s">
        <v>151</v>
      </c>
      <c r="J1422" t="s">
        <v>151</v>
      </c>
      <c r="K1422" t="s">
        <v>151</v>
      </c>
      <c r="L1422" t="s">
        <v>113</v>
      </c>
      <c r="M1422" t="s">
        <v>116</v>
      </c>
      <c r="N1422" t="s">
        <v>116</v>
      </c>
      <c r="O1422" t="s">
        <v>116</v>
      </c>
      <c r="P1422">
        <v>14.868296405029289</v>
      </c>
      <c r="Q1422">
        <v>1340.8015415527341</v>
      </c>
      <c r="R1422">
        <v>1735.984865924069</v>
      </c>
      <c r="S1422">
        <v>2309.9485749450678</v>
      </c>
      <c r="T1422">
        <v>3588.3003811279291</v>
      </c>
      <c r="U1422">
        <v>5294.9823572082496</v>
      </c>
      <c r="V1422">
        <v>2334.073316479492</v>
      </c>
      <c r="W1422">
        <v>2752.3647877868621</v>
      </c>
      <c r="X1422">
        <v>3743.007208642578</v>
      </c>
      <c r="Y1422">
        <v>4283.8917809204104</v>
      </c>
      <c r="Z1422">
        <v>4158.2793043151851</v>
      </c>
      <c r="AA1422">
        <v>2972.7315069763181</v>
      </c>
      <c r="AB1422">
        <v>3783.563299078367</v>
      </c>
      <c r="AC1422">
        <v>3525.9417437499992</v>
      </c>
      <c r="AD1422">
        <v>2659.0555599670411</v>
      </c>
      <c r="AE1422">
        <v>2094.5533778991712</v>
      </c>
      <c r="AF1422">
        <v>3683.5118948730469</v>
      </c>
      <c r="AG1422">
        <v>4790.594505187998</v>
      </c>
      <c r="AH1422">
        <v>4377.9464776611312</v>
      </c>
      <c r="AI1422">
        <v>5692.7655517761232</v>
      </c>
      <c r="AJ1422">
        <v>6374.411769421381</v>
      </c>
      <c r="AK1422">
        <v>5259.8630698059069</v>
      </c>
      <c r="AL1422">
        <v>7292.9167237121546</v>
      </c>
      <c r="AM1422">
        <v>7784.8642503295878</v>
      </c>
      <c r="AN1422">
        <v>8120.150711737062</v>
      </c>
      <c r="AO1422">
        <v>6193.9158463562017</v>
      </c>
      <c r="AP1422">
        <v>9905.431442755129</v>
      </c>
      <c r="AQ1422">
        <v>8673.6407707885737</v>
      </c>
      <c r="AR1422">
        <v>8517.1963675231946</v>
      </c>
      <c r="AS1422">
        <v>6641.6780580566356</v>
      </c>
      <c r="AT1422">
        <v>9593.2164396423323</v>
      </c>
      <c r="AU1422">
        <v>11582.982215826411</v>
      </c>
      <c r="AV1422">
        <v>7852.0125740783706</v>
      </c>
      <c r="AW1422">
        <v>7343.8577577758788</v>
      </c>
      <c r="AX1422">
        <v>8846.0191157836907</v>
      </c>
      <c r="AY1422">
        <v>6486.9342629211378</v>
      </c>
      <c r="AZ1422">
        <v>7659.7480837402354</v>
      </c>
      <c r="BA1422">
        <v>10705.50171689454</v>
      </c>
      <c r="BB1422">
        <v>1885.888677630614</v>
      </c>
      <c r="BC1422">
        <v>7199.1698527587941</v>
      </c>
      <c r="BD1422">
        <v>7186.5672067199557</v>
      </c>
      <c r="BE1422">
        <v>13073.48268058471</v>
      </c>
      <c r="BF1422">
        <v>15629.44125546875</v>
      </c>
      <c r="BG1422">
        <v>17766.86982567747</v>
      </c>
      <c r="BH1422">
        <v>30621.21629129639</v>
      </c>
      <c r="BI1422">
        <v>36400.559655261153</v>
      </c>
      <c r="BJ1422">
        <v>39818.19471110226</v>
      </c>
      <c r="BK1422">
        <v>25794.013458013891</v>
      </c>
      <c r="BL1422">
        <v>6775.00312158205</v>
      </c>
      <c r="BM1422">
        <v>36631.081032318078</v>
      </c>
      <c r="BN1422">
        <v>13927.398368231199</v>
      </c>
      <c r="BO1422">
        <v>27031.13586885983</v>
      </c>
      <c r="BP1422">
        <v>45090.384323004051</v>
      </c>
      <c r="BQ1422">
        <v>0</v>
      </c>
      <c r="BR1422">
        <v>0</v>
      </c>
      <c r="BS1422">
        <v>0</v>
      </c>
      <c r="BT1422">
        <v>0</v>
      </c>
    </row>
    <row r="1423" spans="1:72">
      <c r="A1423" t="s">
        <v>223</v>
      </c>
      <c r="B1423" t="s">
        <v>249</v>
      </c>
      <c r="C1423" t="s">
        <v>225</v>
      </c>
      <c r="D1423" t="s">
        <v>226</v>
      </c>
      <c r="E1423" t="s">
        <v>227</v>
      </c>
      <c r="F1423">
        <v>15</v>
      </c>
      <c r="G1423">
        <v>4</v>
      </c>
      <c r="H1423" t="s">
        <v>148</v>
      </c>
      <c r="I1423" t="s">
        <v>151</v>
      </c>
      <c r="J1423" t="s">
        <v>151</v>
      </c>
      <c r="K1423" t="s">
        <v>151</v>
      </c>
      <c r="L1423" t="s">
        <v>113</v>
      </c>
      <c r="M1423" t="s">
        <v>118</v>
      </c>
      <c r="N1423" t="s">
        <v>118</v>
      </c>
      <c r="O1423" t="s">
        <v>118</v>
      </c>
      <c r="P1423">
        <v>779.13674743041997</v>
      </c>
      <c r="Q1423">
        <v>959.72666301879917</v>
      </c>
      <c r="R1423">
        <v>2777.6125006164561</v>
      </c>
      <c r="S1423">
        <v>6168.621986566156</v>
      </c>
      <c r="T1423">
        <v>7370.8070090820229</v>
      </c>
      <c r="U1423">
        <v>6568.0083760314983</v>
      </c>
      <c r="V1423">
        <v>6464.26684395142</v>
      </c>
      <c r="W1423">
        <v>8428.8088611083967</v>
      </c>
      <c r="X1423">
        <v>10868.18265774537</v>
      </c>
      <c r="Y1423">
        <v>14192.75959069823</v>
      </c>
      <c r="Z1423">
        <v>13629.340620819101</v>
      </c>
      <c r="AA1423">
        <v>12874.037306854239</v>
      </c>
      <c r="AB1423">
        <v>10667.708621801759</v>
      </c>
      <c r="AC1423">
        <v>9023.8531752319323</v>
      </c>
      <c r="AD1423">
        <v>7823.6077245117212</v>
      </c>
      <c r="AE1423">
        <v>9072.8158340026876</v>
      </c>
      <c r="AF1423">
        <v>10002.915889117419</v>
      </c>
      <c r="AG1423">
        <v>13588.552642517079</v>
      </c>
      <c r="AH1423">
        <v>14900.846139880379</v>
      </c>
      <c r="AI1423">
        <v>13813.617488470451</v>
      </c>
      <c r="AJ1423">
        <v>15807.924415277101</v>
      </c>
      <c r="AK1423">
        <v>19913.476521594221</v>
      </c>
      <c r="AL1423">
        <v>19874.235324926751</v>
      </c>
      <c r="AM1423">
        <v>24479.265907684308</v>
      </c>
      <c r="AN1423">
        <v>23411.041824133321</v>
      </c>
      <c r="AO1423">
        <v>25361.95143882445</v>
      </c>
      <c r="AP1423">
        <v>28663.896164471469</v>
      </c>
      <c r="AQ1423">
        <v>26566.973984960961</v>
      </c>
      <c r="AR1423">
        <v>24801.21049243776</v>
      </c>
      <c r="AS1423">
        <v>22833.158289453131</v>
      </c>
      <c r="AT1423">
        <v>24663.6375256592</v>
      </c>
      <c r="AU1423">
        <v>26926.667188635249</v>
      </c>
      <c r="AV1423">
        <v>27669.094320556629</v>
      </c>
      <c r="AW1423">
        <v>30788.425942742939</v>
      </c>
      <c r="AX1423">
        <v>34410.267186828591</v>
      </c>
      <c r="AY1423">
        <v>36805.910116308572</v>
      </c>
      <c r="AZ1423">
        <v>42274.597357910126</v>
      </c>
      <c r="BA1423">
        <v>48670.022769146643</v>
      </c>
      <c r="BB1423">
        <v>53706.11557811869</v>
      </c>
      <c r="BC1423">
        <v>8899.762509875487</v>
      </c>
      <c r="BD1423">
        <v>6696.5430032104496</v>
      </c>
      <c r="BE1423">
        <v>35597.974603595001</v>
      </c>
      <c r="BF1423">
        <v>44136.055385436877</v>
      </c>
      <c r="BG1423">
        <v>49288.001668273901</v>
      </c>
      <c r="BH1423">
        <v>85050.6084987551</v>
      </c>
      <c r="BI1423">
        <v>104111.5413871333</v>
      </c>
      <c r="BJ1423">
        <v>118647.0841002872</v>
      </c>
      <c r="BK1423">
        <v>167025.21456239719</v>
      </c>
      <c r="BL1423">
        <v>11632.574727563469</v>
      </c>
      <c r="BM1423">
        <v>71851.64086289666</v>
      </c>
      <c r="BN1423">
        <v>45788.944892010542</v>
      </c>
      <c r="BO1423">
        <v>67437.087815283216</v>
      </c>
      <c r="BP1423">
        <v>126672.79819171831</v>
      </c>
      <c r="BQ1423">
        <v>0</v>
      </c>
      <c r="BR1423">
        <v>0</v>
      </c>
      <c r="BS1423">
        <v>0</v>
      </c>
      <c r="BT1423">
        <v>0</v>
      </c>
    </row>
    <row r="1424" spans="1:72">
      <c r="A1424" t="s">
        <v>223</v>
      </c>
      <c r="B1424" t="s">
        <v>249</v>
      </c>
      <c r="C1424" t="s">
        <v>225</v>
      </c>
      <c r="D1424" t="s">
        <v>226</v>
      </c>
      <c r="E1424" t="s">
        <v>227</v>
      </c>
      <c r="F1424">
        <v>15</v>
      </c>
      <c r="G1424">
        <v>5</v>
      </c>
      <c r="H1424" t="s">
        <v>148</v>
      </c>
      <c r="I1424" t="s">
        <v>151</v>
      </c>
      <c r="J1424" t="s">
        <v>151</v>
      </c>
      <c r="K1424" t="s">
        <v>151</v>
      </c>
      <c r="L1424" t="s">
        <v>113</v>
      </c>
      <c r="M1424" t="s">
        <v>121</v>
      </c>
      <c r="N1424" t="s">
        <v>121</v>
      </c>
      <c r="O1424" t="s">
        <v>121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8.9298400878906239E-2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8.9298376464843759E-2</v>
      </c>
      <c r="AR1424">
        <v>0</v>
      </c>
      <c r="AS1424">
        <v>0</v>
      </c>
      <c r="AT1424">
        <v>8.9309826660156244E-2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8.9289520263671873E-2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</row>
    <row r="1425" spans="1:72">
      <c r="A1425" t="s">
        <v>223</v>
      </c>
      <c r="B1425" t="s">
        <v>249</v>
      </c>
      <c r="C1425" t="s">
        <v>225</v>
      </c>
      <c r="D1425" t="s">
        <v>226</v>
      </c>
      <c r="E1425" t="s">
        <v>227</v>
      </c>
      <c r="F1425">
        <v>15</v>
      </c>
      <c r="G1425">
        <v>6</v>
      </c>
      <c r="H1425" t="s">
        <v>148</v>
      </c>
      <c r="I1425" t="s">
        <v>151</v>
      </c>
      <c r="J1425" t="s">
        <v>151</v>
      </c>
      <c r="K1425" t="s">
        <v>151</v>
      </c>
      <c r="L1425" t="s">
        <v>113</v>
      </c>
      <c r="M1425" t="s">
        <v>124</v>
      </c>
      <c r="N1425" t="s">
        <v>124</v>
      </c>
      <c r="O1425" t="s">
        <v>124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8.9245874023437505E-2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</row>
    <row r="1426" spans="1:72">
      <c r="A1426" t="s">
        <v>223</v>
      </c>
      <c r="B1426" t="s">
        <v>249</v>
      </c>
      <c r="C1426" t="s">
        <v>225</v>
      </c>
      <c r="D1426" t="s">
        <v>226</v>
      </c>
      <c r="E1426" t="s">
        <v>227</v>
      </c>
      <c r="F1426">
        <v>15</v>
      </c>
      <c r="G1426">
        <v>9</v>
      </c>
      <c r="H1426" t="s">
        <v>148</v>
      </c>
      <c r="I1426" t="s">
        <v>151</v>
      </c>
      <c r="J1426" t="s">
        <v>151</v>
      </c>
      <c r="K1426" t="s">
        <v>151</v>
      </c>
      <c r="L1426" t="s">
        <v>148</v>
      </c>
      <c r="M1426" t="s">
        <v>189</v>
      </c>
      <c r="N1426" t="s">
        <v>189</v>
      </c>
      <c r="O1426" t="s">
        <v>189</v>
      </c>
      <c r="P1426">
        <v>0</v>
      </c>
      <c r="Q1426">
        <v>0</v>
      </c>
      <c r="R1426">
        <v>0.80158410644531242</v>
      </c>
      <c r="S1426">
        <v>0.62292190551757809</v>
      </c>
      <c r="T1426">
        <v>0.53363637084960935</v>
      </c>
      <c r="U1426">
        <v>18.886046923828129</v>
      </c>
      <c r="V1426">
        <v>6.2376114624023442</v>
      </c>
      <c r="W1426">
        <v>0.71198759765625008</v>
      </c>
      <c r="X1426">
        <v>18.788285491943359</v>
      </c>
      <c r="Y1426">
        <v>30.800794006347669</v>
      </c>
      <c r="Z1426">
        <v>51.197053692626952</v>
      </c>
      <c r="AA1426">
        <v>35.528740173339827</v>
      </c>
      <c r="AB1426">
        <v>143.05326909790031</v>
      </c>
      <c r="AC1426">
        <v>75.229160827636704</v>
      </c>
      <c r="AD1426">
        <v>81.423770928955136</v>
      </c>
      <c r="AE1426">
        <v>48.67267491455079</v>
      </c>
      <c r="AF1426">
        <v>56.15139294433591</v>
      </c>
      <c r="AG1426">
        <v>41.991617926025377</v>
      </c>
      <c r="AH1426">
        <v>47.114249511718768</v>
      </c>
      <c r="AI1426">
        <v>112.5618068298339</v>
      </c>
      <c r="AJ1426">
        <v>257.76819335327161</v>
      </c>
      <c r="AK1426">
        <v>240.5875439025879</v>
      </c>
      <c r="AL1426">
        <v>368.21182661132792</v>
      </c>
      <c r="AM1426">
        <v>1293.1774441162099</v>
      </c>
      <c r="AN1426">
        <v>1618.099686126707</v>
      </c>
      <c r="AO1426">
        <v>1723.375542102053</v>
      </c>
      <c r="AP1426">
        <v>2507.1834806640341</v>
      </c>
      <c r="AQ1426">
        <v>1214.1934638977041</v>
      </c>
      <c r="AR1426">
        <v>1394.4138870727691</v>
      </c>
      <c r="AS1426">
        <v>974.28212387084989</v>
      </c>
      <c r="AT1426">
        <v>294.82186479492208</v>
      </c>
      <c r="AU1426">
        <v>273.46249136962911</v>
      </c>
      <c r="AV1426">
        <v>470.48171807250901</v>
      </c>
      <c r="AW1426">
        <v>352.32098790283192</v>
      </c>
      <c r="AX1426">
        <v>117.6110627929687</v>
      </c>
      <c r="AY1426">
        <v>108.3307829956055</v>
      </c>
      <c r="AZ1426">
        <v>39.595467724609357</v>
      </c>
      <c r="BA1426">
        <v>37.9895471496582</v>
      </c>
      <c r="BB1426">
        <v>87.028847949218729</v>
      </c>
      <c r="BC1426">
        <v>1545.617303680425</v>
      </c>
      <c r="BD1426">
        <v>0.53233898925781242</v>
      </c>
      <c r="BE1426">
        <v>63.760511926269501</v>
      </c>
      <c r="BF1426">
        <v>368.60911859741208</v>
      </c>
      <c r="BG1426">
        <v>204.9365013122559</v>
      </c>
      <c r="BH1426">
        <v>3657.7963217529659</v>
      </c>
      <c r="BI1426">
        <v>7705.8894725403134</v>
      </c>
      <c r="BJ1426">
        <v>1383.8831279602059</v>
      </c>
      <c r="BK1426">
        <v>219.37379289550779</v>
      </c>
      <c r="BL1426">
        <v>142.6107110900879</v>
      </c>
      <c r="BM1426">
        <v>11628.007320757981</v>
      </c>
      <c r="BN1426">
        <v>405.38951454467588</v>
      </c>
      <c r="BO1426">
        <v>2790.671559014937</v>
      </c>
      <c r="BP1426">
        <v>9517.9165252929033</v>
      </c>
      <c r="BQ1426">
        <v>0</v>
      </c>
      <c r="BR1426">
        <v>0</v>
      </c>
      <c r="BS1426">
        <v>0</v>
      </c>
      <c r="BT1426">
        <v>0</v>
      </c>
    </row>
    <row r="1427" spans="1:72">
      <c r="A1427" t="s">
        <v>223</v>
      </c>
      <c r="B1427" t="s">
        <v>249</v>
      </c>
      <c r="C1427" t="s">
        <v>225</v>
      </c>
      <c r="D1427" t="s">
        <v>226</v>
      </c>
      <c r="E1427" t="s">
        <v>227</v>
      </c>
      <c r="F1427">
        <v>15</v>
      </c>
      <c r="G1427">
        <v>11</v>
      </c>
      <c r="H1427" t="s">
        <v>148</v>
      </c>
      <c r="I1427" t="s">
        <v>151</v>
      </c>
      <c r="J1427" t="s">
        <v>151</v>
      </c>
      <c r="K1427" t="s">
        <v>151</v>
      </c>
      <c r="L1427" t="s">
        <v>231</v>
      </c>
      <c r="M1427" t="s">
        <v>133</v>
      </c>
      <c r="N1427" t="s">
        <v>133</v>
      </c>
      <c r="O1427" t="s">
        <v>133</v>
      </c>
      <c r="P1427">
        <v>0.26741070556640623</v>
      </c>
      <c r="Q1427">
        <v>0.35590543823242188</v>
      </c>
      <c r="R1427">
        <v>0.53341997070312497</v>
      </c>
      <c r="S1427">
        <v>2.671549169921875</v>
      </c>
      <c r="T1427">
        <v>1.6027605285644531</v>
      </c>
      <c r="U1427">
        <v>0.35676385498046881</v>
      </c>
      <c r="V1427">
        <v>1.249100512695313</v>
      </c>
      <c r="W1427">
        <v>1.5144013671875001</v>
      </c>
      <c r="X1427">
        <v>5.6163805908203122</v>
      </c>
      <c r="Y1427">
        <v>9.009399688720702</v>
      </c>
      <c r="Z1427">
        <v>3.4747210449218748</v>
      </c>
      <c r="AA1427">
        <v>4.1004916137695311</v>
      </c>
      <c r="AB1427">
        <v>3.2943648254394531</v>
      </c>
      <c r="AC1427">
        <v>2.852708874511718</v>
      </c>
      <c r="AD1427">
        <v>2.050983947753906</v>
      </c>
      <c r="AE1427">
        <v>2.7608628417968748</v>
      </c>
      <c r="AF1427">
        <v>7.6654099975585934</v>
      </c>
      <c r="AG1427">
        <v>6.6847070190429676</v>
      </c>
      <c r="AH1427">
        <v>7.4030141723632816</v>
      </c>
      <c r="AI1427">
        <v>5.7087405212402347</v>
      </c>
      <c r="AJ1427">
        <v>3.7451349792480459</v>
      </c>
      <c r="AK1427">
        <v>12.224709069824209</v>
      </c>
      <c r="AL1427">
        <v>6.7813868591308601</v>
      </c>
      <c r="AM1427">
        <v>11.50993637084961</v>
      </c>
      <c r="AN1427">
        <v>9.2788838989257805</v>
      </c>
      <c r="AO1427">
        <v>11.68347864379883</v>
      </c>
      <c r="AP1427">
        <v>12.851859216308601</v>
      </c>
      <c r="AQ1427">
        <v>11.15210062255859</v>
      </c>
      <c r="AR1427">
        <v>8.3884130615234387</v>
      </c>
      <c r="AS1427">
        <v>11.777319464111329</v>
      </c>
      <c r="AT1427">
        <v>16.506971289062498</v>
      </c>
      <c r="AU1427">
        <v>21.051375549316411</v>
      </c>
      <c r="AV1427">
        <v>23.107060437011722</v>
      </c>
      <c r="AW1427">
        <v>16.50190488891602</v>
      </c>
      <c r="AX1427">
        <v>13.11211328125</v>
      </c>
      <c r="AY1427">
        <v>16.225507952880861</v>
      </c>
      <c r="AZ1427">
        <v>11.06184318237305</v>
      </c>
      <c r="BA1427">
        <v>16.591022418212891</v>
      </c>
      <c r="BB1427">
        <v>37.116098107910162</v>
      </c>
      <c r="BC1427">
        <v>3.649409716796876</v>
      </c>
      <c r="BD1427">
        <v>3.202681103515626</v>
      </c>
      <c r="BE1427">
        <v>7.7565121582031242</v>
      </c>
      <c r="BF1427">
        <v>18.626397143554691</v>
      </c>
      <c r="BG1427">
        <v>26.9233317565918</v>
      </c>
      <c r="BH1427">
        <v>37.738894671630867</v>
      </c>
      <c r="BI1427">
        <v>42.381596820068353</v>
      </c>
      <c r="BJ1427">
        <v>75.733539221191407</v>
      </c>
      <c r="BK1427">
        <v>75.909392218017587</v>
      </c>
      <c r="BL1427">
        <v>2.3140400878906249</v>
      </c>
      <c r="BM1427">
        <v>72.22036808471681</v>
      </c>
      <c r="BN1427">
        <v>12.749666229248049</v>
      </c>
      <c r="BO1427">
        <v>39.853380712890619</v>
      </c>
      <c r="BP1427">
        <v>71.825198657226593</v>
      </c>
      <c r="BQ1427">
        <v>0</v>
      </c>
      <c r="BR1427">
        <v>0</v>
      </c>
      <c r="BS1427">
        <v>0</v>
      </c>
      <c r="BT1427">
        <v>0</v>
      </c>
    </row>
    <row r="1428" spans="1:72">
      <c r="A1428" t="s">
        <v>223</v>
      </c>
      <c r="B1428" t="s">
        <v>249</v>
      </c>
      <c r="C1428" t="s">
        <v>225</v>
      </c>
      <c r="D1428" t="s">
        <v>226</v>
      </c>
      <c r="E1428" t="s">
        <v>227</v>
      </c>
      <c r="F1428">
        <v>15</v>
      </c>
      <c r="G1428">
        <v>12</v>
      </c>
      <c r="H1428" t="s">
        <v>148</v>
      </c>
      <c r="I1428" t="s">
        <v>151</v>
      </c>
      <c r="J1428" t="s">
        <v>151</v>
      </c>
      <c r="K1428" t="s">
        <v>151</v>
      </c>
      <c r="L1428" t="s">
        <v>231</v>
      </c>
      <c r="M1428" t="s">
        <v>136</v>
      </c>
      <c r="N1428" t="s">
        <v>136</v>
      </c>
      <c r="O1428" t="s">
        <v>136</v>
      </c>
      <c r="P1428">
        <v>8.8320959472656252E-2</v>
      </c>
      <c r="Q1428">
        <v>0</v>
      </c>
      <c r="R1428">
        <v>0.26667642822265619</v>
      </c>
      <c r="S1428">
        <v>1.860517364501953</v>
      </c>
      <c r="T1428">
        <v>2.3063171569824221</v>
      </c>
      <c r="U1428">
        <v>3.198337194824219</v>
      </c>
      <c r="V1428">
        <v>3.2051415710449218</v>
      </c>
      <c r="W1428">
        <v>1.6867364746093749</v>
      </c>
      <c r="X1428">
        <v>1.2405140319824219</v>
      </c>
      <c r="Y1428">
        <v>1.2414322387695309</v>
      </c>
      <c r="Z1428">
        <v>0.44446490478515632</v>
      </c>
      <c r="AA1428">
        <v>1.244350189208985</v>
      </c>
      <c r="AB1428">
        <v>2.2243215087890631</v>
      </c>
      <c r="AC1428">
        <v>2.3127849670410159</v>
      </c>
      <c r="AD1428">
        <v>2.758950762939453</v>
      </c>
      <c r="AE1428">
        <v>3.8251588500976572</v>
      </c>
      <c r="AF1428">
        <v>7.1245391784667964</v>
      </c>
      <c r="AG1428">
        <v>5.3408926940917967</v>
      </c>
      <c r="AH1428">
        <v>5.51760775756836</v>
      </c>
      <c r="AI1428">
        <v>2.7567012329101561</v>
      </c>
      <c r="AJ1428">
        <v>3.2894459350585938</v>
      </c>
      <c r="AK1428">
        <v>5.6036280578613287</v>
      </c>
      <c r="AL1428">
        <v>4.6241472900390619</v>
      </c>
      <c r="AM1428">
        <v>11.743771289062501</v>
      </c>
      <c r="AN1428">
        <v>7.1188376342773454</v>
      </c>
      <c r="AO1428">
        <v>8.0053429809570336</v>
      </c>
      <c r="AP1428">
        <v>4.629048028564454</v>
      </c>
      <c r="AQ1428">
        <v>4.9841310241699226</v>
      </c>
      <c r="AR1428">
        <v>9.2592981933593759</v>
      </c>
      <c r="AS1428">
        <v>7.3884639465332009</v>
      </c>
      <c r="AT1428">
        <v>22.354731774902341</v>
      </c>
      <c r="AU1428">
        <v>16.37847350463867</v>
      </c>
      <c r="AV1428">
        <v>10.769456927490239</v>
      </c>
      <c r="AW1428">
        <v>13.44551683349609</v>
      </c>
      <c r="AX1428">
        <v>12.27233837890625</v>
      </c>
      <c r="AY1428">
        <v>16.10408955078125</v>
      </c>
      <c r="AZ1428">
        <v>19.121769714355469</v>
      </c>
      <c r="BA1428">
        <v>21.27471791381836</v>
      </c>
      <c r="BB1428">
        <v>53.112179412841812</v>
      </c>
      <c r="BC1428">
        <v>8.8678057861328125E-2</v>
      </c>
      <c r="BD1428">
        <v>0.35453672485351562</v>
      </c>
      <c r="BE1428">
        <v>7.2908912353515616</v>
      </c>
      <c r="BF1428">
        <v>4.978638824462891</v>
      </c>
      <c r="BG1428">
        <v>18.51477623901366</v>
      </c>
      <c r="BH1428">
        <v>18.952088970947269</v>
      </c>
      <c r="BI1428">
        <v>22.787490582275389</v>
      </c>
      <c r="BJ1428">
        <v>52.785533789062491</v>
      </c>
      <c r="BK1428">
        <v>83.115292864990181</v>
      </c>
      <c r="BL1428">
        <v>0.44378634033203118</v>
      </c>
      <c r="BM1428">
        <v>20.472793444824219</v>
      </c>
      <c r="BN1428">
        <v>6.8426769470214834</v>
      </c>
      <c r="BO1428">
        <v>17.536825866699221</v>
      </c>
      <c r="BP1428">
        <v>36.586925860595699</v>
      </c>
      <c r="BQ1428">
        <v>0</v>
      </c>
      <c r="BR1428">
        <v>0</v>
      </c>
      <c r="BS1428">
        <v>0</v>
      </c>
      <c r="BT1428">
        <v>0</v>
      </c>
    </row>
    <row r="1429" spans="1:72">
      <c r="A1429" t="s">
        <v>223</v>
      </c>
      <c r="B1429" t="s">
        <v>249</v>
      </c>
      <c r="C1429" t="s">
        <v>225</v>
      </c>
      <c r="D1429" t="s">
        <v>226</v>
      </c>
      <c r="E1429" t="s">
        <v>227</v>
      </c>
      <c r="F1429">
        <v>15</v>
      </c>
      <c r="G1429">
        <v>15</v>
      </c>
      <c r="H1429" t="s">
        <v>148</v>
      </c>
      <c r="I1429" t="s">
        <v>151</v>
      </c>
      <c r="J1429" t="s">
        <v>151</v>
      </c>
      <c r="K1429" t="s">
        <v>151</v>
      </c>
      <c r="L1429" t="s">
        <v>148</v>
      </c>
      <c r="M1429" t="s">
        <v>151</v>
      </c>
      <c r="N1429" t="s">
        <v>151</v>
      </c>
      <c r="O1429" t="s">
        <v>151</v>
      </c>
      <c r="P1429">
        <v>218612.48169446361</v>
      </c>
      <c r="Q1429">
        <v>361413.85458298412</v>
      </c>
      <c r="R1429">
        <v>486359.6538751871</v>
      </c>
      <c r="S1429">
        <v>584672.60615450318</v>
      </c>
      <c r="T1429">
        <v>668690.15083910665</v>
      </c>
      <c r="U1429">
        <v>756922.37246977934</v>
      </c>
      <c r="V1429">
        <v>849750.60624107136</v>
      </c>
      <c r="W1429">
        <v>933037.19303722319</v>
      </c>
      <c r="X1429">
        <v>987188.94988284213</v>
      </c>
      <c r="Y1429">
        <v>1044881.577527227</v>
      </c>
      <c r="Z1429">
        <v>1089610.1014215939</v>
      </c>
      <c r="AA1429">
        <v>1134051.963477846</v>
      </c>
      <c r="AB1429">
        <v>1191000.2334186321</v>
      </c>
      <c r="AC1429">
        <v>1267503.7411218979</v>
      </c>
      <c r="AD1429">
        <v>1370999.318541351</v>
      </c>
      <c r="AE1429">
        <v>1480768.1850763829</v>
      </c>
      <c r="AF1429">
        <v>1568644.225592966</v>
      </c>
      <c r="AG1429">
        <v>1655003.000713293</v>
      </c>
      <c r="AH1429">
        <v>1774568.156373407</v>
      </c>
      <c r="AI1429">
        <v>1880855.523661088</v>
      </c>
      <c r="AJ1429">
        <v>1995920.639093915</v>
      </c>
      <c r="AK1429">
        <v>2090054.0981282601</v>
      </c>
      <c r="AL1429">
        <v>2175392.248514439</v>
      </c>
      <c r="AM1429">
        <v>2258130.0754806302</v>
      </c>
      <c r="AN1429">
        <v>2321327.5756183919</v>
      </c>
      <c r="AO1429">
        <v>2377000.0530670169</v>
      </c>
      <c r="AP1429">
        <v>2433176.7245883588</v>
      </c>
      <c r="AQ1429">
        <v>2520932.8608418601</v>
      </c>
      <c r="AR1429">
        <v>2660701.9658450312</v>
      </c>
      <c r="AS1429">
        <v>2750463.0518813231</v>
      </c>
      <c r="AT1429">
        <v>2828636.0563196032</v>
      </c>
      <c r="AU1429">
        <v>2904012.536904857</v>
      </c>
      <c r="AV1429">
        <v>2980944.9097168618</v>
      </c>
      <c r="AW1429">
        <v>3066922.542605151</v>
      </c>
      <c r="AX1429">
        <v>3153026.845185915</v>
      </c>
      <c r="AY1429">
        <v>3229371.0936728739</v>
      </c>
      <c r="AZ1429">
        <v>3289703.8298747181</v>
      </c>
      <c r="BA1429">
        <v>3339794.719020803</v>
      </c>
      <c r="BB1429">
        <v>3386123.8635062692</v>
      </c>
      <c r="BC1429">
        <v>168089.44066213351</v>
      </c>
      <c r="BD1429">
        <v>191767.89867671009</v>
      </c>
      <c r="BE1429">
        <v>638075.69242636312</v>
      </c>
      <c r="BF1429">
        <v>944621.81823321083</v>
      </c>
      <c r="BG1429">
        <v>1325019.0055940491</v>
      </c>
      <c r="BH1429">
        <v>1799793.6177907521</v>
      </c>
      <c r="BI1429">
        <v>2133880.5979823521</v>
      </c>
      <c r="BJ1429">
        <v>2557122.0067318669</v>
      </c>
      <c r="BK1429">
        <v>2928230.5707122339</v>
      </c>
      <c r="BL1429">
        <v>167327.3979274962</v>
      </c>
      <c r="BM1429">
        <v>1165360.3543193359</v>
      </c>
      <c r="BN1429">
        <v>586747.82505019812</v>
      </c>
      <c r="BO1429">
        <v>1271639.045251461</v>
      </c>
      <c r="BP1429">
        <v>2008533.4634162229</v>
      </c>
      <c r="BQ1429">
        <v>0</v>
      </c>
      <c r="BR1429">
        <v>0</v>
      </c>
      <c r="BS1429">
        <v>0</v>
      </c>
      <c r="BT1429">
        <v>0</v>
      </c>
    </row>
    <row r="1430" spans="1:72">
      <c r="A1430" t="s">
        <v>223</v>
      </c>
      <c r="B1430" t="s">
        <v>249</v>
      </c>
      <c r="C1430" t="s">
        <v>225</v>
      </c>
      <c r="D1430" t="s">
        <v>226</v>
      </c>
      <c r="E1430" t="s">
        <v>227</v>
      </c>
      <c r="F1430">
        <v>15</v>
      </c>
      <c r="G1430">
        <v>20</v>
      </c>
      <c r="H1430" t="s">
        <v>148</v>
      </c>
      <c r="I1430" t="s">
        <v>151</v>
      </c>
      <c r="J1430" t="s">
        <v>151</v>
      </c>
      <c r="K1430" t="s">
        <v>151</v>
      </c>
      <c r="L1430" t="s">
        <v>148</v>
      </c>
      <c r="M1430" t="s">
        <v>154</v>
      </c>
      <c r="N1430" t="s">
        <v>157</v>
      </c>
      <c r="O1430" t="s">
        <v>163</v>
      </c>
      <c r="P1430">
        <v>0</v>
      </c>
      <c r="Q1430">
        <v>0</v>
      </c>
      <c r="R1430">
        <v>0.80248665771484373</v>
      </c>
      <c r="S1430">
        <v>1.7832583007812499</v>
      </c>
      <c r="T1430">
        <v>38.784130261230523</v>
      </c>
      <c r="U1430">
        <v>8.0239820800781239</v>
      </c>
      <c r="V1430">
        <v>41.274778588867179</v>
      </c>
      <c r="W1430">
        <v>115.0848988830566</v>
      </c>
      <c r="X1430">
        <v>78.182050872802662</v>
      </c>
      <c r="Y1430">
        <v>79.968166888427788</v>
      </c>
      <c r="Z1430">
        <v>13.551524090576169</v>
      </c>
      <c r="AA1430">
        <v>2.228726989746094</v>
      </c>
      <c r="AB1430">
        <v>2.5851484680175778</v>
      </c>
      <c r="AC1430">
        <v>1.335721551513672</v>
      </c>
      <c r="AD1430">
        <v>108.2409824890134</v>
      </c>
      <c r="AE1430">
        <v>3.9162746276855471</v>
      </c>
      <c r="AF1430">
        <v>382.61957378540029</v>
      </c>
      <c r="AG1430">
        <v>264.23712860717711</v>
      </c>
      <c r="AH1430">
        <v>251.30028480224669</v>
      </c>
      <c r="AI1430">
        <v>181.1419399353027</v>
      </c>
      <c r="AJ1430">
        <v>118.27884249267581</v>
      </c>
      <c r="AK1430">
        <v>293.88108341674729</v>
      </c>
      <c r="AL1430">
        <v>102.6668821533204</v>
      </c>
      <c r="AM1430">
        <v>268.37783546752911</v>
      </c>
      <c r="AN1430">
        <v>369.0851350646966</v>
      </c>
      <c r="AO1430">
        <v>285.79278242797801</v>
      </c>
      <c r="AP1430">
        <v>241.36350872192321</v>
      </c>
      <c r="AQ1430">
        <v>248.0047749877919</v>
      </c>
      <c r="AR1430">
        <v>205.77454391479489</v>
      </c>
      <c r="AS1430">
        <v>298.02084243774192</v>
      </c>
      <c r="AT1430">
        <v>387.24820654296968</v>
      </c>
      <c r="AU1430">
        <v>2682.6791651428471</v>
      </c>
      <c r="AV1430">
        <v>740.0874262756339</v>
      </c>
      <c r="AW1430">
        <v>216.3449661926268</v>
      </c>
      <c r="AX1430">
        <v>631.80707557372909</v>
      </c>
      <c r="AY1430">
        <v>488.06109226074062</v>
      </c>
      <c r="AZ1430">
        <v>151.21789691772469</v>
      </c>
      <c r="BA1430">
        <v>27.060752136230469</v>
      </c>
      <c r="BB1430">
        <v>123.3716906555175</v>
      </c>
      <c r="BC1430">
        <v>74.739222894287096</v>
      </c>
      <c r="BD1430">
        <v>9.3619177307128876</v>
      </c>
      <c r="BE1430">
        <v>182.3069919372557</v>
      </c>
      <c r="BF1430">
        <v>135.36513040161171</v>
      </c>
      <c r="BG1430">
        <v>1005.586505218513</v>
      </c>
      <c r="BH1430">
        <v>866.18041698608511</v>
      </c>
      <c r="BI1430">
        <v>719.12342330322087</v>
      </c>
      <c r="BJ1430">
        <v>2002.0079501464911</v>
      </c>
      <c r="BK1430">
        <v>433.36446986083922</v>
      </c>
      <c r="BL1430">
        <v>19.055214593505859</v>
      </c>
      <c r="BM1430">
        <v>614.17133522949268</v>
      </c>
      <c r="BN1430">
        <v>190.55217131347661</v>
      </c>
      <c r="BO1430">
        <v>1891.3324223266511</v>
      </c>
      <c r="BP1430">
        <v>1477.6129640441929</v>
      </c>
      <c r="BQ1430">
        <v>0</v>
      </c>
      <c r="BR1430">
        <v>0</v>
      </c>
      <c r="BS1430">
        <v>0</v>
      </c>
      <c r="BT1430">
        <v>0</v>
      </c>
    </row>
    <row r="1431" spans="1:72">
      <c r="A1431" t="s">
        <v>223</v>
      </c>
      <c r="B1431" t="s">
        <v>249</v>
      </c>
      <c r="C1431" t="s">
        <v>225</v>
      </c>
      <c r="D1431" t="s">
        <v>226</v>
      </c>
      <c r="E1431" t="s">
        <v>227</v>
      </c>
      <c r="F1431">
        <v>15</v>
      </c>
      <c r="G1431">
        <v>21</v>
      </c>
      <c r="H1431" t="s">
        <v>148</v>
      </c>
      <c r="I1431" t="s">
        <v>151</v>
      </c>
      <c r="J1431" t="s">
        <v>151</v>
      </c>
      <c r="K1431" t="s">
        <v>151</v>
      </c>
      <c r="L1431" t="s">
        <v>148</v>
      </c>
      <c r="M1431" t="s">
        <v>192</v>
      </c>
      <c r="N1431" t="s">
        <v>192</v>
      </c>
      <c r="O1431" t="s">
        <v>192</v>
      </c>
      <c r="P1431">
        <v>6737.7743511840872</v>
      </c>
      <c r="Q1431">
        <v>4449.2732734069814</v>
      </c>
      <c r="R1431">
        <v>8718.9379164367692</v>
      </c>
      <c r="S1431">
        <v>11168.627091223139</v>
      </c>
      <c r="T1431">
        <v>11543.561313092039</v>
      </c>
      <c r="U1431">
        <v>16741.074750726311</v>
      </c>
      <c r="V1431">
        <v>18935.986566760239</v>
      </c>
      <c r="W1431">
        <v>24756.081412921139</v>
      </c>
      <c r="X1431">
        <v>28211.729864575169</v>
      </c>
      <c r="Y1431">
        <v>31196.217661633251</v>
      </c>
      <c r="Z1431">
        <v>31685.896164361551</v>
      </c>
      <c r="AA1431">
        <v>30011.523809472648</v>
      </c>
      <c r="AB1431">
        <v>31758.90361758423</v>
      </c>
      <c r="AC1431">
        <v>29016.055575933809</v>
      </c>
      <c r="AD1431">
        <v>23724.78354559933</v>
      </c>
      <c r="AE1431">
        <v>24523.296754479979</v>
      </c>
      <c r="AF1431">
        <v>24518.851820300271</v>
      </c>
      <c r="AG1431">
        <v>28300.753682312032</v>
      </c>
      <c r="AH1431">
        <v>25504.10550583493</v>
      </c>
      <c r="AI1431">
        <v>22351.248551812751</v>
      </c>
      <c r="AJ1431">
        <v>18605.77290588379</v>
      </c>
      <c r="AK1431">
        <v>24886.516289349362</v>
      </c>
      <c r="AL1431">
        <v>27376.682721911598</v>
      </c>
      <c r="AM1431">
        <v>27164.615563525371</v>
      </c>
      <c r="AN1431">
        <v>22640.171860626218</v>
      </c>
      <c r="AO1431">
        <v>21933.792937963859</v>
      </c>
      <c r="AP1431">
        <v>32668.183145477211</v>
      </c>
      <c r="AQ1431">
        <v>35211.578944695917</v>
      </c>
      <c r="AR1431">
        <v>23348.55568386232</v>
      </c>
      <c r="AS1431">
        <v>23071.178432342502</v>
      </c>
      <c r="AT1431">
        <v>28051.935220825158</v>
      </c>
      <c r="AU1431">
        <v>33634.359514300537</v>
      </c>
      <c r="AV1431">
        <v>34473.110730792228</v>
      </c>
      <c r="AW1431">
        <v>33692.216120581019</v>
      </c>
      <c r="AX1431">
        <v>32769.867266882276</v>
      </c>
      <c r="AY1431">
        <v>28050.463476800509</v>
      </c>
      <c r="AZ1431">
        <v>32939.738852893039</v>
      </c>
      <c r="BA1431">
        <v>46601.556674761967</v>
      </c>
      <c r="BB1431">
        <v>72510.705676904283</v>
      </c>
      <c r="BC1431">
        <v>26192.755121850569</v>
      </c>
      <c r="BD1431">
        <v>19622.964999761949</v>
      </c>
      <c r="BE1431">
        <v>94153.123988568157</v>
      </c>
      <c r="BF1431">
        <v>125400.92338461919</v>
      </c>
      <c r="BG1431">
        <v>107491.55720606681</v>
      </c>
      <c r="BH1431">
        <v>103495.0442822144</v>
      </c>
      <c r="BI1431">
        <v>119825.1512957213</v>
      </c>
      <c r="BJ1431">
        <v>146781.66594844949</v>
      </c>
      <c r="BK1431">
        <v>170861.532074769</v>
      </c>
      <c r="BL1431">
        <v>36285.382097918657</v>
      </c>
      <c r="BM1431">
        <v>168199.93468557109</v>
      </c>
      <c r="BN1431">
        <v>125396.5823144351</v>
      </c>
      <c r="BO1431">
        <v>123079.7362176942</v>
      </c>
      <c r="BP1431">
        <v>185100.6223378905</v>
      </c>
      <c r="BQ1431">
        <v>0</v>
      </c>
      <c r="BR1431">
        <v>0</v>
      </c>
      <c r="BS1431">
        <v>0</v>
      </c>
      <c r="BT1431">
        <v>0</v>
      </c>
    </row>
    <row r="1432" spans="1:72">
      <c r="A1432" t="s">
        <v>223</v>
      </c>
      <c r="B1432" t="s">
        <v>249</v>
      </c>
      <c r="C1432" t="s">
        <v>225</v>
      </c>
      <c r="D1432" t="s">
        <v>226</v>
      </c>
      <c r="E1432" t="s">
        <v>227</v>
      </c>
      <c r="F1432">
        <v>15</v>
      </c>
      <c r="G1432">
        <v>23</v>
      </c>
      <c r="H1432" t="s">
        <v>148</v>
      </c>
      <c r="I1432" t="s">
        <v>151</v>
      </c>
      <c r="J1432" t="s">
        <v>151</v>
      </c>
      <c r="K1432" t="s">
        <v>151</v>
      </c>
      <c r="L1432" t="s">
        <v>195</v>
      </c>
      <c r="M1432" t="s">
        <v>198</v>
      </c>
      <c r="N1432" t="s">
        <v>198</v>
      </c>
      <c r="O1432" t="s">
        <v>198</v>
      </c>
      <c r="P1432">
        <v>8.9288104248046882E-2</v>
      </c>
      <c r="Q1432">
        <v>8.9288067626953127E-2</v>
      </c>
      <c r="R1432">
        <v>0</v>
      </c>
      <c r="S1432">
        <v>0.53572981567382816</v>
      </c>
      <c r="T1432">
        <v>0</v>
      </c>
      <c r="U1432">
        <v>0</v>
      </c>
      <c r="V1432">
        <v>0.17858902587890621</v>
      </c>
      <c r="W1432">
        <v>0.44651916503906253</v>
      </c>
      <c r="X1432">
        <v>0.35717774047851558</v>
      </c>
      <c r="Y1432">
        <v>8.9301269531249991E-2</v>
      </c>
      <c r="Z1432">
        <v>0.71443174438476564</v>
      </c>
      <c r="AA1432">
        <v>0.17859282836914059</v>
      </c>
      <c r="AB1432">
        <v>0</v>
      </c>
      <c r="AC1432">
        <v>0.53577877197265622</v>
      </c>
      <c r="AD1432">
        <v>8.9296478271484375E-2</v>
      </c>
      <c r="AE1432">
        <v>8.9296435546874997E-2</v>
      </c>
      <c r="AF1432">
        <v>0.17860892333984379</v>
      </c>
      <c r="AG1432">
        <v>1.518111706542969</v>
      </c>
      <c r="AH1432">
        <v>3.8395607666015632</v>
      </c>
      <c r="AI1432">
        <v>3.303994934082032</v>
      </c>
      <c r="AJ1432">
        <v>0.89298085327148435</v>
      </c>
      <c r="AK1432">
        <v>0.17860227050781249</v>
      </c>
      <c r="AL1432">
        <v>1.2502165344238281</v>
      </c>
      <c r="AM1432">
        <v>1.875300653076172</v>
      </c>
      <c r="AN1432">
        <v>6.2509531433105474</v>
      </c>
      <c r="AO1432">
        <v>12.2341484375</v>
      </c>
      <c r="AP1432">
        <v>4.0185806213378896</v>
      </c>
      <c r="AQ1432">
        <v>2.768321160888672</v>
      </c>
      <c r="AR1432">
        <v>1.8753206481933591</v>
      </c>
      <c r="AS1432">
        <v>7.0548051330566413</v>
      </c>
      <c r="AT1432">
        <v>3.839933923339844</v>
      </c>
      <c r="AU1432">
        <v>1.8752929931640629</v>
      </c>
      <c r="AV1432">
        <v>0.71443085327148426</v>
      </c>
      <c r="AW1432">
        <v>1.160923864746094</v>
      </c>
      <c r="AX1432">
        <v>0.44649107055664061</v>
      </c>
      <c r="AY1432">
        <v>1.607390283203125</v>
      </c>
      <c r="AZ1432">
        <v>1.6073587768554689</v>
      </c>
      <c r="BA1432">
        <v>3.3040788696289058</v>
      </c>
      <c r="BB1432">
        <v>8.9298278808593756E-2</v>
      </c>
      <c r="BC1432">
        <v>1.250150787353516</v>
      </c>
      <c r="BD1432">
        <v>0.62508083496093758</v>
      </c>
      <c r="BE1432">
        <v>0.44651916503906253</v>
      </c>
      <c r="BF1432">
        <v>0.80367812500000002</v>
      </c>
      <c r="BG1432">
        <v>5.6255276184082064</v>
      </c>
      <c r="BH1432">
        <v>4.6436002624511712</v>
      </c>
      <c r="BI1432">
        <v>29.826914068603539</v>
      </c>
      <c r="BJ1432">
        <v>6.1617035156249989</v>
      </c>
      <c r="BK1432">
        <v>5.1793037414550769</v>
      </c>
      <c r="BL1432">
        <v>0.62509544067382816</v>
      </c>
      <c r="BM1432">
        <v>21.253425384521481</v>
      </c>
      <c r="BN1432">
        <v>0.44651916503906253</v>
      </c>
      <c r="BO1432">
        <v>8.9296609985351569</v>
      </c>
      <c r="BP1432">
        <v>26.87985131225588</v>
      </c>
      <c r="BQ1432">
        <v>0</v>
      </c>
      <c r="BR1432">
        <v>0</v>
      </c>
      <c r="BS1432">
        <v>0</v>
      </c>
      <c r="BT1432">
        <v>0</v>
      </c>
    </row>
    <row r="1433" spans="1:72">
      <c r="A1433" t="s">
        <v>223</v>
      </c>
      <c r="B1433" t="s">
        <v>249</v>
      </c>
      <c r="C1433" t="s">
        <v>225</v>
      </c>
      <c r="D1433" t="s">
        <v>226</v>
      </c>
      <c r="E1433" t="s">
        <v>227</v>
      </c>
      <c r="F1433">
        <v>15</v>
      </c>
      <c r="G1433">
        <v>24</v>
      </c>
      <c r="H1433" t="s">
        <v>148</v>
      </c>
      <c r="I1433" t="s">
        <v>151</v>
      </c>
      <c r="J1433" t="s">
        <v>151</v>
      </c>
      <c r="K1433" t="s">
        <v>151</v>
      </c>
      <c r="L1433" t="s">
        <v>195</v>
      </c>
      <c r="M1433" t="s">
        <v>201</v>
      </c>
      <c r="N1433" t="s">
        <v>201</v>
      </c>
      <c r="O1433" t="s">
        <v>201</v>
      </c>
      <c r="P1433">
        <v>130.9909129760741</v>
      </c>
      <c r="Q1433">
        <v>131.06402678222631</v>
      </c>
      <c r="R1433">
        <v>212.4250248962403</v>
      </c>
      <c r="S1433">
        <v>245.64612285156221</v>
      </c>
      <c r="T1433">
        <v>180.7369751953126</v>
      </c>
      <c r="U1433">
        <v>189.27279724121101</v>
      </c>
      <c r="V1433">
        <v>341.62691633911152</v>
      </c>
      <c r="W1433">
        <v>328.90109680175777</v>
      </c>
      <c r="X1433">
        <v>359.59750475463858</v>
      </c>
      <c r="Y1433">
        <v>520.55968228149356</v>
      </c>
      <c r="Z1433">
        <v>394.73547899780272</v>
      </c>
      <c r="AA1433">
        <v>264.89110999755871</v>
      </c>
      <c r="AB1433">
        <v>273.85710857543938</v>
      </c>
      <c r="AC1433">
        <v>242.44108316040041</v>
      </c>
      <c r="AD1433">
        <v>215.08203737792959</v>
      </c>
      <c r="AE1433">
        <v>241.63552105712901</v>
      </c>
      <c r="AF1433">
        <v>292.31780752563492</v>
      </c>
      <c r="AG1433">
        <v>349.20369713134772</v>
      </c>
      <c r="AH1433">
        <v>399.84122234497067</v>
      </c>
      <c r="AI1433">
        <v>389.11054153442382</v>
      </c>
      <c r="AJ1433">
        <v>428.40959863891629</v>
      </c>
      <c r="AK1433">
        <v>464.96485318603487</v>
      </c>
      <c r="AL1433">
        <v>486.66652428588861</v>
      </c>
      <c r="AM1433">
        <v>572.18440830688473</v>
      </c>
      <c r="AN1433">
        <v>548.25018487548823</v>
      </c>
      <c r="AO1433">
        <v>729.53402657470633</v>
      </c>
      <c r="AP1433">
        <v>680.79481320800767</v>
      </c>
      <c r="AQ1433">
        <v>1013.723340991211</v>
      </c>
      <c r="AR1433">
        <v>621.65993074340827</v>
      </c>
      <c r="AS1433">
        <v>717.85975709838942</v>
      </c>
      <c r="AT1433">
        <v>740.01525078735324</v>
      </c>
      <c r="AU1433">
        <v>771.04464619750956</v>
      </c>
      <c r="AV1433">
        <v>620.13924352416996</v>
      </c>
      <c r="AW1433">
        <v>657.19296097412132</v>
      </c>
      <c r="AX1433">
        <v>614.55528372802701</v>
      </c>
      <c r="AY1433">
        <v>685.57304992065417</v>
      </c>
      <c r="AZ1433">
        <v>675.78159933471636</v>
      </c>
      <c r="BA1433">
        <v>500.22021444702142</v>
      </c>
      <c r="BB1433">
        <v>741.57568393554698</v>
      </c>
      <c r="BC1433">
        <v>4016.4689075255669</v>
      </c>
      <c r="BD1433">
        <v>607.45501395263898</v>
      </c>
      <c r="BE1433">
        <v>1464.312931439209</v>
      </c>
      <c r="BF1433">
        <v>1314.2937325195301</v>
      </c>
      <c r="BG1433">
        <v>1398.978456079102</v>
      </c>
      <c r="BH1433">
        <v>2361.1638959960942</v>
      </c>
      <c r="BI1433">
        <v>3658.7490462097021</v>
      </c>
      <c r="BJ1433">
        <v>3227.3348125427269</v>
      </c>
      <c r="BK1433">
        <v>2455.9075746887179</v>
      </c>
      <c r="BL1433">
        <v>1394.140365319832</v>
      </c>
      <c r="BM1433">
        <v>10077.35696044919</v>
      </c>
      <c r="BN1433">
        <v>2506.4245722290088</v>
      </c>
      <c r="BO1433">
        <v>3245.851211114501</v>
      </c>
      <c r="BP1433">
        <v>6403.111314025854</v>
      </c>
      <c r="BQ1433">
        <v>0</v>
      </c>
      <c r="BR1433">
        <v>0</v>
      </c>
      <c r="BS1433">
        <v>0</v>
      </c>
      <c r="BT1433">
        <v>0</v>
      </c>
    </row>
    <row r="1434" spans="1:72">
      <c r="A1434" t="s">
        <v>223</v>
      </c>
      <c r="B1434" t="s">
        <v>249</v>
      </c>
      <c r="C1434" t="s">
        <v>225</v>
      </c>
      <c r="D1434" t="s">
        <v>226</v>
      </c>
      <c r="E1434" t="s">
        <v>227</v>
      </c>
      <c r="F1434">
        <v>15</v>
      </c>
      <c r="G1434">
        <v>25</v>
      </c>
      <c r="H1434" t="s">
        <v>148</v>
      </c>
      <c r="I1434" t="s">
        <v>151</v>
      </c>
      <c r="J1434" t="s">
        <v>151</v>
      </c>
      <c r="K1434" t="s">
        <v>151</v>
      </c>
      <c r="L1434" t="s">
        <v>195</v>
      </c>
      <c r="M1434" t="s">
        <v>233</v>
      </c>
      <c r="N1434" t="s">
        <v>233</v>
      </c>
      <c r="O1434" t="s">
        <v>233</v>
      </c>
      <c r="P1434">
        <v>100.23849375</v>
      </c>
      <c r="Q1434">
        <v>76.111504241943379</v>
      </c>
      <c r="R1434">
        <v>105.1266077087402</v>
      </c>
      <c r="S1434">
        <v>188.88624694824199</v>
      </c>
      <c r="T1434">
        <v>345.75391170654188</v>
      </c>
      <c r="U1434">
        <v>257.7996076660155</v>
      </c>
      <c r="V1434">
        <v>199.42405546264649</v>
      </c>
      <c r="W1434">
        <v>186.1187791687012</v>
      </c>
      <c r="X1434">
        <v>228.77906704101551</v>
      </c>
      <c r="Y1434">
        <v>338.43127555541997</v>
      </c>
      <c r="Z1434">
        <v>256.87335302124018</v>
      </c>
      <c r="AA1434">
        <v>269.53901354980462</v>
      </c>
      <c r="AB1434">
        <v>188.09299894409179</v>
      </c>
      <c r="AC1434">
        <v>164.26430670776369</v>
      </c>
      <c r="AD1434">
        <v>141.69349258422849</v>
      </c>
      <c r="AE1434">
        <v>176.50035934448249</v>
      </c>
      <c r="AF1434">
        <v>214.37361900634761</v>
      </c>
      <c r="AG1434">
        <v>225.27578867187501</v>
      </c>
      <c r="AH1434">
        <v>296.49123220825197</v>
      </c>
      <c r="AI1434">
        <v>238.39032443237321</v>
      </c>
      <c r="AJ1434">
        <v>265.47863909301759</v>
      </c>
      <c r="AK1434">
        <v>304.04934028320321</v>
      </c>
      <c r="AL1434">
        <v>328.32608613891642</v>
      </c>
      <c r="AM1434">
        <v>328.43492333984381</v>
      </c>
      <c r="AN1434">
        <v>210.45176123046869</v>
      </c>
      <c r="AO1434">
        <v>191.38064488525379</v>
      </c>
      <c r="AP1434">
        <v>147.88055087890629</v>
      </c>
      <c r="AQ1434">
        <v>280.68017576904322</v>
      </c>
      <c r="AR1434">
        <v>158.24137902221679</v>
      </c>
      <c r="AS1434">
        <v>179.9532967651366</v>
      </c>
      <c r="AT1434">
        <v>249.13261762695319</v>
      </c>
      <c r="AU1434">
        <v>220.84384075927741</v>
      </c>
      <c r="AV1434">
        <v>246.8227774169921</v>
      </c>
      <c r="AW1434">
        <v>276.06267775878911</v>
      </c>
      <c r="AX1434">
        <v>387.94818374633792</v>
      </c>
      <c r="AY1434">
        <v>274.84915955200188</v>
      </c>
      <c r="AZ1434">
        <v>556.28997971801755</v>
      </c>
      <c r="BA1434">
        <v>1377.351389477539</v>
      </c>
      <c r="BB1434">
        <v>531.59293217773438</v>
      </c>
      <c r="BC1434">
        <v>284.28149979858392</v>
      </c>
      <c r="BD1434">
        <v>304.9956171630858</v>
      </c>
      <c r="BE1434">
        <v>702.90867860717788</v>
      </c>
      <c r="BF1434">
        <v>639.02756298828103</v>
      </c>
      <c r="BG1434">
        <v>872.17305110473671</v>
      </c>
      <c r="BH1434">
        <v>1213.386031781007</v>
      </c>
      <c r="BI1434">
        <v>696.69965306396455</v>
      </c>
      <c r="BJ1434">
        <v>955.58027978515645</v>
      </c>
      <c r="BK1434">
        <v>2870.291191827394</v>
      </c>
      <c r="BL1434">
        <v>286.14741075439463</v>
      </c>
      <c r="BM1434">
        <v>1388.760198291016</v>
      </c>
      <c r="BN1434">
        <v>751.66471437377891</v>
      </c>
      <c r="BO1434">
        <v>1143.3416478515619</v>
      </c>
      <c r="BP1434">
        <v>949.60876791992189</v>
      </c>
      <c r="BQ1434">
        <v>0</v>
      </c>
      <c r="BR1434">
        <v>0</v>
      </c>
      <c r="BS1434">
        <v>0</v>
      </c>
      <c r="BT1434">
        <v>0</v>
      </c>
    </row>
    <row r="1435" spans="1:72">
      <c r="A1435" t="s">
        <v>223</v>
      </c>
      <c r="B1435" t="s">
        <v>249</v>
      </c>
      <c r="C1435" t="s">
        <v>225</v>
      </c>
      <c r="D1435" t="s">
        <v>226</v>
      </c>
      <c r="E1435" t="s">
        <v>227</v>
      </c>
      <c r="F1435">
        <v>15</v>
      </c>
      <c r="G1435">
        <v>29</v>
      </c>
      <c r="H1435" t="s">
        <v>148</v>
      </c>
      <c r="I1435" t="s">
        <v>151</v>
      </c>
      <c r="J1435" t="s">
        <v>151</v>
      </c>
      <c r="K1435" t="s">
        <v>151</v>
      </c>
      <c r="L1435" t="s">
        <v>231</v>
      </c>
      <c r="M1435" t="s">
        <v>142</v>
      </c>
      <c r="N1435" t="s">
        <v>142</v>
      </c>
      <c r="O1435" t="s">
        <v>142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8.8708215332031243E-2</v>
      </c>
      <c r="AJ1435">
        <v>0</v>
      </c>
      <c r="AK1435">
        <v>0.17742248535156249</v>
      </c>
      <c r="AL1435">
        <v>0</v>
      </c>
      <c r="AM1435">
        <v>8.8740692138671876E-2</v>
      </c>
      <c r="AN1435">
        <v>0</v>
      </c>
      <c r="AO1435">
        <v>0</v>
      </c>
      <c r="AP1435">
        <v>8.8709753417968745E-2</v>
      </c>
      <c r="AQ1435">
        <v>0</v>
      </c>
      <c r="AR1435">
        <v>0.1774782653808594</v>
      </c>
      <c r="AS1435">
        <v>8.8747100830078127E-2</v>
      </c>
      <c r="AT1435">
        <v>8.87223388671875E-2</v>
      </c>
      <c r="AU1435">
        <v>0</v>
      </c>
      <c r="AV1435">
        <v>0</v>
      </c>
      <c r="AW1435">
        <v>0.17746249389648441</v>
      </c>
      <c r="AX1435">
        <v>8.87223388671875E-2</v>
      </c>
      <c r="AY1435">
        <v>0</v>
      </c>
      <c r="AZ1435">
        <v>0.26617947998046881</v>
      </c>
      <c r="BA1435">
        <v>0.17748779296875</v>
      </c>
      <c r="BB1435">
        <v>8.8715087890625002E-2</v>
      </c>
      <c r="BC1435">
        <v>0</v>
      </c>
      <c r="BD1435">
        <v>0</v>
      </c>
      <c r="BE1435">
        <v>8.8719482421874996E-2</v>
      </c>
      <c r="BF1435">
        <v>0</v>
      </c>
      <c r="BG1435">
        <v>0</v>
      </c>
      <c r="BH1435">
        <v>8.8714221191406248E-2</v>
      </c>
      <c r="BI1435">
        <v>0.26619744262695311</v>
      </c>
      <c r="BJ1435">
        <v>0.35490717163085939</v>
      </c>
      <c r="BK1435">
        <v>0.5323823608398438</v>
      </c>
      <c r="BL1435">
        <v>0</v>
      </c>
      <c r="BM1435">
        <v>0</v>
      </c>
      <c r="BN1435">
        <v>8.8719482421874996E-2</v>
      </c>
      <c r="BO1435">
        <v>0</v>
      </c>
      <c r="BP1435">
        <v>0.177422998046875</v>
      </c>
      <c r="BQ1435">
        <v>0</v>
      </c>
      <c r="BR1435">
        <v>0</v>
      </c>
      <c r="BS1435">
        <v>0</v>
      </c>
      <c r="BT1435">
        <v>0</v>
      </c>
    </row>
    <row r="1436" spans="1:72">
      <c r="A1436" t="s">
        <v>223</v>
      </c>
      <c r="B1436" t="s">
        <v>249</v>
      </c>
      <c r="C1436" t="s">
        <v>225</v>
      </c>
      <c r="D1436" t="s">
        <v>226</v>
      </c>
      <c r="E1436" t="s">
        <v>227</v>
      </c>
      <c r="F1436">
        <v>15</v>
      </c>
      <c r="G1436">
        <v>30</v>
      </c>
      <c r="H1436" t="s">
        <v>148</v>
      </c>
      <c r="I1436" t="s">
        <v>151</v>
      </c>
      <c r="J1436" t="s">
        <v>151</v>
      </c>
      <c r="K1436" t="s">
        <v>151</v>
      </c>
      <c r="L1436" t="s">
        <v>195</v>
      </c>
      <c r="M1436" t="s">
        <v>203</v>
      </c>
      <c r="N1436" t="s">
        <v>203</v>
      </c>
      <c r="O1436" t="s">
        <v>203</v>
      </c>
      <c r="P1436">
        <v>0</v>
      </c>
      <c r="Q1436">
        <v>0</v>
      </c>
      <c r="R1436">
        <v>0</v>
      </c>
      <c r="S1436">
        <v>0</v>
      </c>
      <c r="T1436">
        <v>0.178346484375</v>
      </c>
      <c r="U1436">
        <v>8.9173480224609372E-2</v>
      </c>
      <c r="V1436">
        <v>0</v>
      </c>
      <c r="W1436">
        <v>0.17800429077148441</v>
      </c>
      <c r="X1436">
        <v>0.97998560791015632</v>
      </c>
      <c r="Y1436">
        <v>0.44566265258789062</v>
      </c>
      <c r="Z1436">
        <v>8.9173449707031241E-2</v>
      </c>
      <c r="AA1436">
        <v>0.35601146850585941</v>
      </c>
      <c r="AB1436">
        <v>0.97965512695312507</v>
      </c>
      <c r="AC1436">
        <v>2.1372132995605471</v>
      </c>
      <c r="AD1436">
        <v>1.246918322753906</v>
      </c>
      <c r="AE1436">
        <v>2.0489162475585938</v>
      </c>
      <c r="AF1436">
        <v>1.2466009582519531</v>
      </c>
      <c r="AG1436">
        <v>3.6544022277832031</v>
      </c>
      <c r="AH1436">
        <v>9.2694705932617154</v>
      </c>
      <c r="AI1436">
        <v>4.0996686889648428</v>
      </c>
      <c r="AJ1436">
        <v>0.35637908935546869</v>
      </c>
      <c r="AK1436">
        <v>13.993376904296859</v>
      </c>
      <c r="AL1436">
        <v>19.34108424072264</v>
      </c>
      <c r="AM1436">
        <v>21.03465012817383</v>
      </c>
      <c r="AN1436">
        <v>7.2186101867675783</v>
      </c>
      <c r="AO1436">
        <v>8.6461449218749955</v>
      </c>
      <c r="AP1436">
        <v>4.0104720275878893</v>
      </c>
      <c r="AQ1436">
        <v>3.8323291992187491</v>
      </c>
      <c r="AR1436">
        <v>8.1122390075683626</v>
      </c>
      <c r="AS1436">
        <v>4.096290374755859</v>
      </c>
      <c r="AT1436">
        <v>5.788273309326172</v>
      </c>
      <c r="AU1436">
        <v>3.8294411315917971</v>
      </c>
      <c r="AV1436">
        <v>6.2321233398437501</v>
      </c>
      <c r="AW1436">
        <v>5.0728428588867187</v>
      </c>
      <c r="AX1436">
        <v>4.0985379821777332</v>
      </c>
      <c r="AY1436">
        <v>4.8131862426757817</v>
      </c>
      <c r="AZ1436">
        <v>4.1894584411621114</v>
      </c>
      <c r="BA1436">
        <v>1.8696697021484381</v>
      </c>
      <c r="BB1436">
        <v>10.42783290405273</v>
      </c>
      <c r="BC1436">
        <v>0.53418740844726564</v>
      </c>
      <c r="BD1436">
        <v>0</v>
      </c>
      <c r="BE1436">
        <v>1.0682038146972661</v>
      </c>
      <c r="BF1436">
        <v>2.7602578857421869</v>
      </c>
      <c r="BG1436">
        <v>10.51431241455078</v>
      </c>
      <c r="BH1436">
        <v>58.556660314941432</v>
      </c>
      <c r="BI1436">
        <v>26.652039508056621</v>
      </c>
      <c r="BJ1436">
        <v>25.194173059082051</v>
      </c>
      <c r="BK1436">
        <v>19.250601531982419</v>
      </c>
      <c r="BL1436">
        <v>0.44501387329101572</v>
      </c>
      <c r="BM1436">
        <v>66.932820404052663</v>
      </c>
      <c r="BN1436">
        <v>2.760360540771484</v>
      </c>
      <c r="BO1436">
        <v>24.328487908935539</v>
      </c>
      <c r="BP1436">
        <v>41.264589770507811</v>
      </c>
      <c r="BQ1436">
        <v>0</v>
      </c>
      <c r="BR1436">
        <v>0</v>
      </c>
      <c r="BS1436">
        <v>0</v>
      </c>
      <c r="BT1436">
        <v>0</v>
      </c>
    </row>
    <row r="1437" spans="1:72">
      <c r="A1437" t="s">
        <v>223</v>
      </c>
      <c r="B1437" t="s">
        <v>249</v>
      </c>
      <c r="C1437" t="s">
        <v>225</v>
      </c>
      <c r="D1437" t="s">
        <v>226</v>
      </c>
      <c r="E1437" t="s">
        <v>227</v>
      </c>
      <c r="F1437">
        <v>15</v>
      </c>
      <c r="G1437">
        <v>31</v>
      </c>
      <c r="H1437" t="s">
        <v>148</v>
      </c>
      <c r="I1437" t="s">
        <v>151</v>
      </c>
      <c r="J1437" t="s">
        <v>151</v>
      </c>
      <c r="K1437" t="s">
        <v>151</v>
      </c>
      <c r="L1437" t="s">
        <v>234</v>
      </c>
      <c r="M1437" t="s">
        <v>215</v>
      </c>
      <c r="N1437" t="s">
        <v>215</v>
      </c>
      <c r="O1437" t="s">
        <v>215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0.80072699584960927</v>
      </c>
      <c r="AG1437">
        <v>0.17804787597656249</v>
      </c>
      <c r="AH1437">
        <v>0.88969862670898425</v>
      </c>
      <c r="AI1437">
        <v>1.6031848815917971</v>
      </c>
      <c r="AJ1437">
        <v>4.7211222534179704</v>
      </c>
      <c r="AK1437">
        <v>8.9077862548828129E-2</v>
      </c>
      <c r="AL1437">
        <v>0</v>
      </c>
      <c r="AM1437">
        <v>0.71175968017578128</v>
      </c>
      <c r="AN1437">
        <v>0.9782080749511719</v>
      </c>
      <c r="AO1437">
        <v>6.1505833618164054</v>
      </c>
      <c r="AP1437">
        <v>18.06843732910156</v>
      </c>
      <c r="AQ1437">
        <v>13.005353088378911</v>
      </c>
      <c r="AR1437">
        <v>26.915106304931651</v>
      </c>
      <c r="AS1437">
        <v>16.135702880859359</v>
      </c>
      <c r="AT1437">
        <v>9.177732403564459</v>
      </c>
      <c r="AU1437">
        <v>8.1079098266601584</v>
      </c>
      <c r="AV1437">
        <v>6.1468148803710942</v>
      </c>
      <c r="AW1437">
        <v>3.5599340209960939</v>
      </c>
      <c r="AX1437">
        <v>2.491982739257812</v>
      </c>
      <c r="AY1437">
        <v>3.1182313903808589</v>
      </c>
      <c r="AZ1437">
        <v>8.9221643066406245E-2</v>
      </c>
      <c r="BA1437">
        <v>0.26713439941406247</v>
      </c>
      <c r="BB1437">
        <v>6.7658607299804689</v>
      </c>
      <c r="BC1437">
        <v>4.5391994384765626</v>
      </c>
      <c r="BD1437">
        <v>0</v>
      </c>
      <c r="BE1437">
        <v>0</v>
      </c>
      <c r="BF1437">
        <v>0</v>
      </c>
      <c r="BG1437">
        <v>3.2936104187011721</v>
      </c>
      <c r="BH1437">
        <v>1.7802623474121091</v>
      </c>
      <c r="BI1437">
        <v>87.49706062622063</v>
      </c>
      <c r="BJ1437">
        <v>15.85272479248048</v>
      </c>
      <c r="BK1437">
        <v>9.4395257812500013</v>
      </c>
      <c r="BL1437">
        <v>0</v>
      </c>
      <c r="BM1437">
        <v>63.152791973876973</v>
      </c>
      <c r="BN1437">
        <v>0</v>
      </c>
      <c r="BO1437">
        <v>3.6495524963378911</v>
      </c>
      <c r="BP1437">
        <v>90.419027062988206</v>
      </c>
      <c r="BQ1437">
        <v>0</v>
      </c>
      <c r="BR1437">
        <v>0</v>
      </c>
      <c r="BS1437">
        <v>0</v>
      </c>
      <c r="BT1437">
        <v>0</v>
      </c>
    </row>
    <row r="1438" spans="1:72">
      <c r="A1438" t="s">
        <v>223</v>
      </c>
      <c r="B1438" t="s">
        <v>249</v>
      </c>
      <c r="C1438" t="s">
        <v>225</v>
      </c>
      <c r="D1438" t="s">
        <v>226</v>
      </c>
      <c r="E1438" t="s">
        <v>227</v>
      </c>
      <c r="F1438">
        <v>15</v>
      </c>
      <c r="G1438">
        <v>32</v>
      </c>
      <c r="H1438" t="s">
        <v>148</v>
      </c>
      <c r="I1438" t="s">
        <v>151</v>
      </c>
      <c r="J1438" t="s">
        <v>151</v>
      </c>
      <c r="K1438" t="s">
        <v>151</v>
      </c>
      <c r="L1438" t="s">
        <v>231</v>
      </c>
      <c r="M1438" t="s">
        <v>139</v>
      </c>
      <c r="N1438" t="s">
        <v>139</v>
      </c>
      <c r="O1438" t="s">
        <v>139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0.17858214721679691</v>
      </c>
      <c r="AL1438">
        <v>0</v>
      </c>
      <c r="AM1438">
        <v>8.9291668701171875E-2</v>
      </c>
      <c r="AN1438">
        <v>0</v>
      </c>
      <c r="AO1438">
        <v>0</v>
      </c>
      <c r="AP1438">
        <v>8.9291448974609375E-2</v>
      </c>
      <c r="AQ1438">
        <v>8.9291687011718746E-2</v>
      </c>
      <c r="AR1438">
        <v>0</v>
      </c>
      <c r="AS1438">
        <v>8.9296118164062507E-2</v>
      </c>
      <c r="AT1438">
        <v>0</v>
      </c>
      <c r="AU1438">
        <v>8.9298455810546878E-2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0.17858214721679691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</row>
    <row r="1439" spans="1:72">
      <c r="A1439" t="s">
        <v>223</v>
      </c>
      <c r="B1439" t="s">
        <v>249</v>
      </c>
      <c r="C1439" t="s">
        <v>225</v>
      </c>
      <c r="D1439" t="s">
        <v>226</v>
      </c>
      <c r="E1439" t="s">
        <v>227</v>
      </c>
      <c r="F1439">
        <v>15</v>
      </c>
      <c r="G1439">
        <v>33</v>
      </c>
      <c r="H1439" t="s">
        <v>148</v>
      </c>
      <c r="I1439" t="s">
        <v>151</v>
      </c>
      <c r="J1439" t="s">
        <v>151</v>
      </c>
      <c r="K1439" t="s">
        <v>151</v>
      </c>
      <c r="L1439" t="s">
        <v>234</v>
      </c>
      <c r="M1439" t="s">
        <v>212</v>
      </c>
      <c r="N1439" t="s">
        <v>212</v>
      </c>
      <c r="O1439" t="s">
        <v>212</v>
      </c>
      <c r="P1439">
        <v>6.4912656433105482</v>
      </c>
      <c r="Q1439">
        <v>22.710802984619139</v>
      </c>
      <c r="R1439">
        <v>58.866940496826153</v>
      </c>
      <c r="S1439">
        <v>23.59796298828125</v>
      </c>
      <c r="T1439">
        <v>49.60839288330078</v>
      </c>
      <c r="U1439">
        <v>40.77934120483399</v>
      </c>
      <c r="V1439">
        <v>49.52965668945312</v>
      </c>
      <c r="W1439">
        <v>56.822193975830103</v>
      </c>
      <c r="X1439">
        <v>112.76356590576169</v>
      </c>
      <c r="Y1439">
        <v>101.8870891723633</v>
      </c>
      <c r="Z1439">
        <v>76.123364062499988</v>
      </c>
      <c r="AA1439">
        <v>105.97177082519531</v>
      </c>
      <c r="AB1439">
        <v>96.611195373535168</v>
      </c>
      <c r="AC1439">
        <v>195.78885977172851</v>
      </c>
      <c r="AD1439">
        <v>151.46039577636711</v>
      </c>
      <c r="AE1439">
        <v>57.158640374755826</v>
      </c>
      <c r="AF1439">
        <v>130.15280030517579</v>
      </c>
      <c r="AG1439">
        <v>85.761013934326144</v>
      </c>
      <c r="AH1439">
        <v>303.20458123168947</v>
      </c>
      <c r="AI1439">
        <v>96.458982537841763</v>
      </c>
      <c r="AJ1439">
        <v>96.209180474853525</v>
      </c>
      <c r="AK1439">
        <v>99.14510651245115</v>
      </c>
      <c r="AL1439">
        <v>212.3621982727052</v>
      </c>
      <c r="AM1439">
        <v>203.09816829833991</v>
      </c>
      <c r="AN1439">
        <v>98.466829425048829</v>
      </c>
      <c r="AO1439">
        <v>2863.205504296925</v>
      </c>
      <c r="AP1439">
        <v>137.641100805664</v>
      </c>
      <c r="AQ1439">
        <v>80.748500054931625</v>
      </c>
      <c r="AR1439">
        <v>120.66104789428709</v>
      </c>
      <c r="AS1439">
        <v>85.062321081542962</v>
      </c>
      <c r="AT1439">
        <v>125.15986401367191</v>
      </c>
      <c r="AU1439">
        <v>173.23773809204101</v>
      </c>
      <c r="AV1439">
        <v>221.5337449523926</v>
      </c>
      <c r="AW1439">
        <v>126.1724381713867</v>
      </c>
      <c r="AX1439">
        <v>213.75471676025401</v>
      </c>
      <c r="AY1439">
        <v>101.0948768066407</v>
      </c>
      <c r="AZ1439">
        <v>191.61916549072259</v>
      </c>
      <c r="BA1439">
        <v>197.84083811035151</v>
      </c>
      <c r="BB1439">
        <v>151.325957800293</v>
      </c>
      <c r="BC1439">
        <v>971.90440217895514</v>
      </c>
      <c r="BD1439">
        <v>98.750305505371074</v>
      </c>
      <c r="BE1439">
        <v>226.2923210998535</v>
      </c>
      <c r="BF1439">
        <v>400.25131408691419</v>
      </c>
      <c r="BG1439">
        <v>378.09666069335941</v>
      </c>
      <c r="BH1439">
        <v>516.88410191040032</v>
      </c>
      <c r="BI1439">
        <v>3172.3844993835978</v>
      </c>
      <c r="BJ1439">
        <v>642.67615166625978</v>
      </c>
      <c r="BK1439">
        <v>472.56514831542989</v>
      </c>
      <c r="BL1439">
        <v>179.25765961303711</v>
      </c>
      <c r="BM1439">
        <v>2866.5375882385251</v>
      </c>
      <c r="BN1439">
        <v>447.37725870361322</v>
      </c>
      <c r="BO1439">
        <v>689.55443170166063</v>
      </c>
      <c r="BP1439">
        <v>3506.094592541554</v>
      </c>
      <c r="BQ1439">
        <v>0</v>
      </c>
      <c r="BR1439">
        <v>0</v>
      </c>
      <c r="BS1439">
        <v>0</v>
      </c>
      <c r="BT1439">
        <v>0</v>
      </c>
    </row>
    <row r="1440" spans="1:72">
      <c r="A1440" t="s">
        <v>223</v>
      </c>
      <c r="B1440" t="s">
        <v>249</v>
      </c>
      <c r="C1440" t="s">
        <v>225</v>
      </c>
      <c r="D1440" t="s">
        <v>226</v>
      </c>
      <c r="E1440" t="s">
        <v>227</v>
      </c>
      <c r="F1440">
        <v>15</v>
      </c>
      <c r="G1440">
        <v>39</v>
      </c>
      <c r="H1440" t="s">
        <v>148</v>
      </c>
      <c r="I1440" t="s">
        <v>151</v>
      </c>
      <c r="J1440" t="s">
        <v>151</v>
      </c>
      <c r="K1440" t="s">
        <v>151</v>
      </c>
      <c r="L1440" t="s">
        <v>148</v>
      </c>
      <c r="M1440" t="s">
        <v>154</v>
      </c>
      <c r="N1440" t="s">
        <v>157</v>
      </c>
      <c r="O1440" t="s">
        <v>160</v>
      </c>
      <c r="P1440">
        <v>0.26467339477539059</v>
      </c>
      <c r="Q1440">
        <v>3.4407910583496091</v>
      </c>
      <c r="R1440">
        <v>22.76546033935546</v>
      </c>
      <c r="S1440">
        <v>29.02098751220705</v>
      </c>
      <c r="T1440">
        <v>202.14588985595731</v>
      </c>
      <c r="U1440">
        <v>2379.3780700012139</v>
      </c>
      <c r="V1440">
        <v>476.01186428833</v>
      </c>
      <c r="W1440">
        <v>816.39871408691465</v>
      </c>
      <c r="X1440">
        <v>561.27898019409201</v>
      </c>
      <c r="Y1440">
        <v>879.36915896606388</v>
      </c>
      <c r="Z1440">
        <v>2387.9465190673818</v>
      </c>
      <c r="AA1440">
        <v>1474.579707214355</v>
      </c>
      <c r="AB1440">
        <v>647.37966901855441</v>
      </c>
      <c r="AC1440">
        <v>837.76889627075093</v>
      </c>
      <c r="AD1440">
        <v>1919.723316259764</v>
      </c>
      <c r="AE1440">
        <v>3244.4888139098948</v>
      </c>
      <c r="AF1440">
        <v>2420.440938720707</v>
      </c>
      <c r="AG1440">
        <v>3319.7592931823779</v>
      </c>
      <c r="AH1440">
        <v>6582.0304697021584</v>
      </c>
      <c r="AI1440">
        <v>4960.8833280029194</v>
      </c>
      <c r="AJ1440">
        <v>3912.078693682859</v>
      </c>
      <c r="AK1440">
        <v>3269.2962314270021</v>
      </c>
      <c r="AL1440">
        <v>4142.8627030273547</v>
      </c>
      <c r="AM1440">
        <v>2960.8365677429201</v>
      </c>
      <c r="AN1440">
        <v>2079.962310742188</v>
      </c>
      <c r="AO1440">
        <v>1710.3064899353039</v>
      </c>
      <c r="AP1440">
        <v>2457.8175747253408</v>
      </c>
      <c r="AQ1440">
        <v>5500.7750713928199</v>
      </c>
      <c r="AR1440">
        <v>5670.4028881469812</v>
      </c>
      <c r="AS1440">
        <v>14003.471657470711</v>
      </c>
      <c r="AT1440">
        <v>22205.50362287584</v>
      </c>
      <c r="AU1440">
        <v>14433.56710657958</v>
      </c>
      <c r="AV1440">
        <v>9537.6502248046872</v>
      </c>
      <c r="AW1440">
        <v>5752.9886410034169</v>
      </c>
      <c r="AX1440">
        <v>2279.5197005798309</v>
      </c>
      <c r="AY1440">
        <v>182.0086390991211</v>
      </c>
      <c r="AZ1440">
        <v>1411.2109310729979</v>
      </c>
      <c r="BA1440">
        <v>302.42225953369137</v>
      </c>
      <c r="BB1440">
        <v>830.72462601928726</v>
      </c>
      <c r="BC1440">
        <v>7088.1396278137036</v>
      </c>
      <c r="BD1440">
        <v>36.399253527832052</v>
      </c>
      <c r="BE1440">
        <v>4501.1779984680134</v>
      </c>
      <c r="BF1440">
        <v>7561.0389940978903</v>
      </c>
      <c r="BG1440">
        <v>15897.247929083291</v>
      </c>
      <c r="BH1440">
        <v>12332.946042291331</v>
      </c>
      <c r="BI1440">
        <v>24658.244169317579</v>
      </c>
      <c r="BJ1440">
        <v>22847.932338439939</v>
      </c>
      <c r="BK1440">
        <v>2461.9324091613771</v>
      </c>
      <c r="BL1440">
        <v>1746.081983551026</v>
      </c>
      <c r="BM1440">
        <v>39125.083871728813</v>
      </c>
      <c r="BN1440">
        <v>9527.5542040038999</v>
      </c>
      <c r="BO1440">
        <v>16409.963834765618</v>
      </c>
      <c r="BP1440">
        <v>27355.681612560991</v>
      </c>
      <c r="BQ1440">
        <v>0</v>
      </c>
      <c r="BR1440">
        <v>0</v>
      </c>
      <c r="BS1440">
        <v>0</v>
      </c>
      <c r="BT1440">
        <v>0</v>
      </c>
    </row>
    <row r="1441" spans="1:72">
      <c r="A1441" t="s">
        <v>223</v>
      </c>
      <c r="B1441" t="s">
        <v>249</v>
      </c>
      <c r="C1441" t="s">
        <v>225</v>
      </c>
      <c r="D1441" t="s">
        <v>226</v>
      </c>
      <c r="E1441" t="s">
        <v>227</v>
      </c>
      <c r="F1441">
        <v>15</v>
      </c>
      <c r="G1441">
        <v>41</v>
      </c>
      <c r="H1441" t="s">
        <v>148</v>
      </c>
      <c r="I1441" t="s">
        <v>151</v>
      </c>
      <c r="J1441" t="s">
        <v>151</v>
      </c>
      <c r="K1441" t="s">
        <v>151</v>
      </c>
      <c r="L1441" t="s">
        <v>148</v>
      </c>
      <c r="M1441" t="s">
        <v>154</v>
      </c>
      <c r="N1441" t="s">
        <v>157</v>
      </c>
      <c r="O1441" t="s">
        <v>172</v>
      </c>
      <c r="P1441">
        <v>0.17849588623046869</v>
      </c>
      <c r="Q1441">
        <v>24.737097155761699</v>
      </c>
      <c r="R1441">
        <v>3.032681451416015</v>
      </c>
      <c r="S1441">
        <v>15.01362192993167</v>
      </c>
      <c r="T1441">
        <v>38.118647875976542</v>
      </c>
      <c r="U1441">
        <v>70.533873480224585</v>
      </c>
      <c r="V1441">
        <v>89.383551391601529</v>
      </c>
      <c r="W1441">
        <v>110.55599325561521</v>
      </c>
      <c r="X1441">
        <v>98.339860961913999</v>
      </c>
      <c r="Y1441">
        <v>79.002974621582098</v>
      </c>
      <c r="Z1441">
        <v>167.4820820983891</v>
      </c>
      <c r="AA1441">
        <v>291.45576573486352</v>
      </c>
      <c r="AB1441">
        <v>188.2246182556153</v>
      </c>
      <c r="AC1441">
        <v>486.71123526001008</v>
      </c>
      <c r="AD1441">
        <v>192.97771694335941</v>
      </c>
      <c r="AE1441">
        <v>384.62598306884769</v>
      </c>
      <c r="AF1441">
        <v>137.43119893188481</v>
      </c>
      <c r="AG1441">
        <v>150.52187881469749</v>
      </c>
      <c r="AH1441">
        <v>214.72535496215849</v>
      </c>
      <c r="AI1441">
        <v>254.83359533691419</v>
      </c>
      <c r="AJ1441">
        <v>692.57209209594669</v>
      </c>
      <c r="AK1441">
        <v>563.98902161865237</v>
      </c>
      <c r="AL1441">
        <v>383.40849220581072</v>
      </c>
      <c r="AM1441">
        <v>313.72678460083</v>
      </c>
      <c r="AN1441">
        <v>393.17883502807621</v>
      </c>
      <c r="AO1441">
        <v>422.90161228637692</v>
      </c>
      <c r="AP1441">
        <v>2148.8330198120111</v>
      </c>
      <c r="AQ1441">
        <v>1564.540055328368</v>
      </c>
      <c r="AR1441">
        <v>837.52246357421859</v>
      </c>
      <c r="AS1441">
        <v>2083.770509490967</v>
      </c>
      <c r="AT1441">
        <v>1014.160618469239</v>
      </c>
      <c r="AU1441">
        <v>1309.983991033934</v>
      </c>
      <c r="AV1441">
        <v>617.98110933837893</v>
      </c>
      <c r="AW1441">
        <v>605.28456541137621</v>
      </c>
      <c r="AX1441">
        <v>211.73441026611329</v>
      </c>
      <c r="AY1441">
        <v>248.17139170532201</v>
      </c>
      <c r="AZ1441">
        <v>1176.5670454101571</v>
      </c>
      <c r="BA1441">
        <v>425.74784373168899</v>
      </c>
      <c r="BB1441">
        <v>101.80028566894531</v>
      </c>
      <c r="BC1441">
        <v>2007.760847625733</v>
      </c>
      <c r="BD1441">
        <v>46.236957824707062</v>
      </c>
      <c r="BE1441">
        <v>435.01827590332061</v>
      </c>
      <c r="BF1441">
        <v>2198.506380908203</v>
      </c>
      <c r="BG1441">
        <v>1211.8900843505869</v>
      </c>
      <c r="BH1441">
        <v>2446.6766638793929</v>
      </c>
      <c r="BI1441">
        <v>3408.9518141418471</v>
      </c>
      <c r="BJ1441">
        <v>22384.283571661381</v>
      </c>
      <c r="BK1441">
        <v>1708.744962109377</v>
      </c>
      <c r="BL1441">
        <v>590.40847545776433</v>
      </c>
      <c r="BM1441">
        <v>12588.146448474119</v>
      </c>
      <c r="BN1441">
        <v>2782.958947387689</v>
      </c>
      <c r="BO1441">
        <v>5133.7144832885751</v>
      </c>
      <c r="BP1441">
        <v>23559.910650604241</v>
      </c>
      <c r="BQ1441">
        <v>0</v>
      </c>
      <c r="BR1441">
        <v>0</v>
      </c>
      <c r="BS1441">
        <v>0</v>
      </c>
      <c r="BT1441">
        <v>0</v>
      </c>
    </row>
    <row r="1442" spans="1:72">
      <c r="A1442" t="s">
        <v>223</v>
      </c>
      <c r="B1442" t="s">
        <v>249</v>
      </c>
      <c r="C1442" t="s">
        <v>225</v>
      </c>
      <c r="D1442" t="s">
        <v>226</v>
      </c>
      <c r="E1442" t="s">
        <v>227</v>
      </c>
      <c r="F1442">
        <v>15</v>
      </c>
      <c r="G1442">
        <v>48</v>
      </c>
      <c r="H1442" t="s">
        <v>148</v>
      </c>
      <c r="I1442" t="s">
        <v>151</v>
      </c>
      <c r="J1442" t="s">
        <v>151</v>
      </c>
      <c r="K1442" t="s">
        <v>151</v>
      </c>
      <c r="L1442" t="s">
        <v>148</v>
      </c>
      <c r="M1442" t="s">
        <v>154</v>
      </c>
      <c r="N1442" t="s">
        <v>175</v>
      </c>
      <c r="O1442" t="s">
        <v>186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0.44639419555664062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2.6781745117187499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1.33920341796875</v>
      </c>
      <c r="BQ1442">
        <v>0</v>
      </c>
      <c r="BR1442">
        <v>0</v>
      </c>
      <c r="BS1442">
        <v>0</v>
      </c>
      <c r="BT1442">
        <v>0</v>
      </c>
    </row>
    <row r="1443" spans="1:72">
      <c r="A1443" t="s">
        <v>223</v>
      </c>
      <c r="B1443" t="s">
        <v>249</v>
      </c>
      <c r="C1443" t="s">
        <v>225</v>
      </c>
      <c r="D1443" t="s">
        <v>226</v>
      </c>
      <c r="E1443" t="s">
        <v>227</v>
      </c>
      <c r="F1443">
        <v>15</v>
      </c>
      <c r="G1443">
        <v>50</v>
      </c>
      <c r="H1443" t="s">
        <v>148</v>
      </c>
      <c r="I1443" t="s">
        <v>151</v>
      </c>
      <c r="J1443" t="s">
        <v>151</v>
      </c>
      <c r="K1443" t="s">
        <v>151</v>
      </c>
      <c r="L1443" t="s">
        <v>231</v>
      </c>
      <c r="M1443" t="s">
        <v>235</v>
      </c>
      <c r="N1443" t="s">
        <v>235</v>
      </c>
      <c r="O1443" t="s">
        <v>235</v>
      </c>
      <c r="P1443">
        <v>8.9306170654296885E-2</v>
      </c>
      <c r="Q1443">
        <v>0</v>
      </c>
      <c r="R1443">
        <v>0</v>
      </c>
      <c r="S1443">
        <v>5.9827782897949202</v>
      </c>
      <c r="T1443">
        <v>5.1791406433105474</v>
      </c>
      <c r="U1443">
        <v>6.7865899902343774</v>
      </c>
      <c r="V1443">
        <v>1.250183795166016</v>
      </c>
      <c r="W1443">
        <v>2.232407116699219</v>
      </c>
      <c r="X1443">
        <v>0</v>
      </c>
      <c r="Y1443">
        <v>1.6070788757324219</v>
      </c>
      <c r="Z1443">
        <v>0.26791994018554688</v>
      </c>
      <c r="AA1443">
        <v>1.785772924804687</v>
      </c>
      <c r="AB1443">
        <v>2.767929760742188</v>
      </c>
      <c r="AC1443">
        <v>0.26789754028320312</v>
      </c>
      <c r="AD1443">
        <v>1.5179779418945309</v>
      </c>
      <c r="AE1443">
        <v>3.4823321166992169</v>
      </c>
      <c r="AF1443">
        <v>5.0002752868652349</v>
      </c>
      <c r="AG1443">
        <v>15.08991505126953</v>
      </c>
      <c r="AH1443">
        <v>5.7144579040527343</v>
      </c>
      <c r="AI1443">
        <v>6.7863388427734366</v>
      </c>
      <c r="AJ1443">
        <v>2.7678983337402352</v>
      </c>
      <c r="AK1443">
        <v>3.0359334777832032</v>
      </c>
      <c r="AL1443">
        <v>5.535881896972656</v>
      </c>
      <c r="AM1443">
        <v>5.0892519958496099</v>
      </c>
      <c r="AN1443">
        <v>9.3751132568359363</v>
      </c>
      <c r="AO1443">
        <v>5.8925440368652326</v>
      </c>
      <c r="AP1443">
        <v>9.6437260375976557</v>
      </c>
      <c r="AQ1443">
        <v>9.1965466064453132</v>
      </c>
      <c r="AR1443">
        <v>4.375596783447266</v>
      </c>
      <c r="AS1443">
        <v>6.0718729614257807</v>
      </c>
      <c r="AT1443">
        <v>9.9107477539062483</v>
      </c>
      <c r="AU1443">
        <v>9.1067977233886719</v>
      </c>
      <c r="AV1443">
        <v>7.411038220214845</v>
      </c>
      <c r="AW1443">
        <v>10.98289743041992</v>
      </c>
      <c r="AX1443">
        <v>11.0725720703125</v>
      </c>
      <c r="AY1443">
        <v>21.430530859375001</v>
      </c>
      <c r="AZ1443">
        <v>38.664950915527328</v>
      </c>
      <c r="BA1443">
        <v>52.504016448974618</v>
      </c>
      <c r="BB1443">
        <v>42.325205297851547</v>
      </c>
      <c r="BC1443">
        <v>2.8576735290527351</v>
      </c>
      <c r="BD1443">
        <v>1.0716673156738279</v>
      </c>
      <c r="BE1443">
        <v>8.7510352050781268</v>
      </c>
      <c r="BF1443">
        <v>4.0181328918457044</v>
      </c>
      <c r="BG1443">
        <v>28.662298736572261</v>
      </c>
      <c r="BH1443">
        <v>17.857245263671881</v>
      </c>
      <c r="BI1443">
        <v>21.51843758544922</v>
      </c>
      <c r="BJ1443">
        <v>37.144310058593753</v>
      </c>
      <c r="BK1443">
        <v>138.67410379028331</v>
      </c>
      <c r="BL1443">
        <v>1.071626391601562</v>
      </c>
      <c r="BM1443">
        <v>52.949004986572263</v>
      </c>
      <c r="BN1443">
        <v>5.9825870727539057</v>
      </c>
      <c r="BO1443">
        <v>42.32308329467773</v>
      </c>
      <c r="BP1443">
        <v>32.946853570556641</v>
      </c>
      <c r="BQ1443">
        <v>0</v>
      </c>
      <c r="BR1443">
        <v>0</v>
      </c>
      <c r="BS1443">
        <v>0</v>
      </c>
      <c r="BT1443">
        <v>0</v>
      </c>
    </row>
    <row r="1444" spans="1:72">
      <c r="A1444" t="s">
        <v>223</v>
      </c>
      <c r="B1444" t="s">
        <v>249</v>
      </c>
      <c r="C1444" t="s">
        <v>225</v>
      </c>
      <c r="D1444" t="s">
        <v>226</v>
      </c>
      <c r="E1444" t="s">
        <v>227</v>
      </c>
      <c r="F1444">
        <v>20</v>
      </c>
      <c r="G1444">
        <v>3</v>
      </c>
      <c r="H1444" t="s">
        <v>148</v>
      </c>
      <c r="I1444" t="s">
        <v>154</v>
      </c>
      <c r="J1444" t="s">
        <v>157</v>
      </c>
      <c r="K1444" t="s">
        <v>163</v>
      </c>
      <c r="L1444" t="s">
        <v>113</v>
      </c>
      <c r="M1444" t="s">
        <v>116</v>
      </c>
      <c r="N1444" t="s">
        <v>116</v>
      </c>
      <c r="O1444" t="s">
        <v>116</v>
      </c>
      <c r="P1444">
        <v>0</v>
      </c>
      <c r="Q1444">
        <v>0</v>
      </c>
      <c r="R1444">
        <v>0</v>
      </c>
      <c r="S1444">
        <v>0</v>
      </c>
      <c r="T1444">
        <v>1.248288336181641</v>
      </c>
      <c r="U1444">
        <v>0.3566542724609375</v>
      </c>
      <c r="V1444">
        <v>0</v>
      </c>
      <c r="W1444">
        <v>1.247948419189453</v>
      </c>
      <c r="X1444">
        <v>0.17832857666015631</v>
      </c>
      <c r="Y1444">
        <v>1.782915466308594</v>
      </c>
      <c r="Z1444">
        <v>4.278818267822265</v>
      </c>
      <c r="AA1444">
        <v>3.1198671997070311</v>
      </c>
      <c r="AB1444">
        <v>0</v>
      </c>
      <c r="AC1444">
        <v>0</v>
      </c>
      <c r="AD1444">
        <v>0.71329879150390618</v>
      </c>
      <c r="AE1444">
        <v>0</v>
      </c>
      <c r="AF1444">
        <v>0.1782704772949219</v>
      </c>
      <c r="AG1444">
        <v>8.9164434814453131E-2</v>
      </c>
      <c r="AH1444">
        <v>0.62402788085937488</v>
      </c>
      <c r="AI1444">
        <v>2.763558721923828</v>
      </c>
      <c r="AJ1444">
        <v>2.0505201965332032</v>
      </c>
      <c r="AK1444">
        <v>0.2674723266601563</v>
      </c>
      <c r="AL1444">
        <v>8.916233520507813E-2</v>
      </c>
      <c r="AM1444">
        <v>0.53484561157226562</v>
      </c>
      <c r="AN1444">
        <v>1.420992028808594</v>
      </c>
      <c r="AO1444">
        <v>8.1813209350585954</v>
      </c>
      <c r="AP1444">
        <v>20.995610528564459</v>
      </c>
      <c r="AQ1444">
        <v>12.19683073730469</v>
      </c>
      <c r="AR1444">
        <v>7.1252061157226558</v>
      </c>
      <c r="AS1444">
        <v>11.67506411743164</v>
      </c>
      <c r="AT1444">
        <v>8.4648456909179703</v>
      </c>
      <c r="AU1444">
        <v>10.159161206054691</v>
      </c>
      <c r="AV1444">
        <v>9.0011053527832043</v>
      </c>
      <c r="AW1444">
        <v>89.765003576660135</v>
      </c>
      <c r="AX1444">
        <v>163.83456330566389</v>
      </c>
      <c r="AY1444">
        <v>41.271934130859371</v>
      </c>
      <c r="AZ1444">
        <v>26.026079180908209</v>
      </c>
      <c r="BA1444">
        <v>20.571756787109369</v>
      </c>
      <c r="BB1444">
        <v>6.3281220336914039</v>
      </c>
      <c r="BC1444">
        <v>0</v>
      </c>
      <c r="BD1444">
        <v>0</v>
      </c>
      <c r="BE1444">
        <v>1.9612842590332029</v>
      </c>
      <c r="BF1444">
        <v>8.0229531311035149</v>
      </c>
      <c r="BG1444">
        <v>0.53484124145507816</v>
      </c>
      <c r="BH1444">
        <v>5.4253494812011711</v>
      </c>
      <c r="BI1444">
        <v>48.326851239013671</v>
      </c>
      <c r="BJ1444">
        <v>50.357168066406253</v>
      </c>
      <c r="BK1444">
        <v>88.148318927001952</v>
      </c>
      <c r="BL1444">
        <v>0</v>
      </c>
      <c r="BM1444">
        <v>8.7954846069335932</v>
      </c>
      <c r="BN1444">
        <v>2.228726245117187</v>
      </c>
      <c r="BO1444">
        <v>3.290259167480468</v>
      </c>
      <c r="BP1444">
        <v>53.973305200195298</v>
      </c>
      <c r="BQ1444">
        <v>0</v>
      </c>
      <c r="BR1444">
        <v>0</v>
      </c>
      <c r="BS1444">
        <v>0</v>
      </c>
      <c r="BT1444">
        <v>0</v>
      </c>
    </row>
    <row r="1445" spans="1:72">
      <c r="A1445" t="s">
        <v>223</v>
      </c>
      <c r="B1445" t="s">
        <v>249</v>
      </c>
      <c r="C1445" t="s">
        <v>225</v>
      </c>
      <c r="D1445" t="s">
        <v>226</v>
      </c>
      <c r="E1445" t="s">
        <v>227</v>
      </c>
      <c r="F1445">
        <v>20</v>
      </c>
      <c r="G1445">
        <v>4</v>
      </c>
      <c r="H1445" t="s">
        <v>148</v>
      </c>
      <c r="I1445" t="s">
        <v>154</v>
      </c>
      <c r="J1445" t="s">
        <v>157</v>
      </c>
      <c r="K1445" t="s">
        <v>163</v>
      </c>
      <c r="L1445" t="s">
        <v>113</v>
      </c>
      <c r="M1445" t="s">
        <v>118</v>
      </c>
      <c r="N1445" t="s">
        <v>118</v>
      </c>
      <c r="O1445" t="s">
        <v>118</v>
      </c>
      <c r="P1445">
        <v>0</v>
      </c>
      <c r="Q1445">
        <v>0</v>
      </c>
      <c r="R1445">
        <v>0</v>
      </c>
      <c r="S1445">
        <v>0</v>
      </c>
      <c r="T1445">
        <v>1.0699593627929691</v>
      </c>
      <c r="U1445">
        <v>0.62407239990234364</v>
      </c>
      <c r="V1445">
        <v>1.693394641113281</v>
      </c>
      <c r="W1445">
        <v>0</v>
      </c>
      <c r="X1445">
        <v>3.4637859497070331</v>
      </c>
      <c r="Y1445">
        <v>132.74723997802801</v>
      </c>
      <c r="Z1445">
        <v>8.270339569091794</v>
      </c>
      <c r="AA1445">
        <v>5.4177742431640628</v>
      </c>
      <c r="AB1445">
        <v>0.888304345703125</v>
      </c>
      <c r="AC1445">
        <v>0.44396213378906252</v>
      </c>
      <c r="AD1445">
        <v>0.26736209106445308</v>
      </c>
      <c r="AE1445">
        <v>1.2441191955566411</v>
      </c>
      <c r="AF1445">
        <v>0.26675446166992178</v>
      </c>
      <c r="AG1445">
        <v>2.1331363220214841</v>
      </c>
      <c r="AH1445">
        <v>5.873806298828125</v>
      </c>
      <c r="AI1445">
        <v>4.6317754760742176</v>
      </c>
      <c r="AJ1445">
        <v>22.561424554443359</v>
      </c>
      <c r="AK1445">
        <v>17.760464562988261</v>
      </c>
      <c r="AL1445">
        <v>14.916054272460929</v>
      </c>
      <c r="AM1445">
        <v>4.6218277465820314</v>
      </c>
      <c r="AN1445">
        <v>59.131920904541111</v>
      </c>
      <c r="AO1445">
        <v>19.180493121337889</v>
      </c>
      <c r="AP1445">
        <v>451.95998513183582</v>
      </c>
      <c r="AQ1445">
        <v>234.60968452758911</v>
      </c>
      <c r="AR1445">
        <v>39.876681353759793</v>
      </c>
      <c r="AS1445">
        <v>85.69804734497049</v>
      </c>
      <c r="AT1445">
        <v>68.998800964355425</v>
      </c>
      <c r="AU1445">
        <v>103.1930422424315</v>
      </c>
      <c r="AV1445">
        <v>163.96248234252911</v>
      </c>
      <c r="AW1445">
        <v>32.929245056152347</v>
      </c>
      <c r="AX1445">
        <v>39.612970385742187</v>
      </c>
      <c r="AY1445">
        <v>38.224349963378913</v>
      </c>
      <c r="AZ1445">
        <v>15.945009484863281</v>
      </c>
      <c r="BA1445">
        <v>18.677040661621099</v>
      </c>
      <c r="BB1445">
        <v>4.8061841369628908</v>
      </c>
      <c r="BC1445">
        <v>0</v>
      </c>
      <c r="BD1445">
        <v>0</v>
      </c>
      <c r="BE1445">
        <v>6.0595457031250008</v>
      </c>
      <c r="BF1445">
        <v>4.9872398620605454</v>
      </c>
      <c r="BG1445">
        <v>4.5329214477539059</v>
      </c>
      <c r="BH1445">
        <v>83.919893450927702</v>
      </c>
      <c r="BI1445">
        <v>648.2310450256341</v>
      </c>
      <c r="BJ1445">
        <v>338.71016855468878</v>
      </c>
      <c r="BK1445">
        <v>67.536434863281272</v>
      </c>
      <c r="BL1445">
        <v>0</v>
      </c>
      <c r="BM1445">
        <v>244.90377084350581</v>
      </c>
      <c r="BN1445">
        <v>5.2573521911621093</v>
      </c>
      <c r="BO1445">
        <v>69.345975030517636</v>
      </c>
      <c r="BP1445">
        <v>723.72293533935704</v>
      </c>
      <c r="BQ1445">
        <v>0</v>
      </c>
      <c r="BR1445">
        <v>0</v>
      </c>
      <c r="BS1445">
        <v>0</v>
      </c>
      <c r="BT1445">
        <v>0</v>
      </c>
    </row>
    <row r="1446" spans="1:72">
      <c r="A1446" t="s">
        <v>223</v>
      </c>
      <c r="B1446" t="s">
        <v>249</v>
      </c>
      <c r="C1446" t="s">
        <v>225</v>
      </c>
      <c r="D1446" t="s">
        <v>226</v>
      </c>
      <c r="E1446" t="s">
        <v>227</v>
      </c>
      <c r="F1446">
        <v>20</v>
      </c>
      <c r="G1446">
        <v>9</v>
      </c>
      <c r="H1446" t="s">
        <v>148</v>
      </c>
      <c r="I1446" t="s">
        <v>154</v>
      </c>
      <c r="J1446" t="s">
        <v>157</v>
      </c>
      <c r="K1446" t="s">
        <v>163</v>
      </c>
      <c r="L1446" t="s">
        <v>148</v>
      </c>
      <c r="M1446" t="s">
        <v>189</v>
      </c>
      <c r="N1446" t="s">
        <v>189</v>
      </c>
      <c r="O1446" t="s">
        <v>189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0.1783256958007812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</row>
    <row r="1447" spans="1:72">
      <c r="A1447" t="s">
        <v>223</v>
      </c>
      <c r="B1447" t="s">
        <v>249</v>
      </c>
      <c r="C1447" t="s">
        <v>225</v>
      </c>
      <c r="D1447" t="s">
        <v>226</v>
      </c>
      <c r="E1447" t="s">
        <v>227</v>
      </c>
      <c r="F1447">
        <v>20</v>
      </c>
      <c r="G1447">
        <v>11</v>
      </c>
      <c r="H1447" t="s">
        <v>148</v>
      </c>
      <c r="I1447" t="s">
        <v>154</v>
      </c>
      <c r="J1447" t="s">
        <v>157</v>
      </c>
      <c r="K1447" t="s">
        <v>163</v>
      </c>
      <c r="L1447" t="s">
        <v>231</v>
      </c>
      <c r="M1447" t="s">
        <v>133</v>
      </c>
      <c r="N1447" t="s">
        <v>133</v>
      </c>
      <c r="O1447" t="s">
        <v>133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0.35667013549804683</v>
      </c>
      <c r="AU1447">
        <v>0</v>
      </c>
      <c r="AV1447">
        <v>0</v>
      </c>
      <c r="AW1447">
        <v>0</v>
      </c>
      <c r="AX1447">
        <v>0</v>
      </c>
      <c r="AY1447">
        <v>0.26745313110351571</v>
      </c>
      <c r="AZ1447">
        <v>0.71324017333984369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0.35667013549804683</v>
      </c>
      <c r="BK1447">
        <v>0.35661214599609381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</row>
    <row r="1448" spans="1:72">
      <c r="A1448" t="s">
        <v>223</v>
      </c>
      <c r="B1448" t="s">
        <v>249</v>
      </c>
      <c r="C1448" t="s">
        <v>225</v>
      </c>
      <c r="D1448" t="s">
        <v>226</v>
      </c>
      <c r="E1448" t="s">
        <v>227</v>
      </c>
      <c r="F1448">
        <v>20</v>
      </c>
      <c r="G1448">
        <v>12</v>
      </c>
      <c r="H1448" t="s">
        <v>148</v>
      </c>
      <c r="I1448" t="s">
        <v>154</v>
      </c>
      <c r="J1448" t="s">
        <v>157</v>
      </c>
      <c r="K1448" t="s">
        <v>163</v>
      </c>
      <c r="L1448" t="s">
        <v>231</v>
      </c>
      <c r="M1448" t="s">
        <v>136</v>
      </c>
      <c r="N1448" t="s">
        <v>136</v>
      </c>
      <c r="O1448" t="s">
        <v>136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0.98040966796874995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29.499164019775382</v>
      </c>
      <c r="AI1448">
        <v>4.5453358581542984</v>
      </c>
      <c r="AJ1448">
        <v>0.71296628417968744</v>
      </c>
      <c r="AK1448">
        <v>0.71301549682617182</v>
      </c>
      <c r="AL1448">
        <v>8.912689819335938E-2</v>
      </c>
      <c r="AM1448">
        <v>0</v>
      </c>
      <c r="AN1448">
        <v>0</v>
      </c>
      <c r="AO1448">
        <v>0</v>
      </c>
      <c r="AP1448">
        <v>10.87264876098633</v>
      </c>
      <c r="AQ1448">
        <v>7.3079304016113289</v>
      </c>
      <c r="AR1448">
        <v>9.0901823486328102</v>
      </c>
      <c r="AS1448">
        <v>1.3364037109375</v>
      </c>
      <c r="AT1448">
        <v>1.2476339355468751</v>
      </c>
      <c r="AU1448">
        <v>3.653935351562501</v>
      </c>
      <c r="AV1448">
        <v>0.89120610351562501</v>
      </c>
      <c r="AW1448">
        <v>51.153806054687493</v>
      </c>
      <c r="AX1448">
        <v>122.71897219848699</v>
      </c>
      <c r="AY1448">
        <v>4.8124327270507816</v>
      </c>
      <c r="AZ1448">
        <v>2.4953511047363279</v>
      </c>
      <c r="BA1448">
        <v>2.756394317626953</v>
      </c>
      <c r="BB1448">
        <v>0.44558264160156241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1.425981781005859</v>
      </c>
      <c r="BI1448">
        <v>17.73483010253906</v>
      </c>
      <c r="BJ1448">
        <v>23.34909902954103</v>
      </c>
      <c r="BK1448">
        <v>6.5947684509277336</v>
      </c>
      <c r="BL1448">
        <v>0</v>
      </c>
      <c r="BM1448">
        <v>0.35646546630859383</v>
      </c>
      <c r="BN1448">
        <v>0</v>
      </c>
      <c r="BO1448">
        <v>0</v>
      </c>
      <c r="BP1448">
        <v>26.111835015869151</v>
      </c>
      <c r="BQ1448">
        <v>0</v>
      </c>
      <c r="BR1448">
        <v>0</v>
      </c>
      <c r="BS1448">
        <v>0</v>
      </c>
      <c r="BT1448">
        <v>0</v>
      </c>
    </row>
    <row r="1449" spans="1:72">
      <c r="A1449" t="s">
        <v>223</v>
      </c>
      <c r="B1449" t="s">
        <v>249</v>
      </c>
      <c r="C1449" t="s">
        <v>225</v>
      </c>
      <c r="D1449" t="s">
        <v>226</v>
      </c>
      <c r="E1449" t="s">
        <v>227</v>
      </c>
      <c r="F1449">
        <v>20</v>
      </c>
      <c r="G1449">
        <v>15</v>
      </c>
      <c r="H1449" t="s">
        <v>148</v>
      </c>
      <c r="I1449" t="s">
        <v>154</v>
      </c>
      <c r="J1449" t="s">
        <v>157</v>
      </c>
      <c r="K1449" t="s">
        <v>163</v>
      </c>
      <c r="L1449" t="s">
        <v>148</v>
      </c>
      <c r="M1449" t="s">
        <v>151</v>
      </c>
      <c r="N1449" t="s">
        <v>151</v>
      </c>
      <c r="O1449" t="s">
        <v>151</v>
      </c>
      <c r="P1449">
        <v>0</v>
      </c>
      <c r="Q1449">
        <v>0</v>
      </c>
      <c r="R1449">
        <v>0</v>
      </c>
      <c r="S1449">
        <v>0</v>
      </c>
      <c r="T1449">
        <v>2.496335559082032</v>
      </c>
      <c r="U1449">
        <v>1.7830688415527349</v>
      </c>
      <c r="V1449">
        <v>18.18367700805663</v>
      </c>
      <c r="W1449">
        <v>6.6863137023925763</v>
      </c>
      <c r="X1449">
        <v>11.942209399414059</v>
      </c>
      <c r="Y1449">
        <v>50.295259289550778</v>
      </c>
      <c r="Z1449">
        <v>51.615229412841828</v>
      </c>
      <c r="AA1449">
        <v>26.300199133300779</v>
      </c>
      <c r="AB1449">
        <v>19.078984735107419</v>
      </c>
      <c r="AC1449">
        <v>11.678548577880861</v>
      </c>
      <c r="AD1449">
        <v>3.209280065917969</v>
      </c>
      <c r="AE1449">
        <v>2.2265315490722659</v>
      </c>
      <c r="AF1449">
        <v>3.6544258361816411</v>
      </c>
      <c r="AG1449">
        <v>0.89144204101562508</v>
      </c>
      <c r="AH1449">
        <v>26.29257661132813</v>
      </c>
      <c r="AI1449">
        <v>28.523493017578129</v>
      </c>
      <c r="AJ1449">
        <v>39.490891680908213</v>
      </c>
      <c r="AK1449">
        <v>25.13999762573242</v>
      </c>
      <c r="AL1449">
        <v>43.412951397705072</v>
      </c>
      <c r="AM1449">
        <v>34.230832934570323</v>
      </c>
      <c r="AN1449">
        <v>45.728362225341797</v>
      </c>
      <c r="AO1449">
        <v>143.05048254394529</v>
      </c>
      <c r="AP1449">
        <v>217.03742510375989</v>
      </c>
      <c r="AQ1449">
        <v>320.41085664672738</v>
      </c>
      <c r="AR1449">
        <v>395.96801294555689</v>
      </c>
      <c r="AS1449">
        <v>206.45842045898399</v>
      </c>
      <c r="AT1449">
        <v>189.08123196411151</v>
      </c>
      <c r="AU1449">
        <v>276.40485169067381</v>
      </c>
      <c r="AV1449">
        <v>373.54876678466741</v>
      </c>
      <c r="AW1449">
        <v>1609.0745172363329</v>
      </c>
      <c r="AX1449">
        <v>2316.385867572048</v>
      </c>
      <c r="AY1449">
        <v>936.86381658325217</v>
      </c>
      <c r="AZ1449">
        <v>718.80565859374906</v>
      </c>
      <c r="BA1449">
        <v>568.66321880493183</v>
      </c>
      <c r="BB1449">
        <v>134.98186994628929</v>
      </c>
      <c r="BC1449">
        <v>0</v>
      </c>
      <c r="BD1449">
        <v>0</v>
      </c>
      <c r="BE1449">
        <v>29.77654718017579</v>
      </c>
      <c r="BF1449">
        <v>96.817536151123178</v>
      </c>
      <c r="BG1449">
        <v>5.4381211914062506</v>
      </c>
      <c r="BH1449">
        <v>127.6573647888183</v>
      </c>
      <c r="BI1449">
        <v>883.52175004882815</v>
      </c>
      <c r="BJ1449">
        <v>2108.4025507568422</v>
      </c>
      <c r="BK1449">
        <v>1975.4245107910181</v>
      </c>
      <c r="BL1449">
        <v>0</v>
      </c>
      <c r="BM1449">
        <v>561.46056907348657</v>
      </c>
      <c r="BN1449">
        <v>37.622396917724657</v>
      </c>
      <c r="BO1449">
        <v>29.865290765380859</v>
      </c>
      <c r="BP1449">
        <v>1940.5529826599079</v>
      </c>
      <c r="BQ1449">
        <v>0</v>
      </c>
      <c r="BR1449">
        <v>0</v>
      </c>
      <c r="BS1449">
        <v>0</v>
      </c>
      <c r="BT1449">
        <v>0</v>
      </c>
    </row>
    <row r="1450" spans="1:72">
      <c r="A1450" t="s">
        <v>223</v>
      </c>
      <c r="B1450" t="s">
        <v>249</v>
      </c>
      <c r="C1450" t="s">
        <v>225</v>
      </c>
      <c r="D1450" t="s">
        <v>226</v>
      </c>
      <c r="E1450" t="s">
        <v>227</v>
      </c>
      <c r="F1450">
        <v>20</v>
      </c>
      <c r="G1450">
        <v>20</v>
      </c>
      <c r="H1450" t="s">
        <v>148</v>
      </c>
      <c r="I1450" t="s">
        <v>154</v>
      </c>
      <c r="J1450" t="s">
        <v>157</v>
      </c>
      <c r="K1450" t="s">
        <v>163</v>
      </c>
      <c r="L1450" t="s">
        <v>148</v>
      </c>
      <c r="M1450" t="s">
        <v>154</v>
      </c>
      <c r="N1450" t="s">
        <v>157</v>
      </c>
      <c r="O1450" t="s">
        <v>163</v>
      </c>
      <c r="P1450">
        <v>0</v>
      </c>
      <c r="Q1450">
        <v>0</v>
      </c>
      <c r="R1450">
        <v>0</v>
      </c>
      <c r="S1450">
        <v>14.97850170898437</v>
      </c>
      <c r="T1450">
        <v>20.684200488281249</v>
      </c>
      <c r="U1450">
        <v>155.38937019653321</v>
      </c>
      <c r="V1450">
        <v>254.590770013427</v>
      </c>
      <c r="W1450">
        <v>522.01579649047744</v>
      </c>
      <c r="X1450">
        <v>831.40307160644579</v>
      </c>
      <c r="Y1450">
        <v>747.0945409973159</v>
      </c>
      <c r="Z1450">
        <v>788.04075394287327</v>
      </c>
      <c r="AA1450">
        <v>776.91768612060719</v>
      </c>
      <c r="AB1450">
        <v>764.7024290344267</v>
      </c>
      <c r="AC1450">
        <v>760.05698096924016</v>
      </c>
      <c r="AD1450">
        <v>771.68490692138835</v>
      </c>
      <c r="AE1450">
        <v>9905.4973904605558</v>
      </c>
      <c r="AF1450">
        <v>6801.1375701111192</v>
      </c>
      <c r="AG1450">
        <v>6491.7356367372658</v>
      </c>
      <c r="AH1450">
        <v>6976.9697808169094</v>
      </c>
      <c r="AI1450">
        <v>8253.0800514408002</v>
      </c>
      <c r="AJ1450">
        <v>10269.699734618691</v>
      </c>
      <c r="AK1450">
        <v>13871.02102664767</v>
      </c>
      <c r="AL1450">
        <v>18063.55221821423</v>
      </c>
      <c r="AM1450">
        <v>17091.834796833111</v>
      </c>
      <c r="AN1450">
        <v>19809.509325031569</v>
      </c>
      <c r="AO1450">
        <v>18491.542400397379</v>
      </c>
      <c r="AP1450">
        <v>19751.431874298589</v>
      </c>
      <c r="AQ1450">
        <v>18117.67893626132</v>
      </c>
      <c r="AR1450">
        <v>22126.972630524579</v>
      </c>
      <c r="AS1450">
        <v>16199.129756677759</v>
      </c>
      <c r="AT1450">
        <v>15753.502214905529</v>
      </c>
      <c r="AU1450">
        <v>12813.56637210692</v>
      </c>
      <c r="AV1450">
        <v>15439.93508903819</v>
      </c>
      <c r="AW1450">
        <v>17207.610809954451</v>
      </c>
      <c r="AX1450">
        <v>14753.224285192849</v>
      </c>
      <c r="AY1450">
        <v>17545.879123516981</v>
      </c>
      <c r="AZ1450">
        <v>15176.607130022579</v>
      </c>
      <c r="BA1450">
        <v>13504.42772379212</v>
      </c>
      <c r="BB1450">
        <v>12526.92412318786</v>
      </c>
      <c r="BC1450">
        <v>0</v>
      </c>
      <c r="BD1450">
        <v>0</v>
      </c>
      <c r="BE1450">
        <v>121.0691436889649</v>
      </c>
      <c r="BF1450">
        <v>745.40699449463239</v>
      </c>
      <c r="BG1450">
        <v>8213.0628700992893</v>
      </c>
      <c r="BH1450">
        <v>8693.9174168216887</v>
      </c>
      <c r="BI1450">
        <v>13003.942314545669</v>
      </c>
      <c r="BJ1450">
        <v>10005.16824758915</v>
      </c>
      <c r="BK1450">
        <v>11621.080982208379</v>
      </c>
      <c r="BL1450">
        <v>0</v>
      </c>
      <c r="BM1450">
        <v>5195.6468534059641</v>
      </c>
      <c r="BN1450">
        <v>112.5990602539064</v>
      </c>
      <c r="BO1450">
        <v>10283.98673166584</v>
      </c>
      <c r="BP1450">
        <v>11408.314593762971</v>
      </c>
      <c r="BQ1450">
        <v>0</v>
      </c>
      <c r="BR1450">
        <v>0</v>
      </c>
      <c r="BS1450">
        <v>0</v>
      </c>
      <c r="BT1450">
        <v>0</v>
      </c>
    </row>
    <row r="1451" spans="1:72">
      <c r="A1451" t="s">
        <v>223</v>
      </c>
      <c r="B1451" t="s">
        <v>249</v>
      </c>
      <c r="C1451" t="s">
        <v>225</v>
      </c>
      <c r="D1451" t="s">
        <v>226</v>
      </c>
      <c r="E1451" t="s">
        <v>227</v>
      </c>
      <c r="F1451">
        <v>20</v>
      </c>
      <c r="G1451">
        <v>21</v>
      </c>
      <c r="H1451" t="s">
        <v>148</v>
      </c>
      <c r="I1451" t="s">
        <v>154</v>
      </c>
      <c r="J1451" t="s">
        <v>157</v>
      </c>
      <c r="K1451" t="s">
        <v>163</v>
      </c>
      <c r="L1451" t="s">
        <v>148</v>
      </c>
      <c r="M1451" t="s">
        <v>192</v>
      </c>
      <c r="N1451" t="s">
        <v>192</v>
      </c>
      <c r="O1451" t="s">
        <v>192</v>
      </c>
      <c r="P1451">
        <v>0</v>
      </c>
      <c r="Q1451">
        <v>0</v>
      </c>
      <c r="R1451">
        <v>0</v>
      </c>
      <c r="S1451">
        <v>0</v>
      </c>
      <c r="T1451">
        <v>1.426582373046875</v>
      </c>
      <c r="U1451">
        <v>1.8723834472656249</v>
      </c>
      <c r="V1451">
        <v>2.764014099121094</v>
      </c>
      <c r="W1451">
        <v>0.53496317749023437</v>
      </c>
      <c r="X1451">
        <v>2.494996563720703</v>
      </c>
      <c r="Y1451">
        <v>19.480969171142569</v>
      </c>
      <c r="Z1451">
        <v>14.35018008422851</v>
      </c>
      <c r="AA1451">
        <v>1.60441962890625</v>
      </c>
      <c r="AB1451">
        <v>1.60472314453125</v>
      </c>
      <c r="AC1451">
        <v>1.1589547424316411</v>
      </c>
      <c r="AD1451">
        <v>1.337049975585938</v>
      </c>
      <c r="AE1451">
        <v>0.53475192260742188</v>
      </c>
      <c r="AF1451">
        <v>1.068910168457031</v>
      </c>
      <c r="AG1451">
        <v>2.0498754394531251</v>
      </c>
      <c r="AH1451">
        <v>8.7357071289062507</v>
      </c>
      <c r="AI1451">
        <v>14.79707874755859</v>
      </c>
      <c r="AJ1451">
        <v>14.97514509277344</v>
      </c>
      <c r="AK1451">
        <v>15.679645611572271</v>
      </c>
      <c r="AL1451">
        <v>16.57381212158203</v>
      </c>
      <c r="AM1451">
        <v>18.625927178955081</v>
      </c>
      <c r="AN1451">
        <v>13.548174444580081</v>
      </c>
      <c r="AO1451">
        <v>22.727248236083991</v>
      </c>
      <c r="AP1451">
        <v>90.798374450683639</v>
      </c>
      <c r="AQ1451">
        <v>47.931485693359377</v>
      </c>
      <c r="AR1451">
        <v>33.538947460937507</v>
      </c>
      <c r="AS1451">
        <v>14.880199957275391</v>
      </c>
      <c r="AT1451">
        <v>27.698014312744139</v>
      </c>
      <c r="AU1451">
        <v>66.42123518676749</v>
      </c>
      <c r="AV1451">
        <v>144.2816393615725</v>
      </c>
      <c r="AW1451">
        <v>63.57093400268554</v>
      </c>
      <c r="AX1451">
        <v>93.211370623779331</v>
      </c>
      <c r="AY1451">
        <v>83.204614630126969</v>
      </c>
      <c r="AZ1451">
        <v>349.49721095581242</v>
      </c>
      <c r="BA1451">
        <v>753.66468247680655</v>
      </c>
      <c r="BB1451">
        <v>68.807636523437509</v>
      </c>
      <c r="BC1451">
        <v>0</v>
      </c>
      <c r="BD1451">
        <v>0</v>
      </c>
      <c r="BE1451">
        <v>1.1590283264160151</v>
      </c>
      <c r="BF1451">
        <v>10.428752770996089</v>
      </c>
      <c r="BG1451">
        <v>4.6337437316894521</v>
      </c>
      <c r="BH1451">
        <v>45.901572277832067</v>
      </c>
      <c r="BI1451">
        <v>106.66255205688461</v>
      </c>
      <c r="BJ1451">
        <v>252.8858347534177</v>
      </c>
      <c r="BK1451">
        <v>1054.037911871337</v>
      </c>
      <c r="BL1451">
        <v>0</v>
      </c>
      <c r="BM1451">
        <v>269.14773750610379</v>
      </c>
      <c r="BN1451">
        <v>2.3180135498046881</v>
      </c>
      <c r="BO1451">
        <v>18.626027734375011</v>
      </c>
      <c r="BP1451">
        <v>140.90049624633809</v>
      </c>
      <c r="BQ1451">
        <v>0</v>
      </c>
      <c r="BR1451">
        <v>0</v>
      </c>
      <c r="BS1451">
        <v>0</v>
      </c>
      <c r="BT1451">
        <v>0</v>
      </c>
    </row>
    <row r="1452" spans="1:72">
      <c r="A1452" t="s">
        <v>223</v>
      </c>
      <c r="B1452" t="s">
        <v>249</v>
      </c>
      <c r="C1452" t="s">
        <v>225</v>
      </c>
      <c r="D1452" t="s">
        <v>226</v>
      </c>
      <c r="E1452" t="s">
        <v>227</v>
      </c>
      <c r="F1452">
        <v>20</v>
      </c>
      <c r="G1452">
        <v>24</v>
      </c>
      <c r="H1452" t="s">
        <v>148</v>
      </c>
      <c r="I1452" t="s">
        <v>154</v>
      </c>
      <c r="J1452" t="s">
        <v>157</v>
      </c>
      <c r="K1452" t="s">
        <v>163</v>
      </c>
      <c r="L1452" t="s">
        <v>195</v>
      </c>
      <c r="M1452" t="s">
        <v>201</v>
      </c>
      <c r="N1452" t="s">
        <v>201</v>
      </c>
      <c r="O1452" t="s">
        <v>201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1.065443463134766</v>
      </c>
      <c r="AF1452">
        <v>0.26636035156249999</v>
      </c>
      <c r="AG1452">
        <v>0</v>
      </c>
      <c r="AH1452">
        <v>8.8788208007812494E-2</v>
      </c>
      <c r="AI1452">
        <v>0.44393594360351563</v>
      </c>
      <c r="AJ1452">
        <v>1.8645542175292971</v>
      </c>
      <c r="AK1452">
        <v>0</v>
      </c>
      <c r="AL1452">
        <v>0</v>
      </c>
      <c r="AM1452">
        <v>0.266355419921875</v>
      </c>
      <c r="AN1452">
        <v>0.26636204833984373</v>
      </c>
      <c r="AO1452">
        <v>0.26636103515624998</v>
      </c>
      <c r="AP1452">
        <v>1.065812780761719</v>
      </c>
      <c r="AQ1452">
        <v>0.62225862426757805</v>
      </c>
      <c r="AR1452">
        <v>0.2663593383789063</v>
      </c>
      <c r="AS1452">
        <v>0</v>
      </c>
      <c r="AT1452">
        <v>8.8785058593750008E-2</v>
      </c>
      <c r="AU1452">
        <v>0</v>
      </c>
      <c r="AV1452">
        <v>0</v>
      </c>
      <c r="AW1452">
        <v>0.53461910400390622</v>
      </c>
      <c r="AX1452">
        <v>0.17790238037109371</v>
      </c>
      <c r="AY1452">
        <v>0.44392219848632808</v>
      </c>
      <c r="AZ1452">
        <v>1.0654246154785161</v>
      </c>
      <c r="BA1452">
        <v>3.551733197021484</v>
      </c>
      <c r="BB1452">
        <v>0.17756890869140629</v>
      </c>
      <c r="BC1452">
        <v>0</v>
      </c>
      <c r="BD1452">
        <v>0</v>
      </c>
      <c r="BE1452">
        <v>0</v>
      </c>
      <c r="BF1452">
        <v>0</v>
      </c>
      <c r="BG1452">
        <v>1.42059521484375</v>
      </c>
      <c r="BH1452">
        <v>2.3088634765624989</v>
      </c>
      <c r="BI1452">
        <v>1.065456195068359</v>
      </c>
      <c r="BJ1452">
        <v>0.53366248168945307</v>
      </c>
      <c r="BK1452">
        <v>5.0610770629882786</v>
      </c>
      <c r="BL1452">
        <v>0</v>
      </c>
      <c r="BM1452">
        <v>9.5095228637695328</v>
      </c>
      <c r="BN1452">
        <v>0</v>
      </c>
      <c r="BO1452">
        <v>3.4627267150878911</v>
      </c>
      <c r="BP1452">
        <v>6.9492457519531214</v>
      </c>
      <c r="BQ1452">
        <v>0</v>
      </c>
      <c r="BR1452">
        <v>0</v>
      </c>
      <c r="BS1452">
        <v>0</v>
      </c>
      <c r="BT1452">
        <v>0</v>
      </c>
    </row>
    <row r="1453" spans="1:72">
      <c r="A1453" t="s">
        <v>223</v>
      </c>
      <c r="B1453" t="s">
        <v>249</v>
      </c>
      <c r="C1453" t="s">
        <v>225</v>
      </c>
      <c r="D1453" t="s">
        <v>226</v>
      </c>
      <c r="E1453" t="s">
        <v>227</v>
      </c>
      <c r="F1453">
        <v>20</v>
      </c>
      <c r="G1453">
        <v>25</v>
      </c>
      <c r="H1453" t="s">
        <v>148</v>
      </c>
      <c r="I1453" t="s">
        <v>154</v>
      </c>
      <c r="J1453" t="s">
        <v>157</v>
      </c>
      <c r="K1453" t="s">
        <v>163</v>
      </c>
      <c r="L1453" t="s">
        <v>195</v>
      </c>
      <c r="M1453" t="s">
        <v>233</v>
      </c>
      <c r="N1453" t="s">
        <v>233</v>
      </c>
      <c r="O1453" t="s">
        <v>233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0.17758264160156251</v>
      </c>
      <c r="AM1453">
        <v>8.8786706542968746E-2</v>
      </c>
      <c r="AN1453">
        <v>1.0654137512207029</v>
      </c>
      <c r="AO1453">
        <v>8.9114733886718742E-2</v>
      </c>
      <c r="AP1453">
        <v>1.4208280395507811</v>
      </c>
      <c r="AQ1453">
        <v>1.1543010498046871</v>
      </c>
      <c r="AR1453">
        <v>0.35547938842773441</v>
      </c>
      <c r="AS1453">
        <v>0.97670216674804677</v>
      </c>
      <c r="AT1453">
        <v>4.3548316711425787</v>
      </c>
      <c r="AU1453">
        <v>2.8473778442382822</v>
      </c>
      <c r="AV1453">
        <v>5.424147747802734</v>
      </c>
      <c r="AW1453">
        <v>3.4746875549316409</v>
      </c>
      <c r="AX1453">
        <v>9.712247558593754</v>
      </c>
      <c r="AY1453">
        <v>6.6826153869628921</v>
      </c>
      <c r="AZ1453">
        <v>0.1775755859375</v>
      </c>
      <c r="BA1453">
        <v>2.3973516479492192</v>
      </c>
      <c r="BB1453">
        <v>0.35550261840820307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0.35515542602539057</v>
      </c>
      <c r="BI1453">
        <v>7.5480163024902334</v>
      </c>
      <c r="BJ1453">
        <v>10.49597350463867</v>
      </c>
      <c r="BK1453">
        <v>6.8538309326171856</v>
      </c>
      <c r="BL1453">
        <v>0</v>
      </c>
      <c r="BM1453">
        <v>18.113572705078131</v>
      </c>
      <c r="BN1453">
        <v>0</v>
      </c>
      <c r="BO1453">
        <v>0.35515542602539057</v>
      </c>
      <c r="BP1453">
        <v>6.3940826110839817</v>
      </c>
      <c r="BQ1453">
        <v>0</v>
      </c>
      <c r="BR1453">
        <v>0</v>
      </c>
      <c r="BS1453">
        <v>0</v>
      </c>
      <c r="BT1453">
        <v>0</v>
      </c>
    </row>
    <row r="1454" spans="1:72">
      <c r="A1454" t="s">
        <v>223</v>
      </c>
      <c r="B1454" t="s">
        <v>249</v>
      </c>
      <c r="C1454" t="s">
        <v>225</v>
      </c>
      <c r="D1454" t="s">
        <v>226</v>
      </c>
      <c r="E1454" t="s">
        <v>227</v>
      </c>
      <c r="F1454">
        <v>20</v>
      </c>
      <c r="G1454">
        <v>33</v>
      </c>
      <c r="H1454" t="s">
        <v>148</v>
      </c>
      <c r="I1454" t="s">
        <v>154</v>
      </c>
      <c r="J1454" t="s">
        <v>157</v>
      </c>
      <c r="K1454" t="s">
        <v>163</v>
      </c>
      <c r="L1454" t="s">
        <v>234</v>
      </c>
      <c r="M1454" t="s">
        <v>212</v>
      </c>
      <c r="N1454" t="s">
        <v>212</v>
      </c>
      <c r="O1454" t="s">
        <v>212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0.26740553588867189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0.53481186523437496</v>
      </c>
      <c r="AI1454">
        <v>0.17827073364257809</v>
      </c>
      <c r="AJ1454">
        <v>0.3565415283203125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8.8788256835937496E-2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6.5701159729003926</v>
      </c>
      <c r="BB1454">
        <v>0</v>
      </c>
      <c r="BC1454">
        <v>0</v>
      </c>
      <c r="BD1454">
        <v>0</v>
      </c>
      <c r="BE1454">
        <v>0</v>
      </c>
      <c r="BF1454">
        <v>0.26740553588867189</v>
      </c>
      <c r="BG1454">
        <v>0.62394721679687504</v>
      </c>
      <c r="BH1454">
        <v>0.3565415283203125</v>
      </c>
      <c r="BI1454">
        <v>0.17757646484375</v>
      </c>
      <c r="BJ1454">
        <v>0</v>
      </c>
      <c r="BK1454">
        <v>4.9718853576660136</v>
      </c>
      <c r="BL1454">
        <v>0</v>
      </c>
      <c r="BM1454">
        <v>3.4671600341796882</v>
      </c>
      <c r="BN1454">
        <v>0</v>
      </c>
      <c r="BO1454">
        <v>1.06962421875</v>
      </c>
      <c r="BP1454">
        <v>8.8788299560546874E-2</v>
      </c>
      <c r="BQ1454">
        <v>0</v>
      </c>
      <c r="BR1454">
        <v>0</v>
      </c>
      <c r="BS1454">
        <v>0</v>
      </c>
      <c r="BT1454">
        <v>0</v>
      </c>
    </row>
    <row r="1455" spans="1:72">
      <c r="A1455" t="s">
        <v>223</v>
      </c>
      <c r="B1455" t="s">
        <v>249</v>
      </c>
      <c r="C1455" t="s">
        <v>225</v>
      </c>
      <c r="D1455" t="s">
        <v>226</v>
      </c>
      <c r="E1455" t="s">
        <v>227</v>
      </c>
      <c r="F1455">
        <v>20</v>
      </c>
      <c r="G1455">
        <v>39</v>
      </c>
      <c r="H1455" t="s">
        <v>148</v>
      </c>
      <c r="I1455" t="s">
        <v>154</v>
      </c>
      <c r="J1455" t="s">
        <v>157</v>
      </c>
      <c r="K1455" t="s">
        <v>163</v>
      </c>
      <c r="L1455" t="s">
        <v>148</v>
      </c>
      <c r="M1455" t="s">
        <v>154</v>
      </c>
      <c r="N1455" t="s">
        <v>157</v>
      </c>
      <c r="O1455" t="s">
        <v>160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8.7905167297363285</v>
      </c>
      <c r="X1455">
        <v>14.73974536132812</v>
      </c>
      <c r="Y1455">
        <v>51.589137878417802</v>
      </c>
      <c r="Z1455">
        <v>0.17758587036132811</v>
      </c>
      <c r="AA1455">
        <v>0</v>
      </c>
      <c r="AB1455">
        <v>0</v>
      </c>
      <c r="AC1455">
        <v>0</v>
      </c>
      <c r="AD1455">
        <v>1.2462293334960941</v>
      </c>
      <c r="AE1455">
        <v>3090.46799932257</v>
      </c>
      <c r="AF1455">
        <v>4025.2734530821508</v>
      </c>
      <c r="AG1455">
        <v>1324.888470574926</v>
      </c>
      <c r="AH1455">
        <v>463.39458886718609</v>
      </c>
      <c r="AI1455">
        <v>539.55841911621019</v>
      </c>
      <c r="AJ1455">
        <v>958.5696456115777</v>
      </c>
      <c r="AK1455">
        <v>1178.6683190917861</v>
      </c>
      <c r="AL1455">
        <v>977.7386439270017</v>
      </c>
      <c r="AM1455">
        <v>2896.0026889709338</v>
      </c>
      <c r="AN1455">
        <v>633.50624795532633</v>
      </c>
      <c r="AO1455">
        <v>4358.5687962523016</v>
      </c>
      <c r="AP1455">
        <v>1007.135201226812</v>
      </c>
      <c r="AQ1455">
        <v>1831.8622061828601</v>
      </c>
      <c r="AR1455">
        <v>1314.9386654296879</v>
      </c>
      <c r="AS1455">
        <v>6054.7632190738132</v>
      </c>
      <c r="AT1455">
        <v>1753.276503906236</v>
      </c>
      <c r="AU1455">
        <v>6155.2211485168609</v>
      </c>
      <c r="AV1455">
        <v>808.00461926879416</v>
      </c>
      <c r="AW1455">
        <v>4612.2653661009399</v>
      </c>
      <c r="AX1455">
        <v>1983.069031170646</v>
      </c>
      <c r="AY1455">
        <v>10.033249230957029</v>
      </c>
      <c r="AZ1455">
        <v>2612.2114309203689</v>
      </c>
      <c r="BA1455">
        <v>564.68275886840854</v>
      </c>
      <c r="BB1455">
        <v>811.06050384521438</v>
      </c>
      <c r="BC1455">
        <v>0</v>
      </c>
      <c r="BD1455">
        <v>0</v>
      </c>
      <c r="BE1455">
        <v>0</v>
      </c>
      <c r="BF1455">
        <v>0.89110504150390624</v>
      </c>
      <c r="BG1455">
        <v>4764.0411963503011</v>
      </c>
      <c r="BH1455">
        <v>2329.0353898193289</v>
      </c>
      <c r="BI1455">
        <v>8195.3332661807144</v>
      </c>
      <c r="BJ1455">
        <v>4648.2427942563654</v>
      </c>
      <c r="BK1455">
        <v>3811.1028810549369</v>
      </c>
      <c r="BL1455">
        <v>0</v>
      </c>
      <c r="BM1455">
        <v>6575.9595496647607</v>
      </c>
      <c r="BN1455">
        <v>0</v>
      </c>
      <c r="BO1455">
        <v>2536.7840315368339</v>
      </c>
      <c r="BP1455">
        <v>8257.8670402960379</v>
      </c>
      <c r="BQ1455">
        <v>0</v>
      </c>
      <c r="BR1455">
        <v>0</v>
      </c>
      <c r="BS1455">
        <v>0</v>
      </c>
      <c r="BT1455">
        <v>0</v>
      </c>
    </row>
    <row r="1456" spans="1:72">
      <c r="A1456" t="s">
        <v>223</v>
      </c>
      <c r="B1456" t="s">
        <v>249</v>
      </c>
      <c r="C1456" t="s">
        <v>225</v>
      </c>
      <c r="D1456" t="s">
        <v>226</v>
      </c>
      <c r="E1456" t="s">
        <v>227</v>
      </c>
      <c r="F1456">
        <v>20</v>
      </c>
      <c r="G1456">
        <v>41</v>
      </c>
      <c r="H1456" t="s">
        <v>148</v>
      </c>
      <c r="I1456" t="s">
        <v>154</v>
      </c>
      <c r="J1456" t="s">
        <v>157</v>
      </c>
      <c r="K1456" t="s">
        <v>163</v>
      </c>
      <c r="L1456" t="s">
        <v>148</v>
      </c>
      <c r="M1456" t="s">
        <v>154</v>
      </c>
      <c r="N1456" t="s">
        <v>157</v>
      </c>
      <c r="O1456" t="s">
        <v>172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0.17758500366210939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2.5748066406249999</v>
      </c>
      <c r="AF1456">
        <v>0.44395592651367177</v>
      </c>
      <c r="AG1456">
        <v>1.154306134033203</v>
      </c>
      <c r="AH1456">
        <v>1.509385479736328</v>
      </c>
      <c r="AI1456">
        <v>3.37402276611328</v>
      </c>
      <c r="AJ1456">
        <v>30.277377697753909</v>
      </c>
      <c r="AK1456">
        <v>20.775212377929691</v>
      </c>
      <c r="AL1456">
        <v>33.206255664062503</v>
      </c>
      <c r="AM1456">
        <v>5.1498597229003904</v>
      </c>
      <c r="AN1456">
        <v>53.09592492675764</v>
      </c>
      <c r="AO1456">
        <v>13.6743671081543</v>
      </c>
      <c r="AP1456">
        <v>573.09258002929698</v>
      </c>
      <c r="AQ1456">
        <v>121.2050220458981</v>
      </c>
      <c r="AR1456">
        <v>32.856087280273456</v>
      </c>
      <c r="AS1456">
        <v>165.32747630004911</v>
      </c>
      <c r="AT1456">
        <v>26.140195550537111</v>
      </c>
      <c r="AU1456">
        <v>94.988663983154254</v>
      </c>
      <c r="AV1456">
        <v>328.45890991210848</v>
      </c>
      <c r="AW1456">
        <v>20.545783282470701</v>
      </c>
      <c r="AX1456">
        <v>15.120830389404301</v>
      </c>
      <c r="AY1456">
        <v>4.3613034851074222</v>
      </c>
      <c r="AZ1456">
        <v>23.574821374511711</v>
      </c>
      <c r="BA1456">
        <v>49.568949121093723</v>
      </c>
      <c r="BB1456">
        <v>0.53273333740234374</v>
      </c>
      <c r="BC1456">
        <v>0</v>
      </c>
      <c r="BD1456">
        <v>0</v>
      </c>
      <c r="BE1456">
        <v>0</v>
      </c>
      <c r="BF1456">
        <v>0</v>
      </c>
      <c r="BG1456">
        <v>9.3228060607910148</v>
      </c>
      <c r="BH1456">
        <v>50.255272631836021</v>
      </c>
      <c r="BI1456">
        <v>144.73692620239291</v>
      </c>
      <c r="BJ1456">
        <v>394.70755896606522</v>
      </c>
      <c r="BK1456">
        <v>30.875601318359369</v>
      </c>
      <c r="BL1456">
        <v>0</v>
      </c>
      <c r="BM1456">
        <v>116.2503563842775</v>
      </c>
      <c r="BN1456">
        <v>0</v>
      </c>
      <c r="BO1456">
        <v>56.825220294189222</v>
      </c>
      <c r="BP1456">
        <v>492.40527918090879</v>
      </c>
      <c r="BQ1456">
        <v>0</v>
      </c>
      <c r="BR1456">
        <v>0</v>
      </c>
      <c r="BS1456">
        <v>0</v>
      </c>
      <c r="BT1456">
        <v>0</v>
      </c>
    </row>
    <row r="1457" spans="1:72">
      <c r="A1457" t="s">
        <v>223</v>
      </c>
      <c r="B1457" t="s">
        <v>249</v>
      </c>
      <c r="C1457" t="s">
        <v>225</v>
      </c>
      <c r="D1457" t="s">
        <v>226</v>
      </c>
      <c r="E1457" t="s">
        <v>227</v>
      </c>
      <c r="F1457">
        <v>21</v>
      </c>
      <c r="G1457">
        <v>0</v>
      </c>
      <c r="H1457" t="s">
        <v>148</v>
      </c>
      <c r="I1457" t="s">
        <v>192</v>
      </c>
      <c r="J1457" t="s">
        <v>192</v>
      </c>
      <c r="K1457" t="s">
        <v>192</v>
      </c>
      <c r="L1457" t="s">
        <v>218</v>
      </c>
      <c r="M1457" t="s">
        <v>218</v>
      </c>
      <c r="N1457" t="s">
        <v>218</v>
      </c>
      <c r="O1457" t="s">
        <v>218</v>
      </c>
      <c r="P1457">
        <v>8.9172332763671869E-2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8.9246112060546876E-2</v>
      </c>
      <c r="AA1457">
        <v>8.9229565429687505E-2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8.9159106445312497E-2</v>
      </c>
      <c r="AQ1457">
        <v>8.9159167480468746E-2</v>
      </c>
      <c r="AR1457">
        <v>0</v>
      </c>
      <c r="AS1457">
        <v>8.9152459716796875E-2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0.1782768859863281</v>
      </c>
      <c r="BA1457">
        <v>0</v>
      </c>
      <c r="BB1457">
        <v>0</v>
      </c>
      <c r="BC1457">
        <v>0.17840620727539061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8.9152459716796875E-2</v>
      </c>
      <c r="BJ1457">
        <v>0</v>
      </c>
      <c r="BK1457">
        <v>8.9243029785156247E-2</v>
      </c>
      <c r="BL1457">
        <v>0</v>
      </c>
      <c r="BM1457">
        <v>8.9243029785156247E-2</v>
      </c>
      <c r="BN1457">
        <v>0</v>
      </c>
      <c r="BO1457">
        <v>0</v>
      </c>
      <c r="BP1457">
        <v>8.9152459716796875E-2</v>
      </c>
      <c r="BQ1457">
        <v>0</v>
      </c>
      <c r="BR1457">
        <v>0</v>
      </c>
      <c r="BS1457">
        <v>0</v>
      </c>
      <c r="BT1457">
        <v>0</v>
      </c>
    </row>
    <row r="1458" spans="1:72">
      <c r="A1458" t="s">
        <v>223</v>
      </c>
      <c r="B1458" t="s">
        <v>249</v>
      </c>
      <c r="C1458" t="s">
        <v>225</v>
      </c>
      <c r="D1458" t="s">
        <v>226</v>
      </c>
      <c r="E1458" t="s">
        <v>227</v>
      </c>
      <c r="F1458">
        <v>21</v>
      </c>
      <c r="G1458">
        <v>3</v>
      </c>
      <c r="H1458" t="s">
        <v>148</v>
      </c>
      <c r="I1458" t="s">
        <v>192</v>
      </c>
      <c r="J1458" t="s">
        <v>192</v>
      </c>
      <c r="K1458" t="s">
        <v>192</v>
      </c>
      <c r="L1458" t="s">
        <v>113</v>
      </c>
      <c r="M1458" t="s">
        <v>116</v>
      </c>
      <c r="N1458" t="s">
        <v>116</v>
      </c>
      <c r="O1458" t="s">
        <v>116</v>
      </c>
      <c r="P1458">
        <v>1347.5614592468271</v>
      </c>
      <c r="Q1458">
        <v>30634.648538616791</v>
      </c>
      <c r="R1458">
        <v>14953.229623760981</v>
      </c>
      <c r="S1458">
        <v>17657.94055858154</v>
      </c>
      <c r="T1458">
        <v>15101.195280548091</v>
      </c>
      <c r="U1458">
        <v>17615.868537701441</v>
      </c>
      <c r="V1458">
        <v>6947.8515628051682</v>
      </c>
      <c r="W1458">
        <v>4040.1940081054681</v>
      </c>
      <c r="X1458">
        <v>4980.9486366516003</v>
      </c>
      <c r="Y1458">
        <v>5105.8704173339829</v>
      </c>
      <c r="Z1458">
        <v>4071.9678212951671</v>
      </c>
      <c r="AA1458">
        <v>3584.7696324584949</v>
      </c>
      <c r="AB1458">
        <v>4024.038190216063</v>
      </c>
      <c r="AC1458">
        <v>3651.6411712829599</v>
      </c>
      <c r="AD1458">
        <v>3800.0530526672342</v>
      </c>
      <c r="AE1458">
        <v>3145.3254435119638</v>
      </c>
      <c r="AF1458">
        <v>3070.2931760986339</v>
      </c>
      <c r="AG1458">
        <v>3278.5740678955081</v>
      </c>
      <c r="AH1458">
        <v>3215.668501379394</v>
      </c>
      <c r="AI1458">
        <v>3448.2380007629399</v>
      </c>
      <c r="AJ1458">
        <v>3478.2166668762211</v>
      </c>
      <c r="AK1458">
        <v>2466.1260617126468</v>
      </c>
      <c r="AL1458">
        <v>2766.0829522216809</v>
      </c>
      <c r="AM1458">
        <v>2534.8616753540032</v>
      </c>
      <c r="AN1458">
        <v>2540.4860094299329</v>
      </c>
      <c r="AO1458">
        <v>2389.0937017150882</v>
      </c>
      <c r="AP1458">
        <v>3691.8155699951162</v>
      </c>
      <c r="AQ1458">
        <v>2686.7902330261231</v>
      </c>
      <c r="AR1458">
        <v>2875.1126358093279</v>
      </c>
      <c r="AS1458">
        <v>2047.4443867675791</v>
      </c>
      <c r="AT1458">
        <v>2006.670624035645</v>
      </c>
      <c r="AU1458">
        <v>1542.5441355651849</v>
      </c>
      <c r="AV1458">
        <v>1416.8306099975589</v>
      </c>
      <c r="AW1458">
        <v>1284.2084380126939</v>
      </c>
      <c r="AX1458">
        <v>1324.133808160401</v>
      </c>
      <c r="AY1458">
        <v>962.15352927246056</v>
      </c>
      <c r="AZ1458">
        <v>1384.522001220703</v>
      </c>
      <c r="BA1458">
        <v>2168.8377411926258</v>
      </c>
      <c r="BB1458">
        <v>330.81813127441387</v>
      </c>
      <c r="BC1458">
        <v>35469.066053869603</v>
      </c>
      <c r="BD1458">
        <v>74451.454335430637</v>
      </c>
      <c r="BE1458">
        <v>30173.59199158935</v>
      </c>
      <c r="BF1458">
        <v>16660.856161895739</v>
      </c>
      <c r="BG1458">
        <v>13968.683331561269</v>
      </c>
      <c r="BH1458">
        <v>12682.92161223143</v>
      </c>
      <c r="BI1458">
        <v>13099.835786358641</v>
      </c>
      <c r="BJ1458">
        <v>6566.0505163818316</v>
      </c>
      <c r="BK1458">
        <v>4332.8802436401375</v>
      </c>
      <c r="BL1458">
        <v>55126.896259643538</v>
      </c>
      <c r="BM1458">
        <v>20740.507736645479</v>
      </c>
      <c r="BN1458">
        <v>27061.804714361551</v>
      </c>
      <c r="BO1458">
        <v>18054.285609155271</v>
      </c>
      <c r="BP1458">
        <v>15392.98582592162</v>
      </c>
      <c r="BQ1458">
        <v>0</v>
      </c>
      <c r="BR1458">
        <v>0</v>
      </c>
      <c r="BS1458">
        <v>0</v>
      </c>
      <c r="BT1458">
        <v>0</v>
      </c>
    </row>
    <row r="1459" spans="1:72">
      <c r="A1459" t="s">
        <v>223</v>
      </c>
      <c r="B1459" t="s">
        <v>249</v>
      </c>
      <c r="C1459" t="s">
        <v>225</v>
      </c>
      <c r="D1459" t="s">
        <v>226</v>
      </c>
      <c r="E1459" t="s">
        <v>227</v>
      </c>
      <c r="F1459">
        <v>21</v>
      </c>
      <c r="G1459">
        <v>4</v>
      </c>
      <c r="H1459" t="s">
        <v>148</v>
      </c>
      <c r="I1459" t="s">
        <v>192</v>
      </c>
      <c r="J1459" t="s">
        <v>192</v>
      </c>
      <c r="K1459" t="s">
        <v>192</v>
      </c>
      <c r="L1459" t="s">
        <v>113</v>
      </c>
      <c r="M1459" t="s">
        <v>118</v>
      </c>
      <c r="N1459" t="s">
        <v>118</v>
      </c>
      <c r="O1459" t="s">
        <v>118</v>
      </c>
      <c r="P1459">
        <v>1551.899901287841</v>
      </c>
      <c r="Q1459">
        <v>11509.87218222043</v>
      </c>
      <c r="R1459">
        <v>5385.1518415344271</v>
      </c>
      <c r="S1459">
        <v>5150.3831363403333</v>
      </c>
      <c r="T1459">
        <v>3697.562652606201</v>
      </c>
      <c r="U1459">
        <v>3577.7177304687498</v>
      </c>
      <c r="V1459">
        <v>4346.0240587646422</v>
      </c>
      <c r="W1459">
        <v>3925.6348735778761</v>
      </c>
      <c r="X1459">
        <v>5282.0001851623547</v>
      </c>
      <c r="Y1459">
        <v>6841.5741063232317</v>
      </c>
      <c r="Z1459">
        <v>4812.3602831054686</v>
      </c>
      <c r="AA1459">
        <v>5062.2913740478516</v>
      </c>
      <c r="AB1459">
        <v>3912.9022265197741</v>
      </c>
      <c r="AC1459">
        <v>3104.7909756530748</v>
      </c>
      <c r="AD1459">
        <v>4568.2115149475076</v>
      </c>
      <c r="AE1459">
        <v>3183.3702472778318</v>
      </c>
      <c r="AF1459">
        <v>2675.9079504272472</v>
      </c>
      <c r="AG1459">
        <v>3872.1663047363309</v>
      </c>
      <c r="AH1459">
        <v>3528.5830792541519</v>
      </c>
      <c r="AI1459">
        <v>3551.44211754761</v>
      </c>
      <c r="AJ1459">
        <v>2960.0388862609839</v>
      </c>
      <c r="AK1459">
        <v>2306.3282425842308</v>
      </c>
      <c r="AL1459">
        <v>2375.1976352966321</v>
      </c>
      <c r="AM1459">
        <v>2737.33657699585</v>
      </c>
      <c r="AN1459">
        <v>2615.0669123474131</v>
      </c>
      <c r="AO1459">
        <v>3641.886459155271</v>
      </c>
      <c r="AP1459">
        <v>3886.9757344055201</v>
      </c>
      <c r="AQ1459">
        <v>1959.6516664428721</v>
      </c>
      <c r="AR1459">
        <v>2252.3552462280281</v>
      </c>
      <c r="AS1459">
        <v>2377.4012476745611</v>
      </c>
      <c r="AT1459">
        <v>1242.8618569091791</v>
      </c>
      <c r="AU1459">
        <v>1761.964080499268</v>
      </c>
      <c r="AV1459">
        <v>2039.110653887941</v>
      </c>
      <c r="AW1459">
        <v>1921.8233038757321</v>
      </c>
      <c r="AX1459">
        <v>1487.859821411133</v>
      </c>
      <c r="AY1459">
        <v>1072.386924053955</v>
      </c>
      <c r="AZ1459">
        <v>1248.319577703857</v>
      </c>
      <c r="BA1459">
        <v>1171.602050067138</v>
      </c>
      <c r="BB1459">
        <v>1052.6745616516109</v>
      </c>
      <c r="BC1459">
        <v>22411.849618798798</v>
      </c>
      <c r="BD1459">
        <v>24751.366472161819</v>
      </c>
      <c r="BE1459">
        <v>20243.412778918409</v>
      </c>
      <c r="BF1459">
        <v>16626.133426300039</v>
      </c>
      <c r="BG1459">
        <v>14137.471600195309</v>
      </c>
      <c r="BH1459">
        <v>10350.45856638184</v>
      </c>
      <c r="BI1459">
        <v>11359.522513134771</v>
      </c>
      <c r="BJ1459">
        <v>6839.9711691955563</v>
      </c>
      <c r="BK1459">
        <v>3905.8554912048371</v>
      </c>
      <c r="BL1459">
        <v>31843.97061783446</v>
      </c>
      <c r="BM1459">
        <v>15464.567673126219</v>
      </c>
      <c r="BN1459">
        <v>19725.931578369149</v>
      </c>
      <c r="BO1459">
        <v>17351.45582077025</v>
      </c>
      <c r="BP1459">
        <v>13436.719216143811</v>
      </c>
      <c r="BQ1459">
        <v>0</v>
      </c>
      <c r="BR1459">
        <v>0</v>
      </c>
      <c r="BS1459">
        <v>0</v>
      </c>
      <c r="BT1459">
        <v>0</v>
      </c>
    </row>
    <row r="1460" spans="1:72">
      <c r="A1460" t="s">
        <v>223</v>
      </c>
      <c r="B1460" t="s">
        <v>249</v>
      </c>
      <c r="C1460" t="s">
        <v>225</v>
      </c>
      <c r="D1460" t="s">
        <v>226</v>
      </c>
      <c r="E1460" t="s">
        <v>227</v>
      </c>
      <c r="F1460">
        <v>21</v>
      </c>
      <c r="G1460">
        <v>5</v>
      </c>
      <c r="H1460" t="s">
        <v>148</v>
      </c>
      <c r="I1460" t="s">
        <v>192</v>
      </c>
      <c r="J1460" t="s">
        <v>192</v>
      </c>
      <c r="K1460" t="s">
        <v>192</v>
      </c>
      <c r="L1460" t="s">
        <v>113</v>
      </c>
      <c r="M1460" t="s">
        <v>121</v>
      </c>
      <c r="N1460" t="s">
        <v>121</v>
      </c>
      <c r="O1460" t="s">
        <v>121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8.9290393066406251E-2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</row>
    <row r="1461" spans="1:72">
      <c r="A1461" t="s">
        <v>223</v>
      </c>
      <c r="B1461" t="s">
        <v>249</v>
      </c>
      <c r="C1461" t="s">
        <v>225</v>
      </c>
      <c r="D1461" t="s">
        <v>226</v>
      </c>
      <c r="E1461" t="s">
        <v>227</v>
      </c>
      <c r="F1461">
        <v>21</v>
      </c>
      <c r="G1461">
        <v>6</v>
      </c>
      <c r="H1461" t="s">
        <v>148</v>
      </c>
      <c r="I1461" t="s">
        <v>192</v>
      </c>
      <c r="J1461" t="s">
        <v>192</v>
      </c>
      <c r="K1461" t="s">
        <v>192</v>
      </c>
      <c r="L1461" t="s">
        <v>113</v>
      </c>
      <c r="M1461" t="s">
        <v>124</v>
      </c>
      <c r="N1461" t="s">
        <v>124</v>
      </c>
      <c r="O1461" t="s">
        <v>124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8.9160766601562497E-2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8.9160766601562497E-2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</row>
    <row r="1462" spans="1:72">
      <c r="A1462" t="s">
        <v>223</v>
      </c>
      <c r="B1462" t="s">
        <v>249</v>
      </c>
      <c r="C1462" t="s">
        <v>225</v>
      </c>
      <c r="D1462" t="s">
        <v>226</v>
      </c>
      <c r="E1462" t="s">
        <v>227</v>
      </c>
      <c r="F1462">
        <v>21</v>
      </c>
      <c r="G1462">
        <v>9</v>
      </c>
      <c r="H1462" t="s">
        <v>148</v>
      </c>
      <c r="I1462" t="s">
        <v>192</v>
      </c>
      <c r="J1462" t="s">
        <v>192</v>
      </c>
      <c r="K1462" t="s">
        <v>192</v>
      </c>
      <c r="L1462" t="s">
        <v>148</v>
      </c>
      <c r="M1462" t="s">
        <v>189</v>
      </c>
      <c r="N1462" t="s">
        <v>189</v>
      </c>
      <c r="O1462" t="s">
        <v>189</v>
      </c>
      <c r="P1462">
        <v>3.831772113037109</v>
      </c>
      <c r="Q1462">
        <v>10.51313471069337</v>
      </c>
      <c r="R1462">
        <v>2.3100628417968752</v>
      </c>
      <c r="S1462">
        <v>4.8777007873535156</v>
      </c>
      <c r="T1462">
        <v>5.8560247741699234</v>
      </c>
      <c r="U1462">
        <v>1.8671718749999999</v>
      </c>
      <c r="V1462">
        <v>1.241545751953125</v>
      </c>
      <c r="W1462">
        <v>1.8646960571289071</v>
      </c>
      <c r="X1462">
        <v>1.0683406982421879</v>
      </c>
      <c r="Y1462">
        <v>4.0066114501953134</v>
      </c>
      <c r="Z1462">
        <v>5.782908880615234</v>
      </c>
      <c r="AA1462">
        <v>0.88800975341796862</v>
      </c>
      <c r="AB1462">
        <v>6.677107458496093</v>
      </c>
      <c r="AC1462">
        <v>10.945553955078131</v>
      </c>
      <c r="AD1462">
        <v>33.380960266113277</v>
      </c>
      <c r="AE1462">
        <v>8.8137310241699218</v>
      </c>
      <c r="AF1462">
        <v>7.1193755676269506</v>
      </c>
      <c r="AG1462">
        <v>15.13350916748047</v>
      </c>
      <c r="AH1462">
        <v>17.528686029052739</v>
      </c>
      <c r="AI1462">
        <v>41.290036279296856</v>
      </c>
      <c r="AJ1462">
        <v>9.0760276306152363</v>
      </c>
      <c r="AK1462">
        <v>15.478927429199221</v>
      </c>
      <c r="AL1462">
        <v>24.2020450012207</v>
      </c>
      <c r="AM1462">
        <v>74.316732177734394</v>
      </c>
      <c r="AN1462">
        <v>102.618566192627</v>
      </c>
      <c r="AO1462">
        <v>262.03796441650383</v>
      </c>
      <c r="AP1462">
        <v>679.86239149780204</v>
      </c>
      <c r="AQ1462">
        <v>1221.8295426635709</v>
      </c>
      <c r="AR1462">
        <v>311.68039041748051</v>
      </c>
      <c r="AS1462">
        <v>178.31378268432641</v>
      </c>
      <c r="AT1462">
        <v>52.085400396728517</v>
      </c>
      <c r="AU1462">
        <v>358.34488948974513</v>
      </c>
      <c r="AV1462">
        <v>804.33463348388693</v>
      </c>
      <c r="AW1462">
        <v>428.46484302368123</v>
      </c>
      <c r="AX1462">
        <v>74.245023345947232</v>
      </c>
      <c r="AY1462">
        <v>75.007936004638637</v>
      </c>
      <c r="AZ1462">
        <v>26.521702484130859</v>
      </c>
      <c r="BA1462">
        <v>23.584035968017581</v>
      </c>
      <c r="BB1462">
        <v>76.335321740722662</v>
      </c>
      <c r="BC1462">
        <v>3546.4721159302239</v>
      </c>
      <c r="BD1462">
        <v>33.371525213623038</v>
      </c>
      <c r="BE1462">
        <v>9.0761914428710941</v>
      </c>
      <c r="BF1462">
        <v>47.001489263916007</v>
      </c>
      <c r="BG1462">
        <v>77.871053375244188</v>
      </c>
      <c r="BH1462">
        <v>133.58974819946289</v>
      </c>
      <c r="BI1462">
        <v>2397.0986992553781</v>
      </c>
      <c r="BJ1462">
        <v>1592.4677029235929</v>
      </c>
      <c r="BK1462">
        <v>139.97487031249989</v>
      </c>
      <c r="BL1462">
        <v>140.68096260986329</v>
      </c>
      <c r="BM1462">
        <v>623.70051012573185</v>
      </c>
      <c r="BN1462">
        <v>96.287779168701306</v>
      </c>
      <c r="BO1462">
        <v>217.79841087036141</v>
      </c>
      <c r="BP1462">
        <v>2489.9578391418549</v>
      </c>
      <c r="BQ1462">
        <v>0</v>
      </c>
      <c r="BR1462">
        <v>0</v>
      </c>
      <c r="BS1462">
        <v>0</v>
      </c>
      <c r="BT1462">
        <v>0</v>
      </c>
    </row>
    <row r="1463" spans="1:72">
      <c r="A1463" t="s">
        <v>223</v>
      </c>
      <c r="B1463" t="s">
        <v>249</v>
      </c>
      <c r="C1463" t="s">
        <v>225</v>
      </c>
      <c r="D1463" t="s">
        <v>226</v>
      </c>
      <c r="E1463" t="s">
        <v>227</v>
      </c>
      <c r="F1463">
        <v>21</v>
      </c>
      <c r="G1463">
        <v>11</v>
      </c>
      <c r="H1463" t="s">
        <v>148</v>
      </c>
      <c r="I1463" t="s">
        <v>192</v>
      </c>
      <c r="J1463" t="s">
        <v>192</v>
      </c>
      <c r="K1463" t="s">
        <v>192</v>
      </c>
      <c r="L1463" t="s">
        <v>231</v>
      </c>
      <c r="M1463" t="s">
        <v>133</v>
      </c>
      <c r="N1463" t="s">
        <v>133</v>
      </c>
      <c r="O1463" t="s">
        <v>133</v>
      </c>
      <c r="P1463">
        <v>4.4578693908691402</v>
      </c>
      <c r="Q1463">
        <v>5.6889230712890617</v>
      </c>
      <c r="R1463">
        <v>7.038551477050782</v>
      </c>
      <c r="S1463">
        <v>10.07120827026367</v>
      </c>
      <c r="T1463">
        <v>2.402191040039062</v>
      </c>
      <c r="U1463">
        <v>4.3702041870117192</v>
      </c>
      <c r="V1463">
        <v>5.0808442871093753</v>
      </c>
      <c r="W1463">
        <v>2.2271726928710942</v>
      </c>
      <c r="X1463">
        <v>6.4160868774414066</v>
      </c>
      <c r="Y1463">
        <v>7.2177452026367188</v>
      </c>
      <c r="Z1463">
        <v>3.916064544677734</v>
      </c>
      <c r="AA1463">
        <v>5.2594023376464856</v>
      </c>
      <c r="AB1463">
        <v>6.9484987976074191</v>
      </c>
      <c r="AC1463">
        <v>1.9588715087890629</v>
      </c>
      <c r="AD1463">
        <v>1.955815167236328</v>
      </c>
      <c r="AE1463">
        <v>3.1154336975097658</v>
      </c>
      <c r="AF1463">
        <v>9.8027021728515606</v>
      </c>
      <c r="AG1463">
        <v>4.2699365539550787</v>
      </c>
      <c r="AH1463">
        <v>7.4887072753906256</v>
      </c>
      <c r="AI1463">
        <v>6.5084578186035156</v>
      </c>
      <c r="AJ1463">
        <v>5.3452049560546868</v>
      </c>
      <c r="AK1463">
        <v>2.3140451232910149</v>
      </c>
      <c r="AL1463">
        <v>1.2458588806152351</v>
      </c>
      <c r="AM1463">
        <v>5.6958568786621093</v>
      </c>
      <c r="AN1463">
        <v>3.738266369628906</v>
      </c>
      <c r="AO1463">
        <v>3.7372758789062499</v>
      </c>
      <c r="AP1463">
        <v>4.0063861022949219</v>
      </c>
      <c r="AQ1463">
        <v>2.403284521484375</v>
      </c>
      <c r="AR1463">
        <v>0.88918197021484369</v>
      </c>
      <c r="AS1463">
        <v>1.9577250427246089</v>
      </c>
      <c r="AT1463">
        <v>5.3419207458496087</v>
      </c>
      <c r="AU1463">
        <v>2.492446466064453</v>
      </c>
      <c r="AV1463">
        <v>2.5803416381835942</v>
      </c>
      <c r="AW1463">
        <v>4.3497759155273439</v>
      </c>
      <c r="AX1463">
        <v>1.8681862976074219</v>
      </c>
      <c r="AY1463">
        <v>1.9607005065917971</v>
      </c>
      <c r="AZ1463">
        <v>3.2930778015136721</v>
      </c>
      <c r="BA1463">
        <v>5.5152699707031259</v>
      </c>
      <c r="BB1463">
        <v>2.494305822753907</v>
      </c>
      <c r="BC1463">
        <v>36.16157203979494</v>
      </c>
      <c r="BD1463">
        <v>25.204267871093752</v>
      </c>
      <c r="BE1463">
        <v>20.14519620971679</v>
      </c>
      <c r="BF1463">
        <v>18.78709739379882</v>
      </c>
      <c r="BG1463">
        <v>25.836169445800781</v>
      </c>
      <c r="BH1463">
        <v>16.379302325439451</v>
      </c>
      <c r="BI1463">
        <v>12.9016486694336</v>
      </c>
      <c r="BJ1463">
        <v>15.65354469604492</v>
      </c>
      <c r="BK1463">
        <v>13.708068511962891</v>
      </c>
      <c r="BL1463">
        <v>25.47156803588868</v>
      </c>
      <c r="BM1463">
        <v>39.098361132812499</v>
      </c>
      <c r="BN1463">
        <v>24.849995190429681</v>
      </c>
      <c r="BO1463">
        <v>32.4245967590332</v>
      </c>
      <c r="BP1463">
        <v>21.35469792480469</v>
      </c>
      <c r="BQ1463">
        <v>0</v>
      </c>
      <c r="BR1463">
        <v>0</v>
      </c>
      <c r="BS1463">
        <v>0</v>
      </c>
      <c r="BT1463">
        <v>0</v>
      </c>
    </row>
    <row r="1464" spans="1:72">
      <c r="A1464" t="s">
        <v>223</v>
      </c>
      <c r="B1464" t="s">
        <v>249</v>
      </c>
      <c r="C1464" t="s">
        <v>225</v>
      </c>
      <c r="D1464" t="s">
        <v>226</v>
      </c>
      <c r="E1464" t="s">
        <v>227</v>
      </c>
      <c r="F1464">
        <v>21</v>
      </c>
      <c r="G1464">
        <v>12</v>
      </c>
      <c r="H1464" t="s">
        <v>148</v>
      </c>
      <c r="I1464" t="s">
        <v>192</v>
      </c>
      <c r="J1464" t="s">
        <v>192</v>
      </c>
      <c r="K1464" t="s">
        <v>192</v>
      </c>
      <c r="L1464" t="s">
        <v>231</v>
      </c>
      <c r="M1464" t="s">
        <v>136</v>
      </c>
      <c r="N1464" t="s">
        <v>136</v>
      </c>
      <c r="O1464" t="s">
        <v>136</v>
      </c>
      <c r="P1464">
        <v>2.39587466430664</v>
      </c>
      <c r="Q1464">
        <v>6.5748927551269531</v>
      </c>
      <c r="R1464">
        <v>5.3382398437500003</v>
      </c>
      <c r="S1464">
        <v>6.5778505920410151</v>
      </c>
      <c r="T1464">
        <v>5.0745608398437501</v>
      </c>
      <c r="U1464">
        <v>3.2873702392578128</v>
      </c>
      <c r="V1464">
        <v>3.64465375366211</v>
      </c>
      <c r="W1464">
        <v>1.7789784973144529</v>
      </c>
      <c r="X1464">
        <v>5.8764060119628896</v>
      </c>
      <c r="Y1464">
        <v>6.4122209106445309</v>
      </c>
      <c r="Z1464">
        <v>4.8958005615234379</v>
      </c>
      <c r="AA1464">
        <v>6.1396919738769542</v>
      </c>
      <c r="AB1464">
        <v>5.6066496765136717</v>
      </c>
      <c r="AC1464">
        <v>4.8943651611328116</v>
      </c>
      <c r="AD1464">
        <v>4.4468179443359368</v>
      </c>
      <c r="AE1464">
        <v>3.29226376953125</v>
      </c>
      <c r="AF1464">
        <v>4.1817240722656246</v>
      </c>
      <c r="AG1464">
        <v>2.2239971313476561</v>
      </c>
      <c r="AH1464">
        <v>1.956638647460937</v>
      </c>
      <c r="AI1464">
        <v>2.849502191162109</v>
      </c>
      <c r="AJ1464">
        <v>4.8967791259765621</v>
      </c>
      <c r="AK1464">
        <v>5.4322392517089844</v>
      </c>
      <c r="AL1464">
        <v>4.0939626892089853</v>
      </c>
      <c r="AM1464">
        <v>4.6263922241210933</v>
      </c>
      <c r="AN1464">
        <v>2.577931024169922</v>
      </c>
      <c r="AO1464">
        <v>2.933743701171875</v>
      </c>
      <c r="AP1464">
        <v>4.4419483764648433</v>
      </c>
      <c r="AQ1464">
        <v>3.469891137695313</v>
      </c>
      <c r="AR1464">
        <v>5.337502423095704</v>
      </c>
      <c r="AS1464">
        <v>4.5372847778320304</v>
      </c>
      <c r="AT1464">
        <v>4.0061004821777342</v>
      </c>
      <c r="AU1464">
        <v>1.8676847778320309</v>
      </c>
      <c r="AV1464">
        <v>4.8059410766601554</v>
      </c>
      <c r="AW1464">
        <v>2.045464404296875</v>
      </c>
      <c r="AX1464">
        <v>1.867158868408203</v>
      </c>
      <c r="AY1464">
        <v>1.778747686767578</v>
      </c>
      <c r="AZ1464">
        <v>3.4645817443847662</v>
      </c>
      <c r="BA1464">
        <v>1.4240139465332029</v>
      </c>
      <c r="BB1464">
        <v>3.0201909729003908</v>
      </c>
      <c r="BC1464">
        <v>24.10641237792969</v>
      </c>
      <c r="BD1464">
        <v>18.9435225769043</v>
      </c>
      <c r="BE1464">
        <v>16.46063171386719</v>
      </c>
      <c r="BF1464">
        <v>21.006129217529288</v>
      </c>
      <c r="BG1464">
        <v>12.187296215820311</v>
      </c>
      <c r="BH1464">
        <v>17.53456160278321</v>
      </c>
      <c r="BI1464">
        <v>16.53923698730469</v>
      </c>
      <c r="BJ1464">
        <v>12.276895812988281</v>
      </c>
      <c r="BK1464">
        <v>9.6002740478515634</v>
      </c>
      <c r="BL1464">
        <v>25.813522644042969</v>
      </c>
      <c r="BM1464">
        <v>25.97365816040039</v>
      </c>
      <c r="BN1464">
        <v>23.2383567199707</v>
      </c>
      <c r="BO1464">
        <v>21.538108489990229</v>
      </c>
      <c r="BP1464">
        <v>21.34099688720703</v>
      </c>
      <c r="BQ1464">
        <v>0</v>
      </c>
      <c r="BR1464">
        <v>0</v>
      </c>
      <c r="BS1464">
        <v>0</v>
      </c>
      <c r="BT1464">
        <v>0</v>
      </c>
    </row>
    <row r="1465" spans="1:72">
      <c r="A1465" t="s">
        <v>223</v>
      </c>
      <c r="B1465" t="s">
        <v>249</v>
      </c>
      <c r="C1465" t="s">
        <v>225</v>
      </c>
      <c r="D1465" t="s">
        <v>226</v>
      </c>
      <c r="E1465" t="s">
        <v>227</v>
      </c>
      <c r="F1465">
        <v>21</v>
      </c>
      <c r="G1465">
        <v>15</v>
      </c>
      <c r="H1465" t="s">
        <v>148</v>
      </c>
      <c r="I1465" t="s">
        <v>192</v>
      </c>
      <c r="J1465" t="s">
        <v>192</v>
      </c>
      <c r="K1465" t="s">
        <v>192</v>
      </c>
      <c r="L1465" t="s">
        <v>148</v>
      </c>
      <c r="M1465" t="s">
        <v>151</v>
      </c>
      <c r="N1465" t="s">
        <v>151</v>
      </c>
      <c r="O1465" t="s">
        <v>151</v>
      </c>
      <c r="P1465">
        <v>118316.4676576413</v>
      </c>
      <c r="Q1465">
        <v>94455.282415960595</v>
      </c>
      <c r="R1465">
        <v>81634.836232342641</v>
      </c>
      <c r="S1465">
        <v>72127.6143633912</v>
      </c>
      <c r="T1465">
        <v>69241.057534472493</v>
      </c>
      <c r="U1465">
        <v>62681.888641033671</v>
      </c>
      <c r="V1465">
        <v>54487.203456079013</v>
      </c>
      <c r="W1465">
        <v>52587.428898309307</v>
      </c>
      <c r="X1465">
        <v>50603.426641839491</v>
      </c>
      <c r="Y1465">
        <v>40164.871228472868</v>
      </c>
      <c r="Z1465">
        <v>43053.669901440408</v>
      </c>
      <c r="AA1465">
        <v>47580.984022827179</v>
      </c>
      <c r="AB1465">
        <v>56421.706694366279</v>
      </c>
      <c r="AC1465">
        <v>51467.477746606433</v>
      </c>
      <c r="AD1465">
        <v>54371.135665637259</v>
      </c>
      <c r="AE1465">
        <v>45058.093158483789</v>
      </c>
      <c r="AF1465">
        <v>53601.44766572256</v>
      </c>
      <c r="AG1465">
        <v>59025.022959191992</v>
      </c>
      <c r="AH1465">
        <v>52183.524365203797</v>
      </c>
      <c r="AI1465">
        <v>53908.34256654662</v>
      </c>
      <c r="AJ1465">
        <v>50878.739860992391</v>
      </c>
      <c r="AK1465">
        <v>49966.55030288078</v>
      </c>
      <c r="AL1465">
        <v>47632.502284472517</v>
      </c>
      <c r="AM1465">
        <v>40249.674000512598</v>
      </c>
      <c r="AN1465">
        <v>42641.299721722389</v>
      </c>
      <c r="AO1465">
        <v>50405.449368194553</v>
      </c>
      <c r="AP1465">
        <v>56285.164357208298</v>
      </c>
      <c r="AQ1465">
        <v>52451.418575439347</v>
      </c>
      <c r="AR1465">
        <v>39242.754495367422</v>
      </c>
      <c r="AS1465">
        <v>33656.704292797767</v>
      </c>
      <c r="AT1465">
        <v>32500.410885497971</v>
      </c>
      <c r="AU1465">
        <v>30666.94868603519</v>
      </c>
      <c r="AV1465">
        <v>28496.714265625</v>
      </c>
      <c r="AW1465">
        <v>25090.688319122299</v>
      </c>
      <c r="AX1465">
        <v>34716.333818963627</v>
      </c>
      <c r="AY1465">
        <v>46903.575137634252</v>
      </c>
      <c r="AZ1465">
        <v>56409.801314019751</v>
      </c>
      <c r="BA1465">
        <v>60293.200366674748</v>
      </c>
      <c r="BB1465">
        <v>74418.701724945</v>
      </c>
      <c r="BC1465">
        <v>746019.14889604645</v>
      </c>
      <c r="BD1465">
        <v>362279.92824169667</v>
      </c>
      <c r="BE1465">
        <v>206588.7840299033</v>
      </c>
      <c r="BF1465">
        <v>204078.09694104781</v>
      </c>
      <c r="BG1465">
        <v>223281.94725714179</v>
      </c>
      <c r="BH1465">
        <v>192442.64382797381</v>
      </c>
      <c r="BI1465">
        <v>204055.46764744419</v>
      </c>
      <c r="BJ1465">
        <v>121011.7445746341</v>
      </c>
      <c r="BK1465">
        <v>174431.29729425671</v>
      </c>
      <c r="BL1465">
        <v>521898.77773619728</v>
      </c>
      <c r="BM1465">
        <v>433024.61821667029</v>
      </c>
      <c r="BN1465">
        <v>294744.78968136187</v>
      </c>
      <c r="BO1465">
        <v>315802.68261180969</v>
      </c>
      <c r="BP1465">
        <v>245003.6437414992</v>
      </c>
      <c r="BQ1465">
        <v>0</v>
      </c>
      <c r="BR1465">
        <v>0</v>
      </c>
      <c r="BS1465">
        <v>0</v>
      </c>
      <c r="BT1465">
        <v>0</v>
      </c>
    </row>
    <row r="1466" spans="1:72">
      <c r="A1466" t="s">
        <v>223</v>
      </c>
      <c r="B1466" t="s">
        <v>249</v>
      </c>
      <c r="C1466" t="s">
        <v>225</v>
      </c>
      <c r="D1466" t="s">
        <v>226</v>
      </c>
      <c r="E1466" t="s">
        <v>227</v>
      </c>
      <c r="F1466">
        <v>21</v>
      </c>
      <c r="G1466">
        <v>20</v>
      </c>
      <c r="H1466" t="s">
        <v>148</v>
      </c>
      <c r="I1466" t="s">
        <v>192</v>
      </c>
      <c r="J1466" t="s">
        <v>192</v>
      </c>
      <c r="K1466" t="s">
        <v>192</v>
      </c>
      <c r="L1466" t="s">
        <v>148</v>
      </c>
      <c r="M1466" t="s">
        <v>154</v>
      </c>
      <c r="N1466" t="s">
        <v>157</v>
      </c>
      <c r="O1466" t="s">
        <v>163</v>
      </c>
      <c r="P1466">
        <v>0</v>
      </c>
      <c r="Q1466">
        <v>0</v>
      </c>
      <c r="R1466">
        <v>8.2023653076171872</v>
      </c>
      <c r="S1466">
        <v>8.0241703857421864</v>
      </c>
      <c r="T1466">
        <v>87.902854266357494</v>
      </c>
      <c r="U1466">
        <v>44.545433227539078</v>
      </c>
      <c r="V1466">
        <v>75.825126342773402</v>
      </c>
      <c r="W1466">
        <v>190.41490217285161</v>
      </c>
      <c r="X1466">
        <v>81.209662255859357</v>
      </c>
      <c r="Y1466">
        <v>35.036244152832019</v>
      </c>
      <c r="Z1466">
        <v>8.7364577819824181</v>
      </c>
      <c r="AA1466">
        <v>3.922462048339844</v>
      </c>
      <c r="AB1466">
        <v>2.0504267395019529</v>
      </c>
      <c r="AC1466">
        <v>4.8979439086914063</v>
      </c>
      <c r="AD1466">
        <v>394.58485476074168</v>
      </c>
      <c r="AE1466">
        <v>1.157716912841797</v>
      </c>
      <c r="AF1466">
        <v>25.670696917724609</v>
      </c>
      <c r="AG1466">
        <v>16.754259576416011</v>
      </c>
      <c r="AH1466">
        <v>26.830943334960949</v>
      </c>
      <c r="AI1466">
        <v>32.175302081298817</v>
      </c>
      <c r="AJ1466">
        <v>65.536892175292977</v>
      </c>
      <c r="AK1466">
        <v>97.935288726806789</v>
      </c>
      <c r="AL1466">
        <v>85.002511053466804</v>
      </c>
      <c r="AM1466">
        <v>223.80623940429771</v>
      </c>
      <c r="AN1466">
        <v>253.24478278198231</v>
      </c>
      <c r="AO1466">
        <v>414.04483751831111</v>
      </c>
      <c r="AP1466">
        <v>163.18363347778299</v>
      </c>
      <c r="AQ1466">
        <v>170.64986495971681</v>
      </c>
      <c r="AR1466">
        <v>87.767388323974714</v>
      </c>
      <c r="AS1466">
        <v>78.13405367431632</v>
      </c>
      <c r="AT1466">
        <v>48.088212268066421</v>
      </c>
      <c r="AU1466">
        <v>192.56890756225741</v>
      </c>
      <c r="AV1466">
        <v>66.014815087890611</v>
      </c>
      <c r="AW1466">
        <v>168.99563302612279</v>
      </c>
      <c r="AX1466">
        <v>504.04032504272573</v>
      </c>
      <c r="AY1466">
        <v>389.94138519897439</v>
      </c>
      <c r="AZ1466">
        <v>32.354588604736321</v>
      </c>
      <c r="BA1466">
        <v>4.982799383544922</v>
      </c>
      <c r="BB1466">
        <v>22.956106665039069</v>
      </c>
      <c r="BC1466">
        <v>777.56578710937492</v>
      </c>
      <c r="BD1466">
        <v>106.9852695983889</v>
      </c>
      <c r="BE1466">
        <v>455.54149506225582</v>
      </c>
      <c r="BF1466">
        <v>355.35983192138599</v>
      </c>
      <c r="BG1466">
        <v>82.360715667724563</v>
      </c>
      <c r="BH1466">
        <v>628.39899039917259</v>
      </c>
      <c r="BI1466">
        <v>691.84488349609421</v>
      </c>
      <c r="BJ1466">
        <v>672.03049610595644</v>
      </c>
      <c r="BK1466">
        <v>213.55940913696239</v>
      </c>
      <c r="BL1466">
        <v>934.29871010131865</v>
      </c>
      <c r="BM1466">
        <v>203.39963754882791</v>
      </c>
      <c r="BN1466">
        <v>848.25634184570117</v>
      </c>
      <c r="BO1466">
        <v>472.99593303833228</v>
      </c>
      <c r="BP1466">
        <v>1212.6659336914049</v>
      </c>
      <c r="BQ1466">
        <v>0</v>
      </c>
      <c r="BR1466">
        <v>0</v>
      </c>
      <c r="BS1466">
        <v>0</v>
      </c>
      <c r="BT1466">
        <v>0</v>
      </c>
    </row>
    <row r="1467" spans="1:72">
      <c r="A1467" t="s">
        <v>223</v>
      </c>
      <c r="B1467" t="s">
        <v>249</v>
      </c>
      <c r="C1467" t="s">
        <v>225</v>
      </c>
      <c r="D1467" t="s">
        <v>226</v>
      </c>
      <c r="E1467" t="s">
        <v>227</v>
      </c>
      <c r="F1467">
        <v>21</v>
      </c>
      <c r="G1467">
        <v>21</v>
      </c>
      <c r="H1467" t="s">
        <v>148</v>
      </c>
      <c r="I1467" t="s">
        <v>192</v>
      </c>
      <c r="J1467" t="s">
        <v>192</v>
      </c>
      <c r="K1467" t="s">
        <v>192</v>
      </c>
      <c r="L1467" t="s">
        <v>148</v>
      </c>
      <c r="M1467" t="s">
        <v>192</v>
      </c>
      <c r="N1467" t="s">
        <v>192</v>
      </c>
      <c r="O1467" t="s">
        <v>192</v>
      </c>
      <c r="P1467">
        <v>951529.34707311599</v>
      </c>
      <c r="Q1467">
        <v>897476.94892223703</v>
      </c>
      <c r="R1467">
        <v>842925.22693388106</v>
      </c>
      <c r="S1467">
        <v>785813.85819986928</v>
      </c>
      <c r="T1467">
        <v>736987.52984187356</v>
      </c>
      <c r="U1467">
        <v>697293.63700088987</v>
      </c>
      <c r="V1467">
        <v>688916.99879533425</v>
      </c>
      <c r="W1467">
        <v>670572.53614652017</v>
      </c>
      <c r="X1467">
        <v>658222.69697095559</v>
      </c>
      <c r="Y1467">
        <v>663452.61945522157</v>
      </c>
      <c r="Z1467">
        <v>675767.74315630156</v>
      </c>
      <c r="AA1467">
        <v>680853.75428532611</v>
      </c>
      <c r="AB1467">
        <v>665002.31325439934</v>
      </c>
      <c r="AC1467">
        <v>663140.99445361644</v>
      </c>
      <c r="AD1467">
        <v>656323.8569717051</v>
      </c>
      <c r="AE1467">
        <v>648908.43298678345</v>
      </c>
      <c r="AF1467">
        <v>627924.04251741304</v>
      </c>
      <c r="AG1467">
        <v>605161.30120160652</v>
      </c>
      <c r="AH1467">
        <v>587737.16862344451</v>
      </c>
      <c r="AI1467">
        <v>571710.40721249441</v>
      </c>
      <c r="AJ1467">
        <v>551406.13577881467</v>
      </c>
      <c r="AK1467">
        <v>530912.61229350383</v>
      </c>
      <c r="AL1467">
        <v>517727.18700027937</v>
      </c>
      <c r="AM1467">
        <v>529586.19368018443</v>
      </c>
      <c r="AN1467">
        <v>528035.37384568574</v>
      </c>
      <c r="AO1467">
        <v>502687.80012243398</v>
      </c>
      <c r="AP1467">
        <v>464708.75012034533</v>
      </c>
      <c r="AQ1467">
        <v>440749.50873744412</v>
      </c>
      <c r="AR1467">
        <v>438010.59003071202</v>
      </c>
      <c r="AS1467">
        <v>424916.79705528618</v>
      </c>
      <c r="AT1467">
        <v>419084.13340780139</v>
      </c>
      <c r="AU1467">
        <v>415542.7735878721</v>
      </c>
      <c r="AV1467">
        <v>423762.64917421789</v>
      </c>
      <c r="AW1467">
        <v>441184.35389977437</v>
      </c>
      <c r="AX1467">
        <v>503067.30514757248</v>
      </c>
      <c r="AY1467">
        <v>695060.59683757124</v>
      </c>
      <c r="AZ1467">
        <v>834440.6150095918</v>
      </c>
      <c r="BA1467">
        <v>954296.61086030048</v>
      </c>
      <c r="BB1467">
        <v>1224411.6868430439</v>
      </c>
      <c r="BC1467">
        <v>221024.3900820032</v>
      </c>
      <c r="BD1467">
        <v>608418.29727487499</v>
      </c>
      <c r="BE1467">
        <v>517089.77424407168</v>
      </c>
      <c r="BF1467">
        <v>482803.1001554876</v>
      </c>
      <c r="BG1467">
        <v>437205.31446404749</v>
      </c>
      <c r="BH1467">
        <v>379773.02072766039</v>
      </c>
      <c r="BI1467">
        <v>302254.99395318859</v>
      </c>
      <c r="BJ1467">
        <v>302375.34046329232</v>
      </c>
      <c r="BK1467">
        <v>555711.60959983408</v>
      </c>
      <c r="BL1467">
        <v>448667.38137340342</v>
      </c>
      <c r="BM1467">
        <v>206200.94561336681</v>
      </c>
      <c r="BN1467">
        <v>427072.28508731589</v>
      </c>
      <c r="BO1467">
        <v>334834.37257156742</v>
      </c>
      <c r="BP1467">
        <v>251445.86755552329</v>
      </c>
      <c r="BQ1467">
        <v>0</v>
      </c>
      <c r="BR1467">
        <v>0</v>
      </c>
      <c r="BS1467">
        <v>0</v>
      </c>
      <c r="BT1467">
        <v>0</v>
      </c>
    </row>
    <row r="1468" spans="1:72">
      <c r="A1468" t="s">
        <v>223</v>
      </c>
      <c r="B1468" t="s">
        <v>249</v>
      </c>
      <c r="C1468" t="s">
        <v>225</v>
      </c>
      <c r="D1468" t="s">
        <v>226</v>
      </c>
      <c r="E1468" t="s">
        <v>227</v>
      </c>
      <c r="F1468">
        <v>21</v>
      </c>
      <c r="G1468">
        <v>23</v>
      </c>
      <c r="H1468" t="s">
        <v>148</v>
      </c>
      <c r="I1468" t="s">
        <v>192</v>
      </c>
      <c r="J1468" t="s">
        <v>192</v>
      </c>
      <c r="K1468" t="s">
        <v>192</v>
      </c>
      <c r="L1468" t="s">
        <v>195</v>
      </c>
      <c r="M1468" t="s">
        <v>198</v>
      </c>
      <c r="N1468" t="s">
        <v>198</v>
      </c>
      <c r="O1468" t="s">
        <v>198</v>
      </c>
      <c r="P1468">
        <v>0</v>
      </c>
      <c r="Q1468">
        <v>5.5365118774414039</v>
      </c>
      <c r="R1468">
        <v>9.5549178894042974</v>
      </c>
      <c r="S1468">
        <v>8.8405162841796905</v>
      </c>
      <c r="T1468">
        <v>0.44648858642578121</v>
      </c>
      <c r="U1468">
        <v>0.62509702148437507</v>
      </c>
      <c r="V1468">
        <v>10.537256494140619</v>
      </c>
      <c r="W1468">
        <v>8.2155837524414057</v>
      </c>
      <c r="X1468">
        <v>6.5187277954101548</v>
      </c>
      <c r="Y1468">
        <v>1.6073447448730469</v>
      </c>
      <c r="Z1468">
        <v>1.607397241210937</v>
      </c>
      <c r="AA1468">
        <v>4.554288653564452</v>
      </c>
      <c r="AB1468">
        <v>1.250162786865235</v>
      </c>
      <c r="AC1468">
        <v>0.44648314208984369</v>
      </c>
      <c r="AD1468">
        <v>0.89305456542968753</v>
      </c>
      <c r="AE1468">
        <v>1.4288549255371099</v>
      </c>
      <c r="AF1468">
        <v>4.37581078491211</v>
      </c>
      <c r="AG1468">
        <v>8.6620960266113283</v>
      </c>
      <c r="AH1468">
        <v>7.9479931884765671</v>
      </c>
      <c r="AI1468">
        <v>18.485970312500001</v>
      </c>
      <c r="AJ1468">
        <v>10.716459655761721</v>
      </c>
      <c r="AK1468">
        <v>3.9291638366699222</v>
      </c>
      <c r="AL1468">
        <v>2.2324381835937501</v>
      </c>
      <c r="AM1468">
        <v>5.9831947143554709</v>
      </c>
      <c r="AN1468">
        <v>6.965551452636717</v>
      </c>
      <c r="AO1468">
        <v>11.073351379394531</v>
      </c>
      <c r="AP1468">
        <v>15.71766915283203</v>
      </c>
      <c r="AQ1468">
        <v>18.039569128417991</v>
      </c>
      <c r="AR1468">
        <v>11.698786267089851</v>
      </c>
      <c r="AS1468">
        <v>45.366521881103552</v>
      </c>
      <c r="AT1468">
        <v>37.95405612792969</v>
      </c>
      <c r="AU1468">
        <v>7.6799927368164056</v>
      </c>
      <c r="AV1468">
        <v>1.8753523132324219</v>
      </c>
      <c r="AW1468">
        <v>2.0539332580566398</v>
      </c>
      <c r="AX1468">
        <v>0.62510560913085944</v>
      </c>
      <c r="AY1468">
        <v>2.7682075744628909</v>
      </c>
      <c r="AZ1468">
        <v>2.2324598449707032</v>
      </c>
      <c r="BA1468">
        <v>3.393448181152344</v>
      </c>
      <c r="BB1468">
        <v>0.26791356811523442</v>
      </c>
      <c r="BC1468">
        <v>32.862391235351552</v>
      </c>
      <c r="BD1468">
        <v>12.948220861816409</v>
      </c>
      <c r="BE1468">
        <v>15.8949647644043</v>
      </c>
      <c r="BF1468">
        <v>4.3756771240234356</v>
      </c>
      <c r="BG1468">
        <v>29.469718243408209</v>
      </c>
      <c r="BH1468">
        <v>24.468582922363289</v>
      </c>
      <c r="BI1468">
        <v>71.354140167236395</v>
      </c>
      <c r="BJ1468">
        <v>29.470433740234359</v>
      </c>
      <c r="BK1468">
        <v>6.3402393859863242</v>
      </c>
      <c r="BL1468">
        <v>11.787554675292981</v>
      </c>
      <c r="BM1468">
        <v>63.405448840332049</v>
      </c>
      <c r="BN1468">
        <v>14.28765949707031</v>
      </c>
      <c r="BO1468">
        <v>37.596530718994153</v>
      </c>
      <c r="BP1468">
        <v>70.104180255126948</v>
      </c>
      <c r="BQ1468">
        <v>0</v>
      </c>
      <c r="BR1468">
        <v>0</v>
      </c>
      <c r="BS1468">
        <v>0</v>
      </c>
      <c r="BT1468">
        <v>0</v>
      </c>
    </row>
    <row r="1469" spans="1:72">
      <c r="A1469" t="s">
        <v>223</v>
      </c>
      <c r="B1469" t="s">
        <v>249</v>
      </c>
      <c r="C1469" t="s">
        <v>225</v>
      </c>
      <c r="D1469" t="s">
        <v>226</v>
      </c>
      <c r="E1469" t="s">
        <v>227</v>
      </c>
      <c r="F1469">
        <v>21</v>
      </c>
      <c r="G1469">
        <v>24</v>
      </c>
      <c r="H1469" t="s">
        <v>148</v>
      </c>
      <c r="I1469" t="s">
        <v>192</v>
      </c>
      <c r="J1469" t="s">
        <v>192</v>
      </c>
      <c r="K1469" t="s">
        <v>192</v>
      </c>
      <c r="L1469" t="s">
        <v>195</v>
      </c>
      <c r="M1469" t="s">
        <v>201</v>
      </c>
      <c r="N1469" t="s">
        <v>201</v>
      </c>
      <c r="O1469" t="s">
        <v>201</v>
      </c>
      <c r="P1469">
        <v>202.91049172973629</v>
      </c>
      <c r="Q1469">
        <v>188.40691715087891</v>
      </c>
      <c r="R1469">
        <v>236.7270709960936</v>
      </c>
      <c r="S1469">
        <v>175.08531398315429</v>
      </c>
      <c r="T1469">
        <v>132.01168365478509</v>
      </c>
      <c r="U1469">
        <v>117.0385449401855</v>
      </c>
      <c r="V1469">
        <v>127.3696035156251</v>
      </c>
      <c r="W1469">
        <v>143.46108878173831</v>
      </c>
      <c r="X1469">
        <v>115.8501580627442</v>
      </c>
      <c r="Y1469">
        <v>127.32239021606441</v>
      </c>
      <c r="Z1469">
        <v>112.8594273925781</v>
      </c>
      <c r="AA1469">
        <v>82.922360473632807</v>
      </c>
      <c r="AB1469">
        <v>150.6599435668945</v>
      </c>
      <c r="AC1469">
        <v>157.26354029541011</v>
      </c>
      <c r="AD1469">
        <v>112.5117145263672</v>
      </c>
      <c r="AE1469">
        <v>97.686424768066402</v>
      </c>
      <c r="AF1469">
        <v>82.832675384521465</v>
      </c>
      <c r="AG1469">
        <v>97.163556146240253</v>
      </c>
      <c r="AH1469">
        <v>93.998529541015628</v>
      </c>
      <c r="AI1469">
        <v>90.762594323730482</v>
      </c>
      <c r="AJ1469">
        <v>102.7927067138672</v>
      </c>
      <c r="AK1469">
        <v>102.80549872436519</v>
      </c>
      <c r="AL1469">
        <v>110.43688178100589</v>
      </c>
      <c r="AM1469">
        <v>121.1115119812011</v>
      </c>
      <c r="AN1469">
        <v>120.48782668457029</v>
      </c>
      <c r="AO1469">
        <v>252.52164441528311</v>
      </c>
      <c r="AP1469">
        <v>237.6237430480956</v>
      </c>
      <c r="AQ1469">
        <v>214.6968192810059</v>
      </c>
      <c r="AR1469">
        <v>215.70339857177731</v>
      </c>
      <c r="AS1469">
        <v>161.8026767150879</v>
      </c>
      <c r="AT1469">
        <v>163.6298713928222</v>
      </c>
      <c r="AU1469">
        <v>157.75690001220701</v>
      </c>
      <c r="AV1469">
        <v>159.9879955444336</v>
      </c>
      <c r="AW1469">
        <v>166.2037517944336</v>
      </c>
      <c r="AX1469">
        <v>143.34498529663091</v>
      </c>
      <c r="AY1469">
        <v>176.575928326416</v>
      </c>
      <c r="AZ1469">
        <v>165.48555062866211</v>
      </c>
      <c r="BA1469">
        <v>124.9367072875976</v>
      </c>
      <c r="BB1469">
        <v>228.20277575683599</v>
      </c>
      <c r="BC1469">
        <v>7309.3910987304653</v>
      </c>
      <c r="BD1469">
        <v>845.22786687622067</v>
      </c>
      <c r="BE1469">
        <v>565.76146514282243</v>
      </c>
      <c r="BF1469">
        <v>449.7931825256349</v>
      </c>
      <c r="BG1469">
        <v>395.92444488525388</v>
      </c>
      <c r="BH1469">
        <v>400.48749283447262</v>
      </c>
      <c r="BI1469">
        <v>864.29701267089797</v>
      </c>
      <c r="BJ1469">
        <v>640.27104584350604</v>
      </c>
      <c r="BK1469">
        <v>630.6140630554205</v>
      </c>
      <c r="BL1469">
        <v>2381.3963646667471</v>
      </c>
      <c r="BM1469">
        <v>1966.7951088256841</v>
      </c>
      <c r="BN1469">
        <v>906.29662980346689</v>
      </c>
      <c r="BO1469">
        <v>756.88831254882814</v>
      </c>
      <c r="BP1469">
        <v>1372.1666516662599</v>
      </c>
      <c r="BQ1469">
        <v>0</v>
      </c>
      <c r="BR1469">
        <v>0</v>
      </c>
      <c r="BS1469">
        <v>0</v>
      </c>
      <c r="BT1469">
        <v>0</v>
      </c>
    </row>
    <row r="1470" spans="1:72">
      <c r="A1470" t="s">
        <v>223</v>
      </c>
      <c r="B1470" t="s">
        <v>249</v>
      </c>
      <c r="C1470" t="s">
        <v>225</v>
      </c>
      <c r="D1470" t="s">
        <v>226</v>
      </c>
      <c r="E1470" t="s">
        <v>227</v>
      </c>
      <c r="F1470">
        <v>21</v>
      </c>
      <c r="G1470">
        <v>25</v>
      </c>
      <c r="H1470" t="s">
        <v>148</v>
      </c>
      <c r="I1470" t="s">
        <v>192</v>
      </c>
      <c r="J1470" t="s">
        <v>192</v>
      </c>
      <c r="K1470" t="s">
        <v>192</v>
      </c>
      <c r="L1470" t="s">
        <v>195</v>
      </c>
      <c r="M1470" t="s">
        <v>233</v>
      </c>
      <c r="N1470" t="s">
        <v>233</v>
      </c>
      <c r="O1470" t="s">
        <v>233</v>
      </c>
      <c r="P1470">
        <v>39.992969921875009</v>
      </c>
      <c r="Q1470">
        <v>37.868766241455077</v>
      </c>
      <c r="R1470">
        <v>398.97653979492179</v>
      </c>
      <c r="S1470">
        <v>392.690003704834</v>
      </c>
      <c r="T1470">
        <v>491.0638527587891</v>
      </c>
      <c r="U1470">
        <v>274.19848050537138</v>
      </c>
      <c r="V1470">
        <v>178.8979918762206</v>
      </c>
      <c r="W1470">
        <v>173.15918853759769</v>
      </c>
      <c r="X1470">
        <v>157.33194359741211</v>
      </c>
      <c r="Y1470">
        <v>173.56252177734379</v>
      </c>
      <c r="Z1470">
        <v>184.92938767089831</v>
      </c>
      <c r="AA1470">
        <v>217.01768521728511</v>
      </c>
      <c r="AB1470">
        <v>187.63841519165041</v>
      </c>
      <c r="AC1470">
        <v>240.26423588256841</v>
      </c>
      <c r="AD1470">
        <v>165.67909716796871</v>
      </c>
      <c r="AE1470">
        <v>155.7766422363282</v>
      </c>
      <c r="AF1470">
        <v>152.6544252258301</v>
      </c>
      <c r="AG1470">
        <v>125.61941372070321</v>
      </c>
      <c r="AH1470">
        <v>140.84753666381829</v>
      </c>
      <c r="AI1470">
        <v>91.628266687011674</v>
      </c>
      <c r="AJ1470">
        <v>98.196536517334039</v>
      </c>
      <c r="AK1470">
        <v>107.70063900146491</v>
      </c>
      <c r="AL1470">
        <v>199.8907187438964</v>
      </c>
      <c r="AM1470">
        <v>191.53746449584969</v>
      </c>
      <c r="AN1470">
        <v>197.90702746582031</v>
      </c>
      <c r="AO1470">
        <v>173.68947341918931</v>
      </c>
      <c r="AP1470">
        <v>143.98503192138679</v>
      </c>
      <c r="AQ1470">
        <v>251.35249844970701</v>
      </c>
      <c r="AR1470">
        <v>119.20654763793949</v>
      </c>
      <c r="AS1470">
        <v>187.52034829101549</v>
      </c>
      <c r="AT1470">
        <v>232.99482261352529</v>
      </c>
      <c r="AU1470">
        <v>163.9340965332031</v>
      </c>
      <c r="AV1470">
        <v>145.04777437744141</v>
      </c>
      <c r="AW1470">
        <v>172.3143099182129</v>
      </c>
      <c r="AX1470">
        <v>951.2549100463857</v>
      </c>
      <c r="AY1470">
        <v>369.16865509643549</v>
      </c>
      <c r="AZ1470">
        <v>986.69359962768544</v>
      </c>
      <c r="BA1470">
        <v>3906.8039982788009</v>
      </c>
      <c r="BB1470">
        <v>55.853397351074229</v>
      </c>
      <c r="BC1470">
        <v>813.09584473266534</v>
      </c>
      <c r="BD1470">
        <v>919.55330493164058</v>
      </c>
      <c r="BE1470">
        <v>557.8645989685059</v>
      </c>
      <c r="BF1470">
        <v>599.83854913940434</v>
      </c>
      <c r="BG1470">
        <v>436.89109805908208</v>
      </c>
      <c r="BH1470">
        <v>342.08520451660172</v>
      </c>
      <c r="BI1470">
        <v>535.06711204833982</v>
      </c>
      <c r="BJ1470">
        <v>547.03676117553675</v>
      </c>
      <c r="BK1470">
        <v>3326.4035995788531</v>
      </c>
      <c r="BL1470">
        <v>688.21508060302722</v>
      </c>
      <c r="BM1470">
        <v>737.3257311035153</v>
      </c>
      <c r="BN1470">
        <v>497.11159770507811</v>
      </c>
      <c r="BO1470">
        <v>390.26303350219729</v>
      </c>
      <c r="BP1470">
        <v>596.42875437622047</v>
      </c>
      <c r="BQ1470">
        <v>0</v>
      </c>
      <c r="BR1470">
        <v>0</v>
      </c>
      <c r="BS1470">
        <v>0</v>
      </c>
      <c r="BT1470">
        <v>0</v>
      </c>
    </row>
    <row r="1471" spans="1:72">
      <c r="A1471" t="s">
        <v>223</v>
      </c>
      <c r="B1471" t="s">
        <v>249</v>
      </c>
      <c r="C1471" t="s">
        <v>225</v>
      </c>
      <c r="D1471" t="s">
        <v>226</v>
      </c>
      <c r="E1471" t="s">
        <v>227</v>
      </c>
      <c r="F1471">
        <v>21</v>
      </c>
      <c r="G1471">
        <v>29</v>
      </c>
      <c r="H1471" t="s">
        <v>148</v>
      </c>
      <c r="I1471" t="s">
        <v>192</v>
      </c>
      <c r="J1471" t="s">
        <v>192</v>
      </c>
      <c r="K1471" t="s">
        <v>192</v>
      </c>
      <c r="L1471" t="s">
        <v>231</v>
      </c>
      <c r="M1471" t="s">
        <v>142</v>
      </c>
      <c r="N1471" t="s">
        <v>142</v>
      </c>
      <c r="O1471" t="s">
        <v>142</v>
      </c>
      <c r="P1471">
        <v>0</v>
      </c>
      <c r="Q1471">
        <v>8.8732531738281259E-2</v>
      </c>
      <c r="R1471">
        <v>8.8731420898437496E-2</v>
      </c>
      <c r="S1471">
        <v>0.17748107910156249</v>
      </c>
      <c r="T1471">
        <v>0</v>
      </c>
      <c r="U1471">
        <v>0</v>
      </c>
      <c r="V1471">
        <v>0</v>
      </c>
      <c r="W1471">
        <v>8.8739031982421876E-2</v>
      </c>
      <c r="X1471">
        <v>0</v>
      </c>
      <c r="Y1471">
        <v>0</v>
      </c>
      <c r="Z1471">
        <v>0</v>
      </c>
      <c r="AA1471">
        <v>0</v>
      </c>
      <c r="AB1471">
        <v>0.17748143310546879</v>
      </c>
      <c r="AC1471">
        <v>0.17747811279296871</v>
      </c>
      <c r="AD1471">
        <v>0</v>
      </c>
      <c r="AE1471">
        <v>8.8724725341796873E-2</v>
      </c>
      <c r="AF1471">
        <v>0</v>
      </c>
      <c r="AG1471">
        <v>8.8738330078124997E-2</v>
      </c>
      <c r="AH1471">
        <v>0</v>
      </c>
      <c r="AI1471">
        <v>0.26620299682617188</v>
      </c>
      <c r="AJ1471">
        <v>0.17747891845703129</v>
      </c>
      <c r="AK1471">
        <v>0</v>
      </c>
      <c r="AL1471">
        <v>0</v>
      </c>
      <c r="AM1471">
        <v>0</v>
      </c>
      <c r="AN1471">
        <v>0</v>
      </c>
      <c r="AO1471">
        <v>8.8729595947265621E-2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8.8740338134765631E-2</v>
      </c>
      <c r="AV1471">
        <v>0</v>
      </c>
      <c r="AW1471">
        <v>0</v>
      </c>
      <c r="AX1471">
        <v>0.17741267089843751</v>
      </c>
      <c r="AY1471">
        <v>0</v>
      </c>
      <c r="AZ1471">
        <v>0</v>
      </c>
      <c r="BA1471">
        <v>0</v>
      </c>
      <c r="BB1471">
        <v>0</v>
      </c>
      <c r="BC1471">
        <v>0.70990649414062501</v>
      </c>
      <c r="BD1471">
        <v>0.35494503173828118</v>
      </c>
      <c r="BE1471">
        <v>8.8739031982421876E-2</v>
      </c>
      <c r="BF1471">
        <v>0.35495954589843748</v>
      </c>
      <c r="BG1471">
        <v>0.44366605224609379</v>
      </c>
      <c r="BH1471">
        <v>8.8740386962890619E-2</v>
      </c>
      <c r="BI1471">
        <v>8.8729595947265621E-2</v>
      </c>
      <c r="BJ1471">
        <v>0.26615300903320321</v>
      </c>
      <c r="BK1471">
        <v>0</v>
      </c>
      <c r="BL1471">
        <v>0.35495022583007813</v>
      </c>
      <c r="BM1471">
        <v>0.44369530029296878</v>
      </c>
      <c r="BN1471">
        <v>0.17747811279296871</v>
      </c>
      <c r="BO1471">
        <v>0.53240643920898445</v>
      </c>
      <c r="BP1471">
        <v>0.17746993408203129</v>
      </c>
      <c r="BQ1471">
        <v>0</v>
      </c>
      <c r="BR1471">
        <v>0</v>
      </c>
      <c r="BS1471">
        <v>0</v>
      </c>
      <c r="BT1471">
        <v>0</v>
      </c>
    </row>
    <row r="1472" spans="1:72">
      <c r="A1472" t="s">
        <v>223</v>
      </c>
      <c r="B1472" t="s">
        <v>249</v>
      </c>
      <c r="C1472" t="s">
        <v>225</v>
      </c>
      <c r="D1472" t="s">
        <v>226</v>
      </c>
      <c r="E1472" t="s">
        <v>227</v>
      </c>
      <c r="F1472">
        <v>21</v>
      </c>
      <c r="G1472">
        <v>30</v>
      </c>
      <c r="H1472" t="s">
        <v>148</v>
      </c>
      <c r="I1472" t="s">
        <v>192</v>
      </c>
      <c r="J1472" t="s">
        <v>192</v>
      </c>
      <c r="K1472" t="s">
        <v>192</v>
      </c>
      <c r="L1472" t="s">
        <v>195</v>
      </c>
      <c r="M1472" t="s">
        <v>203</v>
      </c>
      <c r="N1472" t="s">
        <v>203</v>
      </c>
      <c r="O1472" t="s">
        <v>203</v>
      </c>
      <c r="P1472">
        <v>0.98054520874023432</v>
      </c>
      <c r="Q1472">
        <v>0</v>
      </c>
      <c r="R1472">
        <v>4.010521636962892</v>
      </c>
      <c r="S1472">
        <v>1.426586627197266</v>
      </c>
      <c r="T1472">
        <v>3.1194787597656251</v>
      </c>
      <c r="U1472">
        <v>0.35648861694335943</v>
      </c>
      <c r="V1472">
        <v>8.9173535156249997E-2</v>
      </c>
      <c r="W1472">
        <v>0.62385665893554676</v>
      </c>
      <c r="X1472">
        <v>0.35650678100585942</v>
      </c>
      <c r="Y1472">
        <v>0.53475102539062502</v>
      </c>
      <c r="Z1472">
        <v>0.62378779907226556</v>
      </c>
      <c r="AA1472">
        <v>0.53498897705078119</v>
      </c>
      <c r="AB1472">
        <v>0.35654181518554678</v>
      </c>
      <c r="AC1472">
        <v>0.89069973754882825</v>
      </c>
      <c r="AD1472">
        <v>0.89028692016601563</v>
      </c>
      <c r="AE1472">
        <v>1.069683563232422</v>
      </c>
      <c r="AF1472">
        <v>4.9908142944335907</v>
      </c>
      <c r="AG1472">
        <v>1.1577551452636721</v>
      </c>
      <c r="AH1472">
        <v>1.514508776855469</v>
      </c>
      <c r="AI1472">
        <v>0.44544753417968752</v>
      </c>
      <c r="AJ1472">
        <v>0.7127401428222655</v>
      </c>
      <c r="AK1472">
        <v>14.082595019531251</v>
      </c>
      <c r="AL1472">
        <v>3.11986226196289</v>
      </c>
      <c r="AM1472">
        <v>1.604082415771485</v>
      </c>
      <c r="AN1472">
        <v>0.44512831420898441</v>
      </c>
      <c r="AO1472">
        <v>8.8957263183593746E-2</v>
      </c>
      <c r="AP1472">
        <v>1.781034997558594</v>
      </c>
      <c r="AQ1472">
        <v>0.88989115600585944</v>
      </c>
      <c r="AR1472">
        <v>0.89115919799804688</v>
      </c>
      <c r="AS1472">
        <v>2.852445184326172</v>
      </c>
      <c r="AT1472">
        <v>1.1587458740234371</v>
      </c>
      <c r="AU1472">
        <v>0.7124799987792968</v>
      </c>
      <c r="AV1472">
        <v>2.7596494384765631</v>
      </c>
      <c r="AW1472">
        <v>3.7364224731445308</v>
      </c>
      <c r="AX1472">
        <v>1.782188598632813</v>
      </c>
      <c r="AY1472">
        <v>2.3173105163574221</v>
      </c>
      <c r="AZ1472">
        <v>1.158796173095703</v>
      </c>
      <c r="BA1472">
        <v>0.8018169555664062</v>
      </c>
      <c r="BB1472">
        <v>4.1899162536621102</v>
      </c>
      <c r="BC1472">
        <v>30.9258616394043</v>
      </c>
      <c r="BD1472">
        <v>7.4872041503906237</v>
      </c>
      <c r="BE1472">
        <v>0.62389113159179688</v>
      </c>
      <c r="BF1472">
        <v>3.4741063171386721</v>
      </c>
      <c r="BG1472">
        <v>10.873247662353521</v>
      </c>
      <c r="BH1472">
        <v>19.429459948730479</v>
      </c>
      <c r="BI1472">
        <v>2.3148907836914061</v>
      </c>
      <c r="BJ1472">
        <v>5.167204565429687</v>
      </c>
      <c r="BK1472">
        <v>8.0230557495117196</v>
      </c>
      <c r="BL1472">
        <v>10.69514840087891</v>
      </c>
      <c r="BM1472">
        <v>48.999469818115188</v>
      </c>
      <c r="BN1472">
        <v>4.0086543457031247</v>
      </c>
      <c r="BO1472">
        <v>30.749510888671839</v>
      </c>
      <c r="BP1472">
        <v>5.1645429260253906</v>
      </c>
      <c r="BQ1472">
        <v>0</v>
      </c>
      <c r="BR1472">
        <v>0</v>
      </c>
      <c r="BS1472">
        <v>0</v>
      </c>
      <c r="BT1472">
        <v>0</v>
      </c>
    </row>
    <row r="1473" spans="1:72">
      <c r="A1473" t="s">
        <v>223</v>
      </c>
      <c r="B1473" t="s">
        <v>249</v>
      </c>
      <c r="C1473" t="s">
        <v>225</v>
      </c>
      <c r="D1473" t="s">
        <v>226</v>
      </c>
      <c r="E1473" t="s">
        <v>227</v>
      </c>
      <c r="F1473">
        <v>21</v>
      </c>
      <c r="G1473">
        <v>31</v>
      </c>
      <c r="H1473" t="s">
        <v>148</v>
      </c>
      <c r="I1473" t="s">
        <v>192</v>
      </c>
      <c r="J1473" t="s">
        <v>192</v>
      </c>
      <c r="K1473" t="s">
        <v>192</v>
      </c>
      <c r="L1473" t="s">
        <v>234</v>
      </c>
      <c r="M1473" t="s">
        <v>215</v>
      </c>
      <c r="N1473" t="s">
        <v>215</v>
      </c>
      <c r="O1473" t="s">
        <v>215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0.62354617309570304</v>
      </c>
      <c r="AH1473">
        <v>0</v>
      </c>
      <c r="AI1473">
        <v>0.71262474975585954</v>
      </c>
      <c r="AJ1473">
        <v>0.97985950927734389</v>
      </c>
      <c r="AK1473">
        <v>0</v>
      </c>
      <c r="AL1473">
        <v>1.153834350585937</v>
      </c>
      <c r="AM1473">
        <v>0.35535538330078131</v>
      </c>
      <c r="AN1473">
        <v>0.26649410400390622</v>
      </c>
      <c r="AO1473">
        <v>2.9404094909667968</v>
      </c>
      <c r="AP1473">
        <v>10.055852301025389</v>
      </c>
      <c r="AQ1473">
        <v>1.423768347167969</v>
      </c>
      <c r="AR1473">
        <v>5.3410160583496076</v>
      </c>
      <c r="AS1473">
        <v>5.5233841491699218</v>
      </c>
      <c r="AT1473">
        <v>5.0722592163085931</v>
      </c>
      <c r="AU1473">
        <v>6.2306358581542973</v>
      </c>
      <c r="AV1473">
        <v>3.4756584716796879</v>
      </c>
      <c r="AW1473">
        <v>1.1578880798339839</v>
      </c>
      <c r="AX1473">
        <v>2.4056815490722649</v>
      </c>
      <c r="AY1473">
        <v>10.51057507324219</v>
      </c>
      <c r="AZ1473">
        <v>0.35633002319335938</v>
      </c>
      <c r="BA1473">
        <v>0.80235858154296869</v>
      </c>
      <c r="BB1473">
        <v>8.3664746154785163</v>
      </c>
      <c r="BC1473">
        <v>54.111126275634767</v>
      </c>
      <c r="BD1473">
        <v>0</v>
      </c>
      <c r="BE1473">
        <v>0</v>
      </c>
      <c r="BF1473">
        <v>0</v>
      </c>
      <c r="BG1473">
        <v>1.246984417724609</v>
      </c>
      <c r="BH1473">
        <v>0.1779400085449219</v>
      </c>
      <c r="BI1473">
        <v>16.817668511962889</v>
      </c>
      <c r="BJ1473">
        <v>7.9265755004882807</v>
      </c>
      <c r="BK1473">
        <v>21.369274133300781</v>
      </c>
      <c r="BL1473">
        <v>0</v>
      </c>
      <c r="BM1473">
        <v>22.193639666748052</v>
      </c>
      <c r="BN1473">
        <v>0</v>
      </c>
      <c r="BO1473">
        <v>2.4892900512695308</v>
      </c>
      <c r="BP1473">
        <v>8.7181003479003909</v>
      </c>
      <c r="BQ1473">
        <v>0</v>
      </c>
      <c r="BR1473">
        <v>0</v>
      </c>
      <c r="BS1473">
        <v>0</v>
      </c>
      <c r="BT1473">
        <v>0</v>
      </c>
    </row>
    <row r="1474" spans="1:72">
      <c r="A1474" t="s">
        <v>223</v>
      </c>
      <c r="B1474" t="s">
        <v>249</v>
      </c>
      <c r="C1474" t="s">
        <v>225</v>
      </c>
      <c r="D1474" t="s">
        <v>226</v>
      </c>
      <c r="E1474" t="s">
        <v>227</v>
      </c>
      <c r="F1474">
        <v>21</v>
      </c>
      <c r="G1474">
        <v>32</v>
      </c>
      <c r="H1474" t="s">
        <v>148</v>
      </c>
      <c r="I1474" t="s">
        <v>192</v>
      </c>
      <c r="J1474" t="s">
        <v>192</v>
      </c>
      <c r="K1474" t="s">
        <v>192</v>
      </c>
      <c r="L1474" t="s">
        <v>231</v>
      </c>
      <c r="M1474" t="s">
        <v>139</v>
      </c>
      <c r="N1474" t="s">
        <v>139</v>
      </c>
      <c r="O1474" t="s">
        <v>139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8.929004516601563E-2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8.929004516601563E-2</v>
      </c>
      <c r="BQ1474">
        <v>0</v>
      </c>
      <c r="BR1474">
        <v>0</v>
      </c>
      <c r="BS1474">
        <v>0</v>
      </c>
      <c r="BT1474">
        <v>0</v>
      </c>
    </row>
    <row r="1475" spans="1:72">
      <c r="A1475" t="s">
        <v>223</v>
      </c>
      <c r="B1475" t="s">
        <v>249</v>
      </c>
      <c r="C1475" t="s">
        <v>225</v>
      </c>
      <c r="D1475" t="s">
        <v>226</v>
      </c>
      <c r="E1475" t="s">
        <v>227</v>
      </c>
      <c r="F1475">
        <v>21</v>
      </c>
      <c r="G1475">
        <v>33</v>
      </c>
      <c r="H1475" t="s">
        <v>148</v>
      </c>
      <c r="I1475" t="s">
        <v>192</v>
      </c>
      <c r="J1475" t="s">
        <v>192</v>
      </c>
      <c r="K1475" t="s">
        <v>192</v>
      </c>
      <c r="L1475" t="s">
        <v>234</v>
      </c>
      <c r="M1475" t="s">
        <v>212</v>
      </c>
      <c r="N1475" t="s">
        <v>212</v>
      </c>
      <c r="O1475" t="s">
        <v>212</v>
      </c>
      <c r="P1475">
        <v>181.19236356811521</v>
      </c>
      <c r="Q1475">
        <v>275.10478843994179</v>
      </c>
      <c r="R1475">
        <v>279.39869501342793</v>
      </c>
      <c r="S1475">
        <v>167.99864404296881</v>
      </c>
      <c r="T1475">
        <v>171.21914440307631</v>
      </c>
      <c r="U1475">
        <v>109.72667322998051</v>
      </c>
      <c r="V1475">
        <v>96.815003869628939</v>
      </c>
      <c r="W1475">
        <v>92.142754028320283</v>
      </c>
      <c r="X1475">
        <v>205.78666146850591</v>
      </c>
      <c r="Y1475">
        <v>209.86385172119131</v>
      </c>
      <c r="Z1475">
        <v>112.5933348693848</v>
      </c>
      <c r="AA1475">
        <v>100.3755708129882</v>
      </c>
      <c r="AB1475">
        <v>121.1977654174805</v>
      </c>
      <c r="AC1475">
        <v>236.6320969909668</v>
      </c>
      <c r="AD1475">
        <v>123.7479719177247</v>
      </c>
      <c r="AE1475">
        <v>53.398020080566411</v>
      </c>
      <c r="AF1475">
        <v>77.671204705810524</v>
      </c>
      <c r="AG1475">
        <v>84.223035357665992</v>
      </c>
      <c r="AH1475">
        <v>225.9490762817384</v>
      </c>
      <c r="AI1475">
        <v>83.602951037597634</v>
      </c>
      <c r="AJ1475">
        <v>78.04188773803709</v>
      </c>
      <c r="AK1475">
        <v>71.662104113769502</v>
      </c>
      <c r="AL1475">
        <v>149.7888975708008</v>
      </c>
      <c r="AM1475">
        <v>133.28731904907221</v>
      </c>
      <c r="AN1475">
        <v>81.707326361083986</v>
      </c>
      <c r="AO1475">
        <v>3014.316299011115</v>
      </c>
      <c r="AP1475">
        <v>237.11282116699209</v>
      </c>
      <c r="AQ1475">
        <v>92.999749279785163</v>
      </c>
      <c r="AR1475">
        <v>119.3542860778808</v>
      </c>
      <c r="AS1475">
        <v>85.504167303466787</v>
      </c>
      <c r="AT1475">
        <v>81.485674426269483</v>
      </c>
      <c r="AU1475">
        <v>99.101211145019505</v>
      </c>
      <c r="AV1475">
        <v>105.93207485961911</v>
      </c>
      <c r="AW1475">
        <v>82.247257635498045</v>
      </c>
      <c r="AX1475">
        <v>140.77640464477531</v>
      </c>
      <c r="AY1475">
        <v>76.556063494873072</v>
      </c>
      <c r="AZ1475">
        <v>264.73859576416021</v>
      </c>
      <c r="BA1475">
        <v>351.40470873413079</v>
      </c>
      <c r="BB1475">
        <v>193.31864428100579</v>
      </c>
      <c r="BC1475">
        <v>2821.1278053772012</v>
      </c>
      <c r="BD1475">
        <v>739.92225597534195</v>
      </c>
      <c r="BE1475">
        <v>379.47040234374998</v>
      </c>
      <c r="BF1475">
        <v>270.07740829467781</v>
      </c>
      <c r="BG1475">
        <v>197.31792999877919</v>
      </c>
      <c r="BH1475">
        <v>247.64774201049821</v>
      </c>
      <c r="BI1475">
        <v>3305.4863489318068</v>
      </c>
      <c r="BJ1475">
        <v>268.69701090698243</v>
      </c>
      <c r="BK1475">
        <v>602.46488273925786</v>
      </c>
      <c r="BL1475">
        <v>974.64670396118095</v>
      </c>
      <c r="BM1475">
        <v>2073.6668221008131</v>
      </c>
      <c r="BN1475">
        <v>416.97824893798821</v>
      </c>
      <c r="BO1475">
        <v>257.75794785766601</v>
      </c>
      <c r="BP1475">
        <v>3395.3550387328391</v>
      </c>
      <c r="BQ1475">
        <v>0</v>
      </c>
      <c r="BR1475">
        <v>0</v>
      </c>
      <c r="BS1475">
        <v>0</v>
      </c>
      <c r="BT1475">
        <v>0</v>
      </c>
    </row>
    <row r="1476" spans="1:72">
      <c r="A1476" t="s">
        <v>223</v>
      </c>
      <c r="B1476" t="s">
        <v>249</v>
      </c>
      <c r="C1476" t="s">
        <v>225</v>
      </c>
      <c r="D1476" t="s">
        <v>226</v>
      </c>
      <c r="E1476" t="s">
        <v>227</v>
      </c>
      <c r="F1476">
        <v>21</v>
      </c>
      <c r="G1476">
        <v>39</v>
      </c>
      <c r="H1476" t="s">
        <v>148</v>
      </c>
      <c r="I1476" t="s">
        <v>192</v>
      </c>
      <c r="J1476" t="s">
        <v>192</v>
      </c>
      <c r="K1476" t="s">
        <v>192</v>
      </c>
      <c r="L1476" t="s">
        <v>148</v>
      </c>
      <c r="M1476" t="s">
        <v>154</v>
      </c>
      <c r="N1476" t="s">
        <v>157</v>
      </c>
      <c r="O1476" t="s">
        <v>160</v>
      </c>
      <c r="P1476">
        <v>0</v>
      </c>
      <c r="Q1476">
        <v>0</v>
      </c>
      <c r="R1476">
        <v>21.313672515869172</v>
      </c>
      <c r="S1476">
        <v>16.37809249267578</v>
      </c>
      <c r="T1476">
        <v>496.02473240966668</v>
      </c>
      <c r="U1476">
        <v>2323.0378929626422</v>
      </c>
      <c r="V1476">
        <v>1705.1791703552231</v>
      </c>
      <c r="W1476">
        <v>2477.992413555914</v>
      </c>
      <c r="X1476">
        <v>1034.657556695556</v>
      </c>
      <c r="Y1476">
        <v>1554.7697517028821</v>
      </c>
      <c r="Z1476">
        <v>2254.4733753539999</v>
      </c>
      <c r="AA1476">
        <v>1446.138645825197</v>
      </c>
      <c r="AB1476">
        <v>1784.3688072448781</v>
      </c>
      <c r="AC1476">
        <v>2006.7842541442849</v>
      </c>
      <c r="AD1476">
        <v>4675.0326598449783</v>
      </c>
      <c r="AE1476">
        <v>5621.1883434997644</v>
      </c>
      <c r="AF1476">
        <v>6057.3218632018561</v>
      </c>
      <c r="AG1476">
        <v>1748.8300608520531</v>
      </c>
      <c r="AH1476">
        <v>6964.2998432250961</v>
      </c>
      <c r="AI1476">
        <v>4992.2173427978578</v>
      </c>
      <c r="AJ1476">
        <v>7266.2231785644526</v>
      </c>
      <c r="AK1476">
        <v>5865.924597802773</v>
      </c>
      <c r="AL1476">
        <v>6746.7370629516909</v>
      </c>
      <c r="AM1476">
        <v>5737.7609410705627</v>
      </c>
      <c r="AN1476">
        <v>8718.9224681518626</v>
      </c>
      <c r="AO1476">
        <v>7165.9446986450239</v>
      </c>
      <c r="AP1476">
        <v>8053.3970770263722</v>
      </c>
      <c r="AQ1476">
        <v>7139.8846269653277</v>
      </c>
      <c r="AR1476">
        <v>6108.7378689941506</v>
      </c>
      <c r="AS1476">
        <v>9630.2287906188903</v>
      </c>
      <c r="AT1476">
        <v>5856.7602811401384</v>
      </c>
      <c r="AU1476">
        <v>9553.7340679687422</v>
      </c>
      <c r="AV1476">
        <v>7452.4279139221126</v>
      </c>
      <c r="AW1476">
        <v>8230.0389871154821</v>
      </c>
      <c r="AX1476">
        <v>7173.8208482177542</v>
      </c>
      <c r="AY1476">
        <v>210.02179031982419</v>
      </c>
      <c r="AZ1476">
        <v>798.91230480957029</v>
      </c>
      <c r="BA1476">
        <v>343.58271519165038</v>
      </c>
      <c r="BB1476">
        <v>370.84141459350587</v>
      </c>
      <c r="BC1476">
        <v>27176.818670904529</v>
      </c>
      <c r="BD1476">
        <v>438.24403026122837</v>
      </c>
      <c r="BE1476">
        <v>7581.8182740112261</v>
      </c>
      <c r="BF1476">
        <v>6497.1354658508408</v>
      </c>
      <c r="BG1476">
        <v>16308.894430658011</v>
      </c>
      <c r="BH1476">
        <v>16814.4327994995</v>
      </c>
      <c r="BI1476">
        <v>29716.97550711672</v>
      </c>
      <c r="BJ1476">
        <v>18064.77428651126</v>
      </c>
      <c r="BK1476">
        <v>1349.16074857788</v>
      </c>
      <c r="BL1476">
        <v>8335.1585596129662</v>
      </c>
      <c r="BM1476">
        <v>23346.67315552997</v>
      </c>
      <c r="BN1476">
        <v>9890.0936322021098</v>
      </c>
      <c r="BO1476">
        <v>14047.493317492501</v>
      </c>
      <c r="BP1476">
        <v>29808.650724975589</v>
      </c>
      <c r="BQ1476">
        <v>0</v>
      </c>
      <c r="BR1476">
        <v>0</v>
      </c>
      <c r="BS1476">
        <v>0</v>
      </c>
      <c r="BT1476">
        <v>0</v>
      </c>
    </row>
    <row r="1477" spans="1:72">
      <c r="A1477" t="s">
        <v>223</v>
      </c>
      <c r="B1477" t="s">
        <v>249</v>
      </c>
      <c r="C1477" t="s">
        <v>225</v>
      </c>
      <c r="D1477" t="s">
        <v>226</v>
      </c>
      <c r="E1477" t="s">
        <v>227</v>
      </c>
      <c r="F1477">
        <v>21</v>
      </c>
      <c r="G1477">
        <v>41</v>
      </c>
      <c r="H1477" t="s">
        <v>148</v>
      </c>
      <c r="I1477" t="s">
        <v>192</v>
      </c>
      <c r="J1477" t="s">
        <v>192</v>
      </c>
      <c r="K1477" t="s">
        <v>192</v>
      </c>
      <c r="L1477" t="s">
        <v>148</v>
      </c>
      <c r="M1477" t="s">
        <v>154</v>
      </c>
      <c r="N1477" t="s">
        <v>157</v>
      </c>
      <c r="O1477" t="s">
        <v>172</v>
      </c>
      <c r="P1477">
        <v>51.495253601074303</v>
      </c>
      <c r="Q1477">
        <v>19.155064050292971</v>
      </c>
      <c r="R1477">
        <v>70.348889044189562</v>
      </c>
      <c r="S1477">
        <v>33.850618139648446</v>
      </c>
      <c r="T1477">
        <v>154.33765100708001</v>
      </c>
      <c r="U1477">
        <v>180.51538188476579</v>
      </c>
      <c r="V1477">
        <v>169.47597188720709</v>
      </c>
      <c r="W1477">
        <v>68.02335660400388</v>
      </c>
      <c r="X1477">
        <v>54.00736080932618</v>
      </c>
      <c r="Y1477">
        <v>70.960919158935553</v>
      </c>
      <c r="Z1477">
        <v>119.71402474975579</v>
      </c>
      <c r="AA1477">
        <v>139.41668634643551</v>
      </c>
      <c r="AB1477">
        <v>662.74268451538103</v>
      </c>
      <c r="AC1477">
        <v>1170.6718078002909</v>
      </c>
      <c r="AD1477">
        <v>1073.128539514159</v>
      </c>
      <c r="AE1477">
        <v>906.3294086486826</v>
      </c>
      <c r="AF1477">
        <v>107.6560920410156</v>
      </c>
      <c r="AG1477">
        <v>47.450045458984377</v>
      </c>
      <c r="AH1477">
        <v>187.47428843383781</v>
      </c>
      <c r="AI1477">
        <v>99.948645751953151</v>
      </c>
      <c r="AJ1477">
        <v>911.3407546936038</v>
      </c>
      <c r="AK1477">
        <v>1288.0737898071279</v>
      </c>
      <c r="AL1477">
        <v>693.51426889648326</v>
      </c>
      <c r="AM1477">
        <v>414.4266696044923</v>
      </c>
      <c r="AN1477">
        <v>766.44486981811417</v>
      </c>
      <c r="AO1477">
        <v>1000.097255743406</v>
      </c>
      <c r="AP1477">
        <v>6022.2834047729102</v>
      </c>
      <c r="AQ1477">
        <v>2218.699240209954</v>
      </c>
      <c r="AR1477">
        <v>1297.8047743957511</v>
      </c>
      <c r="AS1477">
        <v>1486.157898931885</v>
      </c>
      <c r="AT1477">
        <v>661.93992383422903</v>
      </c>
      <c r="AU1477">
        <v>610.27473909912078</v>
      </c>
      <c r="AV1477">
        <v>249.5357388244629</v>
      </c>
      <c r="AW1477">
        <v>300.10181280517571</v>
      </c>
      <c r="AX1477">
        <v>130.27582794799801</v>
      </c>
      <c r="AY1477">
        <v>119.2761090393067</v>
      </c>
      <c r="AZ1477">
        <v>498.60231479492171</v>
      </c>
      <c r="BA1477">
        <v>452.70059328002998</v>
      </c>
      <c r="BB1477">
        <v>22.466243237304688</v>
      </c>
      <c r="BC1477">
        <v>5676.9613601501424</v>
      </c>
      <c r="BD1477">
        <v>177.0838141296386</v>
      </c>
      <c r="BE1477">
        <v>527.96122850342283</v>
      </c>
      <c r="BF1477">
        <v>2076.2865364318782</v>
      </c>
      <c r="BG1477">
        <v>969.76191482543948</v>
      </c>
      <c r="BH1477">
        <v>3374.4741674743609</v>
      </c>
      <c r="BI1477">
        <v>3019.1025439575201</v>
      </c>
      <c r="BJ1477">
        <v>3329.645648675546</v>
      </c>
      <c r="BK1477">
        <v>727.44879573364312</v>
      </c>
      <c r="BL1477">
        <v>2159.487917456056</v>
      </c>
      <c r="BM1477">
        <v>2554.7348158508289</v>
      </c>
      <c r="BN1477">
        <v>2899.4263735046352</v>
      </c>
      <c r="BO1477">
        <v>4829.7437452819686</v>
      </c>
      <c r="BP1477">
        <v>7132.9605327636673</v>
      </c>
      <c r="BQ1477">
        <v>0</v>
      </c>
      <c r="BR1477">
        <v>0</v>
      </c>
      <c r="BS1477">
        <v>0</v>
      </c>
      <c r="BT1477">
        <v>0</v>
      </c>
    </row>
    <row r="1478" spans="1:72">
      <c r="A1478" t="s">
        <v>223</v>
      </c>
      <c r="B1478" t="s">
        <v>249</v>
      </c>
      <c r="C1478" t="s">
        <v>225</v>
      </c>
      <c r="D1478" t="s">
        <v>226</v>
      </c>
      <c r="E1478" t="s">
        <v>227</v>
      </c>
      <c r="F1478">
        <v>21</v>
      </c>
      <c r="G1478">
        <v>50</v>
      </c>
      <c r="H1478" t="s">
        <v>148</v>
      </c>
      <c r="I1478" t="s">
        <v>192</v>
      </c>
      <c r="J1478" t="s">
        <v>192</v>
      </c>
      <c r="K1478" t="s">
        <v>192</v>
      </c>
      <c r="L1478" t="s">
        <v>231</v>
      </c>
      <c r="M1478" t="s">
        <v>235</v>
      </c>
      <c r="N1478" t="s">
        <v>235</v>
      </c>
      <c r="O1478" t="s">
        <v>235</v>
      </c>
      <c r="P1478">
        <v>0.26784042358398441</v>
      </c>
      <c r="Q1478">
        <v>1.8748822143554691</v>
      </c>
      <c r="R1478">
        <v>0.53564913940429681</v>
      </c>
      <c r="S1478">
        <v>3.9282367675781251</v>
      </c>
      <c r="T1478">
        <v>0.53575321655273433</v>
      </c>
      <c r="U1478">
        <v>2.4997356872558592</v>
      </c>
      <c r="V1478">
        <v>1.339337738037109</v>
      </c>
      <c r="W1478">
        <v>3.303238098144532</v>
      </c>
      <c r="X1478">
        <v>0.17858779296874999</v>
      </c>
      <c r="Y1478">
        <v>0.8927385375976562</v>
      </c>
      <c r="Z1478">
        <v>1.875019555664063</v>
      </c>
      <c r="AA1478">
        <v>5.7136599914550779</v>
      </c>
      <c r="AB1478">
        <v>0.71419063720703124</v>
      </c>
      <c r="AC1478">
        <v>0.35710785522460942</v>
      </c>
      <c r="AD1478">
        <v>0.80366098632812499</v>
      </c>
      <c r="AE1478">
        <v>3.4824322692871088</v>
      </c>
      <c r="AF1478">
        <v>0.44643947753906249</v>
      </c>
      <c r="AG1478">
        <v>8.1251471374511706</v>
      </c>
      <c r="AH1478">
        <v>1.6968842651367191</v>
      </c>
      <c r="AI1478">
        <v>2.500217010498047</v>
      </c>
      <c r="AJ1478">
        <v>1.7854845458984381</v>
      </c>
      <c r="AK1478">
        <v>3.1248546691894532</v>
      </c>
      <c r="AL1478">
        <v>2.9463801879882809</v>
      </c>
      <c r="AM1478">
        <v>3.4822946533203112</v>
      </c>
      <c r="AN1478">
        <v>5.9819356201171869</v>
      </c>
      <c r="AO1478">
        <v>2.857041094970703</v>
      </c>
      <c r="AP1478">
        <v>5.0894554077148442</v>
      </c>
      <c r="AQ1478">
        <v>1.696551654052735</v>
      </c>
      <c r="AR1478">
        <v>1.7857205566406249</v>
      </c>
      <c r="AS1478">
        <v>1.0715782409667971</v>
      </c>
      <c r="AT1478">
        <v>1.3393756347656249</v>
      </c>
      <c r="AU1478">
        <v>1.339208978271484</v>
      </c>
      <c r="AV1478">
        <v>2.8571306579589839</v>
      </c>
      <c r="AW1478">
        <v>2.1430274230957029</v>
      </c>
      <c r="AX1478">
        <v>0.53568700561523441</v>
      </c>
      <c r="AY1478">
        <v>0.17857656250000001</v>
      </c>
      <c r="AZ1478">
        <v>0.89285588989257791</v>
      </c>
      <c r="BA1478">
        <v>3.482394256591796</v>
      </c>
      <c r="BB1478">
        <v>0.44645795288085938</v>
      </c>
      <c r="BC1478">
        <v>7.9472343261718761</v>
      </c>
      <c r="BD1478">
        <v>6.5176926025390642</v>
      </c>
      <c r="BE1478">
        <v>4.9102616577148428</v>
      </c>
      <c r="BF1478">
        <v>6.1602768859863284</v>
      </c>
      <c r="BG1478">
        <v>9.5541937133789077</v>
      </c>
      <c r="BH1478">
        <v>10.71371744995117</v>
      </c>
      <c r="BI1478">
        <v>10.803858294677729</v>
      </c>
      <c r="BJ1478">
        <v>7.053645379638672</v>
      </c>
      <c r="BK1478">
        <v>4.3752610046386708</v>
      </c>
      <c r="BL1478">
        <v>7.7679237792968747</v>
      </c>
      <c r="BM1478">
        <v>14.91097931518555</v>
      </c>
      <c r="BN1478">
        <v>5.4457367919921884</v>
      </c>
      <c r="BO1478">
        <v>10.89309458618164</v>
      </c>
      <c r="BP1478">
        <v>16.161087860107418</v>
      </c>
      <c r="BQ1478">
        <v>0</v>
      </c>
      <c r="BR1478">
        <v>0</v>
      </c>
      <c r="BS1478">
        <v>0</v>
      </c>
      <c r="BT1478">
        <v>0</v>
      </c>
    </row>
    <row r="1479" spans="1:72">
      <c r="A1479" t="s">
        <v>223</v>
      </c>
      <c r="B1479" t="s">
        <v>249</v>
      </c>
      <c r="C1479" t="s">
        <v>225</v>
      </c>
      <c r="D1479" t="s">
        <v>226</v>
      </c>
      <c r="E1479" t="s">
        <v>227</v>
      </c>
      <c r="F1479">
        <v>21</v>
      </c>
      <c r="G1479">
        <v>62</v>
      </c>
      <c r="H1479" t="s">
        <v>148</v>
      </c>
      <c r="I1479" t="s">
        <v>192</v>
      </c>
      <c r="J1479" t="s">
        <v>192</v>
      </c>
      <c r="K1479" t="s">
        <v>192</v>
      </c>
      <c r="L1479" t="s">
        <v>148</v>
      </c>
      <c r="M1479" t="s">
        <v>154</v>
      </c>
      <c r="N1479" t="s">
        <v>157</v>
      </c>
      <c r="O1479" t="s">
        <v>243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8.8664331054687504E-2</v>
      </c>
      <c r="BP1479">
        <v>0</v>
      </c>
      <c r="BQ1479">
        <v>0</v>
      </c>
      <c r="BR1479">
        <v>0</v>
      </c>
      <c r="BS1479">
        <v>0</v>
      </c>
      <c r="BT1479">
        <v>0</v>
      </c>
    </row>
    <row r="1480" spans="1:72">
      <c r="A1480" t="s">
        <v>223</v>
      </c>
      <c r="B1480" t="s">
        <v>249</v>
      </c>
      <c r="C1480" t="s">
        <v>225</v>
      </c>
      <c r="D1480" t="s">
        <v>226</v>
      </c>
      <c r="E1480" t="s">
        <v>227</v>
      </c>
      <c r="F1480">
        <v>23</v>
      </c>
      <c r="G1480">
        <v>3</v>
      </c>
      <c r="H1480" t="s">
        <v>195</v>
      </c>
      <c r="I1480" t="s">
        <v>198</v>
      </c>
      <c r="J1480" t="s">
        <v>198</v>
      </c>
      <c r="K1480" t="s">
        <v>198</v>
      </c>
      <c r="L1480" t="s">
        <v>113</v>
      </c>
      <c r="M1480" t="s">
        <v>116</v>
      </c>
      <c r="N1480" t="s">
        <v>116</v>
      </c>
      <c r="O1480" t="s">
        <v>116</v>
      </c>
      <c r="P1480">
        <v>0</v>
      </c>
      <c r="Q1480">
        <v>8.9319793701171879E-2</v>
      </c>
      <c r="R1480">
        <v>0</v>
      </c>
      <c r="S1480">
        <v>0</v>
      </c>
      <c r="T1480">
        <v>0.35728125610351558</v>
      </c>
      <c r="U1480">
        <v>0.35723394775390632</v>
      </c>
      <c r="V1480">
        <v>0.17861435546875001</v>
      </c>
      <c r="W1480">
        <v>0</v>
      </c>
      <c r="X1480">
        <v>0.80378385009765629</v>
      </c>
      <c r="Y1480">
        <v>0.53593468627929686</v>
      </c>
      <c r="Z1480">
        <v>0.44660764770507821</v>
      </c>
      <c r="AA1480">
        <v>0.53579884033203118</v>
      </c>
      <c r="AB1480">
        <v>2.0542953369140631</v>
      </c>
      <c r="AC1480">
        <v>0.26791431274414068</v>
      </c>
      <c r="AD1480">
        <v>0.62515936279296869</v>
      </c>
      <c r="AE1480">
        <v>0</v>
      </c>
      <c r="AF1480">
        <v>8.9321136474609375E-2</v>
      </c>
      <c r="AG1480">
        <v>1.071774395751953</v>
      </c>
      <c r="AH1480">
        <v>0</v>
      </c>
      <c r="AI1480">
        <v>0</v>
      </c>
      <c r="AJ1480">
        <v>0</v>
      </c>
      <c r="AK1480">
        <v>0.44651896972656252</v>
      </c>
      <c r="AL1480">
        <v>0.44650010375976562</v>
      </c>
      <c r="AM1480">
        <v>0</v>
      </c>
      <c r="AN1480">
        <v>0</v>
      </c>
      <c r="AO1480">
        <v>0.17862683105468749</v>
      </c>
      <c r="AP1480">
        <v>0.17862258911132811</v>
      </c>
      <c r="AQ1480">
        <v>1.3397329650878911</v>
      </c>
      <c r="AR1480">
        <v>1.6076320312500001</v>
      </c>
      <c r="AS1480">
        <v>0.53592359619140617</v>
      </c>
      <c r="AT1480">
        <v>0.80388144531250005</v>
      </c>
      <c r="AU1480">
        <v>2.5902857666015611</v>
      </c>
      <c r="AV1480">
        <v>5.3590649780273418</v>
      </c>
      <c r="AW1480">
        <v>1.9649816345214841</v>
      </c>
      <c r="AX1480">
        <v>1.1610795776367191</v>
      </c>
      <c r="AY1480">
        <v>1.9647582580566409</v>
      </c>
      <c r="AZ1480">
        <v>8.751758703613282</v>
      </c>
      <c r="BA1480">
        <v>1.9648791137695309</v>
      </c>
      <c r="BB1480">
        <v>0.71446027221679698</v>
      </c>
      <c r="BC1480">
        <v>27.9524405517578</v>
      </c>
      <c r="BD1480">
        <v>0.53589921264648432</v>
      </c>
      <c r="BE1480">
        <v>1.786108856201172</v>
      </c>
      <c r="BF1480">
        <v>4.733710772705078</v>
      </c>
      <c r="BG1480">
        <v>1.518248406982422</v>
      </c>
      <c r="BH1480">
        <v>1.07162978515625</v>
      </c>
      <c r="BI1480">
        <v>2.3222018615722662</v>
      </c>
      <c r="BJ1480">
        <v>21.436474664306651</v>
      </c>
      <c r="BK1480">
        <v>14.19965471801758</v>
      </c>
      <c r="BL1480">
        <v>9.7353434936523406</v>
      </c>
      <c r="BM1480">
        <v>19.022349719238282</v>
      </c>
      <c r="BN1480">
        <v>7.6809989929199212</v>
      </c>
      <c r="BO1480">
        <v>2.5899370849609369</v>
      </c>
      <c r="BP1480">
        <v>4.733487854003906</v>
      </c>
      <c r="BQ1480">
        <v>0</v>
      </c>
      <c r="BR1480">
        <v>0</v>
      </c>
      <c r="BS1480">
        <v>0</v>
      </c>
      <c r="BT1480">
        <v>0</v>
      </c>
    </row>
    <row r="1481" spans="1:72">
      <c r="A1481" t="s">
        <v>223</v>
      </c>
      <c r="B1481" t="s">
        <v>249</v>
      </c>
      <c r="C1481" t="s">
        <v>225</v>
      </c>
      <c r="D1481" t="s">
        <v>226</v>
      </c>
      <c r="E1481" t="s">
        <v>227</v>
      </c>
      <c r="F1481">
        <v>23</v>
      </c>
      <c r="G1481">
        <v>4</v>
      </c>
      <c r="H1481" t="s">
        <v>195</v>
      </c>
      <c r="I1481" t="s">
        <v>198</v>
      </c>
      <c r="J1481" t="s">
        <v>198</v>
      </c>
      <c r="K1481" t="s">
        <v>198</v>
      </c>
      <c r="L1481" t="s">
        <v>113</v>
      </c>
      <c r="M1481" t="s">
        <v>118</v>
      </c>
      <c r="N1481" t="s">
        <v>118</v>
      </c>
      <c r="O1481" t="s">
        <v>118</v>
      </c>
      <c r="P1481">
        <v>0</v>
      </c>
      <c r="Q1481">
        <v>0.62515004882812508</v>
      </c>
      <c r="R1481">
        <v>4.6435845153808586</v>
      </c>
      <c r="S1481">
        <v>9.5550573242187511</v>
      </c>
      <c r="T1481">
        <v>14.02036990966797</v>
      </c>
      <c r="U1481">
        <v>6.4301032165527348</v>
      </c>
      <c r="V1481">
        <v>3.5721024597167972</v>
      </c>
      <c r="W1481">
        <v>6.6975197387695333</v>
      </c>
      <c r="X1481">
        <v>100.6419221862793</v>
      </c>
      <c r="Y1481">
        <v>15.80657780151367</v>
      </c>
      <c r="Z1481">
        <v>4.1078270263671879</v>
      </c>
      <c r="AA1481">
        <v>61.706857403564463</v>
      </c>
      <c r="AB1481">
        <v>91.444673492431733</v>
      </c>
      <c r="AC1481">
        <v>27.594270684814461</v>
      </c>
      <c r="AD1481">
        <v>24.021575354003911</v>
      </c>
      <c r="AE1481">
        <v>9.5550756347656272</v>
      </c>
      <c r="AF1481">
        <v>8.4837877502441401</v>
      </c>
      <c r="AG1481">
        <v>7.5014917053222652</v>
      </c>
      <c r="AH1481">
        <v>6.5192723388671876</v>
      </c>
      <c r="AI1481">
        <v>9.5554459350585965</v>
      </c>
      <c r="AJ1481">
        <v>15.98469666137696</v>
      </c>
      <c r="AK1481">
        <v>10.805235723876949</v>
      </c>
      <c r="AL1481">
        <v>17.77038484497071</v>
      </c>
      <c r="AM1481">
        <v>2.5003711364746088</v>
      </c>
      <c r="AN1481">
        <v>2.7683137268066411</v>
      </c>
      <c r="AO1481">
        <v>5.5363081542968757</v>
      </c>
      <c r="AP1481">
        <v>5.5365936279296877</v>
      </c>
      <c r="AQ1481">
        <v>12.234232702636721</v>
      </c>
      <c r="AR1481">
        <v>15.27061948242188</v>
      </c>
      <c r="AS1481">
        <v>6.5191222961425783</v>
      </c>
      <c r="AT1481">
        <v>7.6798395629882821</v>
      </c>
      <c r="AU1481">
        <v>23.307273168945311</v>
      </c>
      <c r="AV1481">
        <v>35.630467437744159</v>
      </c>
      <c r="AW1481">
        <v>27.86158564453125</v>
      </c>
      <c r="AX1481">
        <v>29.469508984375011</v>
      </c>
      <c r="AY1481">
        <v>22.861575140380861</v>
      </c>
      <c r="AZ1481">
        <v>26.522342810058579</v>
      </c>
      <c r="BA1481">
        <v>7.1439933166503904</v>
      </c>
      <c r="BB1481">
        <v>3.21483627319336</v>
      </c>
      <c r="BC1481">
        <v>232.18111697387721</v>
      </c>
      <c r="BD1481">
        <v>24.290235400390621</v>
      </c>
      <c r="BE1481">
        <v>64.296889465332015</v>
      </c>
      <c r="BF1481">
        <v>174.31503413696299</v>
      </c>
      <c r="BG1481">
        <v>41.793338677978497</v>
      </c>
      <c r="BH1481">
        <v>36.344972387695321</v>
      </c>
      <c r="BI1481">
        <v>31.165736627197258</v>
      </c>
      <c r="BJ1481">
        <v>97.515228906249945</v>
      </c>
      <c r="BK1481">
        <v>61.260974243164071</v>
      </c>
      <c r="BL1481">
        <v>198.60748626098621</v>
      </c>
      <c r="BM1481">
        <v>135.73703422241209</v>
      </c>
      <c r="BN1481">
        <v>195.12290746459959</v>
      </c>
      <c r="BO1481">
        <v>68.940678338623073</v>
      </c>
      <c r="BP1481">
        <v>63.313791625976513</v>
      </c>
      <c r="BQ1481">
        <v>0</v>
      </c>
      <c r="BR1481">
        <v>0</v>
      </c>
      <c r="BS1481">
        <v>0</v>
      </c>
      <c r="BT1481">
        <v>0</v>
      </c>
    </row>
    <row r="1482" spans="1:72">
      <c r="A1482" t="s">
        <v>223</v>
      </c>
      <c r="B1482" t="s">
        <v>249</v>
      </c>
      <c r="C1482" t="s">
        <v>225</v>
      </c>
      <c r="D1482" t="s">
        <v>226</v>
      </c>
      <c r="E1482" t="s">
        <v>227</v>
      </c>
      <c r="F1482">
        <v>23</v>
      </c>
      <c r="G1482">
        <v>5</v>
      </c>
      <c r="H1482" t="s">
        <v>195</v>
      </c>
      <c r="I1482" t="s">
        <v>198</v>
      </c>
      <c r="J1482" t="s">
        <v>198</v>
      </c>
      <c r="K1482" t="s">
        <v>198</v>
      </c>
      <c r="L1482" t="s">
        <v>113</v>
      </c>
      <c r="M1482" t="s">
        <v>121</v>
      </c>
      <c r="N1482" t="s">
        <v>121</v>
      </c>
      <c r="O1482" t="s">
        <v>121</v>
      </c>
      <c r="P1482">
        <v>0</v>
      </c>
      <c r="Q1482">
        <v>8.92971435546875E-2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0.1786500244140625</v>
      </c>
      <c r="Z1482">
        <v>8.9301770019531254E-2</v>
      </c>
      <c r="AA1482">
        <v>8.9324005126953127E-2</v>
      </c>
      <c r="AB1482">
        <v>8.9324609375000003E-2</v>
      </c>
      <c r="AC1482">
        <v>0</v>
      </c>
      <c r="AD1482">
        <v>0</v>
      </c>
      <c r="AE1482">
        <v>0</v>
      </c>
      <c r="AF1482">
        <v>0</v>
      </c>
      <c r="AG1482">
        <v>0.44649933471679693</v>
      </c>
      <c r="AH1482">
        <v>0</v>
      </c>
      <c r="AI1482">
        <v>0.17858267211914061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0.35723220214843748</v>
      </c>
      <c r="AP1482">
        <v>0</v>
      </c>
      <c r="AQ1482">
        <v>0</v>
      </c>
      <c r="AR1482">
        <v>0</v>
      </c>
      <c r="AS1482">
        <v>8.9323059082031253E-2</v>
      </c>
      <c r="AT1482">
        <v>0.4464997375488281</v>
      </c>
      <c r="AU1482">
        <v>0.178626806640625</v>
      </c>
      <c r="AV1482">
        <v>0</v>
      </c>
      <c r="AW1482">
        <v>8.9299932861328118E-2</v>
      </c>
      <c r="AX1482">
        <v>0.26789780883789061</v>
      </c>
      <c r="AY1482">
        <v>0.71438710327148447</v>
      </c>
      <c r="AZ1482">
        <v>0.44650434570312508</v>
      </c>
      <c r="BA1482">
        <v>0</v>
      </c>
      <c r="BB1482">
        <v>0</v>
      </c>
      <c r="BC1482">
        <v>15.89633878784181</v>
      </c>
      <c r="BD1482">
        <v>0.17860025024414061</v>
      </c>
      <c r="BE1482">
        <v>0.53593537597656249</v>
      </c>
      <c r="BF1482">
        <v>1.696811334228516</v>
      </c>
      <c r="BG1482">
        <v>0.62508050537109372</v>
      </c>
      <c r="BH1482">
        <v>0.71446051025390622</v>
      </c>
      <c r="BI1482">
        <v>8.929830322265625E-2</v>
      </c>
      <c r="BJ1482">
        <v>1.518198724365234</v>
      </c>
      <c r="BK1482">
        <v>0.8930408996582031</v>
      </c>
      <c r="BL1482">
        <v>4.2871900634765634</v>
      </c>
      <c r="BM1482">
        <v>5.4473045898437498</v>
      </c>
      <c r="BN1482">
        <v>3.5726866821289072</v>
      </c>
      <c r="BO1482">
        <v>1.964749530029297</v>
      </c>
      <c r="BP1482">
        <v>0.71445476684570308</v>
      </c>
      <c r="BQ1482">
        <v>0</v>
      </c>
      <c r="BR1482">
        <v>0</v>
      </c>
      <c r="BS1482">
        <v>0</v>
      </c>
      <c r="BT1482">
        <v>0</v>
      </c>
    </row>
    <row r="1483" spans="1:72">
      <c r="A1483" t="s">
        <v>223</v>
      </c>
      <c r="B1483" t="s">
        <v>249</v>
      </c>
      <c r="C1483" t="s">
        <v>225</v>
      </c>
      <c r="D1483" t="s">
        <v>226</v>
      </c>
      <c r="E1483" t="s">
        <v>227</v>
      </c>
      <c r="F1483">
        <v>23</v>
      </c>
      <c r="G1483">
        <v>11</v>
      </c>
      <c r="H1483" t="s">
        <v>195</v>
      </c>
      <c r="I1483" t="s">
        <v>198</v>
      </c>
      <c r="J1483" t="s">
        <v>198</v>
      </c>
      <c r="K1483" t="s">
        <v>198</v>
      </c>
      <c r="L1483" t="s">
        <v>231</v>
      </c>
      <c r="M1483" t="s">
        <v>133</v>
      </c>
      <c r="N1483" t="s">
        <v>133</v>
      </c>
      <c r="O1483" t="s">
        <v>133</v>
      </c>
      <c r="P1483">
        <v>0</v>
      </c>
      <c r="Q1483">
        <v>1.339397662353516</v>
      </c>
      <c r="R1483">
        <v>3.0364268127441401</v>
      </c>
      <c r="S1483">
        <v>9.4658905761718763</v>
      </c>
      <c r="T1483">
        <v>12.05575236206055</v>
      </c>
      <c r="U1483">
        <v>4.5541127563476573</v>
      </c>
      <c r="V1483">
        <v>1.518085113525391</v>
      </c>
      <c r="W1483">
        <v>2.3217932006835942</v>
      </c>
      <c r="X1483">
        <v>134.21593129882791</v>
      </c>
      <c r="Y1483">
        <v>12.055295617675791</v>
      </c>
      <c r="Z1483">
        <v>3.393485058593749</v>
      </c>
      <c r="AA1483">
        <v>44.292167016601589</v>
      </c>
      <c r="AB1483">
        <v>100.9071632385252</v>
      </c>
      <c r="AC1483">
        <v>23.664072155761708</v>
      </c>
      <c r="AD1483">
        <v>55.811537304687477</v>
      </c>
      <c r="AE1483">
        <v>15.62724202270509</v>
      </c>
      <c r="AF1483">
        <v>4.7327106750488301</v>
      </c>
      <c r="AG1483">
        <v>4.6436208129882814</v>
      </c>
      <c r="AH1483">
        <v>3.5719779418945312</v>
      </c>
      <c r="AI1483">
        <v>4.8219338256835922</v>
      </c>
      <c r="AJ1483">
        <v>10.180026501464839</v>
      </c>
      <c r="AK1483">
        <v>52.86379466552733</v>
      </c>
      <c r="AL1483">
        <v>34.111558532714817</v>
      </c>
      <c r="AM1483">
        <v>3.929106091308594</v>
      </c>
      <c r="AN1483">
        <v>3.3041073730468749</v>
      </c>
      <c r="AO1483">
        <v>1.964661560058593</v>
      </c>
      <c r="AP1483">
        <v>11.519439355468741</v>
      </c>
      <c r="AQ1483">
        <v>9.8229197631835881</v>
      </c>
      <c r="AR1483">
        <v>20.985056445312509</v>
      </c>
      <c r="AS1483">
        <v>12.32295580444335</v>
      </c>
      <c r="AT1483">
        <v>6.3400576904296928</v>
      </c>
      <c r="AU1483">
        <v>37.236947320556659</v>
      </c>
      <c r="AV1483">
        <v>156.4494331481929</v>
      </c>
      <c r="AW1483">
        <v>52.774695355224537</v>
      </c>
      <c r="AX1483">
        <v>26.700926739501959</v>
      </c>
      <c r="AY1483">
        <v>33.756437982177737</v>
      </c>
      <c r="AZ1483">
        <v>22.414759851074219</v>
      </c>
      <c r="BA1483">
        <v>7.4120582519531242</v>
      </c>
      <c r="BB1483">
        <v>1.4288063354492191</v>
      </c>
      <c r="BC1483">
        <v>37.50519080200192</v>
      </c>
      <c r="BD1483">
        <v>17.413965002441401</v>
      </c>
      <c r="BE1483">
        <v>20.36018228149414</v>
      </c>
      <c r="BF1483">
        <v>136.89390557861319</v>
      </c>
      <c r="BG1483">
        <v>15.26997200317383</v>
      </c>
      <c r="BH1483">
        <v>62.15097121582027</v>
      </c>
      <c r="BI1483">
        <v>11.1623296875</v>
      </c>
      <c r="BJ1483">
        <v>258.42682082519559</v>
      </c>
      <c r="BK1483">
        <v>65.369131573486271</v>
      </c>
      <c r="BL1483">
        <v>33.130284503173819</v>
      </c>
      <c r="BM1483">
        <v>38.754892272949228</v>
      </c>
      <c r="BN1483">
        <v>33.754998144531243</v>
      </c>
      <c r="BO1483">
        <v>30.361189318847661</v>
      </c>
      <c r="BP1483">
        <v>35.451172406005838</v>
      </c>
      <c r="BQ1483">
        <v>0</v>
      </c>
      <c r="BR1483">
        <v>0</v>
      </c>
      <c r="BS1483">
        <v>0</v>
      </c>
      <c r="BT1483">
        <v>0</v>
      </c>
    </row>
    <row r="1484" spans="1:72">
      <c r="A1484" t="s">
        <v>223</v>
      </c>
      <c r="B1484" t="s">
        <v>249</v>
      </c>
      <c r="C1484" t="s">
        <v>225</v>
      </c>
      <c r="D1484" t="s">
        <v>226</v>
      </c>
      <c r="E1484" t="s">
        <v>227</v>
      </c>
      <c r="F1484">
        <v>23</v>
      </c>
      <c r="G1484">
        <v>12</v>
      </c>
      <c r="H1484" t="s">
        <v>195</v>
      </c>
      <c r="I1484" t="s">
        <v>198</v>
      </c>
      <c r="J1484" t="s">
        <v>198</v>
      </c>
      <c r="K1484" t="s">
        <v>198</v>
      </c>
      <c r="L1484" t="s">
        <v>231</v>
      </c>
      <c r="M1484" t="s">
        <v>136</v>
      </c>
      <c r="N1484" t="s">
        <v>136</v>
      </c>
      <c r="O1484" t="s">
        <v>136</v>
      </c>
      <c r="P1484">
        <v>0</v>
      </c>
      <c r="Q1484">
        <v>23.6668796875</v>
      </c>
      <c r="R1484">
        <v>38.312235296630853</v>
      </c>
      <c r="S1484">
        <v>51.348355541992213</v>
      </c>
      <c r="T1484">
        <v>35.006580670166002</v>
      </c>
      <c r="U1484">
        <v>16.52022151489258</v>
      </c>
      <c r="V1484">
        <v>6.4295895019531226</v>
      </c>
      <c r="W1484">
        <v>5.4476505187988291</v>
      </c>
      <c r="X1484">
        <v>112.5203705932619</v>
      </c>
      <c r="Y1484">
        <v>14.824105493164071</v>
      </c>
      <c r="Z1484">
        <v>5.983126159667969</v>
      </c>
      <c r="AA1484">
        <v>42.596062426757811</v>
      </c>
      <c r="AB1484">
        <v>71.797773901367208</v>
      </c>
      <c r="AC1484">
        <v>35.988125708007807</v>
      </c>
      <c r="AD1484">
        <v>32.326296954345693</v>
      </c>
      <c r="AE1484">
        <v>9.3766894714355473</v>
      </c>
      <c r="AF1484">
        <v>2.0538903564453128</v>
      </c>
      <c r="AG1484">
        <v>2.946877325439452</v>
      </c>
      <c r="AH1484">
        <v>7.7692860168457019</v>
      </c>
      <c r="AI1484">
        <v>8.1262781433105449</v>
      </c>
      <c r="AJ1484">
        <v>29.29036850585938</v>
      </c>
      <c r="AK1484">
        <v>32.861665057373017</v>
      </c>
      <c r="AL1484">
        <v>24.73541085205078</v>
      </c>
      <c r="AM1484">
        <v>2.232442041015624</v>
      </c>
      <c r="AN1484">
        <v>0.26787211303710939</v>
      </c>
      <c r="AO1484">
        <v>3.304058233642579</v>
      </c>
      <c r="AP1484">
        <v>8.1262220458984391</v>
      </c>
      <c r="AQ1484">
        <v>12.50182186279296</v>
      </c>
      <c r="AR1484">
        <v>17.592610302734379</v>
      </c>
      <c r="AS1484">
        <v>6.6081775024414053</v>
      </c>
      <c r="AT1484">
        <v>1.7860913208007809</v>
      </c>
      <c r="AU1484">
        <v>36.970377655029267</v>
      </c>
      <c r="AV1484">
        <v>80.90509100952147</v>
      </c>
      <c r="AW1484">
        <v>36.612101599121097</v>
      </c>
      <c r="AX1484">
        <v>25.093248992919921</v>
      </c>
      <c r="AY1484">
        <v>39.024871838378907</v>
      </c>
      <c r="AZ1484">
        <v>11.78759832153321</v>
      </c>
      <c r="BA1484">
        <v>4.0185719177246098</v>
      </c>
      <c r="BB1484">
        <v>0.89300921020507817</v>
      </c>
      <c r="BC1484">
        <v>49.115794903564499</v>
      </c>
      <c r="BD1484">
        <v>113.41665151367189</v>
      </c>
      <c r="BE1484">
        <v>71.084058178711018</v>
      </c>
      <c r="BF1484">
        <v>129.4841637084964</v>
      </c>
      <c r="BG1484">
        <v>12.948617169189459</v>
      </c>
      <c r="BH1484">
        <v>59.115638739013633</v>
      </c>
      <c r="BI1484">
        <v>14.109424475097651</v>
      </c>
      <c r="BJ1484">
        <v>144.57549760131849</v>
      </c>
      <c r="BK1484">
        <v>50.276655743408178</v>
      </c>
      <c r="BL1484">
        <v>98.32149852294927</v>
      </c>
      <c r="BM1484">
        <v>29.11218200683593</v>
      </c>
      <c r="BN1484">
        <v>95.105174584961006</v>
      </c>
      <c r="BO1484">
        <v>27.593810052490241</v>
      </c>
      <c r="BP1484">
        <v>50.5431815979004</v>
      </c>
      <c r="BQ1484">
        <v>0</v>
      </c>
      <c r="BR1484">
        <v>0</v>
      </c>
      <c r="BS1484">
        <v>0</v>
      </c>
      <c r="BT1484">
        <v>0</v>
      </c>
    </row>
    <row r="1485" spans="1:72">
      <c r="A1485" t="s">
        <v>223</v>
      </c>
      <c r="B1485" t="s">
        <v>249</v>
      </c>
      <c r="C1485" t="s">
        <v>225</v>
      </c>
      <c r="D1485" t="s">
        <v>226</v>
      </c>
      <c r="E1485" t="s">
        <v>227</v>
      </c>
      <c r="F1485">
        <v>23</v>
      </c>
      <c r="G1485">
        <v>15</v>
      </c>
      <c r="H1485" t="s">
        <v>195</v>
      </c>
      <c r="I1485" t="s">
        <v>198</v>
      </c>
      <c r="J1485" t="s">
        <v>198</v>
      </c>
      <c r="K1485" t="s">
        <v>198</v>
      </c>
      <c r="L1485" t="s">
        <v>148</v>
      </c>
      <c r="M1485" t="s">
        <v>151</v>
      </c>
      <c r="N1485" t="s">
        <v>151</v>
      </c>
      <c r="O1485" t="s">
        <v>151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0.35716600341796878</v>
      </c>
      <c r="V1485">
        <v>8.9301269531249991E-2</v>
      </c>
      <c r="W1485">
        <v>0.17860224609375</v>
      </c>
      <c r="X1485">
        <v>0.17859737548828131</v>
      </c>
      <c r="Y1485">
        <v>0</v>
      </c>
      <c r="Z1485">
        <v>0</v>
      </c>
      <c r="AA1485">
        <v>0.2679112426757812</v>
      </c>
      <c r="AB1485">
        <v>0.17859762573242191</v>
      </c>
      <c r="AC1485">
        <v>8.9288128662109376E-2</v>
      </c>
      <c r="AD1485">
        <v>0.71430003051757818</v>
      </c>
      <c r="AE1485">
        <v>0.89304804077148436</v>
      </c>
      <c r="AF1485">
        <v>1.3395583435058589</v>
      </c>
      <c r="AG1485">
        <v>8.9304815673828128E-2</v>
      </c>
      <c r="AH1485">
        <v>0.8930118347167969</v>
      </c>
      <c r="AI1485">
        <v>0.35720581665039058</v>
      </c>
      <c r="AJ1485">
        <v>2.589653979492188</v>
      </c>
      <c r="AK1485">
        <v>4.197005517578126</v>
      </c>
      <c r="AL1485">
        <v>1.8752831848144531</v>
      </c>
      <c r="AM1485">
        <v>0.26788116455078131</v>
      </c>
      <c r="AN1485">
        <v>0</v>
      </c>
      <c r="AO1485">
        <v>0.1785740173339844</v>
      </c>
      <c r="AP1485">
        <v>1.696651605224609</v>
      </c>
      <c r="AQ1485">
        <v>1.428794421386719</v>
      </c>
      <c r="AR1485">
        <v>0.26789404907226572</v>
      </c>
      <c r="AS1485">
        <v>0.53576165161132816</v>
      </c>
      <c r="AT1485">
        <v>0.80364595947265627</v>
      </c>
      <c r="AU1485">
        <v>1.7859517700195311</v>
      </c>
      <c r="AV1485">
        <v>3.7504712829589839</v>
      </c>
      <c r="AW1485">
        <v>10.894375878906249</v>
      </c>
      <c r="AX1485">
        <v>5.6259989685058587</v>
      </c>
      <c r="AY1485">
        <v>11.78798813476563</v>
      </c>
      <c r="AZ1485">
        <v>24.290475592041009</v>
      </c>
      <c r="BA1485">
        <v>19.646573834228519</v>
      </c>
      <c r="BB1485">
        <v>9.1088915771484373</v>
      </c>
      <c r="BC1485">
        <v>426.59244781494118</v>
      </c>
      <c r="BD1485">
        <v>0</v>
      </c>
      <c r="BE1485">
        <v>1.1608636047363281</v>
      </c>
      <c r="BF1485">
        <v>5.0003776672363287</v>
      </c>
      <c r="BG1485">
        <v>3.036308190917969</v>
      </c>
      <c r="BH1485">
        <v>4.732777282714844</v>
      </c>
      <c r="BI1485">
        <v>2.232400274658203</v>
      </c>
      <c r="BJ1485">
        <v>26.075614477539052</v>
      </c>
      <c r="BK1485">
        <v>115.73672186889669</v>
      </c>
      <c r="BL1485">
        <v>2.8574291931152338</v>
      </c>
      <c r="BM1485">
        <v>339.43398982544011</v>
      </c>
      <c r="BN1485">
        <v>6.0719011840820318</v>
      </c>
      <c r="BO1485">
        <v>4.4650172424316414</v>
      </c>
      <c r="BP1485">
        <v>17.50268753051758</v>
      </c>
      <c r="BQ1485">
        <v>0</v>
      </c>
      <c r="BR1485">
        <v>0</v>
      </c>
      <c r="BS1485">
        <v>0</v>
      </c>
      <c r="BT1485">
        <v>0</v>
      </c>
    </row>
    <row r="1486" spans="1:72">
      <c r="A1486" t="s">
        <v>223</v>
      </c>
      <c r="B1486" t="s">
        <v>249</v>
      </c>
      <c r="C1486" t="s">
        <v>225</v>
      </c>
      <c r="D1486" t="s">
        <v>226</v>
      </c>
      <c r="E1486" t="s">
        <v>227</v>
      </c>
      <c r="F1486">
        <v>23</v>
      </c>
      <c r="G1486">
        <v>21</v>
      </c>
      <c r="H1486" t="s">
        <v>195</v>
      </c>
      <c r="I1486" t="s">
        <v>198</v>
      </c>
      <c r="J1486" t="s">
        <v>198</v>
      </c>
      <c r="K1486" t="s">
        <v>198</v>
      </c>
      <c r="L1486" t="s">
        <v>148</v>
      </c>
      <c r="M1486" t="s">
        <v>192</v>
      </c>
      <c r="N1486" t="s">
        <v>192</v>
      </c>
      <c r="O1486" t="s">
        <v>192</v>
      </c>
      <c r="P1486">
        <v>0</v>
      </c>
      <c r="Q1486">
        <v>0.89292236938476577</v>
      </c>
      <c r="R1486">
        <v>0.62507697753906255</v>
      </c>
      <c r="S1486">
        <v>4.7328198974609368</v>
      </c>
      <c r="T1486">
        <v>3.8398746765136722</v>
      </c>
      <c r="U1486">
        <v>9.376218304443352</v>
      </c>
      <c r="V1486">
        <v>0.71435704345703122</v>
      </c>
      <c r="W1486">
        <v>0.44649549560546881</v>
      </c>
      <c r="X1486">
        <v>4.4650235168457026</v>
      </c>
      <c r="Y1486">
        <v>1.9646489807128911</v>
      </c>
      <c r="Z1486">
        <v>0.53579298095703132</v>
      </c>
      <c r="AA1486">
        <v>2.143071807861328</v>
      </c>
      <c r="AB1486">
        <v>5.8935557067871089</v>
      </c>
      <c r="AC1486">
        <v>1.696712188720704</v>
      </c>
      <c r="AD1486">
        <v>1.60745327758789</v>
      </c>
      <c r="AE1486">
        <v>1.3395624633789061</v>
      </c>
      <c r="AF1486">
        <v>0.44657005004882822</v>
      </c>
      <c r="AG1486">
        <v>0.35723730468749998</v>
      </c>
      <c r="AH1486">
        <v>0.98236495361328136</v>
      </c>
      <c r="AI1486">
        <v>3.1253167907714841</v>
      </c>
      <c r="AJ1486">
        <v>4.2862431579589844</v>
      </c>
      <c r="AK1486">
        <v>4.1970858703613274</v>
      </c>
      <c r="AL1486">
        <v>1.4288835998535161</v>
      </c>
      <c r="AM1486">
        <v>1.9647246826171869</v>
      </c>
      <c r="AN1486">
        <v>1.3395341979980471</v>
      </c>
      <c r="AO1486">
        <v>1.7860702941894531</v>
      </c>
      <c r="AP1486">
        <v>7.1441077941894529</v>
      </c>
      <c r="AQ1486">
        <v>4.2863609313964854</v>
      </c>
      <c r="AR1486">
        <v>5.1793972106933586</v>
      </c>
      <c r="AS1486">
        <v>0.26791894531249999</v>
      </c>
      <c r="AT1486">
        <v>0.26792489624023441</v>
      </c>
      <c r="AU1486">
        <v>5.8939296142578126</v>
      </c>
      <c r="AV1486">
        <v>20.36089575195312</v>
      </c>
      <c r="AW1486">
        <v>9.9125107360839806</v>
      </c>
      <c r="AX1486">
        <v>5.0008863159179686</v>
      </c>
      <c r="AY1486">
        <v>11.87722829589843</v>
      </c>
      <c r="AZ1486">
        <v>5.4475121459960949</v>
      </c>
      <c r="BA1486">
        <v>5.7153947204589839</v>
      </c>
      <c r="BB1486">
        <v>2.321876306152344</v>
      </c>
      <c r="BC1486">
        <v>37.596381329345689</v>
      </c>
      <c r="BD1486">
        <v>1.964544171142578</v>
      </c>
      <c r="BE1486">
        <v>6.4294953124999994</v>
      </c>
      <c r="BF1486">
        <v>8.1260800231933583</v>
      </c>
      <c r="BG1486">
        <v>1.3396122436523441</v>
      </c>
      <c r="BH1486">
        <v>8.0369984558105489</v>
      </c>
      <c r="BI1486">
        <v>3.036132006835937</v>
      </c>
      <c r="BJ1486">
        <v>23.754355212402341</v>
      </c>
      <c r="BK1486">
        <v>24.290394641113291</v>
      </c>
      <c r="BL1486">
        <v>13.84166457519532</v>
      </c>
      <c r="BM1486">
        <v>19.646573303222659</v>
      </c>
      <c r="BN1486">
        <v>16.163104241943369</v>
      </c>
      <c r="BO1486">
        <v>4.286653594970705</v>
      </c>
      <c r="BP1486">
        <v>6.9654725280761696</v>
      </c>
      <c r="BQ1486">
        <v>0</v>
      </c>
      <c r="BR1486">
        <v>0</v>
      </c>
      <c r="BS1486">
        <v>0</v>
      </c>
      <c r="BT1486">
        <v>0</v>
      </c>
    </row>
    <row r="1487" spans="1:72">
      <c r="A1487" t="s">
        <v>223</v>
      </c>
      <c r="B1487" t="s">
        <v>249</v>
      </c>
      <c r="C1487" t="s">
        <v>225</v>
      </c>
      <c r="D1487" t="s">
        <v>226</v>
      </c>
      <c r="E1487" t="s">
        <v>227</v>
      </c>
      <c r="F1487">
        <v>23</v>
      </c>
      <c r="G1487">
        <v>23</v>
      </c>
      <c r="H1487" t="s">
        <v>195</v>
      </c>
      <c r="I1487" t="s">
        <v>198</v>
      </c>
      <c r="J1487" t="s">
        <v>198</v>
      </c>
      <c r="K1487" t="s">
        <v>198</v>
      </c>
      <c r="L1487" t="s">
        <v>195</v>
      </c>
      <c r="M1487" t="s">
        <v>198</v>
      </c>
      <c r="N1487" t="s">
        <v>198</v>
      </c>
      <c r="O1487" t="s">
        <v>198</v>
      </c>
      <c r="P1487">
        <v>98913.413858623957</v>
      </c>
      <c r="Q1487">
        <v>98358.677473454765</v>
      </c>
      <c r="R1487">
        <v>100365.9476182771</v>
      </c>
      <c r="S1487">
        <v>100935.98046921429</v>
      </c>
      <c r="T1487">
        <v>100441.1859700866</v>
      </c>
      <c r="U1487">
        <v>101666.6189886464</v>
      </c>
      <c r="V1487">
        <v>103106.3882817384</v>
      </c>
      <c r="W1487">
        <v>107147.7578349533</v>
      </c>
      <c r="X1487">
        <v>105015.9201865464</v>
      </c>
      <c r="Y1487">
        <v>104567.73492297329</v>
      </c>
      <c r="Z1487">
        <v>105487.5946242986</v>
      </c>
      <c r="AA1487">
        <v>109401.88408654759</v>
      </c>
      <c r="AB1487">
        <v>109526.547160712</v>
      </c>
      <c r="AC1487">
        <v>106545.64500988821</v>
      </c>
      <c r="AD1487">
        <v>104413.0249710935</v>
      </c>
      <c r="AE1487">
        <v>103751.4426742178</v>
      </c>
      <c r="AF1487">
        <v>104691.2814286066</v>
      </c>
      <c r="AG1487">
        <v>105468.18631393281</v>
      </c>
      <c r="AH1487">
        <v>105330.68159203279</v>
      </c>
      <c r="AI1487">
        <v>105381.9223611979</v>
      </c>
      <c r="AJ1487">
        <v>105555.7127943294</v>
      </c>
      <c r="AK1487">
        <v>105725.159216218</v>
      </c>
      <c r="AL1487">
        <v>105794.79227740569</v>
      </c>
      <c r="AM1487">
        <v>106494.2894719071</v>
      </c>
      <c r="AN1487">
        <v>108718.3181530149</v>
      </c>
      <c r="AO1487">
        <v>109510.872815265</v>
      </c>
      <c r="AP1487">
        <v>110649.3586396748</v>
      </c>
      <c r="AQ1487">
        <v>111895.951723234</v>
      </c>
      <c r="AR1487">
        <v>112155.6913399746</v>
      </c>
      <c r="AS1487">
        <v>111326.6362769674</v>
      </c>
      <c r="AT1487">
        <v>111549.31121125761</v>
      </c>
      <c r="AU1487">
        <v>110617.8695056064</v>
      </c>
      <c r="AV1487">
        <v>108061.7271057981</v>
      </c>
      <c r="AW1487">
        <v>106099.97978924371</v>
      </c>
      <c r="AX1487">
        <v>104488.34608357149</v>
      </c>
      <c r="AY1487">
        <v>104078.9186929151</v>
      </c>
      <c r="AZ1487">
        <v>103601.9797858388</v>
      </c>
      <c r="BA1487">
        <v>105846.3719514619</v>
      </c>
      <c r="BB1487">
        <v>107557.90768920111</v>
      </c>
      <c r="BC1487">
        <v>88773.977394664864</v>
      </c>
      <c r="BD1487">
        <v>94029.259246389789</v>
      </c>
      <c r="BE1487">
        <v>97536.864944705187</v>
      </c>
      <c r="BF1487">
        <v>98883.766195096512</v>
      </c>
      <c r="BG1487">
        <v>100014.24489786979</v>
      </c>
      <c r="BH1487">
        <v>103618.8254647592</v>
      </c>
      <c r="BI1487">
        <v>105826.1155066661</v>
      </c>
      <c r="BJ1487">
        <v>101616.3317360775</v>
      </c>
      <c r="BK1487">
        <v>101322.06064675331</v>
      </c>
      <c r="BL1487">
        <v>90458.93569266703</v>
      </c>
      <c r="BM1487">
        <v>95268.490858755642</v>
      </c>
      <c r="BN1487">
        <v>95372.688540433955</v>
      </c>
      <c r="BO1487">
        <v>100451.77817898239</v>
      </c>
      <c r="BP1487">
        <v>99129.478917198358</v>
      </c>
      <c r="BQ1487">
        <v>0</v>
      </c>
      <c r="BR1487">
        <v>0</v>
      </c>
      <c r="BS1487">
        <v>0</v>
      </c>
      <c r="BT1487">
        <v>0</v>
      </c>
    </row>
    <row r="1488" spans="1:72">
      <c r="A1488" t="s">
        <v>223</v>
      </c>
      <c r="B1488" t="s">
        <v>249</v>
      </c>
      <c r="C1488" t="s">
        <v>225</v>
      </c>
      <c r="D1488" t="s">
        <v>226</v>
      </c>
      <c r="E1488" t="s">
        <v>227</v>
      </c>
      <c r="F1488">
        <v>23</v>
      </c>
      <c r="G1488">
        <v>24</v>
      </c>
      <c r="H1488" t="s">
        <v>195</v>
      </c>
      <c r="I1488" t="s">
        <v>198</v>
      </c>
      <c r="J1488" t="s">
        <v>198</v>
      </c>
      <c r="K1488" t="s">
        <v>198</v>
      </c>
      <c r="L1488" t="s">
        <v>195</v>
      </c>
      <c r="M1488" t="s">
        <v>201</v>
      </c>
      <c r="N1488" t="s">
        <v>201</v>
      </c>
      <c r="O1488" t="s">
        <v>201</v>
      </c>
      <c r="P1488">
        <v>0.80378817138671876</v>
      </c>
      <c r="Q1488">
        <v>0.80374226074218758</v>
      </c>
      <c r="R1488">
        <v>1.0717191467285161</v>
      </c>
      <c r="S1488">
        <v>4.5544319885253914</v>
      </c>
      <c r="T1488">
        <v>1.6074186279296869</v>
      </c>
      <c r="U1488">
        <v>0.62515186157226565</v>
      </c>
      <c r="V1488">
        <v>0.44653296508789059</v>
      </c>
      <c r="W1488">
        <v>0.53579386596679679</v>
      </c>
      <c r="X1488">
        <v>0</v>
      </c>
      <c r="Y1488">
        <v>0.35720001831054687</v>
      </c>
      <c r="Z1488">
        <v>3.036087481689453</v>
      </c>
      <c r="AA1488">
        <v>3.2148273986816398</v>
      </c>
      <c r="AB1488">
        <v>4.0186233581542972</v>
      </c>
      <c r="AC1488">
        <v>3.0361531982421881</v>
      </c>
      <c r="AD1488">
        <v>0.26788940429687502</v>
      </c>
      <c r="AE1488">
        <v>1.7860806030273439</v>
      </c>
      <c r="AF1488">
        <v>0.17861931152343749</v>
      </c>
      <c r="AG1488">
        <v>0.35721060791015619</v>
      </c>
      <c r="AH1488">
        <v>0.44658435058593748</v>
      </c>
      <c r="AI1488">
        <v>8.9296557617187494E-2</v>
      </c>
      <c r="AJ1488">
        <v>0.53582160034179693</v>
      </c>
      <c r="AK1488">
        <v>2.5896365905761729</v>
      </c>
      <c r="AL1488">
        <v>0.44648503417968749</v>
      </c>
      <c r="AM1488">
        <v>1.696745379638672</v>
      </c>
      <c r="AN1488">
        <v>0.98229247436523426</v>
      </c>
      <c r="AO1488">
        <v>0.89303242187500009</v>
      </c>
      <c r="AP1488">
        <v>0.80376363525390626</v>
      </c>
      <c r="AQ1488">
        <v>0.62510565795898432</v>
      </c>
      <c r="AR1488">
        <v>0.6251434448242188</v>
      </c>
      <c r="AS1488">
        <v>0.44652328491210941</v>
      </c>
      <c r="AT1488">
        <v>0.44649499511718749</v>
      </c>
      <c r="AU1488">
        <v>0.89300552978515624</v>
      </c>
      <c r="AV1488">
        <v>0.53579511718749995</v>
      </c>
      <c r="AW1488">
        <v>0.62517614135742183</v>
      </c>
      <c r="AX1488">
        <v>0.44653491210937502</v>
      </c>
      <c r="AY1488">
        <v>0.2679166320800781</v>
      </c>
      <c r="AZ1488">
        <v>0.62513140258789057</v>
      </c>
      <c r="BA1488">
        <v>8.9296063232421868E-2</v>
      </c>
      <c r="BB1488">
        <v>0.80383848266601565</v>
      </c>
      <c r="BC1488">
        <v>27.950989788818379</v>
      </c>
      <c r="BD1488">
        <v>8.5731645568847643</v>
      </c>
      <c r="BE1488">
        <v>1.786011846923828</v>
      </c>
      <c r="BF1488">
        <v>10.98379105834961</v>
      </c>
      <c r="BG1488">
        <v>2.4112070068359381</v>
      </c>
      <c r="BH1488">
        <v>5.4472443786621101</v>
      </c>
      <c r="BI1488">
        <v>2.3218667358398428</v>
      </c>
      <c r="BJ1488">
        <v>2.58979370727539</v>
      </c>
      <c r="BK1488">
        <v>1.518128131103516</v>
      </c>
      <c r="BL1488">
        <v>16.967294396972662</v>
      </c>
      <c r="BM1488">
        <v>10.71591172485352</v>
      </c>
      <c r="BN1488">
        <v>8.9298444824218777</v>
      </c>
      <c r="BO1488">
        <v>7.233254125976563</v>
      </c>
      <c r="BP1488">
        <v>4.1078947143554689</v>
      </c>
      <c r="BQ1488">
        <v>0</v>
      </c>
      <c r="BR1488">
        <v>0</v>
      </c>
      <c r="BS1488">
        <v>0</v>
      </c>
      <c r="BT1488">
        <v>0</v>
      </c>
    </row>
    <row r="1489" spans="1:72">
      <c r="A1489" t="s">
        <v>223</v>
      </c>
      <c r="B1489" t="s">
        <v>249</v>
      </c>
      <c r="C1489" t="s">
        <v>225</v>
      </c>
      <c r="D1489" t="s">
        <v>226</v>
      </c>
      <c r="E1489" t="s">
        <v>227</v>
      </c>
      <c r="F1489">
        <v>23</v>
      </c>
      <c r="G1489">
        <v>25</v>
      </c>
      <c r="H1489" t="s">
        <v>195</v>
      </c>
      <c r="I1489" t="s">
        <v>198</v>
      </c>
      <c r="J1489" t="s">
        <v>198</v>
      </c>
      <c r="K1489" t="s">
        <v>198</v>
      </c>
      <c r="L1489" t="s">
        <v>195</v>
      </c>
      <c r="M1489" t="s">
        <v>233</v>
      </c>
      <c r="N1489" t="s">
        <v>233</v>
      </c>
      <c r="O1489" t="s">
        <v>233</v>
      </c>
      <c r="P1489">
        <v>6.0728403930664063</v>
      </c>
      <c r="Q1489">
        <v>264.46229645996073</v>
      </c>
      <c r="R1489">
        <v>1604.3229289733979</v>
      </c>
      <c r="S1489">
        <v>493.53984306030281</v>
      </c>
      <c r="T1489">
        <v>926.9680300415057</v>
      </c>
      <c r="U1489">
        <v>1148.653181933603</v>
      </c>
      <c r="V1489">
        <v>347.77296077880811</v>
      </c>
      <c r="W1489">
        <v>486.12183766479558</v>
      </c>
      <c r="X1489">
        <v>1362.755940740971</v>
      </c>
      <c r="Y1489">
        <v>485.13465831909139</v>
      </c>
      <c r="Z1489">
        <v>160.84308728637691</v>
      </c>
      <c r="AA1489">
        <v>382.12641934814508</v>
      </c>
      <c r="AB1489">
        <v>643.02531947021407</v>
      </c>
      <c r="AC1489">
        <v>935.51311862793136</v>
      </c>
      <c r="AD1489">
        <v>728.66623616943332</v>
      </c>
      <c r="AE1489">
        <v>532.10657221679696</v>
      </c>
      <c r="AF1489">
        <v>341.78173140258792</v>
      </c>
      <c r="AG1489">
        <v>556.93313406371885</v>
      </c>
      <c r="AH1489">
        <v>634.37245329589791</v>
      </c>
      <c r="AI1489">
        <v>532.4563172912591</v>
      </c>
      <c r="AJ1489">
        <v>608.18892438354339</v>
      </c>
      <c r="AK1489">
        <v>678.12041967773382</v>
      </c>
      <c r="AL1489">
        <v>413.66818041381862</v>
      </c>
      <c r="AM1489">
        <v>249.4384903686524</v>
      </c>
      <c r="AN1489">
        <v>318.74595983886769</v>
      </c>
      <c r="AO1489">
        <v>612.76214153442402</v>
      </c>
      <c r="AP1489">
        <v>430.46664890747098</v>
      </c>
      <c r="AQ1489">
        <v>516.20004849243355</v>
      </c>
      <c r="AR1489">
        <v>614.36296411743103</v>
      </c>
      <c r="AS1489">
        <v>509.16885716552758</v>
      </c>
      <c r="AT1489">
        <v>458.61588117675768</v>
      </c>
      <c r="AU1489">
        <v>881.02998776855554</v>
      </c>
      <c r="AV1489">
        <v>1199.7626035400431</v>
      </c>
      <c r="AW1489">
        <v>1140.6519371948259</v>
      </c>
      <c r="AX1489">
        <v>995.53862037963745</v>
      </c>
      <c r="AY1489">
        <v>522.98304923095748</v>
      </c>
      <c r="AZ1489">
        <v>694.01649227905204</v>
      </c>
      <c r="BA1489">
        <v>386.88213880615223</v>
      </c>
      <c r="BB1489">
        <v>117.17464229736331</v>
      </c>
      <c r="BC1489">
        <v>3083.4562966979888</v>
      </c>
      <c r="BD1489">
        <v>2117.871392584238</v>
      </c>
      <c r="BE1489">
        <v>2279.7056705017112</v>
      </c>
      <c r="BF1489">
        <v>2327.6272757995721</v>
      </c>
      <c r="BG1489">
        <v>1790.1092680908371</v>
      </c>
      <c r="BH1489">
        <v>1346.572982580562</v>
      </c>
      <c r="BI1489">
        <v>1635.0044642639209</v>
      </c>
      <c r="BJ1489">
        <v>3622.6266882934542</v>
      </c>
      <c r="BK1489">
        <v>1687.20431193848</v>
      </c>
      <c r="BL1489">
        <v>2744.0756320495689</v>
      </c>
      <c r="BM1489">
        <v>3081.7620050781288</v>
      </c>
      <c r="BN1489">
        <v>2724.8725436828699</v>
      </c>
      <c r="BO1489">
        <v>1757.8317341613781</v>
      </c>
      <c r="BP1489">
        <v>3668.9158244751029</v>
      </c>
      <c r="BQ1489">
        <v>0</v>
      </c>
      <c r="BR1489">
        <v>0</v>
      </c>
      <c r="BS1489">
        <v>0</v>
      </c>
      <c r="BT1489">
        <v>0</v>
      </c>
    </row>
    <row r="1490" spans="1:72">
      <c r="A1490" t="s">
        <v>223</v>
      </c>
      <c r="B1490" t="s">
        <v>249</v>
      </c>
      <c r="C1490" t="s">
        <v>225</v>
      </c>
      <c r="D1490" t="s">
        <v>226</v>
      </c>
      <c r="E1490" t="s">
        <v>227</v>
      </c>
      <c r="F1490">
        <v>23</v>
      </c>
      <c r="G1490">
        <v>32</v>
      </c>
      <c r="H1490" t="s">
        <v>195</v>
      </c>
      <c r="I1490" t="s">
        <v>198</v>
      </c>
      <c r="J1490" t="s">
        <v>198</v>
      </c>
      <c r="K1490" t="s">
        <v>198</v>
      </c>
      <c r="L1490" t="s">
        <v>231</v>
      </c>
      <c r="M1490" t="s">
        <v>139</v>
      </c>
      <c r="N1490" t="s">
        <v>139</v>
      </c>
      <c r="O1490" t="s">
        <v>139</v>
      </c>
      <c r="P1490">
        <v>0</v>
      </c>
      <c r="Q1490">
        <v>8.9319793701171879E-2</v>
      </c>
      <c r="R1490">
        <v>1.607402337646485</v>
      </c>
      <c r="S1490">
        <v>0</v>
      </c>
      <c r="T1490">
        <v>0</v>
      </c>
      <c r="U1490">
        <v>0</v>
      </c>
      <c r="V1490">
        <v>0.71437817993164054</v>
      </c>
      <c r="W1490">
        <v>0.98230744018554705</v>
      </c>
      <c r="X1490">
        <v>11.25319857177734</v>
      </c>
      <c r="Y1490">
        <v>0.44661743774414059</v>
      </c>
      <c r="Z1490">
        <v>0</v>
      </c>
      <c r="AA1490">
        <v>0.62526812744140625</v>
      </c>
      <c r="AB1490">
        <v>9.1099906616210937</v>
      </c>
      <c r="AC1490">
        <v>5.7152274841308586</v>
      </c>
      <c r="AD1490">
        <v>1.2501956848144531</v>
      </c>
      <c r="AE1490">
        <v>2.1437022888183588</v>
      </c>
      <c r="AF1490">
        <v>0</v>
      </c>
      <c r="AG1490">
        <v>0.35719511718750002</v>
      </c>
      <c r="AH1490">
        <v>1.3397742309570311</v>
      </c>
      <c r="AI1490">
        <v>0</v>
      </c>
      <c r="AJ1490">
        <v>3.3041745788574222</v>
      </c>
      <c r="AK1490">
        <v>1.9647500061035159</v>
      </c>
      <c r="AL1490">
        <v>1.1611639343261719</v>
      </c>
      <c r="AM1490">
        <v>5.4477830017089852</v>
      </c>
      <c r="AN1490">
        <v>4.4659126586914057</v>
      </c>
      <c r="AO1490">
        <v>5.1794936950683601</v>
      </c>
      <c r="AP1490">
        <v>2.1432398132324222</v>
      </c>
      <c r="AQ1490">
        <v>8.6622135314941424</v>
      </c>
      <c r="AR1490">
        <v>4.0190373046875001</v>
      </c>
      <c r="AS1490">
        <v>3.4834238159179689</v>
      </c>
      <c r="AT1490">
        <v>2.2330441345214851</v>
      </c>
      <c r="AU1490">
        <v>0</v>
      </c>
      <c r="AV1490">
        <v>1.518483654785157</v>
      </c>
      <c r="AW1490">
        <v>2.053865283203125</v>
      </c>
      <c r="AX1490">
        <v>6.5198099304199246</v>
      </c>
      <c r="AY1490">
        <v>1.429070306396484</v>
      </c>
      <c r="AZ1490">
        <v>0.26789379272460939</v>
      </c>
      <c r="BA1490">
        <v>8.2162161376953105</v>
      </c>
      <c r="BB1490">
        <v>0</v>
      </c>
      <c r="BC1490">
        <v>29.82698543090822</v>
      </c>
      <c r="BD1490">
        <v>2.1432178405761722</v>
      </c>
      <c r="BE1490">
        <v>7.4119138671874998</v>
      </c>
      <c r="BF1490">
        <v>7.3234501464843751</v>
      </c>
      <c r="BG1490">
        <v>2.054297100830079</v>
      </c>
      <c r="BH1490">
        <v>14.646932421875009</v>
      </c>
      <c r="BI1490">
        <v>22.41503814697267</v>
      </c>
      <c r="BJ1490">
        <v>11.878953802490241</v>
      </c>
      <c r="BK1490">
        <v>8.3056069824218746</v>
      </c>
      <c r="BL1490">
        <v>8.2155007141113288</v>
      </c>
      <c r="BM1490">
        <v>36.079130706787119</v>
      </c>
      <c r="BN1490">
        <v>9.3766260131835946</v>
      </c>
      <c r="BO1490">
        <v>7.0556114746093748</v>
      </c>
      <c r="BP1490">
        <v>29.47046618652346</v>
      </c>
      <c r="BQ1490">
        <v>0</v>
      </c>
      <c r="BR1490">
        <v>0</v>
      </c>
      <c r="BS1490">
        <v>0</v>
      </c>
      <c r="BT1490">
        <v>0</v>
      </c>
    </row>
    <row r="1491" spans="1:72">
      <c r="A1491" t="s">
        <v>223</v>
      </c>
      <c r="B1491" t="s">
        <v>249</v>
      </c>
      <c r="C1491" t="s">
        <v>225</v>
      </c>
      <c r="D1491" t="s">
        <v>226</v>
      </c>
      <c r="E1491" t="s">
        <v>227</v>
      </c>
      <c r="F1491">
        <v>23</v>
      </c>
      <c r="G1491">
        <v>33</v>
      </c>
      <c r="H1491" t="s">
        <v>195</v>
      </c>
      <c r="I1491" t="s">
        <v>198</v>
      </c>
      <c r="J1491" t="s">
        <v>198</v>
      </c>
      <c r="K1491" t="s">
        <v>198</v>
      </c>
      <c r="L1491" t="s">
        <v>234</v>
      </c>
      <c r="M1491" t="s">
        <v>212</v>
      </c>
      <c r="N1491" t="s">
        <v>212</v>
      </c>
      <c r="O1491" t="s">
        <v>212</v>
      </c>
      <c r="P1491">
        <v>76.002730566406271</v>
      </c>
      <c r="Q1491">
        <v>406.09357467651353</v>
      </c>
      <c r="R1491">
        <v>884.25441431274601</v>
      </c>
      <c r="S1491">
        <v>841.64880362548843</v>
      </c>
      <c r="T1491">
        <v>865.03556810913085</v>
      </c>
      <c r="U1491">
        <v>763.23841261596465</v>
      </c>
      <c r="V1491">
        <v>341.33955046386728</v>
      </c>
      <c r="W1491">
        <v>970.27697474975378</v>
      </c>
      <c r="X1491">
        <v>2791.802416723639</v>
      </c>
      <c r="Y1491">
        <v>887.67060087890479</v>
      </c>
      <c r="Z1491">
        <v>336.79044530029279</v>
      </c>
      <c r="AA1491">
        <v>484.03796199951199</v>
      </c>
      <c r="AB1491">
        <v>1506.421390869139</v>
      </c>
      <c r="AC1491">
        <v>2633.320602905274</v>
      </c>
      <c r="AD1491">
        <v>1761.2813964111419</v>
      </c>
      <c r="AE1491">
        <v>1069.02887641602</v>
      </c>
      <c r="AF1491">
        <v>838.79551995849488</v>
      </c>
      <c r="AG1491">
        <v>1295.7199830200209</v>
      </c>
      <c r="AH1491">
        <v>1485.432582336425</v>
      </c>
      <c r="AI1491">
        <v>1057.0754701049809</v>
      </c>
      <c r="AJ1491">
        <v>1120.8411050659199</v>
      </c>
      <c r="AK1491">
        <v>1329.5586356445331</v>
      </c>
      <c r="AL1491">
        <v>953.17724823608398</v>
      </c>
      <c r="AM1491">
        <v>655.61347330322337</v>
      </c>
      <c r="AN1491">
        <v>650.35628409423782</v>
      </c>
      <c r="AO1491">
        <v>970.81885646362218</v>
      </c>
      <c r="AP1491">
        <v>785.21072591553013</v>
      </c>
      <c r="AQ1491">
        <v>1231.2075097595241</v>
      </c>
      <c r="AR1491">
        <v>1415.663307574471</v>
      </c>
      <c r="AS1491">
        <v>1380.600702771002</v>
      </c>
      <c r="AT1491">
        <v>1315.845194317626</v>
      </c>
      <c r="AU1491">
        <v>1758.7735712402421</v>
      </c>
      <c r="AV1491">
        <v>2328.4819405212411</v>
      </c>
      <c r="AW1491">
        <v>1741.202783172612</v>
      </c>
      <c r="AX1491">
        <v>1989.155103118901</v>
      </c>
      <c r="AY1491">
        <v>1061.9586690063491</v>
      </c>
      <c r="AZ1491">
        <v>1568.523966711427</v>
      </c>
      <c r="BA1491">
        <v>568.36797745361332</v>
      </c>
      <c r="BB1491">
        <v>657.49982014160264</v>
      </c>
      <c r="BC1491">
        <v>5818.7663408752214</v>
      </c>
      <c r="BD1491">
        <v>2120.6556367981002</v>
      </c>
      <c r="BE1491">
        <v>3411.4186528869409</v>
      </c>
      <c r="BF1491">
        <v>4040.2996461730791</v>
      </c>
      <c r="BG1491">
        <v>3330.1339197997982</v>
      </c>
      <c r="BH1491">
        <v>2158.1556241272019</v>
      </c>
      <c r="BI1491">
        <v>3508.128244042995</v>
      </c>
      <c r="BJ1491">
        <v>6644.1943003051874</v>
      </c>
      <c r="BK1491">
        <v>2324.702113305676</v>
      </c>
      <c r="BL1491">
        <v>4894.6762739440583</v>
      </c>
      <c r="BM1491">
        <v>6167.6940875854134</v>
      </c>
      <c r="BN1491">
        <v>4902.6198393981604</v>
      </c>
      <c r="BO1491">
        <v>2912.115522021486</v>
      </c>
      <c r="BP1491">
        <v>7742.5288361267221</v>
      </c>
      <c r="BQ1491">
        <v>0</v>
      </c>
      <c r="BR1491">
        <v>0</v>
      </c>
      <c r="BS1491">
        <v>0</v>
      </c>
      <c r="BT1491">
        <v>0</v>
      </c>
    </row>
    <row r="1492" spans="1:72">
      <c r="A1492" t="s">
        <v>223</v>
      </c>
      <c r="B1492" t="s">
        <v>249</v>
      </c>
      <c r="C1492" t="s">
        <v>225</v>
      </c>
      <c r="D1492" t="s">
        <v>226</v>
      </c>
      <c r="E1492" t="s">
        <v>227</v>
      </c>
      <c r="F1492">
        <v>23</v>
      </c>
      <c r="G1492">
        <v>41</v>
      </c>
      <c r="H1492" t="s">
        <v>195</v>
      </c>
      <c r="I1492" t="s">
        <v>198</v>
      </c>
      <c r="J1492" t="s">
        <v>198</v>
      </c>
      <c r="K1492" t="s">
        <v>198</v>
      </c>
      <c r="L1492" t="s">
        <v>148</v>
      </c>
      <c r="M1492" t="s">
        <v>154</v>
      </c>
      <c r="N1492" t="s">
        <v>157</v>
      </c>
      <c r="O1492" t="s">
        <v>172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0.17860382690429691</v>
      </c>
      <c r="AO1492">
        <v>8.9301904296874998E-2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0.35718978881835939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0.62511334838867183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0.62511334838867183</v>
      </c>
      <c r="BP1492">
        <v>0</v>
      </c>
      <c r="BQ1492">
        <v>0</v>
      </c>
      <c r="BR1492">
        <v>0</v>
      </c>
      <c r="BS1492">
        <v>0</v>
      </c>
      <c r="BT1492">
        <v>0</v>
      </c>
    </row>
    <row r="1493" spans="1:72">
      <c r="A1493" t="s">
        <v>223</v>
      </c>
      <c r="B1493" t="s">
        <v>249</v>
      </c>
      <c r="C1493" t="s">
        <v>225</v>
      </c>
      <c r="D1493" t="s">
        <v>226</v>
      </c>
      <c r="E1493" t="s">
        <v>227</v>
      </c>
      <c r="F1493">
        <v>23</v>
      </c>
      <c r="G1493">
        <v>50</v>
      </c>
      <c r="H1493" t="s">
        <v>195</v>
      </c>
      <c r="I1493" t="s">
        <v>198</v>
      </c>
      <c r="J1493" t="s">
        <v>198</v>
      </c>
      <c r="K1493" t="s">
        <v>198</v>
      </c>
      <c r="L1493" t="s">
        <v>231</v>
      </c>
      <c r="M1493" t="s">
        <v>235</v>
      </c>
      <c r="N1493" t="s">
        <v>235</v>
      </c>
      <c r="O1493" t="s">
        <v>235</v>
      </c>
      <c r="P1493">
        <v>8.9312451171875001E-2</v>
      </c>
      <c r="Q1493">
        <v>232.1307193359375</v>
      </c>
      <c r="R1493">
        <v>227.65525678710941</v>
      </c>
      <c r="S1493">
        <v>157.45362608032221</v>
      </c>
      <c r="T1493">
        <v>131.3735560791016</v>
      </c>
      <c r="U1493">
        <v>73.592927197265652</v>
      </c>
      <c r="V1493">
        <v>72.785396380615168</v>
      </c>
      <c r="W1493">
        <v>35.277349206542958</v>
      </c>
      <c r="X1493">
        <v>981.44812385864282</v>
      </c>
      <c r="Y1493">
        <v>117.7100456298829</v>
      </c>
      <c r="Z1493">
        <v>25.810379534912109</v>
      </c>
      <c r="AA1493">
        <v>23.57773843994142</v>
      </c>
      <c r="AB1493">
        <v>491.21501991577202</v>
      </c>
      <c r="AC1493">
        <v>446.27769419555699</v>
      </c>
      <c r="AD1493">
        <v>193.62651810302731</v>
      </c>
      <c r="AE1493">
        <v>30.901419128417981</v>
      </c>
      <c r="AF1493">
        <v>56.444067218017643</v>
      </c>
      <c r="AG1493">
        <v>99.135142224121211</v>
      </c>
      <c r="AH1493">
        <v>199.42910840454101</v>
      </c>
      <c r="AI1493">
        <v>100.5627434387208</v>
      </c>
      <c r="AJ1493">
        <v>36.97300047607424</v>
      </c>
      <c r="AK1493">
        <v>69.036318939208982</v>
      </c>
      <c r="AL1493">
        <v>22.059180377197269</v>
      </c>
      <c r="AM1493">
        <v>72.339819641113252</v>
      </c>
      <c r="AN1493">
        <v>9.8243307373046846</v>
      </c>
      <c r="AO1493">
        <v>45.280369842529304</v>
      </c>
      <c r="AP1493">
        <v>26.078122192382811</v>
      </c>
      <c r="AQ1493">
        <v>26.34527109985353</v>
      </c>
      <c r="AR1493">
        <v>213.99672496948179</v>
      </c>
      <c r="AS1493">
        <v>104.31989467163091</v>
      </c>
      <c r="AT1493">
        <v>203.19171952514679</v>
      </c>
      <c r="AU1493">
        <v>201.1364460266114</v>
      </c>
      <c r="AV1493">
        <v>412.44818528442369</v>
      </c>
      <c r="AW1493">
        <v>228.4576413452148</v>
      </c>
      <c r="AX1493">
        <v>326.34447372436517</v>
      </c>
      <c r="AY1493">
        <v>207.7311838134768</v>
      </c>
      <c r="AZ1493">
        <v>176.4762720031737</v>
      </c>
      <c r="BA1493">
        <v>41.796633972167982</v>
      </c>
      <c r="BB1493">
        <v>2.500800238037109</v>
      </c>
      <c r="BC1493">
        <v>435.56481158447281</v>
      </c>
      <c r="BD1493">
        <v>560.07997648315438</v>
      </c>
      <c r="BE1493">
        <v>287.48299111328129</v>
      </c>
      <c r="BF1493">
        <v>298.38032305297918</v>
      </c>
      <c r="BG1493">
        <v>208.71617543945311</v>
      </c>
      <c r="BH1493">
        <v>71.445999249267473</v>
      </c>
      <c r="BI1493">
        <v>101.0988993164063</v>
      </c>
      <c r="BJ1493">
        <v>1076.847823419193</v>
      </c>
      <c r="BK1493">
        <v>319.45844785156208</v>
      </c>
      <c r="BL1493">
        <v>512.73123981933702</v>
      </c>
      <c r="BM1493">
        <v>272.30462271728521</v>
      </c>
      <c r="BN1493">
        <v>314.3645526916506</v>
      </c>
      <c r="BO1493">
        <v>147.35949323120121</v>
      </c>
      <c r="BP1493">
        <v>405.47535540161101</v>
      </c>
      <c r="BQ1493">
        <v>0</v>
      </c>
      <c r="BR1493">
        <v>0</v>
      </c>
      <c r="BS1493">
        <v>0</v>
      </c>
      <c r="BT1493">
        <v>0</v>
      </c>
    </row>
    <row r="1494" spans="1:72">
      <c r="A1494" t="s">
        <v>223</v>
      </c>
      <c r="B1494" t="s">
        <v>249</v>
      </c>
      <c r="C1494" t="s">
        <v>225</v>
      </c>
      <c r="D1494" t="s">
        <v>226</v>
      </c>
      <c r="E1494" t="s">
        <v>227</v>
      </c>
      <c r="F1494">
        <v>24</v>
      </c>
      <c r="G1494">
        <v>3</v>
      </c>
      <c r="H1494" t="s">
        <v>195</v>
      </c>
      <c r="I1494" t="s">
        <v>201</v>
      </c>
      <c r="J1494" t="s">
        <v>201</v>
      </c>
      <c r="K1494" t="s">
        <v>201</v>
      </c>
      <c r="L1494" t="s">
        <v>113</v>
      </c>
      <c r="M1494" t="s">
        <v>116</v>
      </c>
      <c r="N1494" t="s">
        <v>116</v>
      </c>
      <c r="O1494" t="s">
        <v>116</v>
      </c>
      <c r="P1494">
        <v>0</v>
      </c>
      <c r="Q1494">
        <v>0.71293647460937504</v>
      </c>
      <c r="R1494">
        <v>0.44509552612304693</v>
      </c>
      <c r="S1494">
        <v>1.6025736328125</v>
      </c>
      <c r="T1494">
        <v>1.5135122070312499</v>
      </c>
      <c r="U1494">
        <v>4.1844338806152344</v>
      </c>
      <c r="V1494">
        <v>2.4934421569824221</v>
      </c>
      <c r="W1494">
        <v>1.602367291259766</v>
      </c>
      <c r="X1494">
        <v>0.97920278320312515</v>
      </c>
      <c r="Y1494">
        <v>1.7807695434570321</v>
      </c>
      <c r="Z1494">
        <v>1.3358703918457031</v>
      </c>
      <c r="AA1494">
        <v>1.2470632629394529</v>
      </c>
      <c r="AB1494">
        <v>2.4940123596191399</v>
      </c>
      <c r="AC1494">
        <v>1.2474851440429691</v>
      </c>
      <c r="AD1494">
        <v>1.335078869628906</v>
      </c>
      <c r="AE1494">
        <v>2.1357903259277342</v>
      </c>
      <c r="AF1494">
        <v>1.8702391845703119</v>
      </c>
      <c r="AG1494">
        <v>1.781902868652343</v>
      </c>
      <c r="AH1494">
        <v>1.8703246398925779</v>
      </c>
      <c r="AI1494">
        <v>2.226016015625</v>
      </c>
      <c r="AJ1494">
        <v>1.424568670654297</v>
      </c>
      <c r="AK1494">
        <v>1.868754205322265</v>
      </c>
      <c r="AL1494">
        <v>2.2254648986816399</v>
      </c>
      <c r="AM1494">
        <v>1.1578567077636721</v>
      </c>
      <c r="AN1494">
        <v>2.1371754699707028</v>
      </c>
      <c r="AO1494">
        <v>0.9789326293945313</v>
      </c>
      <c r="AP1494">
        <v>2.6706105590820308</v>
      </c>
      <c r="AQ1494">
        <v>1.8690128601074221</v>
      </c>
      <c r="AR1494">
        <v>2.2269253906249999</v>
      </c>
      <c r="AS1494">
        <v>1.602410186767578</v>
      </c>
      <c r="AT1494">
        <v>3.560512988281249</v>
      </c>
      <c r="AU1494">
        <v>1.7811909973144531</v>
      </c>
      <c r="AV1494">
        <v>1.9591995239257809</v>
      </c>
      <c r="AW1494">
        <v>1.691726879882812</v>
      </c>
      <c r="AX1494">
        <v>2.2263333312988278</v>
      </c>
      <c r="AY1494">
        <v>2.3148750488281249</v>
      </c>
      <c r="AZ1494">
        <v>2.136603649902344</v>
      </c>
      <c r="BA1494">
        <v>4.3627734436035146</v>
      </c>
      <c r="BB1494">
        <v>0.17815598754882811</v>
      </c>
      <c r="BC1494">
        <v>5.4329281738281257</v>
      </c>
      <c r="BD1494">
        <v>1.9592680114746091</v>
      </c>
      <c r="BE1494">
        <v>6.3226190612792967</v>
      </c>
      <c r="BF1494">
        <v>5.3442103027343748</v>
      </c>
      <c r="BG1494">
        <v>7.5689218017578126</v>
      </c>
      <c r="BH1494">
        <v>6.6773438720703124</v>
      </c>
      <c r="BI1494">
        <v>7.4782097045898457</v>
      </c>
      <c r="BJ1494">
        <v>8.1029479858398439</v>
      </c>
      <c r="BK1494">
        <v>7.3005499206542979</v>
      </c>
      <c r="BL1494">
        <v>5.6120594299316409</v>
      </c>
      <c r="BM1494">
        <v>13.264832513427731</v>
      </c>
      <c r="BN1494">
        <v>7.6589549072265646</v>
      </c>
      <c r="BO1494">
        <v>9.7046347961425816</v>
      </c>
      <c r="BP1494">
        <v>10.505456829833991</v>
      </c>
      <c r="BQ1494">
        <v>0</v>
      </c>
      <c r="BR1494">
        <v>0</v>
      </c>
      <c r="BS1494">
        <v>0</v>
      </c>
      <c r="BT1494">
        <v>0</v>
      </c>
    </row>
    <row r="1495" spans="1:72">
      <c r="A1495" t="s">
        <v>223</v>
      </c>
      <c r="B1495" t="s">
        <v>249</v>
      </c>
      <c r="C1495" t="s">
        <v>225</v>
      </c>
      <c r="D1495" t="s">
        <v>226</v>
      </c>
      <c r="E1495" t="s">
        <v>227</v>
      </c>
      <c r="F1495">
        <v>24</v>
      </c>
      <c r="G1495">
        <v>4</v>
      </c>
      <c r="H1495" t="s">
        <v>195</v>
      </c>
      <c r="I1495" t="s">
        <v>201</v>
      </c>
      <c r="J1495" t="s">
        <v>201</v>
      </c>
      <c r="K1495" t="s">
        <v>201</v>
      </c>
      <c r="L1495" t="s">
        <v>113</v>
      </c>
      <c r="M1495" t="s">
        <v>118</v>
      </c>
      <c r="N1495" t="s">
        <v>118</v>
      </c>
      <c r="O1495" t="s">
        <v>118</v>
      </c>
      <c r="P1495">
        <v>0</v>
      </c>
      <c r="Q1495">
        <v>0.88935091552734369</v>
      </c>
      <c r="R1495">
        <v>0.62155852050781257</v>
      </c>
      <c r="S1495">
        <v>1.066563610839844</v>
      </c>
      <c r="T1495">
        <v>2.221718115234375</v>
      </c>
      <c r="U1495">
        <v>2.134984155273437</v>
      </c>
      <c r="V1495">
        <v>2.045184301757812</v>
      </c>
      <c r="W1495">
        <v>3.910441394042969</v>
      </c>
      <c r="X1495">
        <v>4.1779739562988283</v>
      </c>
      <c r="Y1495">
        <v>4.619819421386719</v>
      </c>
      <c r="Z1495">
        <v>6.5849093688964846</v>
      </c>
      <c r="AA1495">
        <v>4.0021223999023459</v>
      </c>
      <c r="AB1495">
        <v>2.7574873291015618</v>
      </c>
      <c r="AC1495">
        <v>1.779241027832031</v>
      </c>
      <c r="AD1495">
        <v>0.97608379516601584</v>
      </c>
      <c r="AE1495">
        <v>1.693473126220703</v>
      </c>
      <c r="AF1495">
        <v>2.5813490234374998</v>
      </c>
      <c r="AG1495">
        <v>5.8716976135253907</v>
      </c>
      <c r="AH1495">
        <v>7.8293511413574208</v>
      </c>
      <c r="AI1495">
        <v>7.6505319946289063</v>
      </c>
      <c r="AJ1495">
        <v>8.0905584411621074</v>
      </c>
      <c r="AK1495">
        <v>8.8940831542968759</v>
      </c>
      <c r="AL1495">
        <v>8.8064285461425769</v>
      </c>
      <c r="AM1495">
        <v>15.130704510498051</v>
      </c>
      <c r="AN1495">
        <v>11.03129692993164</v>
      </c>
      <c r="AO1495">
        <v>11.565871447753899</v>
      </c>
      <c r="AP1495">
        <v>13.445235345458981</v>
      </c>
      <c r="AQ1495">
        <v>13.88361757202148</v>
      </c>
      <c r="AR1495">
        <v>8.0133797180175765</v>
      </c>
      <c r="AS1495">
        <v>7.2047151306152362</v>
      </c>
      <c r="AT1495">
        <v>7.0233595153808599</v>
      </c>
      <c r="AU1495">
        <v>11.82668147583008</v>
      </c>
      <c r="AV1495">
        <v>10.137330975341801</v>
      </c>
      <c r="AW1495">
        <v>8.1867808593750002</v>
      </c>
      <c r="AX1495">
        <v>8.9839788818359381</v>
      </c>
      <c r="AY1495">
        <v>14.418460662841801</v>
      </c>
      <c r="AZ1495">
        <v>21.548832043457029</v>
      </c>
      <c r="BA1495">
        <v>25.45638137817383</v>
      </c>
      <c r="BB1495">
        <v>29.830388629150391</v>
      </c>
      <c r="BC1495">
        <v>8.1732088562011729</v>
      </c>
      <c r="BD1495">
        <v>3.1107378967285162</v>
      </c>
      <c r="BE1495">
        <v>7.91323060913086</v>
      </c>
      <c r="BF1495">
        <v>10.052045312500001</v>
      </c>
      <c r="BG1495">
        <v>12.370636499023441</v>
      </c>
      <c r="BH1495">
        <v>31.394118316650388</v>
      </c>
      <c r="BI1495">
        <v>29.724162243652351</v>
      </c>
      <c r="BJ1495">
        <v>25.972210137939459</v>
      </c>
      <c r="BK1495">
        <v>56.979082983398413</v>
      </c>
      <c r="BL1495">
        <v>5.0673671569824226</v>
      </c>
      <c r="BM1495">
        <v>22.486972692871088</v>
      </c>
      <c r="BN1495">
        <v>10.135052478027349</v>
      </c>
      <c r="BO1495">
        <v>23.027599481201161</v>
      </c>
      <c r="BP1495">
        <v>27.842985028076171</v>
      </c>
      <c r="BQ1495">
        <v>0</v>
      </c>
      <c r="BR1495">
        <v>0</v>
      </c>
      <c r="BS1495">
        <v>0</v>
      </c>
      <c r="BT1495">
        <v>0</v>
      </c>
    </row>
    <row r="1496" spans="1:72">
      <c r="A1496" t="s">
        <v>223</v>
      </c>
      <c r="B1496" t="s">
        <v>249</v>
      </c>
      <c r="C1496" t="s">
        <v>225</v>
      </c>
      <c r="D1496" t="s">
        <v>226</v>
      </c>
      <c r="E1496" t="s">
        <v>227</v>
      </c>
      <c r="F1496">
        <v>24</v>
      </c>
      <c r="G1496">
        <v>5</v>
      </c>
      <c r="H1496" t="s">
        <v>195</v>
      </c>
      <c r="I1496" t="s">
        <v>201</v>
      </c>
      <c r="J1496" t="s">
        <v>201</v>
      </c>
      <c r="K1496" t="s">
        <v>201</v>
      </c>
      <c r="L1496" t="s">
        <v>113</v>
      </c>
      <c r="M1496" t="s">
        <v>121</v>
      </c>
      <c r="N1496" t="s">
        <v>121</v>
      </c>
      <c r="O1496" t="s">
        <v>121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8.9296197509765626E-2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8.9291021728515621E-2</v>
      </c>
      <c r="BF1496">
        <v>8.9296038818359375E-2</v>
      </c>
      <c r="BG1496">
        <v>8.9296197509765626E-2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0.44648057861328122</v>
      </c>
      <c r="BN1496">
        <v>0.1785820617675781</v>
      </c>
      <c r="BO1496">
        <v>0.17859226074218751</v>
      </c>
      <c r="BP1496">
        <v>0</v>
      </c>
      <c r="BQ1496">
        <v>0</v>
      </c>
      <c r="BR1496">
        <v>0</v>
      </c>
      <c r="BS1496">
        <v>0</v>
      </c>
      <c r="BT1496">
        <v>0</v>
      </c>
    </row>
    <row r="1497" spans="1:72">
      <c r="A1497" t="s">
        <v>223</v>
      </c>
      <c r="B1497" t="s">
        <v>249</v>
      </c>
      <c r="C1497" t="s">
        <v>225</v>
      </c>
      <c r="D1497" t="s">
        <v>226</v>
      </c>
      <c r="E1497" t="s">
        <v>227</v>
      </c>
      <c r="F1497">
        <v>24</v>
      </c>
      <c r="G1497">
        <v>9</v>
      </c>
      <c r="H1497" t="s">
        <v>195</v>
      </c>
      <c r="I1497" t="s">
        <v>201</v>
      </c>
      <c r="J1497" t="s">
        <v>201</v>
      </c>
      <c r="K1497" t="s">
        <v>201</v>
      </c>
      <c r="L1497" t="s">
        <v>148</v>
      </c>
      <c r="M1497" t="s">
        <v>189</v>
      </c>
      <c r="N1497" t="s">
        <v>189</v>
      </c>
      <c r="O1497" t="s">
        <v>189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8.9137597656250012E-2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8.8943170166015634E-2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8.9137597656250012E-2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8.886707763671875E-2</v>
      </c>
      <c r="BQ1497">
        <v>0</v>
      </c>
      <c r="BR1497">
        <v>0</v>
      </c>
      <c r="BS1497">
        <v>0</v>
      </c>
      <c r="BT1497">
        <v>0</v>
      </c>
    </row>
    <row r="1498" spans="1:72">
      <c r="A1498" t="s">
        <v>223</v>
      </c>
      <c r="B1498" t="s">
        <v>249</v>
      </c>
      <c r="C1498" t="s">
        <v>225</v>
      </c>
      <c r="D1498" t="s">
        <v>226</v>
      </c>
      <c r="E1498" t="s">
        <v>227</v>
      </c>
      <c r="F1498">
        <v>24</v>
      </c>
      <c r="G1498">
        <v>11</v>
      </c>
      <c r="H1498" t="s">
        <v>195</v>
      </c>
      <c r="I1498" t="s">
        <v>201</v>
      </c>
      <c r="J1498" t="s">
        <v>201</v>
      </c>
      <c r="K1498" t="s">
        <v>201</v>
      </c>
      <c r="L1498" t="s">
        <v>231</v>
      </c>
      <c r="M1498" t="s">
        <v>133</v>
      </c>
      <c r="N1498" t="s">
        <v>133</v>
      </c>
      <c r="O1498" t="s">
        <v>133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8.9296118164062507E-2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0.177992431640625</v>
      </c>
      <c r="AH1498">
        <v>0</v>
      </c>
      <c r="AI1498">
        <v>0.1784921508789063</v>
      </c>
      <c r="AJ1498">
        <v>0</v>
      </c>
      <c r="AK1498">
        <v>0</v>
      </c>
      <c r="AL1498">
        <v>0</v>
      </c>
      <c r="AM1498">
        <v>0.17799259033203119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0.35638025512695309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8.8996179199218747E-2</v>
      </c>
      <c r="BE1498">
        <v>8.9299511718750002E-2</v>
      </c>
      <c r="BF1498">
        <v>0.17853939208984379</v>
      </c>
      <c r="BG1498">
        <v>0.44548170166015622</v>
      </c>
      <c r="BH1498">
        <v>8.9297241210937489E-2</v>
      </c>
      <c r="BI1498">
        <v>0</v>
      </c>
      <c r="BJ1498">
        <v>0.17859227905273439</v>
      </c>
      <c r="BK1498">
        <v>8.899845581054687E-2</v>
      </c>
      <c r="BL1498">
        <v>8.8996179199218747E-2</v>
      </c>
      <c r="BM1498">
        <v>0.44504989624023428</v>
      </c>
      <c r="BN1498">
        <v>0</v>
      </c>
      <c r="BO1498">
        <v>0.35623561401367188</v>
      </c>
      <c r="BP1498">
        <v>0</v>
      </c>
      <c r="BQ1498">
        <v>0</v>
      </c>
      <c r="BR1498">
        <v>0</v>
      </c>
      <c r="BS1498">
        <v>0</v>
      </c>
      <c r="BT1498">
        <v>0</v>
      </c>
    </row>
    <row r="1499" spans="1:72">
      <c r="A1499" t="s">
        <v>223</v>
      </c>
      <c r="B1499" t="s">
        <v>249</v>
      </c>
      <c r="C1499" t="s">
        <v>225</v>
      </c>
      <c r="D1499" t="s">
        <v>226</v>
      </c>
      <c r="E1499" t="s">
        <v>227</v>
      </c>
      <c r="F1499">
        <v>24</v>
      </c>
      <c r="G1499">
        <v>12</v>
      </c>
      <c r="H1499" t="s">
        <v>195</v>
      </c>
      <c r="I1499" t="s">
        <v>201</v>
      </c>
      <c r="J1499" t="s">
        <v>201</v>
      </c>
      <c r="K1499" t="s">
        <v>201</v>
      </c>
      <c r="L1499" t="s">
        <v>231</v>
      </c>
      <c r="M1499" t="s">
        <v>136</v>
      </c>
      <c r="N1499" t="s">
        <v>136</v>
      </c>
      <c r="O1499" t="s">
        <v>136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8.9320520019531252E-2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0.17859226074218751</v>
      </c>
      <c r="BG1499">
        <v>0</v>
      </c>
      <c r="BH1499">
        <v>0</v>
      </c>
      <c r="BI1499">
        <v>8.9320520019531252E-2</v>
      </c>
      <c r="BJ1499">
        <v>0.17859263916015619</v>
      </c>
      <c r="BK1499">
        <v>8.9240710449218746E-2</v>
      </c>
      <c r="BL1499">
        <v>0</v>
      </c>
      <c r="BM1499">
        <v>0</v>
      </c>
      <c r="BN1499">
        <v>0</v>
      </c>
      <c r="BO1499">
        <v>0</v>
      </c>
      <c r="BP1499">
        <v>0.26791312255859367</v>
      </c>
      <c r="BQ1499">
        <v>0</v>
      </c>
      <c r="BR1499">
        <v>0</v>
      </c>
      <c r="BS1499">
        <v>0</v>
      </c>
      <c r="BT1499">
        <v>0</v>
      </c>
    </row>
    <row r="1500" spans="1:72">
      <c r="A1500" t="s">
        <v>223</v>
      </c>
      <c r="B1500" t="s">
        <v>249</v>
      </c>
      <c r="C1500" t="s">
        <v>225</v>
      </c>
      <c r="D1500" t="s">
        <v>226</v>
      </c>
      <c r="E1500" t="s">
        <v>227</v>
      </c>
      <c r="F1500">
        <v>24</v>
      </c>
      <c r="G1500">
        <v>15</v>
      </c>
      <c r="H1500" t="s">
        <v>195</v>
      </c>
      <c r="I1500" t="s">
        <v>201</v>
      </c>
      <c r="J1500" t="s">
        <v>201</v>
      </c>
      <c r="K1500" t="s">
        <v>201</v>
      </c>
      <c r="L1500" t="s">
        <v>148</v>
      </c>
      <c r="M1500" t="s">
        <v>151</v>
      </c>
      <c r="N1500" t="s">
        <v>151</v>
      </c>
      <c r="O1500" t="s">
        <v>151</v>
      </c>
      <c r="P1500">
        <v>28.548057757568369</v>
      </c>
      <c r="Q1500">
        <v>37.37658974609375</v>
      </c>
      <c r="R1500">
        <v>42.994667987060552</v>
      </c>
      <c r="S1500">
        <v>53.397185290527361</v>
      </c>
      <c r="T1500">
        <v>45.294865759277329</v>
      </c>
      <c r="U1500">
        <v>36.043213836669921</v>
      </c>
      <c r="V1500">
        <v>30.519884710693361</v>
      </c>
      <c r="W1500">
        <v>26.078469555664061</v>
      </c>
      <c r="X1500">
        <v>19.405398645019531</v>
      </c>
      <c r="Y1500">
        <v>15.21962004394531</v>
      </c>
      <c r="Z1500">
        <v>28.39229454345703</v>
      </c>
      <c r="AA1500">
        <v>37.28804710693359</v>
      </c>
      <c r="AB1500">
        <v>48.855042541503927</v>
      </c>
      <c r="AC1500">
        <v>56.702522082519543</v>
      </c>
      <c r="AD1500">
        <v>59.259707849121078</v>
      </c>
      <c r="AE1500">
        <v>56.849475354003907</v>
      </c>
      <c r="AF1500">
        <v>48.05498741455078</v>
      </c>
      <c r="AG1500">
        <v>24.920220220947261</v>
      </c>
      <c r="AH1500">
        <v>27.14409445800781</v>
      </c>
      <c r="AI1500">
        <v>27.508912194824219</v>
      </c>
      <c r="AJ1500">
        <v>42.649153918457017</v>
      </c>
      <c r="AK1500">
        <v>35.261190490722647</v>
      </c>
      <c r="AL1500">
        <v>32.937287194824208</v>
      </c>
      <c r="AM1500">
        <v>20.026137469482421</v>
      </c>
      <c r="AN1500">
        <v>36.160091699218754</v>
      </c>
      <c r="AO1500">
        <v>63.287890710449233</v>
      </c>
      <c r="AP1500">
        <v>55.79748909301756</v>
      </c>
      <c r="AQ1500">
        <v>55.266845361328123</v>
      </c>
      <c r="AR1500">
        <v>93.382233355712856</v>
      </c>
      <c r="AS1500">
        <v>65.07728130493166</v>
      </c>
      <c r="AT1500">
        <v>51.998826879882778</v>
      </c>
      <c r="AU1500">
        <v>52.710564526367179</v>
      </c>
      <c r="AV1500">
        <v>67.233218981933561</v>
      </c>
      <c r="AW1500">
        <v>70.622013970947279</v>
      </c>
      <c r="AX1500">
        <v>69.805917919921882</v>
      </c>
      <c r="AY1500">
        <v>55.37040312500001</v>
      </c>
      <c r="AZ1500">
        <v>54.328992712402354</v>
      </c>
      <c r="BA1500">
        <v>51.388310235595704</v>
      </c>
      <c r="BB1500">
        <v>55.584878674316393</v>
      </c>
      <c r="BC1500">
        <v>31.680480468750009</v>
      </c>
      <c r="BD1500">
        <v>64.750036859130873</v>
      </c>
      <c r="BE1500">
        <v>52.94983843383789</v>
      </c>
      <c r="BF1500">
        <v>101.01037578125</v>
      </c>
      <c r="BG1500">
        <v>90.402908917236317</v>
      </c>
      <c r="BH1500">
        <v>71.766203826904302</v>
      </c>
      <c r="BI1500">
        <v>158.8738582946776</v>
      </c>
      <c r="BJ1500">
        <v>138.1028177978516</v>
      </c>
      <c r="BK1500">
        <v>119.51964219970711</v>
      </c>
      <c r="BL1500">
        <v>55.065235662841808</v>
      </c>
      <c r="BM1500">
        <v>64.285060540771482</v>
      </c>
      <c r="BN1500">
        <v>75.203767883300799</v>
      </c>
      <c r="BO1500">
        <v>71.206302124023452</v>
      </c>
      <c r="BP1500">
        <v>148.5620798339844</v>
      </c>
      <c r="BQ1500">
        <v>0</v>
      </c>
      <c r="BR1500">
        <v>0</v>
      </c>
      <c r="BS1500">
        <v>0</v>
      </c>
      <c r="BT1500">
        <v>0</v>
      </c>
    </row>
    <row r="1501" spans="1:72">
      <c r="A1501" t="s">
        <v>223</v>
      </c>
      <c r="B1501" t="s">
        <v>249</v>
      </c>
      <c r="C1501" t="s">
        <v>225</v>
      </c>
      <c r="D1501" t="s">
        <v>226</v>
      </c>
      <c r="E1501" t="s">
        <v>227</v>
      </c>
      <c r="F1501">
        <v>24</v>
      </c>
      <c r="G1501">
        <v>20</v>
      </c>
      <c r="H1501" t="s">
        <v>195</v>
      </c>
      <c r="I1501" t="s">
        <v>201</v>
      </c>
      <c r="J1501" t="s">
        <v>201</v>
      </c>
      <c r="K1501" t="s">
        <v>201</v>
      </c>
      <c r="L1501" t="s">
        <v>148</v>
      </c>
      <c r="M1501" t="s">
        <v>154</v>
      </c>
      <c r="N1501" t="s">
        <v>157</v>
      </c>
      <c r="O1501" t="s">
        <v>163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8.8785931396484372E-2</v>
      </c>
      <c r="AG1501">
        <v>0.26636209716796883</v>
      </c>
      <c r="AH1501">
        <v>0.1775737976074219</v>
      </c>
      <c r="AI1501">
        <v>0</v>
      </c>
      <c r="AJ1501">
        <v>0.26636103515624998</v>
      </c>
      <c r="AK1501">
        <v>0.53271635742187495</v>
      </c>
      <c r="AL1501">
        <v>0</v>
      </c>
      <c r="AM1501">
        <v>8.8789556884765627E-2</v>
      </c>
      <c r="AN1501">
        <v>0.26636790771484381</v>
      </c>
      <c r="AO1501">
        <v>0.79909001464843754</v>
      </c>
      <c r="AP1501">
        <v>0</v>
      </c>
      <c r="AQ1501">
        <v>0.26635648193359368</v>
      </c>
      <c r="AR1501">
        <v>8.8784234619140631E-2</v>
      </c>
      <c r="AS1501">
        <v>0</v>
      </c>
      <c r="AT1501">
        <v>0</v>
      </c>
      <c r="AU1501">
        <v>0</v>
      </c>
      <c r="AV1501">
        <v>0.35547656249999998</v>
      </c>
      <c r="AW1501">
        <v>8.8787139892578124E-2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0.17757757568359381</v>
      </c>
      <c r="BI1501">
        <v>8.8785156249999997E-2</v>
      </c>
      <c r="BJ1501">
        <v>8.8787139892578124E-2</v>
      </c>
      <c r="BK1501">
        <v>0</v>
      </c>
      <c r="BL1501">
        <v>0</v>
      </c>
      <c r="BM1501">
        <v>8.8789416503906246E-2</v>
      </c>
      <c r="BN1501">
        <v>0</v>
      </c>
      <c r="BO1501">
        <v>8.8788256835937496E-2</v>
      </c>
      <c r="BP1501">
        <v>0</v>
      </c>
      <c r="BQ1501">
        <v>0</v>
      </c>
      <c r="BR1501">
        <v>0</v>
      </c>
      <c r="BS1501">
        <v>0</v>
      </c>
      <c r="BT1501">
        <v>0</v>
      </c>
    </row>
    <row r="1502" spans="1:72">
      <c r="A1502" t="s">
        <v>223</v>
      </c>
      <c r="B1502" t="s">
        <v>249</v>
      </c>
      <c r="C1502" t="s">
        <v>225</v>
      </c>
      <c r="D1502" t="s">
        <v>226</v>
      </c>
      <c r="E1502" t="s">
        <v>227</v>
      </c>
      <c r="F1502">
        <v>24</v>
      </c>
      <c r="G1502">
        <v>21</v>
      </c>
      <c r="H1502" t="s">
        <v>195</v>
      </c>
      <c r="I1502" t="s">
        <v>201</v>
      </c>
      <c r="J1502" t="s">
        <v>201</v>
      </c>
      <c r="K1502" t="s">
        <v>201</v>
      </c>
      <c r="L1502" t="s">
        <v>148</v>
      </c>
      <c r="M1502" t="s">
        <v>192</v>
      </c>
      <c r="N1502" t="s">
        <v>192</v>
      </c>
      <c r="O1502" t="s">
        <v>192</v>
      </c>
      <c r="P1502">
        <v>12.554962957763671</v>
      </c>
      <c r="Q1502">
        <v>7.5677481689453128</v>
      </c>
      <c r="R1502">
        <v>8.7246860839843752</v>
      </c>
      <c r="S1502">
        <v>13.450067248535159</v>
      </c>
      <c r="T1502">
        <v>13.09318234863281</v>
      </c>
      <c r="U1502">
        <v>16.118792395019529</v>
      </c>
      <c r="V1502">
        <v>16.29867214355469</v>
      </c>
      <c r="W1502">
        <v>19.41188593139648</v>
      </c>
      <c r="X1502">
        <v>25.02347987060547</v>
      </c>
      <c r="Y1502">
        <v>26.71210977783204</v>
      </c>
      <c r="Z1502">
        <v>31.07456670532228</v>
      </c>
      <c r="AA1502">
        <v>22.884221551513669</v>
      </c>
      <c r="AB1502">
        <v>17.54786155395507</v>
      </c>
      <c r="AC1502">
        <v>13.97876784057617</v>
      </c>
      <c r="AD1502">
        <v>13.358829113769531</v>
      </c>
      <c r="AE1502">
        <v>18.170285772705071</v>
      </c>
      <c r="AF1502">
        <v>19.147677899169921</v>
      </c>
      <c r="AG1502">
        <v>22.441942309570312</v>
      </c>
      <c r="AH1502">
        <v>28.061484545898441</v>
      </c>
      <c r="AI1502">
        <v>18.883582678222659</v>
      </c>
      <c r="AJ1502">
        <v>18.51757313232422</v>
      </c>
      <c r="AK1502">
        <v>22.258750006103519</v>
      </c>
      <c r="AL1502">
        <v>26.619441082763672</v>
      </c>
      <c r="AM1502">
        <v>48.883969287109373</v>
      </c>
      <c r="AN1502">
        <v>27.505383843994149</v>
      </c>
      <c r="AO1502">
        <v>24.575404553222651</v>
      </c>
      <c r="AP1502">
        <v>35.184458807373034</v>
      </c>
      <c r="AQ1502">
        <v>22.71270030517578</v>
      </c>
      <c r="AR1502">
        <v>17.364395129394531</v>
      </c>
      <c r="AS1502">
        <v>21.372897521972661</v>
      </c>
      <c r="AT1502">
        <v>29.116183062744138</v>
      </c>
      <c r="AU1502">
        <v>30.71990530395507</v>
      </c>
      <c r="AV1502">
        <v>23.591775817871088</v>
      </c>
      <c r="AW1502">
        <v>24.299582287597651</v>
      </c>
      <c r="AX1502">
        <v>23.593588708496089</v>
      </c>
      <c r="AY1502">
        <v>27.429468908691408</v>
      </c>
      <c r="AZ1502">
        <v>37.129920391845708</v>
      </c>
      <c r="BA1502">
        <v>53.499451550292967</v>
      </c>
      <c r="BB1502">
        <v>78.425308917236293</v>
      </c>
      <c r="BC1502">
        <v>11.753203283691411</v>
      </c>
      <c r="BD1502">
        <v>19.680836999511719</v>
      </c>
      <c r="BE1502">
        <v>37.309797894287101</v>
      </c>
      <c r="BF1502">
        <v>36.957256860351563</v>
      </c>
      <c r="BG1502">
        <v>44.007387426757823</v>
      </c>
      <c r="BH1502">
        <v>51.641298638916012</v>
      </c>
      <c r="BI1502">
        <v>46.587093237304693</v>
      </c>
      <c r="BJ1502">
        <v>52.617169982910148</v>
      </c>
      <c r="BK1502">
        <v>98.20931098632812</v>
      </c>
      <c r="BL1502">
        <v>14.51244700927734</v>
      </c>
      <c r="BM1502">
        <v>35.712066149902341</v>
      </c>
      <c r="BN1502">
        <v>26.264574462890621</v>
      </c>
      <c r="BO1502">
        <v>44.085321008300781</v>
      </c>
      <c r="BP1502">
        <v>42.210130023193358</v>
      </c>
      <c r="BQ1502">
        <v>0</v>
      </c>
      <c r="BR1502">
        <v>0</v>
      </c>
      <c r="BS1502">
        <v>0</v>
      </c>
      <c r="BT1502">
        <v>0</v>
      </c>
    </row>
    <row r="1503" spans="1:72">
      <c r="A1503" t="s">
        <v>223</v>
      </c>
      <c r="B1503" t="s">
        <v>249</v>
      </c>
      <c r="C1503" t="s">
        <v>225</v>
      </c>
      <c r="D1503" t="s">
        <v>226</v>
      </c>
      <c r="E1503" t="s">
        <v>227</v>
      </c>
      <c r="F1503">
        <v>24</v>
      </c>
      <c r="G1503">
        <v>23</v>
      </c>
      <c r="H1503" t="s">
        <v>195</v>
      </c>
      <c r="I1503" t="s">
        <v>201</v>
      </c>
      <c r="J1503" t="s">
        <v>201</v>
      </c>
      <c r="K1503" t="s">
        <v>201</v>
      </c>
      <c r="L1503" t="s">
        <v>195</v>
      </c>
      <c r="M1503" t="s">
        <v>198</v>
      </c>
      <c r="N1503" t="s">
        <v>198</v>
      </c>
      <c r="O1503" t="s">
        <v>198</v>
      </c>
      <c r="P1503">
        <v>0</v>
      </c>
      <c r="Q1503">
        <v>8.9309497070312494E-2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0.26790267944335938</v>
      </c>
      <c r="X1503">
        <v>0</v>
      </c>
      <c r="Y1503">
        <v>0.26793855590820309</v>
      </c>
      <c r="Z1503">
        <v>0.17860617675781251</v>
      </c>
      <c r="AA1503">
        <v>0.35725814208984369</v>
      </c>
      <c r="AB1503">
        <v>0</v>
      </c>
      <c r="AC1503">
        <v>8.9296197509765626E-2</v>
      </c>
      <c r="AD1503">
        <v>0</v>
      </c>
      <c r="AE1503">
        <v>0.53588071899414069</v>
      </c>
      <c r="AF1503">
        <v>0.17861773071289061</v>
      </c>
      <c r="AG1503">
        <v>0.17863246459960941</v>
      </c>
      <c r="AH1503">
        <v>0.26792066650390622</v>
      </c>
      <c r="AI1503">
        <v>0.44654196166992188</v>
      </c>
      <c r="AJ1503">
        <v>8.9322399902343752E-2</v>
      </c>
      <c r="AK1503">
        <v>0</v>
      </c>
      <c r="AL1503">
        <v>0.17864472656249999</v>
      </c>
      <c r="AM1503">
        <v>0.26794144897460942</v>
      </c>
      <c r="AN1503">
        <v>0</v>
      </c>
      <c r="AO1503">
        <v>0.62511977539062502</v>
      </c>
      <c r="AP1503">
        <v>0.35721276855468748</v>
      </c>
      <c r="AQ1503">
        <v>0.26793034057617188</v>
      </c>
      <c r="AR1503">
        <v>0</v>
      </c>
      <c r="AS1503">
        <v>0.26793734130859381</v>
      </c>
      <c r="AT1503">
        <v>8.9303125000000011E-2</v>
      </c>
      <c r="AU1503">
        <v>0.35721531982421872</v>
      </c>
      <c r="AV1503">
        <v>0.17859317016601561</v>
      </c>
      <c r="AW1503">
        <v>8.9322363281249997E-2</v>
      </c>
      <c r="AX1503">
        <v>0.17860377807617189</v>
      </c>
      <c r="AY1503">
        <v>0</v>
      </c>
      <c r="AZ1503">
        <v>0.6251644592285156</v>
      </c>
      <c r="BA1503">
        <v>0.17864474487304691</v>
      </c>
      <c r="BB1503">
        <v>0</v>
      </c>
      <c r="BC1503">
        <v>8.9321118164062505E-2</v>
      </c>
      <c r="BD1503">
        <v>0</v>
      </c>
      <c r="BE1503">
        <v>0.26788901367187501</v>
      </c>
      <c r="BF1503">
        <v>8.9296374511718749E-2</v>
      </c>
      <c r="BG1503">
        <v>0.62517236328124992</v>
      </c>
      <c r="BH1503">
        <v>0.26796719360351562</v>
      </c>
      <c r="BI1503">
        <v>0.53579130859375002</v>
      </c>
      <c r="BJ1503">
        <v>0.4465040283203125</v>
      </c>
      <c r="BK1503">
        <v>0.80380920410156254</v>
      </c>
      <c r="BL1503">
        <v>0.17861749267578131</v>
      </c>
      <c r="BM1503">
        <v>0.7144832153320313</v>
      </c>
      <c r="BN1503">
        <v>8.9321118164062505E-2</v>
      </c>
      <c r="BO1503">
        <v>0.80380137939453122</v>
      </c>
      <c r="BP1503">
        <v>0.44650167846679689</v>
      </c>
      <c r="BQ1503">
        <v>0</v>
      </c>
      <c r="BR1503">
        <v>0</v>
      </c>
      <c r="BS1503">
        <v>0</v>
      </c>
      <c r="BT1503">
        <v>0</v>
      </c>
    </row>
    <row r="1504" spans="1:72">
      <c r="A1504" t="s">
        <v>223</v>
      </c>
      <c r="B1504" t="s">
        <v>249</v>
      </c>
      <c r="C1504" t="s">
        <v>225</v>
      </c>
      <c r="D1504" t="s">
        <v>226</v>
      </c>
      <c r="E1504" t="s">
        <v>227</v>
      </c>
      <c r="F1504">
        <v>24</v>
      </c>
      <c r="G1504">
        <v>24</v>
      </c>
      <c r="H1504" t="s">
        <v>195</v>
      </c>
      <c r="I1504" t="s">
        <v>201</v>
      </c>
      <c r="J1504" t="s">
        <v>201</v>
      </c>
      <c r="K1504" t="s">
        <v>201</v>
      </c>
      <c r="L1504" t="s">
        <v>195</v>
      </c>
      <c r="M1504" t="s">
        <v>201</v>
      </c>
      <c r="N1504" t="s">
        <v>201</v>
      </c>
      <c r="O1504" t="s">
        <v>201</v>
      </c>
      <c r="P1504">
        <v>27325.884475903389</v>
      </c>
      <c r="Q1504">
        <v>28468.61861271986</v>
      </c>
      <c r="R1504">
        <v>29577.090527417091</v>
      </c>
      <c r="S1504">
        <v>31049.42788301401</v>
      </c>
      <c r="T1504">
        <v>32197.812301501559</v>
      </c>
      <c r="U1504">
        <v>33094.945607159498</v>
      </c>
      <c r="V1504">
        <v>33934.275548559679</v>
      </c>
      <c r="W1504">
        <v>34924.671357525731</v>
      </c>
      <c r="X1504">
        <v>35901.340380352871</v>
      </c>
      <c r="Y1504">
        <v>36935.523010235724</v>
      </c>
      <c r="Z1504">
        <v>38183.162641430747</v>
      </c>
      <c r="AA1504">
        <v>39320.062818536411</v>
      </c>
      <c r="AB1504">
        <v>40247.287922790478</v>
      </c>
      <c r="AC1504">
        <v>41432.247886798083</v>
      </c>
      <c r="AD1504">
        <v>42416.606524621537</v>
      </c>
      <c r="AE1504">
        <v>43273.962565264803</v>
      </c>
      <c r="AF1504">
        <v>44152.383262335097</v>
      </c>
      <c r="AG1504">
        <v>45072.838181487947</v>
      </c>
      <c r="AH1504">
        <v>45978.898072949087</v>
      </c>
      <c r="AI1504">
        <v>46984.434082598709</v>
      </c>
      <c r="AJ1504">
        <v>47904.535648931727</v>
      </c>
      <c r="AK1504">
        <v>48894.690917370543</v>
      </c>
      <c r="AL1504">
        <v>49931.251877697548</v>
      </c>
      <c r="AM1504">
        <v>51019.413799407732</v>
      </c>
      <c r="AN1504">
        <v>52272.036859979082</v>
      </c>
      <c r="AO1504">
        <v>53556.940790130298</v>
      </c>
      <c r="AP1504">
        <v>55202.544799706673</v>
      </c>
      <c r="AQ1504">
        <v>56631.974726189801</v>
      </c>
      <c r="AR1504">
        <v>58557.243149236558</v>
      </c>
      <c r="AS1504">
        <v>60184.691462334587</v>
      </c>
      <c r="AT1504">
        <v>61785.420184276758</v>
      </c>
      <c r="AU1504">
        <v>63252.574230681799</v>
      </c>
      <c r="AV1504">
        <v>64870.632381316682</v>
      </c>
      <c r="AW1504">
        <v>66322.360966594846</v>
      </c>
      <c r="AX1504">
        <v>67777.27474834524</v>
      </c>
      <c r="AY1504">
        <v>69097.470205578022</v>
      </c>
      <c r="AZ1504">
        <v>70508.810452294303</v>
      </c>
      <c r="BA1504">
        <v>71877.653601683967</v>
      </c>
      <c r="BB1504">
        <v>72757.099231634056</v>
      </c>
      <c r="BC1504">
        <v>27297.294465222229</v>
      </c>
      <c r="BD1504">
        <v>27267.781801348941</v>
      </c>
      <c r="BE1504">
        <v>33036.292161792073</v>
      </c>
      <c r="BF1504">
        <v>38086.591919085782</v>
      </c>
      <c r="BG1504">
        <v>43187.600165576048</v>
      </c>
      <c r="BH1504">
        <v>47802.251783904867</v>
      </c>
      <c r="BI1504">
        <v>53407.014973406687</v>
      </c>
      <c r="BJ1504">
        <v>61637.796475945433</v>
      </c>
      <c r="BK1504">
        <v>68897.275966283662</v>
      </c>
      <c r="BL1504">
        <v>27277.294781988589</v>
      </c>
      <c r="BM1504">
        <v>43200.027962304601</v>
      </c>
      <c r="BN1504">
        <v>33026.867089007646</v>
      </c>
      <c r="BO1504">
        <v>43190.536910278191</v>
      </c>
      <c r="BP1504">
        <v>53412.89317058686</v>
      </c>
      <c r="BQ1504">
        <v>0</v>
      </c>
      <c r="BR1504">
        <v>0</v>
      </c>
      <c r="BS1504">
        <v>0</v>
      </c>
      <c r="BT1504">
        <v>0</v>
      </c>
    </row>
    <row r="1505" spans="1:72">
      <c r="A1505" t="s">
        <v>223</v>
      </c>
      <c r="B1505" t="s">
        <v>249</v>
      </c>
      <c r="C1505" t="s">
        <v>225</v>
      </c>
      <c r="D1505" t="s">
        <v>226</v>
      </c>
      <c r="E1505" t="s">
        <v>227</v>
      </c>
      <c r="F1505">
        <v>24</v>
      </c>
      <c r="G1505">
        <v>25</v>
      </c>
      <c r="H1505" t="s">
        <v>195</v>
      </c>
      <c r="I1505" t="s">
        <v>201</v>
      </c>
      <c r="J1505" t="s">
        <v>201</v>
      </c>
      <c r="K1505" t="s">
        <v>201</v>
      </c>
      <c r="L1505" t="s">
        <v>195</v>
      </c>
      <c r="M1505" t="s">
        <v>233</v>
      </c>
      <c r="N1505" t="s">
        <v>233</v>
      </c>
      <c r="O1505" t="s">
        <v>233</v>
      </c>
      <c r="P1505">
        <v>2.492261547851562</v>
      </c>
      <c r="Q1505">
        <v>3.292036822509766</v>
      </c>
      <c r="R1505">
        <v>7.1154922485351557</v>
      </c>
      <c r="S1505">
        <v>4.893024444580079</v>
      </c>
      <c r="T1505">
        <v>5.0708892822265614</v>
      </c>
      <c r="U1505">
        <v>7.6543844177246116</v>
      </c>
      <c r="V1505">
        <v>8.720707360839846</v>
      </c>
      <c r="W1505">
        <v>5.6916691467285156</v>
      </c>
      <c r="X1505">
        <v>8.8064677795410162</v>
      </c>
      <c r="Y1505">
        <v>8.9864109985351561</v>
      </c>
      <c r="Z1505">
        <v>6.6736380126953128</v>
      </c>
      <c r="AA1505">
        <v>8.3663556579589855</v>
      </c>
      <c r="AB1505">
        <v>5.7834849731445317</v>
      </c>
      <c r="AC1505">
        <v>6.5893975952148436</v>
      </c>
      <c r="AD1505">
        <v>4.272763348388672</v>
      </c>
      <c r="AE1505">
        <v>3.377618493652343</v>
      </c>
      <c r="AF1505">
        <v>3.914246795654297</v>
      </c>
      <c r="AG1505">
        <v>7.6520571594238262</v>
      </c>
      <c r="AH1505">
        <v>5.2505934753417982</v>
      </c>
      <c r="AI1505">
        <v>8.8957021728515624</v>
      </c>
      <c r="AJ1505">
        <v>6.6717408935546869</v>
      </c>
      <c r="AK1505">
        <v>3.5592803649902338</v>
      </c>
      <c r="AL1505">
        <v>3.6469482727050782</v>
      </c>
      <c r="AM1505">
        <v>5.9625130737304683</v>
      </c>
      <c r="AN1505">
        <v>7.3843203674316422</v>
      </c>
      <c r="AO1505">
        <v>4.3592002319335936</v>
      </c>
      <c r="AP1505">
        <v>4.0025010498046871</v>
      </c>
      <c r="AQ1505">
        <v>4.6289837829589846</v>
      </c>
      <c r="AR1505">
        <v>2.0474761657714842</v>
      </c>
      <c r="AS1505">
        <v>3.9173434387207031</v>
      </c>
      <c r="AT1505">
        <v>5.1590083496093753</v>
      </c>
      <c r="AU1505">
        <v>4.541171978759766</v>
      </c>
      <c r="AV1505">
        <v>3.0269352539062502</v>
      </c>
      <c r="AW1505">
        <v>5.0747093261718756</v>
      </c>
      <c r="AX1505">
        <v>2.8478887329101559</v>
      </c>
      <c r="AY1505">
        <v>3.4705172851562511</v>
      </c>
      <c r="AZ1505">
        <v>4.2695360168457031</v>
      </c>
      <c r="BA1505">
        <v>4.7159252502441404</v>
      </c>
      <c r="BB1505">
        <v>4.715336938476562</v>
      </c>
      <c r="BC1505">
        <v>2.5853369812011722</v>
      </c>
      <c r="BD1505">
        <v>8.6296380065917955</v>
      </c>
      <c r="BE1505">
        <v>16.72951605834961</v>
      </c>
      <c r="BF1505">
        <v>12.9955975769043</v>
      </c>
      <c r="BG1505">
        <v>12.369537622070309</v>
      </c>
      <c r="BH1505">
        <v>9.7831441406250015</v>
      </c>
      <c r="BI1505">
        <v>5.7851725280761723</v>
      </c>
      <c r="BJ1505">
        <v>9.8841980285644535</v>
      </c>
      <c r="BK1505">
        <v>8.5438783203124995</v>
      </c>
      <c r="BL1505">
        <v>6.8579883178710954</v>
      </c>
      <c r="BM1505">
        <v>4.9890086303710941</v>
      </c>
      <c r="BN1505">
        <v>9.8825043395996097</v>
      </c>
      <c r="BO1505">
        <v>8.4512762023925756</v>
      </c>
      <c r="BP1505">
        <v>6.588213116455079</v>
      </c>
      <c r="BQ1505">
        <v>0</v>
      </c>
      <c r="BR1505">
        <v>0</v>
      </c>
      <c r="BS1505">
        <v>0</v>
      </c>
      <c r="BT1505">
        <v>0</v>
      </c>
    </row>
    <row r="1506" spans="1:72">
      <c r="A1506" t="s">
        <v>223</v>
      </c>
      <c r="B1506" t="s">
        <v>249</v>
      </c>
      <c r="C1506" t="s">
        <v>225</v>
      </c>
      <c r="D1506" t="s">
        <v>226</v>
      </c>
      <c r="E1506" t="s">
        <v>227</v>
      </c>
      <c r="F1506">
        <v>24</v>
      </c>
      <c r="G1506">
        <v>30</v>
      </c>
      <c r="H1506" t="s">
        <v>195</v>
      </c>
      <c r="I1506" t="s">
        <v>201</v>
      </c>
      <c r="J1506" t="s">
        <v>201</v>
      </c>
      <c r="K1506" t="s">
        <v>201</v>
      </c>
      <c r="L1506" t="s">
        <v>195</v>
      </c>
      <c r="M1506" t="s">
        <v>203</v>
      </c>
      <c r="N1506" t="s">
        <v>203</v>
      </c>
      <c r="O1506" t="s">
        <v>203</v>
      </c>
      <c r="P1506">
        <v>0</v>
      </c>
      <c r="Q1506">
        <v>0</v>
      </c>
      <c r="R1506">
        <v>0</v>
      </c>
      <c r="S1506">
        <v>0.71297410278320317</v>
      </c>
      <c r="T1506">
        <v>0</v>
      </c>
      <c r="U1506">
        <v>0</v>
      </c>
      <c r="V1506">
        <v>0</v>
      </c>
      <c r="W1506">
        <v>0</v>
      </c>
      <c r="X1506">
        <v>0.17807193603515631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0.35614376220703131</v>
      </c>
      <c r="AK1506">
        <v>0</v>
      </c>
      <c r="AL1506">
        <v>2.938605291748047</v>
      </c>
      <c r="AM1506">
        <v>2.3149356994628909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0.88989008178710938</v>
      </c>
      <c r="AW1506">
        <v>8.9035949707031256E-2</v>
      </c>
      <c r="AX1506">
        <v>0.62325205078125001</v>
      </c>
      <c r="AY1506">
        <v>0.26710848388671871</v>
      </c>
      <c r="AZ1506">
        <v>0</v>
      </c>
      <c r="BA1506">
        <v>0.53374043579101571</v>
      </c>
      <c r="BB1506">
        <v>0.44517861328125002</v>
      </c>
      <c r="BC1506">
        <v>5.2542228881835937</v>
      </c>
      <c r="BD1506">
        <v>0.71297410278320317</v>
      </c>
      <c r="BE1506">
        <v>0.17807193603515631</v>
      </c>
      <c r="BF1506">
        <v>0</v>
      </c>
      <c r="BG1506">
        <v>0</v>
      </c>
      <c r="BH1506">
        <v>3.9179979736328132</v>
      </c>
      <c r="BI1506">
        <v>0</v>
      </c>
      <c r="BJ1506">
        <v>1.068431567382812</v>
      </c>
      <c r="BK1506">
        <v>0.62325081176757813</v>
      </c>
      <c r="BL1506">
        <v>0.89104603881835953</v>
      </c>
      <c r="BM1506">
        <v>4.5412495666503911</v>
      </c>
      <c r="BN1506">
        <v>0.17807193603515631</v>
      </c>
      <c r="BO1506">
        <v>4.0070339233398453</v>
      </c>
      <c r="BP1506">
        <v>0.71228776855468745</v>
      </c>
      <c r="BQ1506">
        <v>0</v>
      </c>
      <c r="BR1506">
        <v>0</v>
      </c>
      <c r="BS1506">
        <v>0</v>
      </c>
      <c r="BT1506">
        <v>0</v>
      </c>
    </row>
    <row r="1507" spans="1:72">
      <c r="A1507" t="s">
        <v>223</v>
      </c>
      <c r="B1507" t="s">
        <v>249</v>
      </c>
      <c r="C1507" t="s">
        <v>225</v>
      </c>
      <c r="D1507" t="s">
        <v>226</v>
      </c>
      <c r="E1507" t="s">
        <v>227</v>
      </c>
      <c r="F1507">
        <v>24</v>
      </c>
      <c r="G1507">
        <v>32</v>
      </c>
      <c r="H1507" t="s">
        <v>195</v>
      </c>
      <c r="I1507" t="s">
        <v>201</v>
      </c>
      <c r="J1507" t="s">
        <v>201</v>
      </c>
      <c r="K1507" t="s">
        <v>201</v>
      </c>
      <c r="L1507" t="s">
        <v>231</v>
      </c>
      <c r="M1507" t="s">
        <v>139</v>
      </c>
      <c r="N1507" t="s">
        <v>139</v>
      </c>
      <c r="O1507" t="s">
        <v>139</v>
      </c>
      <c r="P1507">
        <v>0</v>
      </c>
      <c r="Q1507">
        <v>0</v>
      </c>
      <c r="R1507">
        <v>0</v>
      </c>
      <c r="S1507">
        <v>0.44648234252929692</v>
      </c>
      <c r="T1507">
        <v>0</v>
      </c>
      <c r="U1507">
        <v>0</v>
      </c>
      <c r="V1507">
        <v>1.51803832397461</v>
      </c>
      <c r="W1507">
        <v>0</v>
      </c>
      <c r="X1507">
        <v>0</v>
      </c>
      <c r="Y1507">
        <v>0</v>
      </c>
      <c r="Z1507">
        <v>0.71436959838867187</v>
      </c>
      <c r="AA1507">
        <v>0</v>
      </c>
      <c r="AB1507">
        <v>0.80366587524414046</v>
      </c>
      <c r="AC1507">
        <v>0</v>
      </c>
      <c r="AD1507">
        <v>0</v>
      </c>
      <c r="AE1507">
        <v>0</v>
      </c>
      <c r="AF1507">
        <v>0.62507352905273428</v>
      </c>
      <c r="AG1507">
        <v>0</v>
      </c>
      <c r="AH1507">
        <v>0.53588074951171882</v>
      </c>
      <c r="AI1507">
        <v>0</v>
      </c>
      <c r="AJ1507">
        <v>0.53577673950195326</v>
      </c>
      <c r="AK1507">
        <v>0.53574643554687496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8.929108276367187E-2</v>
      </c>
      <c r="BD1507">
        <v>0.44648234252929692</v>
      </c>
      <c r="BE1507">
        <v>1.339446209716797</v>
      </c>
      <c r="BF1507">
        <v>1.0715870971679691</v>
      </c>
      <c r="BG1507">
        <v>0.80370044555664066</v>
      </c>
      <c r="BH1507">
        <v>1.0715231750488281</v>
      </c>
      <c r="BI1507">
        <v>0</v>
      </c>
      <c r="BJ1507">
        <v>0</v>
      </c>
      <c r="BK1507">
        <v>0</v>
      </c>
      <c r="BL1507">
        <v>0</v>
      </c>
      <c r="BM1507">
        <v>0.17858214721679691</v>
      </c>
      <c r="BN1507">
        <v>0.89296321411132829</v>
      </c>
      <c r="BO1507">
        <v>1.2501550048828129</v>
      </c>
      <c r="BP1507">
        <v>0</v>
      </c>
      <c r="BQ1507">
        <v>0</v>
      </c>
      <c r="BR1507">
        <v>0</v>
      </c>
      <c r="BS1507">
        <v>0</v>
      </c>
      <c r="BT1507">
        <v>0</v>
      </c>
    </row>
    <row r="1508" spans="1:72">
      <c r="A1508" t="s">
        <v>223</v>
      </c>
      <c r="B1508" t="s">
        <v>249</v>
      </c>
      <c r="C1508" t="s">
        <v>225</v>
      </c>
      <c r="D1508" t="s">
        <v>226</v>
      </c>
      <c r="E1508" t="s">
        <v>227</v>
      </c>
      <c r="F1508">
        <v>24</v>
      </c>
      <c r="G1508">
        <v>33</v>
      </c>
      <c r="H1508" t="s">
        <v>195</v>
      </c>
      <c r="I1508" t="s">
        <v>201</v>
      </c>
      <c r="J1508" t="s">
        <v>201</v>
      </c>
      <c r="K1508" t="s">
        <v>201</v>
      </c>
      <c r="L1508" t="s">
        <v>234</v>
      </c>
      <c r="M1508" t="s">
        <v>212</v>
      </c>
      <c r="N1508" t="s">
        <v>212</v>
      </c>
      <c r="O1508" t="s">
        <v>212</v>
      </c>
      <c r="P1508">
        <v>3.388683117675781</v>
      </c>
      <c r="Q1508">
        <v>2.5818284912109379</v>
      </c>
      <c r="R1508">
        <v>2.6733378051757808</v>
      </c>
      <c r="S1508">
        <v>4.3674013366699223</v>
      </c>
      <c r="T1508">
        <v>2.6751727905273439</v>
      </c>
      <c r="U1508">
        <v>5.4367618347167959</v>
      </c>
      <c r="V1508">
        <v>2.3176572570800782</v>
      </c>
      <c r="W1508">
        <v>3.2997385131835939</v>
      </c>
      <c r="X1508">
        <v>2.7613494995117192</v>
      </c>
      <c r="Y1508">
        <v>5.7037636535644527</v>
      </c>
      <c r="Z1508">
        <v>4.1882619750976566</v>
      </c>
      <c r="AA1508">
        <v>4.1897790405273438</v>
      </c>
      <c r="AB1508">
        <v>6.9552406188964859</v>
      </c>
      <c r="AC1508">
        <v>7.1277705749511711</v>
      </c>
      <c r="AD1508">
        <v>4.3615288818359366</v>
      </c>
      <c r="AE1508">
        <v>3.2097994567871089</v>
      </c>
      <c r="AF1508">
        <v>2.138590753173828</v>
      </c>
      <c r="AG1508">
        <v>2.2274126953125011</v>
      </c>
      <c r="AH1508">
        <v>2.0484788757324219</v>
      </c>
      <c r="AI1508">
        <v>1.960944757080078</v>
      </c>
      <c r="AJ1508">
        <v>4.2775780151367186</v>
      </c>
      <c r="AK1508">
        <v>3.6543712890625</v>
      </c>
      <c r="AL1508">
        <v>3.2969341003417969</v>
      </c>
      <c r="AM1508">
        <v>3.745111346435547</v>
      </c>
      <c r="AN1508">
        <v>3.7430301391601559</v>
      </c>
      <c r="AO1508">
        <v>2.0503060424804689</v>
      </c>
      <c r="AP1508">
        <v>3.6542209228515619</v>
      </c>
      <c r="AQ1508">
        <v>7.5729137268066449</v>
      </c>
      <c r="AR1508">
        <v>3.8335083923339841</v>
      </c>
      <c r="AS1508">
        <v>4.099793975830079</v>
      </c>
      <c r="AT1508">
        <v>4.4532411560058591</v>
      </c>
      <c r="AU1508">
        <v>3.386594549560547</v>
      </c>
      <c r="AV1508">
        <v>6.9486090209960922</v>
      </c>
      <c r="AW1508">
        <v>3.9261152099609382</v>
      </c>
      <c r="AX1508">
        <v>8.1052775573730464</v>
      </c>
      <c r="AY1508">
        <v>5.4411812561035164</v>
      </c>
      <c r="AZ1508">
        <v>11.315806536865241</v>
      </c>
      <c r="BA1508">
        <v>10.964234796142581</v>
      </c>
      <c r="BB1508">
        <v>6.5916339355468772</v>
      </c>
      <c r="BC1508">
        <v>10.515983209228519</v>
      </c>
      <c r="BD1508">
        <v>5.6183634033203127</v>
      </c>
      <c r="BE1508">
        <v>7.0370161376953133</v>
      </c>
      <c r="BF1508">
        <v>7.7464421203613281</v>
      </c>
      <c r="BG1508">
        <v>3.562894909667969</v>
      </c>
      <c r="BH1508">
        <v>7.5743738098144524</v>
      </c>
      <c r="BI1508">
        <v>8.6481511291503939</v>
      </c>
      <c r="BJ1508">
        <v>12.47509992675781</v>
      </c>
      <c r="BK1508">
        <v>15.77110582885742</v>
      </c>
      <c r="BL1508">
        <v>7.1219118347167969</v>
      </c>
      <c r="BM1508">
        <v>12.48694377441406</v>
      </c>
      <c r="BN1508">
        <v>9.2566173889160144</v>
      </c>
      <c r="BO1508">
        <v>6.1489239868164063</v>
      </c>
      <c r="BP1508">
        <v>14.79910233154297</v>
      </c>
      <c r="BQ1508">
        <v>0</v>
      </c>
      <c r="BR1508">
        <v>0</v>
      </c>
      <c r="BS1508">
        <v>0</v>
      </c>
      <c r="BT1508">
        <v>0</v>
      </c>
    </row>
    <row r="1509" spans="1:72">
      <c r="A1509" t="s">
        <v>223</v>
      </c>
      <c r="B1509" t="s">
        <v>249</v>
      </c>
      <c r="C1509" t="s">
        <v>225</v>
      </c>
      <c r="D1509" t="s">
        <v>226</v>
      </c>
      <c r="E1509" t="s">
        <v>227</v>
      </c>
      <c r="F1509">
        <v>24</v>
      </c>
      <c r="G1509">
        <v>39</v>
      </c>
      <c r="H1509" t="s">
        <v>195</v>
      </c>
      <c r="I1509" t="s">
        <v>201</v>
      </c>
      <c r="J1509" t="s">
        <v>201</v>
      </c>
      <c r="K1509" t="s">
        <v>201</v>
      </c>
      <c r="L1509" t="s">
        <v>148</v>
      </c>
      <c r="M1509" t="s">
        <v>154</v>
      </c>
      <c r="N1509" t="s">
        <v>157</v>
      </c>
      <c r="O1509" t="s">
        <v>160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8.8778540039062506E-2</v>
      </c>
      <c r="AB1509">
        <v>0</v>
      </c>
      <c r="AC1509">
        <v>0</v>
      </c>
      <c r="AD1509">
        <v>8.8778637695312496E-2</v>
      </c>
      <c r="AE1509">
        <v>0.26634354858398429</v>
      </c>
      <c r="AF1509">
        <v>0.26627725219726561</v>
      </c>
      <c r="AG1509">
        <v>0.1775572265625</v>
      </c>
      <c r="AH1509">
        <v>0.17775112304687499</v>
      </c>
      <c r="AI1509">
        <v>0.26634773559570307</v>
      </c>
      <c r="AJ1509">
        <v>0.35499472045898439</v>
      </c>
      <c r="AK1509">
        <v>0.17843782958984369</v>
      </c>
      <c r="AL1509">
        <v>0.17749083251953121</v>
      </c>
      <c r="AM1509">
        <v>0.71024938964843753</v>
      </c>
      <c r="AN1509">
        <v>0.35577335815429689</v>
      </c>
      <c r="AO1509">
        <v>0.71057216796875</v>
      </c>
      <c r="AP1509">
        <v>0.35478817138671881</v>
      </c>
      <c r="AQ1509">
        <v>0.79997964477539063</v>
      </c>
      <c r="AR1509">
        <v>1.065666821289063</v>
      </c>
      <c r="AS1509">
        <v>1.5124536743164061</v>
      </c>
      <c r="AT1509">
        <v>2.7558061035156252</v>
      </c>
      <c r="AU1509">
        <v>2.04494624633789</v>
      </c>
      <c r="AV1509">
        <v>1.0665575378417971</v>
      </c>
      <c r="AW1509">
        <v>1.7784343627929691</v>
      </c>
      <c r="AX1509">
        <v>1.6001200134277349</v>
      </c>
      <c r="AY1509">
        <v>0.1779105773925781</v>
      </c>
      <c r="AZ1509">
        <v>1.066097052001953</v>
      </c>
      <c r="BA1509">
        <v>0.44556825561523439</v>
      </c>
      <c r="BB1509">
        <v>0.71157401123046871</v>
      </c>
      <c r="BC1509">
        <v>0</v>
      </c>
      <c r="BD1509">
        <v>0</v>
      </c>
      <c r="BE1509">
        <v>0</v>
      </c>
      <c r="BF1509">
        <v>0</v>
      </c>
      <c r="BG1509">
        <v>0.35512860107421867</v>
      </c>
      <c r="BH1509">
        <v>0.62165937500000013</v>
      </c>
      <c r="BI1509">
        <v>0.71158561401367182</v>
      </c>
      <c r="BJ1509">
        <v>1.864398126220703</v>
      </c>
      <c r="BK1509">
        <v>0.710666717529297</v>
      </c>
      <c r="BL1509">
        <v>8.8684039306640622E-2</v>
      </c>
      <c r="BM1509">
        <v>0.17756524658203121</v>
      </c>
      <c r="BN1509">
        <v>0</v>
      </c>
      <c r="BO1509">
        <v>0.26635030517578129</v>
      </c>
      <c r="BP1509">
        <v>0.62062330322265624</v>
      </c>
      <c r="BQ1509">
        <v>0</v>
      </c>
      <c r="BR1509">
        <v>0</v>
      </c>
      <c r="BS1509">
        <v>0</v>
      </c>
      <c r="BT1509">
        <v>0</v>
      </c>
    </row>
    <row r="1510" spans="1:72">
      <c r="A1510" t="s">
        <v>223</v>
      </c>
      <c r="B1510" t="s">
        <v>249</v>
      </c>
      <c r="C1510" t="s">
        <v>225</v>
      </c>
      <c r="D1510" t="s">
        <v>226</v>
      </c>
      <c r="E1510" t="s">
        <v>227</v>
      </c>
      <c r="F1510">
        <v>24</v>
      </c>
      <c r="G1510">
        <v>41</v>
      </c>
      <c r="H1510" t="s">
        <v>195</v>
      </c>
      <c r="I1510" t="s">
        <v>201</v>
      </c>
      <c r="J1510" t="s">
        <v>201</v>
      </c>
      <c r="K1510" t="s">
        <v>201</v>
      </c>
      <c r="L1510" t="s">
        <v>148</v>
      </c>
      <c r="M1510" t="s">
        <v>154</v>
      </c>
      <c r="N1510" t="s">
        <v>157</v>
      </c>
      <c r="O1510" t="s">
        <v>172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0.26633591308593751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8.87787841796875E-2</v>
      </c>
      <c r="AI1510">
        <v>8.8727264404296874E-2</v>
      </c>
      <c r="AJ1510">
        <v>0</v>
      </c>
      <c r="AK1510">
        <v>0</v>
      </c>
      <c r="AL1510">
        <v>0</v>
      </c>
      <c r="AM1510">
        <v>0.44349620361328118</v>
      </c>
      <c r="AN1510">
        <v>0.62118214111328129</v>
      </c>
      <c r="AO1510">
        <v>8.8646563720703134E-2</v>
      </c>
      <c r="AP1510">
        <v>0</v>
      </c>
      <c r="AQ1510">
        <v>0.35606503295898428</v>
      </c>
      <c r="AR1510">
        <v>8.8787091064453122E-2</v>
      </c>
      <c r="AS1510">
        <v>0.26728635253906252</v>
      </c>
      <c r="AT1510">
        <v>0.17751478881835939</v>
      </c>
      <c r="AU1510">
        <v>0.44401580810546881</v>
      </c>
      <c r="AV1510">
        <v>0.62325199584960944</v>
      </c>
      <c r="AW1510">
        <v>1.2459021240234369</v>
      </c>
      <c r="AX1510">
        <v>1.067478546142578</v>
      </c>
      <c r="AY1510">
        <v>0</v>
      </c>
      <c r="AZ1510">
        <v>0.44487763061523439</v>
      </c>
      <c r="BA1510">
        <v>0.4447962097167969</v>
      </c>
      <c r="BB1510">
        <v>0.35455731201171881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8.8778442382812503E-2</v>
      </c>
      <c r="BI1510">
        <v>0.44472112426757809</v>
      </c>
      <c r="BJ1510">
        <v>0.97771466064453127</v>
      </c>
      <c r="BK1510">
        <v>0.44462850341796878</v>
      </c>
      <c r="BL1510">
        <v>0</v>
      </c>
      <c r="BM1510">
        <v>0.17756369628906249</v>
      </c>
      <c r="BN1510">
        <v>0</v>
      </c>
      <c r="BO1510">
        <v>0</v>
      </c>
      <c r="BP1510">
        <v>0.44449356689453129</v>
      </c>
      <c r="BQ1510">
        <v>0</v>
      </c>
      <c r="BR1510">
        <v>0</v>
      </c>
      <c r="BS1510">
        <v>0</v>
      </c>
      <c r="BT1510">
        <v>0</v>
      </c>
    </row>
    <row r="1511" spans="1:72">
      <c r="A1511" t="s">
        <v>223</v>
      </c>
      <c r="B1511" t="s">
        <v>249</v>
      </c>
      <c r="C1511" t="s">
        <v>225</v>
      </c>
      <c r="D1511" t="s">
        <v>226</v>
      </c>
      <c r="E1511" t="s">
        <v>227</v>
      </c>
      <c r="F1511">
        <v>24</v>
      </c>
      <c r="G1511">
        <v>50</v>
      </c>
      <c r="H1511" t="s">
        <v>195</v>
      </c>
      <c r="I1511" t="s">
        <v>201</v>
      </c>
      <c r="J1511" t="s">
        <v>201</v>
      </c>
      <c r="K1511" t="s">
        <v>201</v>
      </c>
      <c r="L1511" t="s">
        <v>231</v>
      </c>
      <c r="M1511" t="s">
        <v>235</v>
      </c>
      <c r="N1511" t="s">
        <v>235</v>
      </c>
      <c r="O1511" t="s">
        <v>235</v>
      </c>
      <c r="P1511">
        <v>0</v>
      </c>
      <c r="Q1511">
        <v>0</v>
      </c>
      <c r="R1511">
        <v>8.9322418212890622E-2</v>
      </c>
      <c r="S1511">
        <v>0.35722507934570308</v>
      </c>
      <c r="T1511">
        <v>8.9306134033203116E-2</v>
      </c>
      <c r="U1511">
        <v>8.9321118164062505E-2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8.9294537353515627E-2</v>
      </c>
      <c r="AL1511">
        <v>8.9309661865234383E-2</v>
      </c>
      <c r="AM1511">
        <v>0.26792103881835938</v>
      </c>
      <c r="AN1511">
        <v>0</v>
      </c>
      <c r="AO1511">
        <v>0</v>
      </c>
      <c r="AP1511">
        <v>8.930615234375E-2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8.9322534179687496E-2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8.9306134033203116E-2</v>
      </c>
      <c r="BE1511">
        <v>8.9321118164062505E-2</v>
      </c>
      <c r="BF1511">
        <v>0</v>
      </c>
      <c r="BG1511">
        <v>0</v>
      </c>
      <c r="BH1511">
        <v>0.35721557617187499</v>
      </c>
      <c r="BI1511">
        <v>0</v>
      </c>
      <c r="BJ1511">
        <v>0</v>
      </c>
      <c r="BK1511">
        <v>0</v>
      </c>
      <c r="BL1511">
        <v>8.9306134033203116E-2</v>
      </c>
      <c r="BM1511">
        <v>0.17862169189453131</v>
      </c>
      <c r="BN1511">
        <v>0</v>
      </c>
      <c r="BO1511">
        <v>8.9307440185546871E-2</v>
      </c>
      <c r="BP1511">
        <v>0</v>
      </c>
      <c r="BQ1511">
        <v>0</v>
      </c>
      <c r="BR1511">
        <v>0</v>
      </c>
      <c r="BS1511">
        <v>0</v>
      </c>
      <c r="BT1511">
        <v>0</v>
      </c>
    </row>
    <row r="1512" spans="1:72">
      <c r="A1512" t="s">
        <v>223</v>
      </c>
      <c r="B1512" t="s">
        <v>249</v>
      </c>
      <c r="C1512" t="s">
        <v>225</v>
      </c>
      <c r="D1512" t="s">
        <v>226</v>
      </c>
      <c r="E1512" t="s">
        <v>227</v>
      </c>
      <c r="F1512">
        <v>25</v>
      </c>
      <c r="G1512">
        <v>3</v>
      </c>
      <c r="H1512" t="s">
        <v>195</v>
      </c>
      <c r="I1512" t="s">
        <v>233</v>
      </c>
      <c r="J1512" t="s">
        <v>233</v>
      </c>
      <c r="K1512" t="s">
        <v>233</v>
      </c>
      <c r="L1512" t="s">
        <v>113</v>
      </c>
      <c r="M1512" t="s">
        <v>116</v>
      </c>
      <c r="N1512" t="s">
        <v>116</v>
      </c>
      <c r="O1512" t="s">
        <v>116</v>
      </c>
      <c r="P1512">
        <v>2.4928337768554689</v>
      </c>
      <c r="Q1512">
        <v>3.2935933288574222</v>
      </c>
      <c r="R1512">
        <v>145.14819384765619</v>
      </c>
      <c r="S1512">
        <v>137.06749383544931</v>
      </c>
      <c r="T1512">
        <v>157.16371100463871</v>
      </c>
      <c r="U1512">
        <v>187.5967555664063</v>
      </c>
      <c r="V1512">
        <v>249.41610975341791</v>
      </c>
      <c r="W1512">
        <v>189.27836564331059</v>
      </c>
      <c r="X1512">
        <v>159.28933471679679</v>
      </c>
      <c r="Y1512">
        <v>179.1533063842773</v>
      </c>
      <c r="Z1512">
        <v>154.12263854370121</v>
      </c>
      <c r="AA1512">
        <v>96.554833239746102</v>
      </c>
      <c r="AB1512">
        <v>118.1780886352539</v>
      </c>
      <c r="AC1512">
        <v>107.5124156860352</v>
      </c>
      <c r="AD1512">
        <v>72.520735498046889</v>
      </c>
      <c r="AE1512">
        <v>74.149868414306638</v>
      </c>
      <c r="AF1512">
        <v>143.4384492553711</v>
      </c>
      <c r="AG1512">
        <v>97.365725860595703</v>
      </c>
      <c r="AH1512">
        <v>129.43489235229501</v>
      </c>
      <c r="AI1512">
        <v>127.9415282409667</v>
      </c>
      <c r="AJ1512">
        <v>150.5129844238281</v>
      </c>
      <c r="AK1512">
        <v>158.12446542968769</v>
      </c>
      <c r="AL1512">
        <v>121.8268240112305</v>
      </c>
      <c r="AM1512">
        <v>102.5109491027832</v>
      </c>
      <c r="AN1512">
        <v>134.93330149536129</v>
      </c>
      <c r="AO1512">
        <v>125.79840327758789</v>
      </c>
      <c r="AP1512">
        <v>139.76492132568359</v>
      </c>
      <c r="AQ1512">
        <v>75.206079040527356</v>
      </c>
      <c r="AR1512">
        <v>166.0196309265136</v>
      </c>
      <c r="AS1512">
        <v>84.463180383300781</v>
      </c>
      <c r="AT1512">
        <v>69.307153717041018</v>
      </c>
      <c r="AU1512">
        <v>51.091150085449243</v>
      </c>
      <c r="AV1512">
        <v>54.765434234619143</v>
      </c>
      <c r="AW1512">
        <v>51.526797625732421</v>
      </c>
      <c r="AX1512">
        <v>49.601837902832017</v>
      </c>
      <c r="AY1512">
        <v>35.24753964843751</v>
      </c>
      <c r="AZ1512">
        <v>41.218948901367177</v>
      </c>
      <c r="BA1512">
        <v>43.813379199218737</v>
      </c>
      <c r="BB1512">
        <v>9.1734282714843758</v>
      </c>
      <c r="BC1512">
        <v>2306.3106185485858</v>
      </c>
      <c r="BD1512">
        <v>423.546634197998</v>
      </c>
      <c r="BE1512">
        <v>852.79933117675796</v>
      </c>
      <c r="BF1512">
        <v>490.21538874511731</v>
      </c>
      <c r="BG1512">
        <v>539.38122160644537</v>
      </c>
      <c r="BH1512">
        <v>551.19437114257835</v>
      </c>
      <c r="BI1512">
        <v>463.39799111328142</v>
      </c>
      <c r="BJ1512">
        <v>221.13679611206061</v>
      </c>
      <c r="BK1512">
        <v>127.0598403381348</v>
      </c>
      <c r="BL1512">
        <v>1600.689625933838</v>
      </c>
      <c r="BM1512">
        <v>1084.914111004638</v>
      </c>
      <c r="BN1512">
        <v>1233.292298364257</v>
      </c>
      <c r="BO1512">
        <v>844.59550831909098</v>
      </c>
      <c r="BP1512">
        <v>620.1358558776858</v>
      </c>
      <c r="BQ1512">
        <v>0</v>
      </c>
      <c r="BR1512">
        <v>0</v>
      </c>
      <c r="BS1512">
        <v>0</v>
      </c>
      <c r="BT1512">
        <v>0</v>
      </c>
    </row>
    <row r="1513" spans="1:72">
      <c r="A1513" t="s">
        <v>223</v>
      </c>
      <c r="B1513" t="s">
        <v>249</v>
      </c>
      <c r="C1513" t="s">
        <v>225</v>
      </c>
      <c r="D1513" t="s">
        <v>226</v>
      </c>
      <c r="E1513" t="s">
        <v>227</v>
      </c>
      <c r="F1513">
        <v>25</v>
      </c>
      <c r="G1513">
        <v>4</v>
      </c>
      <c r="H1513" t="s">
        <v>195</v>
      </c>
      <c r="I1513" t="s">
        <v>233</v>
      </c>
      <c r="J1513" t="s">
        <v>233</v>
      </c>
      <c r="K1513" t="s">
        <v>233</v>
      </c>
      <c r="L1513" t="s">
        <v>113</v>
      </c>
      <c r="M1513" t="s">
        <v>118</v>
      </c>
      <c r="N1513" t="s">
        <v>118</v>
      </c>
      <c r="O1513" t="s">
        <v>118</v>
      </c>
      <c r="P1513">
        <v>16.52888104858398</v>
      </c>
      <c r="Q1513">
        <v>24.36571517944336</v>
      </c>
      <c r="R1513">
        <v>1736.855099615479</v>
      </c>
      <c r="S1513">
        <v>1175.022583422852</v>
      </c>
      <c r="T1513">
        <v>949.56716119384782</v>
      </c>
      <c r="U1513">
        <v>1243.13117236328</v>
      </c>
      <c r="V1513">
        <v>1741.352142211914</v>
      </c>
      <c r="W1513">
        <v>1770.425561315918</v>
      </c>
      <c r="X1513">
        <v>1220.455474481201</v>
      </c>
      <c r="Y1513">
        <v>1310.436211883545</v>
      </c>
      <c r="Z1513">
        <v>1081.972729504394</v>
      </c>
      <c r="AA1513">
        <v>799.20142561035129</v>
      </c>
      <c r="AB1513">
        <v>892.44988683471774</v>
      </c>
      <c r="AC1513">
        <v>1118.621157415771</v>
      </c>
      <c r="AD1513">
        <v>924.05233647460943</v>
      </c>
      <c r="AE1513">
        <v>688.87232078857551</v>
      </c>
      <c r="AF1513">
        <v>803.63676845703083</v>
      </c>
      <c r="AG1513">
        <v>637.17603895874038</v>
      </c>
      <c r="AH1513">
        <v>703.87072788085959</v>
      </c>
      <c r="AI1513">
        <v>856.80851577148439</v>
      </c>
      <c r="AJ1513">
        <v>711.97178706665079</v>
      </c>
      <c r="AK1513">
        <v>503.77831300048831</v>
      </c>
      <c r="AL1513">
        <v>701.73254448852549</v>
      </c>
      <c r="AM1513">
        <v>432.63229608764652</v>
      </c>
      <c r="AN1513">
        <v>404.40985299072258</v>
      </c>
      <c r="AO1513">
        <v>579.70847045288053</v>
      </c>
      <c r="AP1513">
        <v>577.03277726440524</v>
      </c>
      <c r="AQ1513">
        <v>436.66750474243139</v>
      </c>
      <c r="AR1513">
        <v>317.37867434082023</v>
      </c>
      <c r="AS1513">
        <v>345.63019566040037</v>
      </c>
      <c r="AT1513">
        <v>293.22254005126968</v>
      </c>
      <c r="AU1513">
        <v>389.75872059326161</v>
      </c>
      <c r="AV1513">
        <v>346.50176325683611</v>
      </c>
      <c r="AW1513">
        <v>214.09366932983411</v>
      </c>
      <c r="AX1513">
        <v>266.10839724121109</v>
      </c>
      <c r="AY1513">
        <v>223.84333562622061</v>
      </c>
      <c r="AZ1513">
        <v>193.99505299072271</v>
      </c>
      <c r="BA1513">
        <v>240.64055021362319</v>
      </c>
      <c r="BB1513">
        <v>526.37346286010722</v>
      </c>
      <c r="BC1513">
        <v>6940.5739099365237</v>
      </c>
      <c r="BD1513">
        <v>3641.0398810729971</v>
      </c>
      <c r="BE1513">
        <v>6484.8818826293946</v>
      </c>
      <c r="BF1513">
        <v>4254.7900812194821</v>
      </c>
      <c r="BG1513">
        <v>3268.6121340637192</v>
      </c>
      <c r="BH1513">
        <v>2512.444845214844</v>
      </c>
      <c r="BI1513">
        <v>1948.125117364501</v>
      </c>
      <c r="BJ1513">
        <v>1295.526261981202</v>
      </c>
      <c r="BK1513">
        <v>1022.879168811035</v>
      </c>
      <c r="BL1513">
        <v>8213.7380746704075</v>
      </c>
      <c r="BM1513">
        <v>4517.7810905151346</v>
      </c>
      <c r="BN1513">
        <v>8153.6853467651354</v>
      </c>
      <c r="BO1513">
        <v>4709.7972402893047</v>
      </c>
      <c r="BP1513">
        <v>2415.237935162354</v>
      </c>
      <c r="BQ1513">
        <v>0</v>
      </c>
      <c r="BR1513">
        <v>0</v>
      </c>
      <c r="BS1513">
        <v>0</v>
      </c>
      <c r="BT1513">
        <v>0</v>
      </c>
    </row>
    <row r="1514" spans="1:72">
      <c r="A1514" t="s">
        <v>223</v>
      </c>
      <c r="B1514" t="s">
        <v>249</v>
      </c>
      <c r="C1514" t="s">
        <v>225</v>
      </c>
      <c r="D1514" t="s">
        <v>226</v>
      </c>
      <c r="E1514" t="s">
        <v>227</v>
      </c>
      <c r="F1514">
        <v>25</v>
      </c>
      <c r="G1514">
        <v>5</v>
      </c>
      <c r="H1514" t="s">
        <v>195</v>
      </c>
      <c r="I1514" t="s">
        <v>233</v>
      </c>
      <c r="J1514" t="s">
        <v>233</v>
      </c>
      <c r="K1514" t="s">
        <v>233</v>
      </c>
      <c r="L1514" t="s">
        <v>113</v>
      </c>
      <c r="M1514" t="s">
        <v>121</v>
      </c>
      <c r="N1514" t="s">
        <v>121</v>
      </c>
      <c r="O1514" t="s">
        <v>121</v>
      </c>
      <c r="P1514">
        <v>0</v>
      </c>
      <c r="Q1514">
        <v>0.98226480712890618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0.26789427490234369</v>
      </c>
      <c r="Y1514">
        <v>0</v>
      </c>
      <c r="Z1514">
        <v>0</v>
      </c>
      <c r="AA1514">
        <v>0</v>
      </c>
      <c r="AB1514">
        <v>0.26789513549804689</v>
      </c>
      <c r="AC1514">
        <v>0.44649617309570311</v>
      </c>
      <c r="AD1514">
        <v>0.35719298706054692</v>
      </c>
      <c r="AE1514">
        <v>0</v>
      </c>
      <c r="AF1514">
        <v>0</v>
      </c>
      <c r="AG1514">
        <v>8.9299877929687493E-2</v>
      </c>
      <c r="AH1514">
        <v>0.35719747314453132</v>
      </c>
      <c r="AI1514">
        <v>8.9297222900390619E-2</v>
      </c>
      <c r="AJ1514">
        <v>0</v>
      </c>
      <c r="AK1514">
        <v>0.71443135986328132</v>
      </c>
      <c r="AL1514">
        <v>0.44649663085937502</v>
      </c>
      <c r="AM1514">
        <v>0</v>
      </c>
      <c r="AN1514">
        <v>0.35716965332031247</v>
      </c>
      <c r="AO1514">
        <v>0.35723857421874999</v>
      </c>
      <c r="AP1514">
        <v>0</v>
      </c>
      <c r="AQ1514">
        <v>0</v>
      </c>
      <c r="AR1514">
        <v>8.9297418212890625E-2</v>
      </c>
      <c r="AS1514">
        <v>0.44649320068359383</v>
      </c>
      <c r="AT1514">
        <v>0.62509903564453118</v>
      </c>
      <c r="AU1514">
        <v>0</v>
      </c>
      <c r="AV1514">
        <v>0</v>
      </c>
      <c r="AW1514">
        <v>0.53579952392578123</v>
      </c>
      <c r="AX1514">
        <v>0.53580944824218746</v>
      </c>
      <c r="AY1514">
        <v>0</v>
      </c>
      <c r="AZ1514">
        <v>0.62511550292968754</v>
      </c>
      <c r="BA1514">
        <v>0</v>
      </c>
      <c r="BB1514">
        <v>0.35719557495117188</v>
      </c>
      <c r="BC1514">
        <v>3.0364714050292969</v>
      </c>
      <c r="BD1514">
        <v>2.32188599243164</v>
      </c>
      <c r="BE1514">
        <v>0.44649030761718761</v>
      </c>
      <c r="BF1514">
        <v>1.339480499267578</v>
      </c>
      <c r="BG1514">
        <v>0.71441646118164059</v>
      </c>
      <c r="BH1514">
        <v>1.607399182128906</v>
      </c>
      <c r="BI1514">
        <v>0.44655958251953132</v>
      </c>
      <c r="BJ1514">
        <v>1.2502008605957029</v>
      </c>
      <c r="BK1514">
        <v>2.5898271423339838</v>
      </c>
      <c r="BL1514">
        <v>3.7509645874023438</v>
      </c>
      <c r="BM1514">
        <v>2.5004329345703118</v>
      </c>
      <c r="BN1514">
        <v>1.7860202697753911</v>
      </c>
      <c r="BO1514">
        <v>1.6073708007812499</v>
      </c>
      <c r="BP1514">
        <v>1.9646476257324219</v>
      </c>
      <c r="BQ1514">
        <v>0</v>
      </c>
      <c r="BR1514">
        <v>0</v>
      </c>
      <c r="BS1514">
        <v>0</v>
      </c>
      <c r="BT1514">
        <v>0</v>
      </c>
    </row>
    <row r="1515" spans="1:72">
      <c r="A1515" t="s">
        <v>223</v>
      </c>
      <c r="B1515" t="s">
        <v>249</v>
      </c>
      <c r="C1515" t="s">
        <v>225</v>
      </c>
      <c r="D1515" t="s">
        <v>226</v>
      </c>
      <c r="E1515" t="s">
        <v>227</v>
      </c>
      <c r="F1515">
        <v>25</v>
      </c>
      <c r="G1515">
        <v>9</v>
      </c>
      <c r="H1515" t="s">
        <v>195</v>
      </c>
      <c r="I1515" t="s">
        <v>233</v>
      </c>
      <c r="J1515" t="s">
        <v>233</v>
      </c>
      <c r="K1515" t="s">
        <v>233</v>
      </c>
      <c r="L1515" t="s">
        <v>148</v>
      </c>
      <c r="M1515" t="s">
        <v>189</v>
      </c>
      <c r="N1515" t="s">
        <v>189</v>
      </c>
      <c r="O1515" t="s">
        <v>189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0.44485791625976562</v>
      </c>
      <c r="Y1515">
        <v>0.1779417541503906</v>
      </c>
      <c r="Z1515">
        <v>0.1779423583984375</v>
      </c>
      <c r="AA1515">
        <v>0</v>
      </c>
      <c r="AB1515">
        <v>0.17787901611328119</v>
      </c>
      <c r="AC1515">
        <v>0</v>
      </c>
      <c r="AD1515">
        <v>8.1037795410156264</v>
      </c>
      <c r="AE1515">
        <v>8.8926348876953124E-2</v>
      </c>
      <c r="AF1515">
        <v>0.35578157958984369</v>
      </c>
      <c r="AG1515">
        <v>0.1779920837402344</v>
      </c>
      <c r="AH1515">
        <v>0.4449441345214844</v>
      </c>
      <c r="AI1515">
        <v>5.7827612365722656</v>
      </c>
      <c r="AJ1515">
        <v>5.6932044921874994</v>
      </c>
      <c r="AK1515">
        <v>15.29895399780272</v>
      </c>
      <c r="AL1515">
        <v>2.313243554687499</v>
      </c>
      <c r="AM1515">
        <v>6.4937486633300772</v>
      </c>
      <c r="AN1515">
        <v>18.698760400390629</v>
      </c>
      <c r="AO1515">
        <v>27.451276428222631</v>
      </c>
      <c r="AP1515">
        <v>27.057656982421861</v>
      </c>
      <c r="AQ1515">
        <v>292.87159731445331</v>
      </c>
      <c r="AR1515">
        <v>20.179135839843749</v>
      </c>
      <c r="AS1515">
        <v>0.89027463378906246</v>
      </c>
      <c r="AT1515">
        <v>3.9152900756835942</v>
      </c>
      <c r="AU1515">
        <v>1.6900377258300781</v>
      </c>
      <c r="AV1515">
        <v>2.5796712890625</v>
      </c>
      <c r="AW1515">
        <v>5.3312521423339847</v>
      </c>
      <c r="AX1515">
        <v>15.99023977661134</v>
      </c>
      <c r="AY1515">
        <v>1.6012855957031249</v>
      </c>
      <c r="AZ1515">
        <v>0.5335972106933593</v>
      </c>
      <c r="BA1515">
        <v>0.44438778686523428</v>
      </c>
      <c r="BB1515">
        <v>5.0719735412597666</v>
      </c>
      <c r="BC1515">
        <v>763.60069523926018</v>
      </c>
      <c r="BD1515">
        <v>0</v>
      </c>
      <c r="BE1515">
        <v>0.71178027954101564</v>
      </c>
      <c r="BF1515">
        <v>1.6014225891113281</v>
      </c>
      <c r="BG1515">
        <v>4.1816408752441401</v>
      </c>
      <c r="BH1515">
        <v>82.721120440673857</v>
      </c>
      <c r="BI1515">
        <v>207.97976533203129</v>
      </c>
      <c r="BJ1515">
        <v>46.232114788818393</v>
      </c>
      <c r="BK1515">
        <v>3.7335888000488269</v>
      </c>
      <c r="BL1515">
        <v>3.5588580871582032</v>
      </c>
      <c r="BM1515">
        <v>130.64407609252939</v>
      </c>
      <c r="BN1515">
        <v>2.1348830871582032</v>
      </c>
      <c r="BO1515">
        <v>42.948892834472673</v>
      </c>
      <c r="BP1515">
        <v>245.88794194335969</v>
      </c>
      <c r="BQ1515">
        <v>0</v>
      </c>
      <c r="BR1515">
        <v>0</v>
      </c>
      <c r="BS1515">
        <v>0</v>
      </c>
      <c r="BT1515">
        <v>0</v>
      </c>
    </row>
    <row r="1516" spans="1:72">
      <c r="A1516" t="s">
        <v>223</v>
      </c>
      <c r="B1516" t="s">
        <v>249</v>
      </c>
      <c r="C1516" t="s">
        <v>225</v>
      </c>
      <c r="D1516" t="s">
        <v>226</v>
      </c>
      <c r="E1516" t="s">
        <v>227</v>
      </c>
      <c r="F1516">
        <v>25</v>
      </c>
      <c r="G1516">
        <v>11</v>
      </c>
      <c r="H1516" t="s">
        <v>195</v>
      </c>
      <c r="I1516" t="s">
        <v>233</v>
      </c>
      <c r="J1516" t="s">
        <v>233</v>
      </c>
      <c r="K1516" t="s">
        <v>233</v>
      </c>
      <c r="L1516" t="s">
        <v>231</v>
      </c>
      <c r="M1516" t="s">
        <v>133</v>
      </c>
      <c r="N1516" t="s">
        <v>133</v>
      </c>
      <c r="O1516" t="s">
        <v>133</v>
      </c>
      <c r="P1516">
        <v>0</v>
      </c>
      <c r="Q1516">
        <v>0</v>
      </c>
      <c r="R1516">
        <v>5.7954037475585931</v>
      </c>
      <c r="S1516">
        <v>3.2096402099609369</v>
      </c>
      <c r="T1516">
        <v>2.4988133056640631</v>
      </c>
      <c r="U1516">
        <v>5.1774547668457034</v>
      </c>
      <c r="V1516">
        <v>2.8545880676269531</v>
      </c>
      <c r="W1516">
        <v>1.3375688232421881</v>
      </c>
      <c r="X1516">
        <v>5.3561876770019534</v>
      </c>
      <c r="Y1516">
        <v>1.8749179443359369</v>
      </c>
      <c r="Z1516">
        <v>0.44642272949218748</v>
      </c>
      <c r="AA1516">
        <v>4.1060062622070319</v>
      </c>
      <c r="AB1516">
        <v>1.696422857666015</v>
      </c>
      <c r="AC1516">
        <v>1.0715387634277349</v>
      </c>
      <c r="AD1516">
        <v>2.053716461181641</v>
      </c>
      <c r="AE1516">
        <v>3.1228529418945312</v>
      </c>
      <c r="AF1516">
        <v>1.428717260742187</v>
      </c>
      <c r="AG1516">
        <v>1.1596166809082029</v>
      </c>
      <c r="AH1516">
        <v>1.159243920898438</v>
      </c>
      <c r="AI1516">
        <v>1.339037945556641</v>
      </c>
      <c r="AJ1516">
        <v>1.249624926757813</v>
      </c>
      <c r="AK1516">
        <v>0.8036310852050782</v>
      </c>
      <c r="AL1516">
        <v>2.230866430664062</v>
      </c>
      <c r="AM1516">
        <v>0.62374761352539054</v>
      </c>
      <c r="AN1516">
        <v>1.3388647827148441</v>
      </c>
      <c r="AO1516">
        <v>0.44610718383789072</v>
      </c>
      <c r="AP1516">
        <v>1.0715210021972661</v>
      </c>
      <c r="AQ1516">
        <v>1.964085815429687</v>
      </c>
      <c r="AR1516">
        <v>0.53578367919921877</v>
      </c>
      <c r="AS1516">
        <v>0.26789346313476559</v>
      </c>
      <c r="AT1516">
        <v>2.3215575927734369</v>
      </c>
      <c r="AU1516">
        <v>0.44641507568359379</v>
      </c>
      <c r="AV1516">
        <v>1.1608547302246091</v>
      </c>
      <c r="AW1516">
        <v>2.678677905273438</v>
      </c>
      <c r="AX1516">
        <v>0.97652425537109366</v>
      </c>
      <c r="AY1516">
        <v>1.339469372558594</v>
      </c>
      <c r="AZ1516">
        <v>1.5164891784667971</v>
      </c>
      <c r="BA1516">
        <v>0.17859366455078121</v>
      </c>
      <c r="BB1516">
        <v>1.874221118164062</v>
      </c>
      <c r="BC1516">
        <v>13.5670160949707</v>
      </c>
      <c r="BD1516">
        <v>12.042374792480469</v>
      </c>
      <c r="BE1516">
        <v>14.10277721557617</v>
      </c>
      <c r="BF1516">
        <v>8.3027886901855474</v>
      </c>
      <c r="BG1516">
        <v>7.6745394165039071</v>
      </c>
      <c r="BH1516">
        <v>5.6217864990234379</v>
      </c>
      <c r="BI1516">
        <v>3.6607042175292972</v>
      </c>
      <c r="BJ1516">
        <v>7.3218758422851566</v>
      </c>
      <c r="BK1516">
        <v>6.2480594116210941</v>
      </c>
      <c r="BL1516">
        <v>14.996505657958981</v>
      </c>
      <c r="BM1516">
        <v>14.103572467041021</v>
      </c>
      <c r="BN1516">
        <v>13.47984530029297</v>
      </c>
      <c r="BO1516">
        <v>11.778628674316399</v>
      </c>
      <c r="BP1516">
        <v>8.215099530029299</v>
      </c>
      <c r="BQ1516">
        <v>0</v>
      </c>
      <c r="BR1516">
        <v>0</v>
      </c>
      <c r="BS1516">
        <v>0</v>
      </c>
      <c r="BT1516">
        <v>0</v>
      </c>
    </row>
    <row r="1517" spans="1:72">
      <c r="A1517" t="s">
        <v>223</v>
      </c>
      <c r="B1517" t="s">
        <v>249</v>
      </c>
      <c r="C1517" t="s">
        <v>225</v>
      </c>
      <c r="D1517" t="s">
        <v>226</v>
      </c>
      <c r="E1517" t="s">
        <v>227</v>
      </c>
      <c r="F1517">
        <v>25</v>
      </c>
      <c r="G1517">
        <v>12</v>
      </c>
      <c r="H1517" t="s">
        <v>195</v>
      </c>
      <c r="I1517" t="s">
        <v>233</v>
      </c>
      <c r="J1517" t="s">
        <v>233</v>
      </c>
      <c r="K1517" t="s">
        <v>233</v>
      </c>
      <c r="L1517" t="s">
        <v>231</v>
      </c>
      <c r="M1517" t="s">
        <v>136</v>
      </c>
      <c r="N1517" t="s">
        <v>136</v>
      </c>
      <c r="O1517" t="s">
        <v>136</v>
      </c>
      <c r="P1517">
        <v>0</v>
      </c>
      <c r="Q1517">
        <v>0</v>
      </c>
      <c r="R1517">
        <v>1.2444999389648439</v>
      </c>
      <c r="S1517">
        <v>0.97821983642578125</v>
      </c>
      <c r="T1517">
        <v>1.1532064208984381</v>
      </c>
      <c r="U1517">
        <v>1.064821246337891</v>
      </c>
      <c r="V1517">
        <v>1.8641389587402339</v>
      </c>
      <c r="W1517">
        <v>0.7103550720214844</v>
      </c>
      <c r="X1517">
        <v>0.88996188964843759</v>
      </c>
      <c r="Y1517">
        <v>0.35596522216796878</v>
      </c>
      <c r="Z1517">
        <v>0.5330793395996094</v>
      </c>
      <c r="AA1517">
        <v>0.88921708374023434</v>
      </c>
      <c r="AB1517">
        <v>0.35576884155273442</v>
      </c>
      <c r="AC1517">
        <v>0.97818851928710926</v>
      </c>
      <c r="AD1517">
        <v>0.62289044189453124</v>
      </c>
      <c r="AE1517">
        <v>1.067514135742188</v>
      </c>
      <c r="AF1517">
        <v>0.88894083251953115</v>
      </c>
      <c r="AG1517">
        <v>0.80119263305664068</v>
      </c>
      <c r="AH1517">
        <v>0.3558551452636719</v>
      </c>
      <c r="AI1517">
        <v>0.8889731384277344</v>
      </c>
      <c r="AJ1517">
        <v>1.066888403320313</v>
      </c>
      <c r="AK1517">
        <v>1.507218786621094</v>
      </c>
      <c r="AL1517">
        <v>0.79917970581054665</v>
      </c>
      <c r="AM1517">
        <v>0.44391209716796881</v>
      </c>
      <c r="AN1517">
        <v>0.44431037597656248</v>
      </c>
      <c r="AO1517">
        <v>0.8883195617675782</v>
      </c>
      <c r="AP1517">
        <v>0.53261624145507813</v>
      </c>
      <c r="AQ1517">
        <v>0.70767829589843745</v>
      </c>
      <c r="AR1517">
        <v>0.17816339111328119</v>
      </c>
      <c r="AS1517">
        <v>0.79892037353515633</v>
      </c>
      <c r="AT1517">
        <v>0.26627762451171871</v>
      </c>
      <c r="AU1517">
        <v>0.88376879882812509</v>
      </c>
      <c r="AV1517">
        <v>0.88891937255859366</v>
      </c>
      <c r="AW1517">
        <v>0.26644047241210939</v>
      </c>
      <c r="AX1517">
        <v>0.44341643676757808</v>
      </c>
      <c r="AY1517">
        <v>0.35509713745117188</v>
      </c>
      <c r="AZ1517">
        <v>0.80107480468750003</v>
      </c>
      <c r="BA1517">
        <v>0.35389628295898429</v>
      </c>
      <c r="BB1517">
        <v>1.689062866210937</v>
      </c>
      <c r="BC1517">
        <v>4.1793943542480472</v>
      </c>
      <c r="BD1517">
        <v>3.021981451416015</v>
      </c>
      <c r="BE1517">
        <v>4.0850070556640627</v>
      </c>
      <c r="BF1517">
        <v>3.2916106872558601</v>
      </c>
      <c r="BG1517">
        <v>2.9358667236328131</v>
      </c>
      <c r="BH1517">
        <v>4.0009132202148452</v>
      </c>
      <c r="BI1517">
        <v>3.0186471679687501</v>
      </c>
      <c r="BJ1517">
        <v>2.4825500488281249</v>
      </c>
      <c r="BK1517">
        <v>3.734792333984374</v>
      </c>
      <c r="BL1517">
        <v>3.3767336425781251</v>
      </c>
      <c r="BM1517">
        <v>6.4867441101074199</v>
      </c>
      <c r="BN1517">
        <v>3.9074068237304691</v>
      </c>
      <c r="BO1517">
        <v>4.2685007324218764</v>
      </c>
      <c r="BP1517">
        <v>4.4386496032714851</v>
      </c>
      <c r="BQ1517">
        <v>0</v>
      </c>
      <c r="BR1517">
        <v>0</v>
      </c>
      <c r="BS1517">
        <v>0</v>
      </c>
      <c r="BT1517">
        <v>0</v>
      </c>
    </row>
    <row r="1518" spans="1:72">
      <c r="A1518" t="s">
        <v>223</v>
      </c>
      <c r="B1518" t="s">
        <v>249</v>
      </c>
      <c r="C1518" t="s">
        <v>225</v>
      </c>
      <c r="D1518" t="s">
        <v>226</v>
      </c>
      <c r="E1518" t="s">
        <v>227</v>
      </c>
      <c r="F1518">
        <v>25</v>
      </c>
      <c r="G1518">
        <v>15</v>
      </c>
      <c r="H1518" t="s">
        <v>195</v>
      </c>
      <c r="I1518" t="s">
        <v>233</v>
      </c>
      <c r="J1518" t="s">
        <v>233</v>
      </c>
      <c r="K1518" t="s">
        <v>233</v>
      </c>
      <c r="L1518" t="s">
        <v>148</v>
      </c>
      <c r="M1518" t="s">
        <v>151</v>
      </c>
      <c r="N1518" t="s">
        <v>151</v>
      </c>
      <c r="O1518" t="s">
        <v>151</v>
      </c>
      <c r="P1518">
        <v>823.35113444824196</v>
      </c>
      <c r="Q1518">
        <v>1578.724876837158</v>
      </c>
      <c r="R1518">
        <v>1789.0584323303219</v>
      </c>
      <c r="S1518">
        <v>1727.3724430908201</v>
      </c>
      <c r="T1518">
        <v>1253.093909844971</v>
      </c>
      <c r="U1518">
        <v>1368.022080853272</v>
      </c>
      <c r="V1518">
        <v>1350.329910375975</v>
      </c>
      <c r="W1518">
        <v>1054.7439623413079</v>
      </c>
      <c r="X1518">
        <v>956.61455036621078</v>
      </c>
      <c r="Y1518">
        <v>712.14955007934577</v>
      </c>
      <c r="Z1518">
        <v>771.8567485656738</v>
      </c>
      <c r="AA1518">
        <v>813.82046473388664</v>
      </c>
      <c r="AB1518">
        <v>843.7324617797849</v>
      </c>
      <c r="AC1518">
        <v>926.63748305664024</v>
      </c>
      <c r="AD1518">
        <v>1046.576536053467</v>
      </c>
      <c r="AE1518">
        <v>730.94241994018535</v>
      </c>
      <c r="AF1518">
        <v>742.31290140380861</v>
      </c>
      <c r="AG1518">
        <v>503.14721040649408</v>
      </c>
      <c r="AH1518">
        <v>571.05369849243152</v>
      </c>
      <c r="AI1518">
        <v>468.6089243774415</v>
      </c>
      <c r="AJ1518">
        <v>479.78079033813481</v>
      </c>
      <c r="AK1518">
        <v>464.76808123779318</v>
      </c>
      <c r="AL1518">
        <v>365.51641608886712</v>
      </c>
      <c r="AM1518">
        <v>335.81257830200212</v>
      </c>
      <c r="AN1518">
        <v>336.19945611572251</v>
      </c>
      <c r="AO1518">
        <v>527.7990250488283</v>
      </c>
      <c r="AP1518">
        <v>590.55016720581057</v>
      </c>
      <c r="AQ1518">
        <v>857.46807549438483</v>
      </c>
      <c r="AR1518">
        <v>670.29241617431649</v>
      </c>
      <c r="AS1518">
        <v>634.10604899291957</v>
      </c>
      <c r="AT1518">
        <v>540.95677343749969</v>
      </c>
      <c r="AU1518">
        <v>545.36347777099627</v>
      </c>
      <c r="AV1518">
        <v>659.05734583740184</v>
      </c>
      <c r="AW1518">
        <v>557.97196409301773</v>
      </c>
      <c r="AX1518">
        <v>727.52994733276364</v>
      </c>
      <c r="AY1518">
        <v>783.17424899902358</v>
      </c>
      <c r="AZ1518">
        <v>1138.1841519653319</v>
      </c>
      <c r="BA1518">
        <v>1168.4657015380869</v>
      </c>
      <c r="BB1518">
        <v>1201.594461047363</v>
      </c>
      <c r="BC1518">
        <v>7646.0848697875963</v>
      </c>
      <c r="BD1518">
        <v>6627.9339926147504</v>
      </c>
      <c r="BE1518">
        <v>3977.66534881592</v>
      </c>
      <c r="BF1518">
        <v>3308.8459892517089</v>
      </c>
      <c r="BG1518">
        <v>2227.701001843262</v>
      </c>
      <c r="BH1518">
        <v>1322.758507324218</v>
      </c>
      <c r="BI1518">
        <v>2568.9178166381871</v>
      </c>
      <c r="BJ1518">
        <v>2067.2597237731929</v>
      </c>
      <c r="BK1518">
        <v>3937.9115228637688</v>
      </c>
      <c r="BL1518">
        <v>7776.1814431945868</v>
      </c>
      <c r="BM1518">
        <v>3278.7502855834991</v>
      </c>
      <c r="BN1518">
        <v>4871.6816903320332</v>
      </c>
      <c r="BO1518">
        <v>2129.4261772033728</v>
      </c>
      <c r="BP1518">
        <v>3061.1493450439448</v>
      </c>
      <c r="BQ1518">
        <v>0</v>
      </c>
      <c r="BR1518">
        <v>0</v>
      </c>
      <c r="BS1518">
        <v>0</v>
      </c>
      <c r="BT1518">
        <v>0</v>
      </c>
    </row>
    <row r="1519" spans="1:72">
      <c r="A1519" t="s">
        <v>223</v>
      </c>
      <c r="B1519" t="s">
        <v>249</v>
      </c>
      <c r="C1519" t="s">
        <v>225</v>
      </c>
      <c r="D1519" t="s">
        <v>226</v>
      </c>
      <c r="E1519" t="s">
        <v>227</v>
      </c>
      <c r="F1519">
        <v>25</v>
      </c>
      <c r="G1519">
        <v>20</v>
      </c>
      <c r="H1519" t="s">
        <v>195</v>
      </c>
      <c r="I1519" t="s">
        <v>233</v>
      </c>
      <c r="J1519" t="s">
        <v>233</v>
      </c>
      <c r="K1519" t="s">
        <v>233</v>
      </c>
      <c r="L1519" t="s">
        <v>148</v>
      </c>
      <c r="M1519" t="s">
        <v>154</v>
      </c>
      <c r="N1519" t="s">
        <v>157</v>
      </c>
      <c r="O1519" t="s">
        <v>163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7.8130470092773434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0.79908411254882816</v>
      </c>
      <c r="AL1519">
        <v>0.35643577270507809</v>
      </c>
      <c r="AM1519">
        <v>2.4005494567871102</v>
      </c>
      <c r="AN1519">
        <v>0.53412171020507815</v>
      </c>
      <c r="AO1519">
        <v>1.8697986267089839</v>
      </c>
      <c r="AP1519">
        <v>1.247697644042969</v>
      </c>
      <c r="AQ1519">
        <v>5.7891948486328131</v>
      </c>
      <c r="AR1519">
        <v>9.4436784118652355</v>
      </c>
      <c r="AS1519">
        <v>5.3433889099121084</v>
      </c>
      <c r="AT1519">
        <v>0.62307208251953117</v>
      </c>
      <c r="AU1519">
        <v>20.491838543701171</v>
      </c>
      <c r="AV1519">
        <v>5.6108037597656244</v>
      </c>
      <c r="AW1519">
        <v>2.311677728271484</v>
      </c>
      <c r="AX1519">
        <v>4.7016135986328136</v>
      </c>
      <c r="AY1519">
        <v>3.466228601074218</v>
      </c>
      <c r="AZ1519">
        <v>0.177575830078125</v>
      </c>
      <c r="BA1519">
        <v>0</v>
      </c>
      <c r="BB1519">
        <v>1.3361618347167969</v>
      </c>
      <c r="BC1519">
        <v>2.2242588806152339</v>
      </c>
      <c r="BD1519">
        <v>0</v>
      </c>
      <c r="BE1519">
        <v>0</v>
      </c>
      <c r="BF1519">
        <v>3.8179166442871089</v>
      </c>
      <c r="BG1519">
        <v>0.26634774169921871</v>
      </c>
      <c r="BH1519">
        <v>8.1053688659667991</v>
      </c>
      <c r="BI1519">
        <v>13.71556143798828</v>
      </c>
      <c r="BJ1519">
        <v>6.8535227294921874</v>
      </c>
      <c r="BK1519">
        <v>7.0323883117675736</v>
      </c>
      <c r="BL1519">
        <v>0</v>
      </c>
      <c r="BM1519">
        <v>6.2198737792968748</v>
      </c>
      <c r="BN1519">
        <v>2.9298493591308601</v>
      </c>
      <c r="BO1519">
        <v>14.382923754882819</v>
      </c>
      <c r="BP1519">
        <v>17.361650183105461</v>
      </c>
      <c r="BQ1519">
        <v>0</v>
      </c>
      <c r="BR1519">
        <v>0</v>
      </c>
      <c r="BS1519">
        <v>0</v>
      </c>
      <c r="BT1519">
        <v>0</v>
      </c>
    </row>
    <row r="1520" spans="1:72">
      <c r="A1520" t="s">
        <v>223</v>
      </c>
      <c r="B1520" t="s">
        <v>249</v>
      </c>
      <c r="C1520" t="s">
        <v>225</v>
      </c>
      <c r="D1520" t="s">
        <v>226</v>
      </c>
      <c r="E1520" t="s">
        <v>227</v>
      </c>
      <c r="F1520">
        <v>25</v>
      </c>
      <c r="G1520">
        <v>21</v>
      </c>
      <c r="H1520" t="s">
        <v>195</v>
      </c>
      <c r="I1520" t="s">
        <v>233</v>
      </c>
      <c r="J1520" t="s">
        <v>233</v>
      </c>
      <c r="K1520" t="s">
        <v>233</v>
      </c>
      <c r="L1520" t="s">
        <v>148</v>
      </c>
      <c r="M1520" t="s">
        <v>192</v>
      </c>
      <c r="N1520" t="s">
        <v>192</v>
      </c>
      <c r="O1520" t="s">
        <v>192</v>
      </c>
      <c r="P1520">
        <v>149.0198509033203</v>
      </c>
      <c r="Q1520">
        <v>68.191242999267573</v>
      </c>
      <c r="R1520">
        <v>1295.261522491455</v>
      </c>
      <c r="S1520">
        <v>601.18404296264657</v>
      </c>
      <c r="T1520">
        <v>714.87448402710015</v>
      </c>
      <c r="U1520">
        <v>642.30096238403314</v>
      </c>
      <c r="V1520">
        <v>639.37891887207036</v>
      </c>
      <c r="W1520">
        <v>644.06928958129879</v>
      </c>
      <c r="X1520">
        <v>699.77273099365209</v>
      </c>
      <c r="Y1520">
        <v>546.10625841064461</v>
      </c>
      <c r="Z1520">
        <v>622.63729398193379</v>
      </c>
      <c r="AA1520">
        <v>454.983982556152</v>
      </c>
      <c r="AB1520">
        <v>477.33984608154333</v>
      </c>
      <c r="AC1520">
        <v>462.74161978149408</v>
      </c>
      <c r="AD1520">
        <v>259.67488279418961</v>
      </c>
      <c r="AE1520">
        <v>236.75134586792001</v>
      </c>
      <c r="AF1520">
        <v>207.79158426513669</v>
      </c>
      <c r="AG1520">
        <v>183.7393571594238</v>
      </c>
      <c r="AH1520">
        <v>189.02870125732429</v>
      </c>
      <c r="AI1520">
        <v>222.3289810180664</v>
      </c>
      <c r="AJ1520">
        <v>264.64316506347672</v>
      </c>
      <c r="AK1520">
        <v>464.43870924072343</v>
      </c>
      <c r="AL1520">
        <v>508.81349532470728</v>
      </c>
      <c r="AM1520">
        <v>528.03228381347674</v>
      </c>
      <c r="AN1520">
        <v>459.07085413208011</v>
      </c>
      <c r="AO1520">
        <v>543.33547073974603</v>
      </c>
      <c r="AP1520">
        <v>298.79880729980448</v>
      </c>
      <c r="AQ1520">
        <v>232.99762515869151</v>
      </c>
      <c r="AR1520">
        <v>222.85712022094731</v>
      </c>
      <c r="AS1520">
        <v>332.95003904418951</v>
      </c>
      <c r="AT1520">
        <v>310.22859362182601</v>
      </c>
      <c r="AU1520">
        <v>623.61778670654292</v>
      </c>
      <c r="AV1520">
        <v>548.09614632568343</v>
      </c>
      <c r="AW1520">
        <v>607.67057006835967</v>
      </c>
      <c r="AX1520">
        <v>1505.5169274414061</v>
      </c>
      <c r="AY1520">
        <v>3993.0798894103882</v>
      </c>
      <c r="AZ1520">
        <v>1989.9423854614261</v>
      </c>
      <c r="BA1520">
        <v>1335.4282451843269</v>
      </c>
      <c r="BB1520">
        <v>1264.7355086608891</v>
      </c>
      <c r="BC1520">
        <v>2934.1297930725109</v>
      </c>
      <c r="BD1520">
        <v>2235.5994452209452</v>
      </c>
      <c r="BE1520">
        <v>2170.877474963379</v>
      </c>
      <c r="BF1520">
        <v>1117.1306866088869</v>
      </c>
      <c r="BG1520">
        <v>550.34420786743169</v>
      </c>
      <c r="BH1520">
        <v>1044.415250421142</v>
      </c>
      <c r="BI1520">
        <v>729.57898566284211</v>
      </c>
      <c r="BJ1520">
        <v>1399.442300134278</v>
      </c>
      <c r="BK1520">
        <v>6907.5029918762439</v>
      </c>
      <c r="BL1520">
        <v>2044.801063348388</v>
      </c>
      <c r="BM1520">
        <v>1342.118912469482</v>
      </c>
      <c r="BN1520">
        <v>1641.301195617677</v>
      </c>
      <c r="BO1520">
        <v>1002.2055362609869</v>
      </c>
      <c r="BP1520">
        <v>958.396230236816</v>
      </c>
      <c r="BQ1520">
        <v>0</v>
      </c>
      <c r="BR1520">
        <v>0</v>
      </c>
      <c r="BS1520">
        <v>0</v>
      </c>
      <c r="BT1520">
        <v>0</v>
      </c>
    </row>
    <row r="1521" spans="1:72">
      <c r="A1521" t="s">
        <v>223</v>
      </c>
      <c r="B1521" t="s">
        <v>249</v>
      </c>
      <c r="C1521" t="s">
        <v>225</v>
      </c>
      <c r="D1521" t="s">
        <v>226</v>
      </c>
      <c r="E1521" t="s">
        <v>227</v>
      </c>
      <c r="F1521">
        <v>25</v>
      </c>
      <c r="G1521">
        <v>23</v>
      </c>
      <c r="H1521" t="s">
        <v>195</v>
      </c>
      <c r="I1521" t="s">
        <v>233</v>
      </c>
      <c r="J1521" t="s">
        <v>233</v>
      </c>
      <c r="K1521" t="s">
        <v>233</v>
      </c>
      <c r="L1521" t="s">
        <v>195</v>
      </c>
      <c r="M1521" t="s">
        <v>198</v>
      </c>
      <c r="N1521" t="s">
        <v>198</v>
      </c>
      <c r="O1521" t="s">
        <v>198</v>
      </c>
      <c r="P1521">
        <v>352.77333250122081</v>
      </c>
      <c r="Q1521">
        <v>3833.6703360473148</v>
      </c>
      <c r="R1521">
        <v>1138.001954797365</v>
      </c>
      <c r="S1521">
        <v>612.31985217895544</v>
      </c>
      <c r="T1521">
        <v>1895.9123871948241</v>
      </c>
      <c r="U1521">
        <v>727.35757991943319</v>
      </c>
      <c r="V1521">
        <v>1093.35802364502</v>
      </c>
      <c r="W1521">
        <v>1788.4151458191029</v>
      </c>
      <c r="X1521">
        <v>415.56685949096652</v>
      </c>
      <c r="Y1521">
        <v>362.24283666992199</v>
      </c>
      <c r="Z1521">
        <v>1088.167252593996</v>
      </c>
      <c r="AA1521">
        <v>950.78615335082941</v>
      </c>
      <c r="AB1521">
        <v>268.10478843994127</v>
      </c>
      <c r="AC1521">
        <v>159.859736328125</v>
      </c>
      <c r="AD1521">
        <v>179.7832632263185</v>
      </c>
      <c r="AE1521">
        <v>568.72827844238338</v>
      </c>
      <c r="AF1521">
        <v>633.92594772949133</v>
      </c>
      <c r="AG1521">
        <v>691.70568550415078</v>
      </c>
      <c r="AH1521">
        <v>437.07122159423812</v>
      </c>
      <c r="AI1521">
        <v>520.04270881347634</v>
      </c>
      <c r="AJ1521">
        <v>585.51468223266511</v>
      </c>
      <c r="AK1521">
        <v>417.07738987426711</v>
      </c>
      <c r="AL1521">
        <v>397.33714305419858</v>
      </c>
      <c r="AM1521">
        <v>832.45944375610111</v>
      </c>
      <c r="AN1521">
        <v>591.30931634521426</v>
      </c>
      <c r="AO1521">
        <v>415.71649350585949</v>
      </c>
      <c r="AP1521">
        <v>538.07887758178742</v>
      </c>
      <c r="AQ1521">
        <v>706.71578135375967</v>
      </c>
      <c r="AR1521">
        <v>347.94673599853502</v>
      </c>
      <c r="AS1521">
        <v>651.04219158935575</v>
      </c>
      <c r="AT1521">
        <v>598.09655443725649</v>
      </c>
      <c r="AU1521">
        <v>406.18654381103511</v>
      </c>
      <c r="AV1521">
        <v>381.62787264404278</v>
      </c>
      <c r="AW1521">
        <v>472.72201240844652</v>
      </c>
      <c r="AX1521">
        <v>435.92538295898419</v>
      </c>
      <c r="AY1521">
        <v>555.24021847534084</v>
      </c>
      <c r="AZ1521">
        <v>1241.5004345336961</v>
      </c>
      <c r="BA1521">
        <v>549.07647536621062</v>
      </c>
      <c r="BB1521">
        <v>59.123904534912143</v>
      </c>
      <c r="BC1521">
        <v>8668.3356951538208</v>
      </c>
      <c r="BD1521">
        <v>7078.4182151794648</v>
      </c>
      <c r="BE1521">
        <v>2827.5459337463321</v>
      </c>
      <c r="BF1521">
        <v>2091.0213652648872</v>
      </c>
      <c r="BG1521">
        <v>2037.5007133545039</v>
      </c>
      <c r="BH1521">
        <v>1847.365680273447</v>
      </c>
      <c r="BI1521">
        <v>1628.0647803771949</v>
      </c>
      <c r="BJ1521">
        <v>1305.806351818854</v>
      </c>
      <c r="BK1521">
        <v>2245.2547527954089</v>
      </c>
      <c r="BL1521">
        <v>8561.4295347717743</v>
      </c>
      <c r="BM1521">
        <v>2612.4617514282309</v>
      </c>
      <c r="BN1521">
        <v>3095.3927835204931</v>
      </c>
      <c r="BO1521">
        <v>2490.2950036010802</v>
      </c>
      <c r="BP1521">
        <v>1597.265234765626</v>
      </c>
      <c r="BQ1521">
        <v>0</v>
      </c>
      <c r="BR1521">
        <v>0</v>
      </c>
      <c r="BS1521">
        <v>0</v>
      </c>
      <c r="BT1521">
        <v>0</v>
      </c>
    </row>
    <row r="1522" spans="1:72">
      <c r="A1522" t="s">
        <v>223</v>
      </c>
      <c r="B1522" t="s">
        <v>249</v>
      </c>
      <c r="C1522" t="s">
        <v>225</v>
      </c>
      <c r="D1522" t="s">
        <v>226</v>
      </c>
      <c r="E1522" t="s">
        <v>227</v>
      </c>
      <c r="F1522">
        <v>25</v>
      </c>
      <c r="G1522">
        <v>24</v>
      </c>
      <c r="H1522" t="s">
        <v>195</v>
      </c>
      <c r="I1522" t="s">
        <v>233</v>
      </c>
      <c r="J1522" t="s">
        <v>233</v>
      </c>
      <c r="K1522" t="s">
        <v>233</v>
      </c>
      <c r="L1522" t="s">
        <v>195</v>
      </c>
      <c r="M1522" t="s">
        <v>201</v>
      </c>
      <c r="N1522" t="s">
        <v>201</v>
      </c>
      <c r="O1522" t="s">
        <v>201</v>
      </c>
      <c r="P1522">
        <v>249.84605792846659</v>
      </c>
      <c r="Q1522">
        <v>164.0501830505371</v>
      </c>
      <c r="R1522">
        <v>172.49706872558599</v>
      </c>
      <c r="S1522">
        <v>107.0946610229492</v>
      </c>
      <c r="T1522">
        <v>72.948696765136717</v>
      </c>
      <c r="U1522">
        <v>91.036656372070325</v>
      </c>
      <c r="V1522">
        <v>108.1488793090821</v>
      </c>
      <c r="W1522">
        <v>88.344533581542947</v>
      </c>
      <c r="X1522">
        <v>76.583722204589861</v>
      </c>
      <c r="Y1522">
        <v>97.515891326904253</v>
      </c>
      <c r="Z1522">
        <v>94.154649816894533</v>
      </c>
      <c r="AA1522">
        <v>57.313474359130879</v>
      </c>
      <c r="AB1522">
        <v>74.288261639404311</v>
      </c>
      <c r="AC1522">
        <v>53.918836822509789</v>
      </c>
      <c r="AD1522">
        <v>50.251364685058583</v>
      </c>
      <c r="AE1522">
        <v>61.534566961669917</v>
      </c>
      <c r="AF1522">
        <v>40.403284429931638</v>
      </c>
      <c r="AG1522">
        <v>61.134522253417963</v>
      </c>
      <c r="AH1522">
        <v>48.859335852050783</v>
      </c>
      <c r="AI1522">
        <v>47.441656878662101</v>
      </c>
      <c r="AJ1522">
        <v>55.717235028076182</v>
      </c>
      <c r="AK1522">
        <v>66.207040270996103</v>
      </c>
      <c r="AL1522">
        <v>67.099090771484384</v>
      </c>
      <c r="AM1522">
        <v>44.773019409179703</v>
      </c>
      <c r="AN1522">
        <v>59.724011547851589</v>
      </c>
      <c r="AO1522">
        <v>86.561748309326163</v>
      </c>
      <c r="AP1522">
        <v>72.975749383544937</v>
      </c>
      <c r="AQ1522">
        <v>64.907505279540985</v>
      </c>
      <c r="AR1522">
        <v>68.359267785644533</v>
      </c>
      <c r="AS1522">
        <v>109.9330003295898</v>
      </c>
      <c r="AT1522">
        <v>61.277218414306653</v>
      </c>
      <c r="AU1522">
        <v>63.442866235351559</v>
      </c>
      <c r="AV1522">
        <v>63.08055635986333</v>
      </c>
      <c r="AW1522">
        <v>69.941560113525412</v>
      </c>
      <c r="AX1522">
        <v>73.240211499023417</v>
      </c>
      <c r="AY1522">
        <v>119.9360980285644</v>
      </c>
      <c r="AZ1522">
        <v>125.4020065185548</v>
      </c>
      <c r="BA1522">
        <v>70.825173004150386</v>
      </c>
      <c r="BB1522">
        <v>101.37045466308599</v>
      </c>
      <c r="BC1522">
        <v>2109.5848185180662</v>
      </c>
      <c r="BD1522">
        <v>732.9791693908694</v>
      </c>
      <c r="BE1522">
        <v>398.72573218994143</v>
      </c>
      <c r="BF1522">
        <v>269.35166259155278</v>
      </c>
      <c r="BG1522">
        <v>196.98984914550769</v>
      </c>
      <c r="BH1522">
        <v>217.4519703491211</v>
      </c>
      <c r="BI1522">
        <v>296.10401173095693</v>
      </c>
      <c r="BJ1522">
        <v>255.70878361206039</v>
      </c>
      <c r="BK1522">
        <v>382.6838478942874</v>
      </c>
      <c r="BL1522">
        <v>1314.6580163208009</v>
      </c>
      <c r="BM1522">
        <v>742.55812500610364</v>
      </c>
      <c r="BN1522">
        <v>577.98299630737336</v>
      </c>
      <c r="BO1522">
        <v>328.91642152709949</v>
      </c>
      <c r="BP1522">
        <v>475.85658208618167</v>
      </c>
      <c r="BQ1522">
        <v>0</v>
      </c>
      <c r="BR1522">
        <v>0</v>
      </c>
      <c r="BS1522">
        <v>0</v>
      </c>
      <c r="BT1522">
        <v>0</v>
      </c>
    </row>
    <row r="1523" spans="1:72">
      <c r="A1523" t="s">
        <v>223</v>
      </c>
      <c r="B1523" t="s">
        <v>249</v>
      </c>
      <c r="C1523" t="s">
        <v>225</v>
      </c>
      <c r="D1523" t="s">
        <v>226</v>
      </c>
      <c r="E1523" t="s">
        <v>227</v>
      </c>
      <c r="F1523">
        <v>25</v>
      </c>
      <c r="G1523">
        <v>25</v>
      </c>
      <c r="H1523" t="s">
        <v>195</v>
      </c>
      <c r="I1523" t="s">
        <v>233</v>
      </c>
      <c r="J1523" t="s">
        <v>233</v>
      </c>
      <c r="K1523" t="s">
        <v>233</v>
      </c>
      <c r="L1523" t="s">
        <v>195</v>
      </c>
      <c r="M1523" t="s">
        <v>233</v>
      </c>
      <c r="N1523" t="s">
        <v>233</v>
      </c>
      <c r="O1523" t="s">
        <v>233</v>
      </c>
      <c r="P1523">
        <v>35178.441745117212</v>
      </c>
      <c r="Q1523">
        <v>29636.181511047282</v>
      </c>
      <c r="R1523">
        <v>23606.285461596661</v>
      </c>
      <c r="S1523">
        <v>25091.436939678879</v>
      </c>
      <c r="T1523">
        <v>26682.770857183819</v>
      </c>
      <c r="U1523">
        <v>27615.31002034308</v>
      </c>
      <c r="V1523">
        <v>26530.156289105242</v>
      </c>
      <c r="W1523">
        <v>23106.126624902361</v>
      </c>
      <c r="X1523">
        <v>20997.858569439701</v>
      </c>
      <c r="Y1523">
        <v>21129.475188000459</v>
      </c>
      <c r="Z1523">
        <v>20889.354819299329</v>
      </c>
      <c r="AA1523">
        <v>19197.840362646461</v>
      </c>
      <c r="AB1523">
        <v>20412.94046654661</v>
      </c>
      <c r="AC1523">
        <v>19215.018869055191</v>
      </c>
      <c r="AD1523">
        <v>18268.79800485231</v>
      </c>
      <c r="AE1523">
        <v>17595.07852324218</v>
      </c>
      <c r="AF1523">
        <v>16864.43953298948</v>
      </c>
      <c r="AG1523">
        <v>17073.77709002074</v>
      </c>
      <c r="AH1523">
        <v>16755.30786392212</v>
      </c>
      <c r="AI1523">
        <v>16976.652060577409</v>
      </c>
      <c r="AJ1523">
        <v>16977.269972540289</v>
      </c>
      <c r="AK1523">
        <v>16079.471933123779</v>
      </c>
      <c r="AL1523">
        <v>16070.54181284178</v>
      </c>
      <c r="AM1523">
        <v>17169.227520751941</v>
      </c>
      <c r="AN1523">
        <v>19260.362778900129</v>
      </c>
      <c r="AO1523">
        <v>17337.997558648669</v>
      </c>
      <c r="AP1523">
        <v>16111.80595299682</v>
      </c>
      <c r="AQ1523">
        <v>15155.829316833489</v>
      </c>
      <c r="AR1523">
        <v>18236.280214538569</v>
      </c>
      <c r="AS1523">
        <v>17209.451769982919</v>
      </c>
      <c r="AT1523">
        <v>18679.62536525269</v>
      </c>
      <c r="AU1523">
        <v>18107.362974310319</v>
      </c>
      <c r="AV1523">
        <v>17934.194018933111</v>
      </c>
      <c r="AW1523">
        <v>20889.928860308839</v>
      </c>
      <c r="AX1523">
        <v>22484.715406384261</v>
      </c>
      <c r="AY1523">
        <v>22913.931898864721</v>
      </c>
      <c r="AZ1523">
        <v>20442.88938776245</v>
      </c>
      <c r="BA1523">
        <v>20765.50326209718</v>
      </c>
      <c r="BB1523">
        <v>28026.122349054</v>
      </c>
      <c r="BC1523">
        <v>2698.0858724914551</v>
      </c>
      <c r="BD1523">
        <v>15625.2601861084</v>
      </c>
      <c r="BE1523">
        <v>13161.75203774412</v>
      </c>
      <c r="BF1523">
        <v>10129.739425457759</v>
      </c>
      <c r="BG1523">
        <v>9428.0362266845714</v>
      </c>
      <c r="BH1523">
        <v>9005.9275199279837</v>
      </c>
      <c r="BI1523">
        <v>8632.2944030334438</v>
      </c>
      <c r="BJ1523">
        <v>9458.2076931457486</v>
      </c>
      <c r="BK1523">
        <v>13018.846716522219</v>
      </c>
      <c r="BL1523">
        <v>6289.232162310791</v>
      </c>
      <c r="BM1523">
        <v>3841.452813494871</v>
      </c>
      <c r="BN1523">
        <v>7591.2060769958516</v>
      </c>
      <c r="BO1523">
        <v>6669.3256521728536</v>
      </c>
      <c r="BP1523">
        <v>6621.3060289001514</v>
      </c>
      <c r="BQ1523">
        <v>0</v>
      </c>
      <c r="BR1523">
        <v>0</v>
      </c>
      <c r="BS1523">
        <v>0</v>
      </c>
      <c r="BT1523">
        <v>0</v>
      </c>
    </row>
    <row r="1524" spans="1:72">
      <c r="A1524" t="s">
        <v>223</v>
      </c>
      <c r="B1524" t="s">
        <v>249</v>
      </c>
      <c r="C1524" t="s">
        <v>225</v>
      </c>
      <c r="D1524" t="s">
        <v>226</v>
      </c>
      <c r="E1524" t="s">
        <v>227</v>
      </c>
      <c r="F1524">
        <v>25</v>
      </c>
      <c r="G1524">
        <v>30</v>
      </c>
      <c r="H1524" t="s">
        <v>195</v>
      </c>
      <c r="I1524" t="s">
        <v>233</v>
      </c>
      <c r="J1524" t="s">
        <v>233</v>
      </c>
      <c r="K1524" t="s">
        <v>233</v>
      </c>
      <c r="L1524" t="s">
        <v>195</v>
      </c>
      <c r="M1524" t="s">
        <v>203</v>
      </c>
      <c r="N1524" t="s">
        <v>203</v>
      </c>
      <c r="O1524" t="s">
        <v>203</v>
      </c>
      <c r="P1524">
        <v>0</v>
      </c>
      <c r="Q1524">
        <v>0.35669379882812502</v>
      </c>
      <c r="R1524">
        <v>0.17834689941406251</v>
      </c>
      <c r="S1524">
        <v>2.6752013427734358</v>
      </c>
      <c r="T1524">
        <v>0</v>
      </c>
      <c r="U1524">
        <v>0.17834686889648441</v>
      </c>
      <c r="V1524">
        <v>0.2675198181152344</v>
      </c>
      <c r="W1524">
        <v>9.1787910949707108</v>
      </c>
      <c r="X1524">
        <v>4.7206432983398416</v>
      </c>
      <c r="Y1524">
        <v>0</v>
      </c>
      <c r="Z1524">
        <v>8.9173333740234367E-2</v>
      </c>
      <c r="AA1524">
        <v>0.53417672729492183</v>
      </c>
      <c r="AB1524">
        <v>1.6918039978027339</v>
      </c>
      <c r="AC1524">
        <v>0.26734931030273429</v>
      </c>
      <c r="AD1524">
        <v>3.1207241394042979</v>
      </c>
      <c r="AE1524">
        <v>0.44504936523437499</v>
      </c>
      <c r="AF1524">
        <v>1.336745965576172</v>
      </c>
      <c r="AG1524">
        <v>1.0689383666992189</v>
      </c>
      <c r="AH1524">
        <v>0.1780051513671875</v>
      </c>
      <c r="AI1524">
        <v>0.80217371826171857</v>
      </c>
      <c r="AJ1524">
        <v>0.44496797485351558</v>
      </c>
      <c r="AK1524">
        <v>2.406252325439453</v>
      </c>
      <c r="AL1524">
        <v>0.26740061035156248</v>
      </c>
      <c r="AM1524">
        <v>0</v>
      </c>
      <c r="AN1524">
        <v>8.895780029296875E-2</v>
      </c>
      <c r="AO1524">
        <v>0</v>
      </c>
      <c r="AP1524">
        <v>0.26687117919921882</v>
      </c>
      <c r="AQ1524">
        <v>0.62270123901367191</v>
      </c>
      <c r="AR1524">
        <v>8.8957019042968752E-2</v>
      </c>
      <c r="AS1524">
        <v>0.53373939819335925</v>
      </c>
      <c r="AT1524">
        <v>8.8956402587890629E-2</v>
      </c>
      <c r="AU1524">
        <v>0</v>
      </c>
      <c r="AV1524">
        <v>0.44478755493164063</v>
      </c>
      <c r="AW1524">
        <v>0.71166192016601559</v>
      </c>
      <c r="AX1524">
        <v>0</v>
      </c>
      <c r="AY1524">
        <v>0</v>
      </c>
      <c r="AZ1524">
        <v>8.8957427978515621E-2</v>
      </c>
      <c r="BA1524">
        <v>0</v>
      </c>
      <c r="BB1524">
        <v>8.8956524658203126E-2</v>
      </c>
      <c r="BC1524">
        <v>24.40504409179686</v>
      </c>
      <c r="BD1524">
        <v>3.2994155456542948</v>
      </c>
      <c r="BE1524">
        <v>2.4927543029785162</v>
      </c>
      <c r="BF1524">
        <v>5.346117535400392</v>
      </c>
      <c r="BG1524">
        <v>2.4048985961914071</v>
      </c>
      <c r="BH1524">
        <v>3.7427369628906262</v>
      </c>
      <c r="BI1524">
        <v>0.88957175903320307</v>
      </c>
      <c r="BJ1524">
        <v>0.71165737915039062</v>
      </c>
      <c r="BK1524">
        <v>8.8957427978515621E-2</v>
      </c>
      <c r="BL1524">
        <v>8.4648128479003901</v>
      </c>
      <c r="BM1524">
        <v>4.3645561157226549</v>
      </c>
      <c r="BN1524">
        <v>5.4322334960937493</v>
      </c>
      <c r="BO1524">
        <v>3.295655297851563</v>
      </c>
      <c r="BP1524">
        <v>1.2454018127441411</v>
      </c>
      <c r="BQ1524">
        <v>0</v>
      </c>
      <c r="BR1524">
        <v>0</v>
      </c>
      <c r="BS1524">
        <v>0</v>
      </c>
      <c r="BT1524">
        <v>0</v>
      </c>
    </row>
    <row r="1525" spans="1:72">
      <c r="A1525" t="s">
        <v>223</v>
      </c>
      <c r="B1525" t="s">
        <v>249</v>
      </c>
      <c r="C1525" t="s">
        <v>225</v>
      </c>
      <c r="D1525" t="s">
        <v>226</v>
      </c>
      <c r="E1525" t="s">
        <v>227</v>
      </c>
      <c r="F1525">
        <v>25</v>
      </c>
      <c r="G1525">
        <v>31</v>
      </c>
      <c r="H1525" t="s">
        <v>195</v>
      </c>
      <c r="I1525" t="s">
        <v>233</v>
      </c>
      <c r="J1525" t="s">
        <v>233</v>
      </c>
      <c r="K1525" t="s">
        <v>233</v>
      </c>
      <c r="L1525" t="s">
        <v>234</v>
      </c>
      <c r="M1525" t="s">
        <v>215</v>
      </c>
      <c r="N1525" t="s">
        <v>215</v>
      </c>
      <c r="O1525" t="s">
        <v>215</v>
      </c>
      <c r="P1525">
        <v>0.35717578124999999</v>
      </c>
      <c r="Q1525">
        <v>0</v>
      </c>
      <c r="R1525">
        <v>0</v>
      </c>
      <c r="S1525">
        <v>0</v>
      </c>
      <c r="T1525">
        <v>0</v>
      </c>
      <c r="U1525">
        <v>8.9293975830078129E-2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0.26723415527343752</v>
      </c>
      <c r="AH1525">
        <v>0</v>
      </c>
      <c r="AI1525">
        <v>0</v>
      </c>
      <c r="AJ1525">
        <v>0.1781561157226563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0.17789588623046881</v>
      </c>
      <c r="AQ1525">
        <v>1.0673734741210941</v>
      </c>
      <c r="AR1525">
        <v>0</v>
      </c>
      <c r="AS1525">
        <v>0.53225375976562506</v>
      </c>
      <c r="AT1525">
        <v>0</v>
      </c>
      <c r="AU1525">
        <v>0</v>
      </c>
      <c r="AV1525">
        <v>8.8707336425781255E-2</v>
      </c>
      <c r="AW1525">
        <v>0.17741318359375</v>
      </c>
      <c r="AX1525">
        <v>8.9155242919921884E-2</v>
      </c>
      <c r="AY1525">
        <v>0.26760466918945308</v>
      </c>
      <c r="AZ1525">
        <v>0</v>
      </c>
      <c r="BA1525">
        <v>0</v>
      </c>
      <c r="BB1525">
        <v>0.35599028320312498</v>
      </c>
      <c r="BC1525">
        <v>0</v>
      </c>
      <c r="BD1525">
        <v>0.53576367797851565</v>
      </c>
      <c r="BE1525">
        <v>0</v>
      </c>
      <c r="BF1525">
        <v>0.26788238525390629</v>
      </c>
      <c r="BG1525">
        <v>0.26723415527343752</v>
      </c>
      <c r="BH1525">
        <v>0</v>
      </c>
      <c r="BI1525">
        <v>2.2208244079589838</v>
      </c>
      <c r="BJ1525">
        <v>0.62154625244140627</v>
      </c>
      <c r="BK1525">
        <v>0.89081832885742185</v>
      </c>
      <c r="BL1525">
        <v>0</v>
      </c>
      <c r="BM1525">
        <v>0</v>
      </c>
      <c r="BN1525">
        <v>0</v>
      </c>
      <c r="BO1525">
        <v>8.9078039550781252E-2</v>
      </c>
      <c r="BP1525">
        <v>2.3979979858398428</v>
      </c>
      <c r="BQ1525">
        <v>0</v>
      </c>
      <c r="BR1525">
        <v>0</v>
      </c>
      <c r="BS1525">
        <v>0</v>
      </c>
      <c r="BT1525">
        <v>0</v>
      </c>
    </row>
    <row r="1526" spans="1:72">
      <c r="A1526" t="s">
        <v>223</v>
      </c>
      <c r="B1526" t="s">
        <v>249</v>
      </c>
      <c r="C1526" t="s">
        <v>225</v>
      </c>
      <c r="D1526" t="s">
        <v>226</v>
      </c>
      <c r="E1526" t="s">
        <v>227</v>
      </c>
      <c r="F1526">
        <v>25</v>
      </c>
      <c r="G1526">
        <v>32</v>
      </c>
      <c r="H1526" t="s">
        <v>195</v>
      </c>
      <c r="I1526" t="s">
        <v>233</v>
      </c>
      <c r="J1526" t="s">
        <v>233</v>
      </c>
      <c r="K1526" t="s">
        <v>233</v>
      </c>
      <c r="L1526" t="s">
        <v>231</v>
      </c>
      <c r="M1526" t="s">
        <v>139</v>
      </c>
      <c r="N1526" t="s">
        <v>139</v>
      </c>
      <c r="O1526" t="s">
        <v>139</v>
      </c>
      <c r="P1526">
        <v>0</v>
      </c>
      <c r="Q1526">
        <v>0</v>
      </c>
      <c r="R1526">
        <v>0</v>
      </c>
      <c r="S1526">
        <v>8.9296453857421881E-2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0.53578493041992192</v>
      </c>
      <c r="AA1526">
        <v>0</v>
      </c>
      <c r="AB1526">
        <v>2.0537309265136718</v>
      </c>
      <c r="AC1526">
        <v>0</v>
      </c>
      <c r="AD1526">
        <v>0</v>
      </c>
      <c r="AE1526">
        <v>0</v>
      </c>
      <c r="AF1526">
        <v>0.17859632568359371</v>
      </c>
      <c r="AG1526">
        <v>0</v>
      </c>
      <c r="AH1526">
        <v>1.2501150573730471</v>
      </c>
      <c r="AI1526">
        <v>0</v>
      </c>
      <c r="AJ1526">
        <v>0.62508244628906251</v>
      </c>
      <c r="AK1526">
        <v>0</v>
      </c>
      <c r="AL1526">
        <v>0</v>
      </c>
      <c r="AM1526">
        <v>8.930009155273437E-2</v>
      </c>
      <c r="AN1526">
        <v>0.62509683227539059</v>
      </c>
      <c r="AO1526">
        <v>0</v>
      </c>
      <c r="AP1526">
        <v>0.71439568481445315</v>
      </c>
      <c r="AQ1526">
        <v>0</v>
      </c>
      <c r="AR1526">
        <v>1.5180903503417971</v>
      </c>
      <c r="AS1526">
        <v>0</v>
      </c>
      <c r="AT1526">
        <v>0</v>
      </c>
      <c r="AU1526">
        <v>0</v>
      </c>
      <c r="AV1526">
        <v>0</v>
      </c>
      <c r="AW1526">
        <v>0.2678738708496094</v>
      </c>
      <c r="AX1526">
        <v>0.80392020263671882</v>
      </c>
      <c r="AY1526">
        <v>0</v>
      </c>
      <c r="AZ1526">
        <v>0.80367274169921876</v>
      </c>
      <c r="BA1526">
        <v>0</v>
      </c>
      <c r="BB1526">
        <v>0</v>
      </c>
      <c r="BC1526">
        <v>6.5189823669433604</v>
      </c>
      <c r="BD1526">
        <v>8.9296453857421881E-2</v>
      </c>
      <c r="BE1526">
        <v>0</v>
      </c>
      <c r="BF1526">
        <v>12.054824328613281</v>
      </c>
      <c r="BG1526">
        <v>1.4287098266601559</v>
      </c>
      <c r="BH1526">
        <v>0.71438918457031253</v>
      </c>
      <c r="BI1526">
        <v>2.321780108642578</v>
      </c>
      <c r="BJ1526">
        <v>1.6075467590332031</v>
      </c>
      <c r="BK1526">
        <v>1.160906665039062</v>
      </c>
      <c r="BL1526">
        <v>3.125295489501954</v>
      </c>
      <c r="BM1526">
        <v>1.875226971435547</v>
      </c>
      <c r="BN1526">
        <v>1.071530975341797</v>
      </c>
      <c r="BO1526">
        <v>2.321667828369141</v>
      </c>
      <c r="BP1526">
        <v>2.8576408630371088</v>
      </c>
      <c r="BQ1526">
        <v>0</v>
      </c>
      <c r="BR1526">
        <v>0</v>
      </c>
      <c r="BS1526">
        <v>0</v>
      </c>
      <c r="BT1526">
        <v>0</v>
      </c>
    </row>
    <row r="1527" spans="1:72">
      <c r="A1527" t="s">
        <v>223</v>
      </c>
      <c r="B1527" t="s">
        <v>249</v>
      </c>
      <c r="C1527" t="s">
        <v>225</v>
      </c>
      <c r="D1527" t="s">
        <v>226</v>
      </c>
      <c r="E1527" t="s">
        <v>227</v>
      </c>
      <c r="F1527">
        <v>25</v>
      </c>
      <c r="G1527">
        <v>33</v>
      </c>
      <c r="H1527" t="s">
        <v>195</v>
      </c>
      <c r="I1527" t="s">
        <v>233</v>
      </c>
      <c r="J1527" t="s">
        <v>233</v>
      </c>
      <c r="K1527" t="s">
        <v>233</v>
      </c>
      <c r="L1527" t="s">
        <v>234</v>
      </c>
      <c r="M1527" t="s">
        <v>212</v>
      </c>
      <c r="N1527" t="s">
        <v>212</v>
      </c>
      <c r="O1527" t="s">
        <v>212</v>
      </c>
      <c r="P1527">
        <v>1524.904622631836</v>
      </c>
      <c r="Q1527">
        <v>212.92459294433601</v>
      </c>
      <c r="R1527">
        <v>188.88072901611329</v>
      </c>
      <c r="S1527">
        <v>353.27257546386687</v>
      </c>
      <c r="T1527">
        <v>208.8803720520018</v>
      </c>
      <c r="U1527">
        <v>146.7994785888672</v>
      </c>
      <c r="V1527">
        <v>93.699435302734344</v>
      </c>
      <c r="W1527">
        <v>104.0742455322266</v>
      </c>
      <c r="X1527">
        <v>408.637201348877</v>
      </c>
      <c r="Y1527">
        <v>200.83599022827141</v>
      </c>
      <c r="Z1527">
        <v>123.7768168884278</v>
      </c>
      <c r="AA1527">
        <v>270.36360654296891</v>
      </c>
      <c r="AB1527">
        <v>212.87870874633779</v>
      </c>
      <c r="AC1527">
        <v>330.69120553588863</v>
      </c>
      <c r="AD1527">
        <v>200.9925313049317</v>
      </c>
      <c r="AE1527">
        <v>76.465335253906261</v>
      </c>
      <c r="AF1527">
        <v>156.85504156494139</v>
      </c>
      <c r="AG1527">
        <v>145.3699220886231</v>
      </c>
      <c r="AH1527">
        <v>246.82949652099609</v>
      </c>
      <c r="AI1527">
        <v>89.809947747802738</v>
      </c>
      <c r="AJ1527">
        <v>100.64736885986331</v>
      </c>
      <c r="AK1527">
        <v>83.742800799560555</v>
      </c>
      <c r="AL1527">
        <v>197.96742220458981</v>
      </c>
      <c r="AM1527">
        <v>185.4906433288574</v>
      </c>
      <c r="AN1527">
        <v>89.154917871093758</v>
      </c>
      <c r="AO1527">
        <v>311.80476243896521</v>
      </c>
      <c r="AP1527">
        <v>76.953386553955099</v>
      </c>
      <c r="AQ1527">
        <v>137.74423321533209</v>
      </c>
      <c r="AR1527">
        <v>170.3790780639649</v>
      </c>
      <c r="AS1527">
        <v>111.47871879272461</v>
      </c>
      <c r="AT1527">
        <v>123.429663482666</v>
      </c>
      <c r="AU1527">
        <v>167.19131387939461</v>
      </c>
      <c r="AV1527">
        <v>232.25535018310549</v>
      </c>
      <c r="AW1527">
        <v>91.878909899902354</v>
      </c>
      <c r="AX1527">
        <v>416.60734370727528</v>
      </c>
      <c r="AY1527">
        <v>202.06034655761709</v>
      </c>
      <c r="AZ1527">
        <v>817.09703012695343</v>
      </c>
      <c r="BA1527">
        <v>452.99935020751991</v>
      </c>
      <c r="BB1527">
        <v>244.87272521362311</v>
      </c>
      <c r="BC1527">
        <v>1377.7060012512211</v>
      </c>
      <c r="BD1527">
        <v>1710.1631875915541</v>
      </c>
      <c r="BE1527">
        <v>327.65405013427761</v>
      </c>
      <c r="BF1527">
        <v>486.58483520507792</v>
      </c>
      <c r="BG1527">
        <v>360.32614558105479</v>
      </c>
      <c r="BH1527">
        <v>277.0204010986327</v>
      </c>
      <c r="BI1527">
        <v>400.11510489501973</v>
      </c>
      <c r="BJ1527">
        <v>478.09113889160147</v>
      </c>
      <c r="BK1527">
        <v>926.50650924682623</v>
      </c>
      <c r="BL1527">
        <v>1307.5164311523411</v>
      </c>
      <c r="BM1527">
        <v>607.04517050781283</v>
      </c>
      <c r="BN1527">
        <v>394.89344636840809</v>
      </c>
      <c r="BO1527">
        <v>429.62320167846718</v>
      </c>
      <c r="BP1527">
        <v>480.24010061645532</v>
      </c>
      <c r="BQ1527">
        <v>0</v>
      </c>
      <c r="BR1527">
        <v>0</v>
      </c>
      <c r="BS1527">
        <v>0</v>
      </c>
      <c r="BT1527">
        <v>0</v>
      </c>
    </row>
    <row r="1528" spans="1:72">
      <c r="A1528" t="s">
        <v>223</v>
      </c>
      <c r="B1528" t="s">
        <v>249</v>
      </c>
      <c r="C1528" t="s">
        <v>225</v>
      </c>
      <c r="D1528" t="s">
        <v>226</v>
      </c>
      <c r="E1528" t="s">
        <v>227</v>
      </c>
      <c r="F1528">
        <v>25</v>
      </c>
      <c r="G1528">
        <v>39</v>
      </c>
      <c r="H1528" t="s">
        <v>195</v>
      </c>
      <c r="I1528" t="s">
        <v>233</v>
      </c>
      <c r="J1528" t="s">
        <v>233</v>
      </c>
      <c r="K1528" t="s">
        <v>233</v>
      </c>
      <c r="L1528" t="s">
        <v>148</v>
      </c>
      <c r="M1528" t="s">
        <v>154</v>
      </c>
      <c r="N1528" t="s">
        <v>157</v>
      </c>
      <c r="O1528" t="s">
        <v>160</v>
      </c>
      <c r="P1528">
        <v>0</v>
      </c>
      <c r="Q1528">
        <v>0</v>
      </c>
      <c r="R1528">
        <v>5.7461508911132766</v>
      </c>
      <c r="S1528">
        <v>0.61881846313476563</v>
      </c>
      <c r="T1528">
        <v>35.697457397460973</v>
      </c>
      <c r="U1528">
        <v>740.11265692138807</v>
      </c>
      <c r="V1528">
        <v>527.90455673828035</v>
      </c>
      <c r="W1528">
        <v>932.23270480347139</v>
      </c>
      <c r="X1528">
        <v>287.13542896728472</v>
      </c>
      <c r="Y1528">
        <v>110.0911215454101</v>
      </c>
      <c r="Z1528">
        <v>554.30045894164732</v>
      </c>
      <c r="AA1528">
        <v>713.65940070190402</v>
      </c>
      <c r="AB1528">
        <v>432.55217921142469</v>
      </c>
      <c r="AC1528">
        <v>809.68590231933695</v>
      </c>
      <c r="AD1528">
        <v>1136.1780505859369</v>
      </c>
      <c r="AE1528">
        <v>1320.158849865722</v>
      </c>
      <c r="AF1528">
        <v>1069.112236877444</v>
      </c>
      <c r="AG1528">
        <v>457.61702835082951</v>
      </c>
      <c r="AH1528">
        <v>1274.7758474182119</v>
      </c>
      <c r="AI1528">
        <v>977.80102305908122</v>
      </c>
      <c r="AJ1528">
        <v>1267.7832462890631</v>
      </c>
      <c r="AK1528">
        <v>933.6094983947753</v>
      </c>
      <c r="AL1528">
        <v>735.75731401367148</v>
      </c>
      <c r="AM1528">
        <v>531.45470048828133</v>
      </c>
      <c r="AN1528">
        <v>1098.350401452642</v>
      </c>
      <c r="AO1528">
        <v>2110.6486435241641</v>
      </c>
      <c r="AP1528">
        <v>1102.331679754624</v>
      </c>
      <c r="AQ1528">
        <v>1001.922618463135</v>
      </c>
      <c r="AR1528">
        <v>563.50988536987256</v>
      </c>
      <c r="AS1528">
        <v>1977.226774029542</v>
      </c>
      <c r="AT1528">
        <v>1593.3173792724681</v>
      </c>
      <c r="AU1528">
        <v>2641.7468523010311</v>
      </c>
      <c r="AV1528">
        <v>2043.0606243835471</v>
      </c>
      <c r="AW1528">
        <v>1980.670893652348</v>
      </c>
      <c r="AX1528">
        <v>2299.6323369934071</v>
      </c>
      <c r="AY1528">
        <v>36.798972851562503</v>
      </c>
      <c r="AZ1528">
        <v>49.478183123779282</v>
      </c>
      <c r="BA1528">
        <v>15.365720550537111</v>
      </c>
      <c r="BB1528">
        <v>17.045413043212889</v>
      </c>
      <c r="BC1528">
        <v>2391.7505493347162</v>
      </c>
      <c r="BD1528">
        <v>36.652980682373027</v>
      </c>
      <c r="BE1528">
        <v>2153.1042812561068</v>
      </c>
      <c r="BF1528">
        <v>2546.6810846008302</v>
      </c>
      <c r="BG1528">
        <v>2896.8303720031731</v>
      </c>
      <c r="BH1528">
        <v>3138.944646691898</v>
      </c>
      <c r="BI1528">
        <v>4799.90364340821</v>
      </c>
      <c r="BJ1528">
        <v>5298.5891945556596</v>
      </c>
      <c r="BK1528">
        <v>95.966925976562521</v>
      </c>
      <c r="BL1528">
        <v>726.86734803466766</v>
      </c>
      <c r="BM1528">
        <v>3413.760498791497</v>
      </c>
      <c r="BN1528">
        <v>4126.0607196228011</v>
      </c>
      <c r="BO1528">
        <v>2257.8879406738311</v>
      </c>
      <c r="BP1528">
        <v>5073.153465478521</v>
      </c>
      <c r="BQ1528">
        <v>0</v>
      </c>
      <c r="BR1528">
        <v>0</v>
      </c>
      <c r="BS1528">
        <v>0</v>
      </c>
      <c r="BT1528">
        <v>0</v>
      </c>
    </row>
    <row r="1529" spans="1:72">
      <c r="A1529" t="s">
        <v>223</v>
      </c>
      <c r="B1529" t="s">
        <v>249</v>
      </c>
      <c r="C1529" t="s">
        <v>225</v>
      </c>
      <c r="D1529" t="s">
        <v>226</v>
      </c>
      <c r="E1529" t="s">
        <v>227</v>
      </c>
      <c r="F1529">
        <v>25</v>
      </c>
      <c r="G1529">
        <v>41</v>
      </c>
      <c r="H1529" t="s">
        <v>195</v>
      </c>
      <c r="I1529" t="s">
        <v>233</v>
      </c>
      <c r="J1529" t="s">
        <v>233</v>
      </c>
      <c r="K1529" t="s">
        <v>233</v>
      </c>
      <c r="L1529" t="s">
        <v>148</v>
      </c>
      <c r="M1529" t="s">
        <v>154</v>
      </c>
      <c r="N1529" t="s">
        <v>157</v>
      </c>
      <c r="O1529" t="s">
        <v>172</v>
      </c>
      <c r="P1529">
        <v>0</v>
      </c>
      <c r="Q1529">
        <v>0</v>
      </c>
      <c r="R1529">
        <v>101.2822676330571</v>
      </c>
      <c r="S1529">
        <v>1.689728564453125</v>
      </c>
      <c r="T1529">
        <v>41.791046508789051</v>
      </c>
      <c r="U1529">
        <v>47.026551800537113</v>
      </c>
      <c r="V1529">
        <v>255.02296253662109</v>
      </c>
      <c r="W1529">
        <v>117.1689398132325</v>
      </c>
      <c r="X1529">
        <v>35.087481176757798</v>
      </c>
      <c r="Y1529">
        <v>53.763098327636719</v>
      </c>
      <c r="Z1529">
        <v>50.9260322875976</v>
      </c>
      <c r="AA1529">
        <v>249.80984650268559</v>
      </c>
      <c r="AB1529">
        <v>386.47706873779299</v>
      </c>
      <c r="AC1529">
        <v>1307.080855883788</v>
      </c>
      <c r="AD1529">
        <v>688.78880308837802</v>
      </c>
      <c r="AE1529">
        <v>467.9371812316889</v>
      </c>
      <c r="AF1529">
        <v>47.576681945800821</v>
      </c>
      <c r="AG1529">
        <v>75.727562646484429</v>
      </c>
      <c r="AH1529">
        <v>126.3294054504392</v>
      </c>
      <c r="AI1529">
        <v>168.94988683471729</v>
      </c>
      <c r="AJ1529">
        <v>233.39388309936521</v>
      </c>
      <c r="AK1529">
        <v>529.47364696655382</v>
      </c>
      <c r="AL1529">
        <v>67.567695977783259</v>
      </c>
      <c r="AM1529">
        <v>51.092855175781239</v>
      </c>
      <c r="AN1529">
        <v>219.942315887451</v>
      </c>
      <c r="AO1529">
        <v>262.35730875854478</v>
      </c>
      <c r="AP1529">
        <v>1082.5025523193369</v>
      </c>
      <c r="AQ1529">
        <v>271.70778723144542</v>
      </c>
      <c r="AR1529">
        <v>437.95562544555668</v>
      </c>
      <c r="AS1529">
        <v>1246.5384531372069</v>
      </c>
      <c r="AT1529">
        <v>263.42390047607438</v>
      </c>
      <c r="AU1529">
        <v>146.7468997802734</v>
      </c>
      <c r="AV1529">
        <v>83.483973144531248</v>
      </c>
      <c r="AW1529">
        <v>88.476735705566384</v>
      </c>
      <c r="AX1529">
        <v>12.940615789794929</v>
      </c>
      <c r="AY1529">
        <v>6.3080753540039058</v>
      </c>
      <c r="AZ1529">
        <v>25.764657702636718</v>
      </c>
      <c r="BA1529">
        <v>57.378906988525422</v>
      </c>
      <c r="BB1529">
        <v>3.4657228027343749</v>
      </c>
      <c r="BC1529">
        <v>393.69029863281241</v>
      </c>
      <c r="BD1529">
        <v>150.61208050537149</v>
      </c>
      <c r="BE1529">
        <v>432.28638695678728</v>
      </c>
      <c r="BF1529">
        <v>699.90102318115305</v>
      </c>
      <c r="BG1529">
        <v>293.94302188110368</v>
      </c>
      <c r="BH1529">
        <v>806.56203258056746</v>
      </c>
      <c r="BI1529">
        <v>624.84129028930658</v>
      </c>
      <c r="BJ1529">
        <v>684.58830537719791</v>
      </c>
      <c r="BK1529">
        <v>169.05424832763711</v>
      </c>
      <c r="BL1529">
        <v>411.66570227050772</v>
      </c>
      <c r="BM1529">
        <v>206.16027811279301</v>
      </c>
      <c r="BN1529">
        <v>1095.571923455811</v>
      </c>
      <c r="BO1529">
        <v>876.68359949340697</v>
      </c>
      <c r="BP1529">
        <v>732.50377424926671</v>
      </c>
      <c r="BQ1529">
        <v>0</v>
      </c>
      <c r="BR1529">
        <v>0</v>
      </c>
      <c r="BS1529">
        <v>0</v>
      </c>
      <c r="BT1529">
        <v>0</v>
      </c>
    </row>
    <row r="1530" spans="1:72">
      <c r="A1530" t="s">
        <v>223</v>
      </c>
      <c r="B1530" t="s">
        <v>249</v>
      </c>
      <c r="C1530" t="s">
        <v>225</v>
      </c>
      <c r="D1530" t="s">
        <v>226</v>
      </c>
      <c r="E1530" t="s">
        <v>227</v>
      </c>
      <c r="F1530">
        <v>25</v>
      </c>
      <c r="G1530">
        <v>50</v>
      </c>
      <c r="H1530" t="s">
        <v>195</v>
      </c>
      <c r="I1530" t="s">
        <v>233</v>
      </c>
      <c r="J1530" t="s">
        <v>233</v>
      </c>
      <c r="K1530" t="s">
        <v>233</v>
      </c>
      <c r="L1530" t="s">
        <v>231</v>
      </c>
      <c r="M1530" t="s">
        <v>235</v>
      </c>
      <c r="N1530" t="s">
        <v>235</v>
      </c>
      <c r="O1530" t="s">
        <v>235</v>
      </c>
      <c r="P1530">
        <v>0.44656232910156252</v>
      </c>
      <c r="Q1530">
        <v>0.80386334228515621</v>
      </c>
      <c r="R1530">
        <v>5.7151864624023423</v>
      </c>
      <c r="S1530">
        <v>3.0358917236328118</v>
      </c>
      <c r="T1530">
        <v>2.9468740905761721</v>
      </c>
      <c r="U1530">
        <v>3.3931105957031251</v>
      </c>
      <c r="V1530">
        <v>4.0186507812499999</v>
      </c>
      <c r="W1530">
        <v>2.411047393798829</v>
      </c>
      <c r="X1530">
        <v>0.53587498168945313</v>
      </c>
      <c r="Y1530">
        <v>1.607343957519531</v>
      </c>
      <c r="Z1530">
        <v>0.2679259094238281</v>
      </c>
      <c r="AA1530">
        <v>1.607368151855469</v>
      </c>
      <c r="AB1530">
        <v>0.98227109374999999</v>
      </c>
      <c r="AC1530">
        <v>1.4288000732421871</v>
      </c>
      <c r="AD1530">
        <v>0</v>
      </c>
      <c r="AE1530">
        <v>2.67882666015625</v>
      </c>
      <c r="AF1530">
        <v>1.518131280517578</v>
      </c>
      <c r="AG1530">
        <v>3.9288065795898439</v>
      </c>
      <c r="AH1530">
        <v>1.87529541015625</v>
      </c>
      <c r="AI1530">
        <v>5.5365598632812496</v>
      </c>
      <c r="AJ1530">
        <v>3.3932661865234368</v>
      </c>
      <c r="AK1530">
        <v>1.6965716491699221</v>
      </c>
      <c r="AL1530">
        <v>3.9294334777832041</v>
      </c>
      <c r="AM1530">
        <v>1.250298413085938</v>
      </c>
      <c r="AN1530">
        <v>0.53578979492187495</v>
      </c>
      <c r="AO1530">
        <v>3.125431945800782</v>
      </c>
      <c r="AP1530">
        <v>4.5543164001464849</v>
      </c>
      <c r="AQ1530">
        <v>1.6072888366699221</v>
      </c>
      <c r="AR1530">
        <v>0.62516150512695312</v>
      </c>
      <c r="AS1530">
        <v>2.5897210266113282</v>
      </c>
      <c r="AT1530">
        <v>0.71433391113281264</v>
      </c>
      <c r="AU1530">
        <v>2.232520343017578</v>
      </c>
      <c r="AV1530">
        <v>2.858007788085938</v>
      </c>
      <c r="AW1530">
        <v>1.339551037597656</v>
      </c>
      <c r="AX1530">
        <v>3.5722932556152349</v>
      </c>
      <c r="AY1530">
        <v>1.964701361083985</v>
      </c>
      <c r="AZ1530">
        <v>6.4303078796386721</v>
      </c>
      <c r="BA1530">
        <v>0.71443430175781253</v>
      </c>
      <c r="BB1530">
        <v>7.6802268005371088</v>
      </c>
      <c r="BC1530">
        <v>14.377907305908201</v>
      </c>
      <c r="BD1530">
        <v>14.64570598754883</v>
      </c>
      <c r="BE1530">
        <v>9.4656737915039084</v>
      </c>
      <c r="BF1530">
        <v>3.0361835388183591</v>
      </c>
      <c r="BG1530">
        <v>8.483311633300783</v>
      </c>
      <c r="BH1530">
        <v>9.2873661071777338</v>
      </c>
      <c r="BI1530">
        <v>10.26949849853516</v>
      </c>
      <c r="BJ1530">
        <v>10.002164825439451</v>
      </c>
      <c r="BK1530">
        <v>19.469147479248051</v>
      </c>
      <c r="BL1530">
        <v>14.10962414550781</v>
      </c>
      <c r="BM1530">
        <v>14.82434007568359</v>
      </c>
      <c r="BN1530">
        <v>6.7866959045410153</v>
      </c>
      <c r="BO1530">
        <v>8.5728602783203129</v>
      </c>
      <c r="BP1530">
        <v>16.25247506103516</v>
      </c>
      <c r="BQ1530">
        <v>0</v>
      </c>
      <c r="BR1530">
        <v>0</v>
      </c>
      <c r="BS1530">
        <v>0</v>
      </c>
      <c r="BT1530">
        <v>0</v>
      </c>
    </row>
    <row r="1531" spans="1:72">
      <c r="A1531" t="s">
        <v>223</v>
      </c>
      <c r="B1531" t="s">
        <v>249</v>
      </c>
      <c r="C1531" t="s">
        <v>225</v>
      </c>
      <c r="D1531" t="s">
        <v>226</v>
      </c>
      <c r="E1531" t="s">
        <v>227</v>
      </c>
      <c r="F1531">
        <v>29</v>
      </c>
      <c r="G1531">
        <v>3</v>
      </c>
      <c r="H1531" t="s">
        <v>231</v>
      </c>
      <c r="I1531" t="s">
        <v>142</v>
      </c>
      <c r="J1531" t="s">
        <v>142</v>
      </c>
      <c r="K1531" t="s">
        <v>142</v>
      </c>
      <c r="L1531" t="s">
        <v>113</v>
      </c>
      <c r="M1531" t="s">
        <v>116</v>
      </c>
      <c r="N1531" t="s">
        <v>116</v>
      </c>
      <c r="O1531" t="s">
        <v>116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0.17743462524414061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0.17743462524414061</v>
      </c>
      <c r="BD1531">
        <v>0</v>
      </c>
      <c r="BE1531">
        <v>0.17743462524414061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0.17743462524414061</v>
      </c>
      <c r="BM1531">
        <v>0</v>
      </c>
      <c r="BN1531">
        <v>0.17743462524414061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</row>
    <row r="1532" spans="1:72">
      <c r="A1532" t="s">
        <v>223</v>
      </c>
      <c r="B1532" t="s">
        <v>249</v>
      </c>
      <c r="C1532" t="s">
        <v>225</v>
      </c>
      <c r="D1532" t="s">
        <v>226</v>
      </c>
      <c r="E1532" t="s">
        <v>227</v>
      </c>
      <c r="F1532">
        <v>29</v>
      </c>
      <c r="G1532">
        <v>4</v>
      </c>
      <c r="H1532" t="s">
        <v>231</v>
      </c>
      <c r="I1532" t="s">
        <v>142</v>
      </c>
      <c r="J1532" t="s">
        <v>142</v>
      </c>
      <c r="K1532" t="s">
        <v>142</v>
      </c>
      <c r="L1532" t="s">
        <v>113</v>
      </c>
      <c r="M1532" t="s">
        <v>118</v>
      </c>
      <c r="N1532" t="s">
        <v>118</v>
      </c>
      <c r="O1532" t="s">
        <v>118</v>
      </c>
      <c r="P1532">
        <v>0</v>
      </c>
      <c r="Q1532">
        <v>0.17742110595703131</v>
      </c>
      <c r="R1532">
        <v>0</v>
      </c>
      <c r="S1532">
        <v>0</v>
      </c>
      <c r="T1532">
        <v>0</v>
      </c>
      <c r="U1532">
        <v>0.7098175781249999</v>
      </c>
      <c r="V1532">
        <v>0</v>
      </c>
      <c r="W1532">
        <v>8.8741741943359376E-2</v>
      </c>
      <c r="X1532">
        <v>0.17742680053710941</v>
      </c>
      <c r="Y1532">
        <v>0</v>
      </c>
      <c r="Z1532">
        <v>0</v>
      </c>
      <c r="AA1532">
        <v>0</v>
      </c>
      <c r="AB1532">
        <v>8.8711859130859383E-2</v>
      </c>
      <c r="AC1532">
        <v>0.53239786987304694</v>
      </c>
      <c r="AD1532">
        <v>0</v>
      </c>
      <c r="AE1532">
        <v>0</v>
      </c>
      <c r="AF1532">
        <v>0</v>
      </c>
      <c r="AG1532">
        <v>0</v>
      </c>
      <c r="AH1532">
        <v>8.8698767089843755E-2</v>
      </c>
      <c r="AI1532">
        <v>8.8740539550781247E-2</v>
      </c>
      <c r="AJ1532">
        <v>0</v>
      </c>
      <c r="AK1532">
        <v>8.8714373779296876E-2</v>
      </c>
      <c r="AL1532">
        <v>0</v>
      </c>
      <c r="AM1532">
        <v>0.1774164794921875</v>
      </c>
      <c r="AN1532">
        <v>0</v>
      </c>
      <c r="AO1532">
        <v>0</v>
      </c>
      <c r="AP1532">
        <v>0.26618843994140617</v>
      </c>
      <c r="AQ1532">
        <v>0.26616294555664061</v>
      </c>
      <c r="AR1532">
        <v>0.2660591735839844</v>
      </c>
      <c r="AS1532">
        <v>0.17746702880859369</v>
      </c>
      <c r="AT1532">
        <v>0.26616237182617192</v>
      </c>
      <c r="AU1532">
        <v>0.17744097900390629</v>
      </c>
      <c r="AV1532">
        <v>0.7097082153320311</v>
      </c>
      <c r="AW1532">
        <v>0.17744664306640631</v>
      </c>
      <c r="AX1532">
        <v>0</v>
      </c>
      <c r="AY1532">
        <v>0</v>
      </c>
      <c r="AZ1532">
        <v>0.17746702880859369</v>
      </c>
      <c r="BA1532">
        <v>0.532386669921875</v>
      </c>
      <c r="BB1532">
        <v>8.8737274169921873E-2</v>
      </c>
      <c r="BC1532">
        <v>1.9519005859375</v>
      </c>
      <c r="BD1532">
        <v>0.17742110595703131</v>
      </c>
      <c r="BE1532">
        <v>0.44366834106445308</v>
      </c>
      <c r="BF1532">
        <v>0.70984876098632821</v>
      </c>
      <c r="BG1532">
        <v>0</v>
      </c>
      <c r="BH1532">
        <v>0.17742258911132811</v>
      </c>
      <c r="BI1532">
        <v>0.97587758789062484</v>
      </c>
      <c r="BJ1532">
        <v>1.24205025024414</v>
      </c>
      <c r="BK1532">
        <v>0.97606607055664063</v>
      </c>
      <c r="BL1532">
        <v>0.88730624389648427</v>
      </c>
      <c r="BM1532">
        <v>1.5082709228515629</v>
      </c>
      <c r="BN1532">
        <v>0.7986176696777344</v>
      </c>
      <c r="BO1532">
        <v>0</v>
      </c>
      <c r="BP1532">
        <v>1.863038708496094</v>
      </c>
      <c r="BQ1532">
        <v>0</v>
      </c>
      <c r="BR1532">
        <v>0</v>
      </c>
      <c r="BS1532">
        <v>0</v>
      </c>
      <c r="BT1532">
        <v>0</v>
      </c>
    </row>
    <row r="1533" spans="1:72">
      <c r="A1533" t="s">
        <v>223</v>
      </c>
      <c r="B1533" t="s">
        <v>249</v>
      </c>
      <c r="C1533" t="s">
        <v>225</v>
      </c>
      <c r="D1533" t="s">
        <v>226</v>
      </c>
      <c r="E1533" t="s">
        <v>227</v>
      </c>
      <c r="F1533">
        <v>29</v>
      </c>
      <c r="G1533">
        <v>12</v>
      </c>
      <c r="H1533" t="s">
        <v>231</v>
      </c>
      <c r="I1533" t="s">
        <v>142</v>
      </c>
      <c r="J1533" t="s">
        <v>142</v>
      </c>
      <c r="K1533" t="s">
        <v>142</v>
      </c>
      <c r="L1533" t="s">
        <v>231</v>
      </c>
      <c r="M1533" t="s">
        <v>136</v>
      </c>
      <c r="N1533" t="s">
        <v>136</v>
      </c>
      <c r="O1533" t="s">
        <v>136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8.8695141601562499E-2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8.8695141601562499E-2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8.8695141601562499E-2</v>
      </c>
      <c r="BQ1533">
        <v>0</v>
      </c>
      <c r="BR1533">
        <v>0</v>
      </c>
      <c r="BS1533">
        <v>0</v>
      </c>
      <c r="BT1533">
        <v>0</v>
      </c>
    </row>
    <row r="1534" spans="1:72">
      <c r="A1534" t="s">
        <v>223</v>
      </c>
      <c r="B1534" t="s">
        <v>249</v>
      </c>
      <c r="C1534" t="s">
        <v>225</v>
      </c>
      <c r="D1534" t="s">
        <v>226</v>
      </c>
      <c r="E1534" t="s">
        <v>227</v>
      </c>
      <c r="F1534">
        <v>29</v>
      </c>
      <c r="G1534">
        <v>15</v>
      </c>
      <c r="H1534" t="s">
        <v>231</v>
      </c>
      <c r="I1534" t="s">
        <v>142</v>
      </c>
      <c r="J1534" t="s">
        <v>142</v>
      </c>
      <c r="K1534" t="s">
        <v>142</v>
      </c>
      <c r="L1534" t="s">
        <v>148</v>
      </c>
      <c r="M1534" t="s">
        <v>151</v>
      </c>
      <c r="N1534" t="s">
        <v>151</v>
      </c>
      <c r="O1534" t="s">
        <v>151</v>
      </c>
      <c r="P1534">
        <v>0</v>
      </c>
      <c r="Q1534">
        <v>0.1774490295410156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8.8740692138671876E-2</v>
      </c>
      <c r="AL1534">
        <v>0.1774803283691406</v>
      </c>
      <c r="AM1534">
        <v>0</v>
      </c>
      <c r="AN1534">
        <v>8.8713244628906243E-2</v>
      </c>
      <c r="AO1534">
        <v>0</v>
      </c>
      <c r="AP1534">
        <v>8.8749249267578129E-2</v>
      </c>
      <c r="AQ1534">
        <v>0</v>
      </c>
      <c r="AR1534">
        <v>0</v>
      </c>
      <c r="AS1534">
        <v>0</v>
      </c>
      <c r="AT1534">
        <v>8.8740692138671876E-2</v>
      </c>
      <c r="AU1534">
        <v>0.17747550048828131</v>
      </c>
      <c r="AV1534">
        <v>0.26618648071289058</v>
      </c>
      <c r="AW1534">
        <v>0.1774861328125</v>
      </c>
      <c r="AX1534">
        <v>0</v>
      </c>
      <c r="AY1534">
        <v>0.17747509765625</v>
      </c>
      <c r="AZ1534">
        <v>0</v>
      </c>
      <c r="BA1534">
        <v>8.8685815429687495E-2</v>
      </c>
      <c r="BB1534">
        <v>0.26617878417968749</v>
      </c>
      <c r="BC1534">
        <v>0.17747134399414061</v>
      </c>
      <c r="BD1534">
        <v>0.1774490295410156</v>
      </c>
      <c r="BE1534">
        <v>8.8732531738281259E-2</v>
      </c>
      <c r="BF1534">
        <v>0</v>
      </c>
      <c r="BG1534">
        <v>0</v>
      </c>
      <c r="BH1534">
        <v>8.8741796875000001E-2</v>
      </c>
      <c r="BI1534">
        <v>8.8749249267578129E-2</v>
      </c>
      <c r="BJ1534">
        <v>0.70988880615234373</v>
      </c>
      <c r="BK1534">
        <v>8.875044555664062E-2</v>
      </c>
      <c r="BL1534">
        <v>8.8729547119140634E-2</v>
      </c>
      <c r="BM1534">
        <v>0.17748082885742189</v>
      </c>
      <c r="BN1534">
        <v>0</v>
      </c>
      <c r="BO1534">
        <v>8.8741796875000001E-2</v>
      </c>
      <c r="BP1534">
        <v>0.44366343994140622</v>
      </c>
      <c r="BQ1534">
        <v>0</v>
      </c>
      <c r="BR1534">
        <v>0</v>
      </c>
      <c r="BS1534">
        <v>0</v>
      </c>
      <c r="BT1534">
        <v>0</v>
      </c>
    </row>
    <row r="1535" spans="1:72">
      <c r="A1535" t="s">
        <v>223</v>
      </c>
      <c r="B1535" t="s">
        <v>249</v>
      </c>
      <c r="C1535" t="s">
        <v>225</v>
      </c>
      <c r="D1535" t="s">
        <v>226</v>
      </c>
      <c r="E1535" t="s">
        <v>227</v>
      </c>
      <c r="F1535">
        <v>29</v>
      </c>
      <c r="G1535">
        <v>21</v>
      </c>
      <c r="H1535" t="s">
        <v>231</v>
      </c>
      <c r="I1535" t="s">
        <v>142</v>
      </c>
      <c r="J1535" t="s">
        <v>142</v>
      </c>
      <c r="K1535" t="s">
        <v>142</v>
      </c>
      <c r="L1535" t="s">
        <v>148</v>
      </c>
      <c r="M1535" t="s">
        <v>192</v>
      </c>
      <c r="N1535" t="s">
        <v>192</v>
      </c>
      <c r="O1535" t="s">
        <v>192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0.17748143310546879</v>
      </c>
      <c r="Y1535">
        <v>0</v>
      </c>
      <c r="Z1535">
        <v>0</v>
      </c>
      <c r="AA1535">
        <v>8.8739031982421876E-2</v>
      </c>
      <c r="AB1535">
        <v>8.8740386962890619E-2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8.8704711914062498E-2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0.17745052490234381</v>
      </c>
      <c r="AY1535">
        <v>0</v>
      </c>
      <c r="AZ1535">
        <v>8.8740338134765631E-2</v>
      </c>
      <c r="BA1535">
        <v>0.17741267089843751</v>
      </c>
      <c r="BB1535">
        <v>8.8738330078124997E-2</v>
      </c>
      <c r="BC1535">
        <v>0.17745052490234381</v>
      </c>
      <c r="BD1535">
        <v>0</v>
      </c>
      <c r="BE1535">
        <v>0.17748143310546879</v>
      </c>
      <c r="BF1535">
        <v>8.8740386962890619E-2</v>
      </c>
      <c r="BG1535">
        <v>0</v>
      </c>
      <c r="BH1535">
        <v>0</v>
      </c>
      <c r="BI1535">
        <v>0</v>
      </c>
      <c r="BJ1535">
        <v>0.17745052490234381</v>
      </c>
      <c r="BK1535">
        <v>0.35489133911132809</v>
      </c>
      <c r="BL1535">
        <v>0</v>
      </c>
      <c r="BM1535">
        <v>0.17745052490234381</v>
      </c>
      <c r="BN1535">
        <v>8.8740386962890619E-2</v>
      </c>
      <c r="BO1535">
        <v>0</v>
      </c>
      <c r="BP1535">
        <v>0.17745052490234381</v>
      </c>
      <c r="BQ1535">
        <v>0</v>
      </c>
      <c r="BR1535">
        <v>0</v>
      </c>
      <c r="BS1535">
        <v>0</v>
      </c>
      <c r="BT1535">
        <v>0</v>
      </c>
    </row>
    <row r="1536" spans="1:72">
      <c r="A1536" t="s">
        <v>223</v>
      </c>
      <c r="B1536" t="s">
        <v>249</v>
      </c>
      <c r="C1536" t="s">
        <v>225</v>
      </c>
      <c r="D1536" t="s">
        <v>226</v>
      </c>
      <c r="E1536" t="s">
        <v>227</v>
      </c>
      <c r="F1536">
        <v>29</v>
      </c>
      <c r="G1536">
        <v>29</v>
      </c>
      <c r="H1536" t="s">
        <v>231</v>
      </c>
      <c r="I1536" t="s">
        <v>142</v>
      </c>
      <c r="J1536" t="s">
        <v>142</v>
      </c>
      <c r="K1536" t="s">
        <v>142</v>
      </c>
      <c r="L1536" t="s">
        <v>231</v>
      </c>
      <c r="M1536" t="s">
        <v>142</v>
      </c>
      <c r="N1536" t="s">
        <v>142</v>
      </c>
      <c r="O1536" t="s">
        <v>142</v>
      </c>
      <c r="P1536">
        <v>6611.3027149292438</v>
      </c>
      <c r="Q1536">
        <v>6610.9478447937436</v>
      </c>
      <c r="R1536">
        <v>6611.0365773254844</v>
      </c>
      <c r="S1536">
        <v>6611.4802606018502</v>
      </c>
      <c r="T1536">
        <v>6611.6577416809523</v>
      </c>
      <c r="U1536">
        <v>6610.9479241028284</v>
      </c>
      <c r="V1536">
        <v>6610.9479241028284</v>
      </c>
      <c r="W1536">
        <v>6610.8591745361764</v>
      </c>
      <c r="X1536">
        <v>6610.5930053345164</v>
      </c>
      <c r="Y1536">
        <v>6610.8591823059514</v>
      </c>
      <c r="Z1536">
        <v>6611.8318335449676</v>
      </c>
      <c r="AA1536">
        <v>6611.7430945129836</v>
      </c>
      <c r="AB1536">
        <v>6611.5656422668908</v>
      </c>
      <c r="AC1536">
        <v>6611.9206160461872</v>
      </c>
      <c r="AD1536">
        <v>6612.1868188843218</v>
      </c>
      <c r="AE1536">
        <v>6612.1868188843218</v>
      </c>
      <c r="AF1536">
        <v>6612.3642841492147</v>
      </c>
      <c r="AG1536">
        <v>6612.5416876282188</v>
      </c>
      <c r="AH1536">
        <v>6612.54177172856</v>
      </c>
      <c r="AI1536">
        <v>6612.6304615234831</v>
      </c>
      <c r="AJ1536">
        <v>6612.9853727356403</v>
      </c>
      <c r="AK1536">
        <v>6613.074109832809</v>
      </c>
      <c r="AL1536">
        <v>6613.1627997925261</v>
      </c>
      <c r="AM1536">
        <v>6613.6951521789997</v>
      </c>
      <c r="AN1536">
        <v>6613.9613211548312</v>
      </c>
      <c r="AO1536">
        <v>6614.4048721924291</v>
      </c>
      <c r="AP1536">
        <v>6614.1386640991668</v>
      </c>
      <c r="AQ1536">
        <v>6613.9612109070267</v>
      </c>
      <c r="AR1536">
        <v>6613.9613141052714</v>
      </c>
      <c r="AS1536">
        <v>6614.1387998901819</v>
      </c>
      <c r="AT1536">
        <v>6614.1388377136691</v>
      </c>
      <c r="AU1536">
        <v>6613.9613515320279</v>
      </c>
      <c r="AV1536">
        <v>6613.2516963684538</v>
      </c>
      <c r="AW1536">
        <v>6612.8967635925728</v>
      </c>
      <c r="AX1536">
        <v>6613.0742764526813</v>
      </c>
      <c r="AY1536">
        <v>6613.2516752441861</v>
      </c>
      <c r="AZ1536">
        <v>6613.074209771773</v>
      </c>
      <c r="BA1536">
        <v>6612.6305899109329</v>
      </c>
      <c r="BB1536">
        <v>6612.5418320984327</v>
      </c>
      <c r="BC1536">
        <v>6608.8184578491619</v>
      </c>
      <c r="BD1536">
        <v>6610.9478447937436</v>
      </c>
      <c r="BE1536">
        <v>6610.7704247498004</v>
      </c>
      <c r="BF1536">
        <v>6611.0332443970156</v>
      </c>
      <c r="BG1536">
        <v>6612.1868188843218</v>
      </c>
      <c r="BH1536">
        <v>6612.7192083496557</v>
      </c>
      <c r="BI1536">
        <v>6613.340245355269</v>
      </c>
      <c r="BJ1536">
        <v>6612.3643511963337</v>
      </c>
      <c r="BK1536">
        <v>6612.0094424866174</v>
      </c>
      <c r="BL1536">
        <v>6610.1492445129816</v>
      </c>
      <c r="BM1536">
        <v>6610.3236166077086</v>
      </c>
      <c r="BN1536">
        <v>6610.5929489990667</v>
      </c>
      <c r="BO1536">
        <v>6612.0980770874476</v>
      </c>
      <c r="BP1536">
        <v>6611.9207195190866</v>
      </c>
      <c r="BQ1536">
        <v>0</v>
      </c>
      <c r="BR1536">
        <v>0</v>
      </c>
      <c r="BS1536">
        <v>0</v>
      </c>
      <c r="BT1536">
        <v>0</v>
      </c>
    </row>
    <row r="1537" spans="1:72">
      <c r="A1537" t="s">
        <v>223</v>
      </c>
      <c r="B1537" t="s">
        <v>249</v>
      </c>
      <c r="C1537" t="s">
        <v>225</v>
      </c>
      <c r="D1537" t="s">
        <v>226</v>
      </c>
      <c r="E1537" t="s">
        <v>227</v>
      </c>
      <c r="F1537">
        <v>30</v>
      </c>
      <c r="G1537">
        <v>3</v>
      </c>
      <c r="H1537" t="s">
        <v>195</v>
      </c>
      <c r="I1537" t="s">
        <v>203</v>
      </c>
      <c r="J1537" t="s">
        <v>203</v>
      </c>
      <c r="K1537" t="s">
        <v>203</v>
      </c>
      <c r="L1537" t="s">
        <v>113</v>
      </c>
      <c r="M1537" t="s">
        <v>116</v>
      </c>
      <c r="N1537" t="s">
        <v>116</v>
      </c>
      <c r="O1537" t="s">
        <v>116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8.9122332763671874E-2</v>
      </c>
      <c r="AQ1537">
        <v>0</v>
      </c>
      <c r="AR1537">
        <v>8.9120935058593753E-2</v>
      </c>
      <c r="AS1537">
        <v>0</v>
      </c>
      <c r="AT1537">
        <v>0</v>
      </c>
      <c r="AU1537">
        <v>0</v>
      </c>
      <c r="AV1537">
        <v>8.8957263183593746E-2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0.1782432678222656</v>
      </c>
      <c r="BJ1537">
        <v>8.8957263183593746E-2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8.8957263183593746E-2</v>
      </c>
      <c r="BQ1537">
        <v>0</v>
      </c>
      <c r="BR1537">
        <v>0</v>
      </c>
      <c r="BS1537">
        <v>0</v>
      </c>
      <c r="BT1537">
        <v>0</v>
      </c>
    </row>
    <row r="1538" spans="1:72">
      <c r="A1538" t="s">
        <v>223</v>
      </c>
      <c r="B1538" t="s">
        <v>249</v>
      </c>
      <c r="C1538" t="s">
        <v>225</v>
      </c>
      <c r="D1538" t="s">
        <v>226</v>
      </c>
      <c r="E1538" t="s">
        <v>227</v>
      </c>
      <c r="F1538">
        <v>30</v>
      </c>
      <c r="G1538">
        <v>15</v>
      </c>
      <c r="H1538" t="s">
        <v>195</v>
      </c>
      <c r="I1538" t="s">
        <v>203</v>
      </c>
      <c r="J1538" t="s">
        <v>203</v>
      </c>
      <c r="K1538" t="s">
        <v>203</v>
      </c>
      <c r="L1538" t="s">
        <v>148</v>
      </c>
      <c r="M1538" t="s">
        <v>151</v>
      </c>
      <c r="N1538" t="s">
        <v>151</v>
      </c>
      <c r="O1538" t="s">
        <v>151</v>
      </c>
      <c r="P1538">
        <v>0</v>
      </c>
      <c r="Q1538">
        <v>0</v>
      </c>
      <c r="R1538">
        <v>0</v>
      </c>
      <c r="S1538">
        <v>8.9173480224609372E-2</v>
      </c>
      <c r="T1538">
        <v>8.9173358154296875E-2</v>
      </c>
      <c r="U1538">
        <v>8.917350463867188E-2</v>
      </c>
      <c r="V1538">
        <v>0.4456622619628906</v>
      </c>
      <c r="W1538">
        <v>8.9173535156249997E-2</v>
      </c>
      <c r="X1538">
        <v>0.17834672241210939</v>
      </c>
      <c r="Y1538">
        <v>0.26729818725585941</v>
      </c>
      <c r="Z1538">
        <v>8.912210693359375E-2</v>
      </c>
      <c r="AA1538">
        <v>0.26734971923828121</v>
      </c>
      <c r="AB1538">
        <v>0.35669344482421877</v>
      </c>
      <c r="AC1538">
        <v>0.89153147583007808</v>
      </c>
      <c r="AD1538">
        <v>0.17826270751953119</v>
      </c>
      <c r="AE1538">
        <v>8.9140783691406239E-2</v>
      </c>
      <c r="AF1538">
        <v>8.9140972900390636E-2</v>
      </c>
      <c r="AG1538">
        <v>0.26743701171875001</v>
      </c>
      <c r="AH1538">
        <v>0.35640595092773442</v>
      </c>
      <c r="AI1538">
        <v>0.53463245849609375</v>
      </c>
      <c r="AJ1538">
        <v>0.62387605590820305</v>
      </c>
      <c r="AK1538">
        <v>0.44575073242187502</v>
      </c>
      <c r="AL1538">
        <v>0.3565370849609375</v>
      </c>
      <c r="AM1538">
        <v>0.35653408203124998</v>
      </c>
      <c r="AN1538">
        <v>0.62406830444335937</v>
      </c>
      <c r="AO1538">
        <v>0.35649868774414062</v>
      </c>
      <c r="AP1538">
        <v>0.35618854370117192</v>
      </c>
      <c r="AQ1538">
        <v>1.158032916259766</v>
      </c>
      <c r="AR1538">
        <v>0.53426787719726554</v>
      </c>
      <c r="AS1538">
        <v>0.1783466613769531</v>
      </c>
      <c r="AT1538">
        <v>0.35635269165039057</v>
      </c>
      <c r="AU1538">
        <v>0.26723030395507807</v>
      </c>
      <c r="AV1538">
        <v>0.35650782470703118</v>
      </c>
      <c r="AW1538">
        <v>0.17816859741210939</v>
      </c>
      <c r="AX1538">
        <v>0.71265894775390626</v>
      </c>
      <c r="AY1538">
        <v>0.62321508789062507</v>
      </c>
      <c r="AZ1538">
        <v>0.35624825439453123</v>
      </c>
      <c r="BA1538">
        <v>0.26708900756835929</v>
      </c>
      <c r="BB1538">
        <v>0.53408566284179682</v>
      </c>
      <c r="BC1538">
        <v>0</v>
      </c>
      <c r="BD1538">
        <v>0</v>
      </c>
      <c r="BE1538">
        <v>0.26746974487304692</v>
      </c>
      <c r="BF1538">
        <v>0.62407954101562502</v>
      </c>
      <c r="BG1538">
        <v>0.44563112182617193</v>
      </c>
      <c r="BH1538">
        <v>0.98047100830078138</v>
      </c>
      <c r="BI1538">
        <v>0.98032296142578135</v>
      </c>
      <c r="BJ1538">
        <v>0.62360593261718755</v>
      </c>
      <c r="BK1538">
        <v>0.44514833984374991</v>
      </c>
      <c r="BL1538">
        <v>0</v>
      </c>
      <c r="BM1538">
        <v>0.267419140625</v>
      </c>
      <c r="BN1538">
        <v>0.53483814086914061</v>
      </c>
      <c r="BO1538">
        <v>0.44568264770507809</v>
      </c>
      <c r="BP1538">
        <v>0.62370693969726565</v>
      </c>
      <c r="BQ1538">
        <v>0</v>
      </c>
      <c r="BR1538">
        <v>0</v>
      </c>
      <c r="BS1538">
        <v>0</v>
      </c>
      <c r="BT1538">
        <v>0</v>
      </c>
    </row>
    <row r="1539" spans="1:72">
      <c r="A1539" t="s">
        <v>223</v>
      </c>
      <c r="B1539" t="s">
        <v>249</v>
      </c>
      <c r="C1539" t="s">
        <v>225</v>
      </c>
      <c r="D1539" t="s">
        <v>226</v>
      </c>
      <c r="E1539" t="s">
        <v>227</v>
      </c>
      <c r="F1539">
        <v>30</v>
      </c>
      <c r="G1539">
        <v>21</v>
      </c>
      <c r="H1539" t="s">
        <v>195</v>
      </c>
      <c r="I1539" t="s">
        <v>203</v>
      </c>
      <c r="J1539" t="s">
        <v>203</v>
      </c>
      <c r="K1539" t="s">
        <v>203</v>
      </c>
      <c r="L1539" t="s">
        <v>148</v>
      </c>
      <c r="M1539" t="s">
        <v>192</v>
      </c>
      <c r="N1539" t="s">
        <v>192</v>
      </c>
      <c r="O1539" t="s">
        <v>192</v>
      </c>
      <c r="P1539">
        <v>0</v>
      </c>
      <c r="Q1539">
        <v>0</v>
      </c>
      <c r="R1539">
        <v>0</v>
      </c>
      <c r="S1539">
        <v>0</v>
      </c>
      <c r="T1539">
        <v>0.1782625427246094</v>
      </c>
      <c r="U1539">
        <v>0</v>
      </c>
      <c r="V1539">
        <v>0</v>
      </c>
      <c r="W1539">
        <v>0.17829617919921881</v>
      </c>
      <c r="X1539">
        <v>0.7132350280761719</v>
      </c>
      <c r="Y1539">
        <v>0.17800429077148441</v>
      </c>
      <c r="Z1539">
        <v>0.26726484985351562</v>
      </c>
      <c r="AA1539">
        <v>8.9002087402343749E-2</v>
      </c>
      <c r="AB1539">
        <v>0.17824430541992189</v>
      </c>
      <c r="AC1539">
        <v>0</v>
      </c>
      <c r="AD1539">
        <v>0</v>
      </c>
      <c r="AE1539">
        <v>0.62390710449218756</v>
      </c>
      <c r="AF1539">
        <v>0</v>
      </c>
      <c r="AG1539">
        <v>8.914068603515625E-2</v>
      </c>
      <c r="AH1539">
        <v>0.62371918334960941</v>
      </c>
      <c r="AI1539">
        <v>0.17813535156249999</v>
      </c>
      <c r="AJ1539">
        <v>0</v>
      </c>
      <c r="AK1539">
        <v>0</v>
      </c>
      <c r="AL1539">
        <v>8.9122204589843754E-2</v>
      </c>
      <c r="AM1539">
        <v>8.9140496826171881E-2</v>
      </c>
      <c r="AN1539">
        <v>0.2674427734375</v>
      </c>
      <c r="AO1539">
        <v>0</v>
      </c>
      <c r="AP1539">
        <v>0.80223412475585942</v>
      </c>
      <c r="AQ1539">
        <v>0.26748150634765622</v>
      </c>
      <c r="AR1539">
        <v>0</v>
      </c>
      <c r="AS1539">
        <v>0.26740181884765629</v>
      </c>
      <c r="AT1539">
        <v>0.53428648071289064</v>
      </c>
      <c r="AU1539">
        <v>0.3561839111328125</v>
      </c>
      <c r="AV1539">
        <v>0.80212922363281247</v>
      </c>
      <c r="AW1539">
        <v>0.44537530517578128</v>
      </c>
      <c r="AX1539">
        <v>8.9133886718749999E-2</v>
      </c>
      <c r="AY1539">
        <v>0</v>
      </c>
      <c r="AZ1539">
        <v>0.35627223510742179</v>
      </c>
      <c r="BA1539">
        <v>0.71267442626953126</v>
      </c>
      <c r="BB1539">
        <v>0.26740070190429688</v>
      </c>
      <c r="BC1539">
        <v>0</v>
      </c>
      <c r="BD1539">
        <v>0</v>
      </c>
      <c r="BE1539">
        <v>0.26741905517578118</v>
      </c>
      <c r="BF1539">
        <v>0.26714479980468753</v>
      </c>
      <c r="BG1539">
        <v>0.53478467407226571</v>
      </c>
      <c r="BH1539">
        <v>8.9122204589843754E-2</v>
      </c>
      <c r="BI1539">
        <v>0.5347797058105469</v>
      </c>
      <c r="BJ1539">
        <v>0.53464096679687501</v>
      </c>
      <c r="BK1539">
        <v>0.62341052856445311</v>
      </c>
      <c r="BL1539">
        <v>0</v>
      </c>
      <c r="BM1539">
        <v>8.9140875244140633E-2</v>
      </c>
      <c r="BN1539">
        <v>0</v>
      </c>
      <c r="BO1539">
        <v>0.44561091308593748</v>
      </c>
      <c r="BP1539">
        <v>0.53481697998046862</v>
      </c>
      <c r="BQ1539">
        <v>0</v>
      </c>
      <c r="BR1539">
        <v>0</v>
      </c>
      <c r="BS1539">
        <v>0</v>
      </c>
      <c r="BT1539">
        <v>0</v>
      </c>
    </row>
    <row r="1540" spans="1:72">
      <c r="A1540" t="s">
        <v>223</v>
      </c>
      <c r="B1540" t="s">
        <v>249</v>
      </c>
      <c r="C1540" t="s">
        <v>225</v>
      </c>
      <c r="D1540" t="s">
        <v>226</v>
      </c>
      <c r="E1540" t="s">
        <v>227</v>
      </c>
      <c r="F1540">
        <v>30</v>
      </c>
      <c r="G1540">
        <v>24</v>
      </c>
      <c r="H1540" t="s">
        <v>195</v>
      </c>
      <c r="I1540" t="s">
        <v>203</v>
      </c>
      <c r="J1540" t="s">
        <v>203</v>
      </c>
      <c r="K1540" t="s">
        <v>203</v>
      </c>
      <c r="L1540" t="s">
        <v>195</v>
      </c>
      <c r="M1540" t="s">
        <v>201</v>
      </c>
      <c r="N1540" t="s">
        <v>201</v>
      </c>
      <c r="O1540" t="s">
        <v>201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8.9036059570312506E-2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0.17791601562500001</v>
      </c>
      <c r="AZ1540">
        <v>0.44478521728515619</v>
      </c>
      <c r="BA1540">
        <v>8.903628540039063E-2</v>
      </c>
      <c r="BB1540">
        <v>0.1781304992675781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0.35583058471679679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</row>
    <row r="1541" spans="1:72">
      <c r="A1541" t="s">
        <v>223</v>
      </c>
      <c r="B1541" t="s">
        <v>249</v>
      </c>
      <c r="C1541" t="s">
        <v>225</v>
      </c>
      <c r="D1541" t="s">
        <v>226</v>
      </c>
      <c r="E1541" t="s">
        <v>227</v>
      </c>
      <c r="F1541">
        <v>30</v>
      </c>
      <c r="G1541">
        <v>25</v>
      </c>
      <c r="H1541" t="s">
        <v>195</v>
      </c>
      <c r="I1541" t="s">
        <v>203</v>
      </c>
      <c r="J1541" t="s">
        <v>203</v>
      </c>
      <c r="K1541" t="s">
        <v>203</v>
      </c>
      <c r="L1541" t="s">
        <v>195</v>
      </c>
      <c r="M1541" t="s">
        <v>233</v>
      </c>
      <c r="N1541" t="s">
        <v>233</v>
      </c>
      <c r="O1541" t="s">
        <v>233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8.9002673339843755E-2</v>
      </c>
      <c r="AD1541">
        <v>0</v>
      </c>
      <c r="AE1541">
        <v>8.9173480224609372E-2</v>
      </c>
      <c r="AF1541">
        <v>0.5345280456542969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8.9002673339843755E-2</v>
      </c>
      <c r="AP1541">
        <v>0.17791448974609381</v>
      </c>
      <c r="AQ1541">
        <v>0</v>
      </c>
      <c r="AR1541">
        <v>0</v>
      </c>
      <c r="AS1541">
        <v>8.8957922363281247E-2</v>
      </c>
      <c r="AT1541">
        <v>0</v>
      </c>
      <c r="AU1541">
        <v>8.8957720947265631E-2</v>
      </c>
      <c r="AV1541">
        <v>0</v>
      </c>
      <c r="AW1541">
        <v>0.17791461181640619</v>
      </c>
      <c r="AX1541">
        <v>0</v>
      </c>
      <c r="AY1541">
        <v>8.8957678222656253E-2</v>
      </c>
      <c r="AZ1541">
        <v>0.26687188110351562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8.9002673339843755E-2</v>
      </c>
      <c r="BJ1541">
        <v>0</v>
      </c>
      <c r="BK1541">
        <v>0.2668730346679688</v>
      </c>
      <c r="BL1541">
        <v>0</v>
      </c>
      <c r="BM1541">
        <v>0</v>
      </c>
      <c r="BN1541">
        <v>0</v>
      </c>
      <c r="BO1541">
        <v>0</v>
      </c>
      <c r="BP1541">
        <v>8.9002673339843755E-2</v>
      </c>
      <c r="BQ1541">
        <v>0</v>
      </c>
      <c r="BR1541">
        <v>0</v>
      </c>
      <c r="BS1541">
        <v>0</v>
      </c>
      <c r="BT1541">
        <v>0</v>
      </c>
    </row>
    <row r="1542" spans="1:72">
      <c r="A1542" t="s">
        <v>223</v>
      </c>
      <c r="B1542" t="s">
        <v>249</v>
      </c>
      <c r="C1542" t="s">
        <v>225</v>
      </c>
      <c r="D1542" t="s">
        <v>226</v>
      </c>
      <c r="E1542" t="s">
        <v>227</v>
      </c>
      <c r="F1542">
        <v>30</v>
      </c>
      <c r="G1542">
        <v>30</v>
      </c>
      <c r="H1542" t="s">
        <v>195</v>
      </c>
      <c r="I1542" t="s">
        <v>203</v>
      </c>
      <c r="J1542" t="s">
        <v>203</v>
      </c>
      <c r="K1542" t="s">
        <v>203</v>
      </c>
      <c r="L1542" t="s">
        <v>195</v>
      </c>
      <c r="M1542" t="s">
        <v>203</v>
      </c>
      <c r="N1542" t="s">
        <v>203</v>
      </c>
      <c r="O1542" t="s">
        <v>203</v>
      </c>
      <c r="P1542">
        <v>8.6479118041992162</v>
      </c>
      <c r="Q1542">
        <v>12.480954132080081</v>
      </c>
      <c r="R1542">
        <v>12.83764793090821</v>
      </c>
      <c r="S1542">
        <v>39.218024749755941</v>
      </c>
      <c r="T1542">
        <v>47.508474475097863</v>
      </c>
      <c r="U1542">
        <v>54.638491076660422</v>
      </c>
      <c r="V1542">
        <v>56.866650830078328</v>
      </c>
      <c r="W1542">
        <v>62.74936234741233</v>
      </c>
      <c r="X1542">
        <v>89.841092260741135</v>
      </c>
      <c r="Y1542">
        <v>104.1867274597154</v>
      </c>
      <c r="Z1542">
        <v>116.6640150207499</v>
      </c>
      <c r="AA1542">
        <v>133.24066801147299</v>
      </c>
      <c r="AB1542">
        <v>151.24211252441339</v>
      </c>
      <c r="AC1542">
        <v>169.77555318603541</v>
      </c>
      <c r="AD1542">
        <v>191.60657475586061</v>
      </c>
      <c r="AE1542">
        <v>206.22214270019711</v>
      </c>
      <c r="AF1542">
        <v>216.5666365844744</v>
      </c>
      <c r="AG1542">
        <v>233.7656333984396</v>
      </c>
      <c r="AH1542">
        <v>248.20229623413331</v>
      </c>
      <c r="AI1542">
        <v>259.96534990234619</v>
      </c>
      <c r="AJ1542">
        <v>265.75787091064711</v>
      </c>
      <c r="AK1542">
        <v>267.8056004333522</v>
      </c>
      <c r="AL1542">
        <v>298.46486567993401</v>
      </c>
      <c r="AM1542">
        <v>326.9799075927757</v>
      </c>
      <c r="AN1542">
        <v>358.43360964966058</v>
      </c>
      <c r="AO1542">
        <v>367.25340266723879</v>
      </c>
      <c r="AP1542">
        <v>379.54655354614488</v>
      </c>
      <c r="AQ1542">
        <v>386.13666328735582</v>
      </c>
      <c r="AR1542">
        <v>396.10680106201397</v>
      </c>
      <c r="AS1542">
        <v>405.46576881103749</v>
      </c>
      <c r="AT1542">
        <v>414.19334684448489</v>
      </c>
      <c r="AU1542">
        <v>421.05069597778561</v>
      </c>
      <c r="AV1542">
        <v>426.1245414184595</v>
      </c>
      <c r="AW1542">
        <v>437.25070842895781</v>
      </c>
      <c r="AX1542">
        <v>449.7079363952663</v>
      </c>
      <c r="AY1542">
        <v>462.00427050781559</v>
      </c>
      <c r="AZ1542">
        <v>478.13525254516929</v>
      </c>
      <c r="BA1542">
        <v>484.46448223266913</v>
      </c>
      <c r="BB1542">
        <v>487.04626979980787</v>
      </c>
      <c r="BC1542">
        <v>8.6479118041992162</v>
      </c>
      <c r="BD1542">
        <v>8.6479118041992162</v>
      </c>
      <c r="BE1542">
        <v>54.192775781250248</v>
      </c>
      <c r="BF1542">
        <v>116.1291776367167</v>
      </c>
      <c r="BG1542">
        <v>206.04394827270681</v>
      </c>
      <c r="BH1542">
        <v>265.31215375366469</v>
      </c>
      <c r="BI1542">
        <v>365.91655541992418</v>
      </c>
      <c r="BJ1542">
        <v>414.0150262268092</v>
      </c>
      <c r="BK1542">
        <v>461.20309680176092</v>
      </c>
      <c r="BL1542">
        <v>8.6479118041992162</v>
      </c>
      <c r="BM1542">
        <v>206.6678040527361</v>
      </c>
      <c r="BN1542">
        <v>54.192826440429933</v>
      </c>
      <c r="BO1542">
        <v>206.13307050781421</v>
      </c>
      <c r="BP1542">
        <v>366.36242017212157</v>
      </c>
      <c r="BQ1542">
        <v>0</v>
      </c>
      <c r="BR1542">
        <v>0</v>
      </c>
      <c r="BS1542">
        <v>0</v>
      </c>
      <c r="BT1542">
        <v>0</v>
      </c>
    </row>
    <row r="1543" spans="1:72">
      <c r="A1543" t="s">
        <v>223</v>
      </c>
      <c r="B1543" t="s">
        <v>249</v>
      </c>
      <c r="C1543" t="s">
        <v>225</v>
      </c>
      <c r="D1543" t="s">
        <v>226</v>
      </c>
      <c r="E1543" t="s">
        <v>227</v>
      </c>
      <c r="F1543">
        <v>30</v>
      </c>
      <c r="G1543">
        <v>33</v>
      </c>
      <c r="H1543" t="s">
        <v>195</v>
      </c>
      <c r="I1543" t="s">
        <v>203</v>
      </c>
      <c r="J1543" t="s">
        <v>203</v>
      </c>
      <c r="K1543" t="s">
        <v>203</v>
      </c>
      <c r="L1543" t="s">
        <v>234</v>
      </c>
      <c r="M1543" t="s">
        <v>212</v>
      </c>
      <c r="N1543" t="s">
        <v>212</v>
      </c>
      <c r="O1543" t="s">
        <v>212</v>
      </c>
      <c r="P1543">
        <v>0</v>
      </c>
      <c r="Q1543">
        <v>0</v>
      </c>
      <c r="R1543">
        <v>0</v>
      </c>
      <c r="S1543">
        <v>0</v>
      </c>
      <c r="T1543">
        <v>8.9122204589843754E-2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0.35652628784179691</v>
      </c>
      <c r="AU1543">
        <v>0</v>
      </c>
      <c r="AV1543">
        <v>0.17824437255859379</v>
      </c>
      <c r="AW1543">
        <v>0.17828191528320311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0.17828191528320311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</row>
    <row r="1544" spans="1:72">
      <c r="A1544" t="s">
        <v>223</v>
      </c>
      <c r="B1544" t="s">
        <v>249</v>
      </c>
      <c r="C1544" t="s">
        <v>225</v>
      </c>
      <c r="D1544" t="s">
        <v>226</v>
      </c>
      <c r="E1544" t="s">
        <v>227</v>
      </c>
      <c r="F1544">
        <v>30</v>
      </c>
      <c r="G1544">
        <v>39</v>
      </c>
      <c r="H1544" t="s">
        <v>195</v>
      </c>
      <c r="I1544" t="s">
        <v>203</v>
      </c>
      <c r="J1544" t="s">
        <v>203</v>
      </c>
      <c r="K1544" t="s">
        <v>203</v>
      </c>
      <c r="L1544" t="s">
        <v>148</v>
      </c>
      <c r="M1544" t="s">
        <v>154</v>
      </c>
      <c r="N1544" t="s">
        <v>157</v>
      </c>
      <c r="O1544" t="s">
        <v>160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8.8956976318359374E-2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</row>
    <row r="1545" spans="1:72">
      <c r="A1545" t="s">
        <v>223</v>
      </c>
      <c r="B1545" t="s">
        <v>249</v>
      </c>
      <c r="C1545" t="s">
        <v>225</v>
      </c>
      <c r="D1545" t="s">
        <v>226</v>
      </c>
      <c r="E1545" t="s">
        <v>227</v>
      </c>
      <c r="F1545">
        <v>31</v>
      </c>
      <c r="G1545">
        <v>3</v>
      </c>
      <c r="H1545" t="s">
        <v>234</v>
      </c>
      <c r="I1545" t="s">
        <v>215</v>
      </c>
      <c r="J1545" t="s">
        <v>215</v>
      </c>
      <c r="K1545" t="s">
        <v>215</v>
      </c>
      <c r="L1545" t="s">
        <v>113</v>
      </c>
      <c r="M1545" t="s">
        <v>116</v>
      </c>
      <c r="N1545" t="s">
        <v>116</v>
      </c>
      <c r="O1545" t="s">
        <v>116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0.26723496093749999</v>
      </c>
      <c r="AM1545">
        <v>0.17767893066406251</v>
      </c>
      <c r="AN1545">
        <v>0.4438029357910156</v>
      </c>
      <c r="AO1545">
        <v>8.8969763183593745E-2</v>
      </c>
      <c r="AP1545">
        <v>0</v>
      </c>
      <c r="AQ1545">
        <v>0.97906307983398433</v>
      </c>
      <c r="AR1545">
        <v>0.35565991821289061</v>
      </c>
      <c r="AS1545">
        <v>0.71030733642578114</v>
      </c>
      <c r="AT1545">
        <v>0.53257660522460937</v>
      </c>
      <c r="AU1545">
        <v>1.0696053710937501</v>
      </c>
      <c r="AV1545">
        <v>2.0420944641113281</v>
      </c>
      <c r="AW1545">
        <v>1.956130889892578</v>
      </c>
      <c r="AX1545">
        <v>2.49054614868164</v>
      </c>
      <c r="AY1545">
        <v>1.689585516357422</v>
      </c>
      <c r="AZ1545">
        <v>0.1778970886230469</v>
      </c>
      <c r="BA1545">
        <v>8.895977172851563E-2</v>
      </c>
      <c r="BB1545">
        <v>0.89156962890625002</v>
      </c>
      <c r="BC1545">
        <v>8.9293878173828126E-2</v>
      </c>
      <c r="BD1545">
        <v>0</v>
      </c>
      <c r="BE1545">
        <v>0</v>
      </c>
      <c r="BF1545">
        <v>8.8946551513671868E-2</v>
      </c>
      <c r="BG1545">
        <v>0</v>
      </c>
      <c r="BH1545">
        <v>8.8969842529296878E-2</v>
      </c>
      <c r="BI1545">
        <v>0.17741791381835939</v>
      </c>
      <c r="BJ1545">
        <v>5.6867320251464841</v>
      </c>
      <c r="BK1545">
        <v>1.4239723144531251</v>
      </c>
      <c r="BL1545">
        <v>0.44502666015624998</v>
      </c>
      <c r="BM1545">
        <v>0</v>
      </c>
      <c r="BN1545">
        <v>0</v>
      </c>
      <c r="BO1545">
        <v>0</v>
      </c>
      <c r="BP1545">
        <v>0.44406615600585941</v>
      </c>
      <c r="BQ1545">
        <v>0</v>
      </c>
      <c r="BR1545">
        <v>0</v>
      </c>
      <c r="BS1545">
        <v>0</v>
      </c>
      <c r="BT1545">
        <v>0</v>
      </c>
    </row>
    <row r="1546" spans="1:72">
      <c r="A1546" t="s">
        <v>223</v>
      </c>
      <c r="B1546" t="s">
        <v>249</v>
      </c>
      <c r="C1546" t="s">
        <v>225</v>
      </c>
      <c r="D1546" t="s">
        <v>226</v>
      </c>
      <c r="E1546" t="s">
        <v>227</v>
      </c>
      <c r="F1546">
        <v>31</v>
      </c>
      <c r="G1546">
        <v>4</v>
      </c>
      <c r="H1546" t="s">
        <v>234</v>
      </c>
      <c r="I1546" t="s">
        <v>215</v>
      </c>
      <c r="J1546" t="s">
        <v>215</v>
      </c>
      <c r="K1546" t="s">
        <v>215</v>
      </c>
      <c r="L1546" t="s">
        <v>113</v>
      </c>
      <c r="M1546" t="s">
        <v>118</v>
      </c>
      <c r="N1546" t="s">
        <v>118</v>
      </c>
      <c r="O1546" t="s">
        <v>118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0.35717680053710937</v>
      </c>
      <c r="W1546">
        <v>8.9294152832031251E-2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8.9294152832031251E-2</v>
      </c>
      <c r="AD1546">
        <v>8.9294177246093745E-2</v>
      </c>
      <c r="AE1546">
        <v>8.9294177246093745E-2</v>
      </c>
      <c r="AF1546">
        <v>0</v>
      </c>
      <c r="AG1546">
        <v>0.26788282470703118</v>
      </c>
      <c r="AH1546">
        <v>0</v>
      </c>
      <c r="AI1546">
        <v>0</v>
      </c>
      <c r="AJ1546">
        <v>0</v>
      </c>
      <c r="AK1546">
        <v>8.9294274902343748E-2</v>
      </c>
      <c r="AL1546">
        <v>0</v>
      </c>
      <c r="AM1546">
        <v>8.9294256591796878E-2</v>
      </c>
      <c r="AN1546">
        <v>0.53224948730468746</v>
      </c>
      <c r="AO1546">
        <v>0.62154605712890632</v>
      </c>
      <c r="AP1546">
        <v>0</v>
      </c>
      <c r="AQ1546">
        <v>2.3071640869140628</v>
      </c>
      <c r="AR1546">
        <v>4.5245342102050783</v>
      </c>
      <c r="AS1546">
        <v>1.9514232482910161</v>
      </c>
      <c r="AT1546">
        <v>1.6860657531738279</v>
      </c>
      <c r="AU1546">
        <v>0.178588330078125</v>
      </c>
      <c r="AV1546">
        <v>0.35541925048828132</v>
      </c>
      <c r="AW1546">
        <v>0.71006087036132814</v>
      </c>
      <c r="AX1546">
        <v>6.0344658752441376</v>
      </c>
      <c r="AY1546">
        <v>2.485592132568359</v>
      </c>
      <c r="AZ1546">
        <v>0.17791806030273441</v>
      </c>
      <c r="BA1546">
        <v>0</v>
      </c>
      <c r="BB1546">
        <v>0.17824216308593749</v>
      </c>
      <c r="BC1546">
        <v>8.9294354248046881E-2</v>
      </c>
      <c r="BD1546">
        <v>8.9294354248046881E-2</v>
      </c>
      <c r="BE1546">
        <v>0.44647095336914061</v>
      </c>
      <c r="BF1546">
        <v>8.8946588134765636E-2</v>
      </c>
      <c r="BG1546">
        <v>0</v>
      </c>
      <c r="BH1546">
        <v>0.17858853149414061</v>
      </c>
      <c r="BI1546">
        <v>0.71083958129882807</v>
      </c>
      <c r="BJ1546">
        <v>3.8164130615234368</v>
      </c>
      <c r="BK1546">
        <v>3.019989520263672</v>
      </c>
      <c r="BL1546">
        <v>8.9294354248046881E-2</v>
      </c>
      <c r="BM1546">
        <v>0.26788267211914057</v>
      </c>
      <c r="BN1546">
        <v>0</v>
      </c>
      <c r="BO1546">
        <v>8.9294256591796878E-2</v>
      </c>
      <c r="BP1546">
        <v>1.242506201171875</v>
      </c>
      <c r="BQ1546">
        <v>0</v>
      </c>
      <c r="BR1546">
        <v>0</v>
      </c>
      <c r="BS1546">
        <v>0</v>
      </c>
      <c r="BT1546">
        <v>0</v>
      </c>
    </row>
    <row r="1547" spans="1:72">
      <c r="A1547" t="s">
        <v>223</v>
      </c>
      <c r="B1547" t="s">
        <v>249</v>
      </c>
      <c r="C1547" t="s">
        <v>225</v>
      </c>
      <c r="D1547" t="s">
        <v>226</v>
      </c>
      <c r="E1547" t="s">
        <v>227</v>
      </c>
      <c r="F1547">
        <v>31</v>
      </c>
      <c r="G1547">
        <v>5</v>
      </c>
      <c r="H1547" t="s">
        <v>234</v>
      </c>
      <c r="I1547" t="s">
        <v>215</v>
      </c>
      <c r="J1547" t="s">
        <v>215</v>
      </c>
      <c r="K1547" t="s">
        <v>215</v>
      </c>
      <c r="L1547" t="s">
        <v>113</v>
      </c>
      <c r="M1547" t="s">
        <v>121</v>
      </c>
      <c r="N1547" t="s">
        <v>121</v>
      </c>
      <c r="O1547" t="s">
        <v>121</v>
      </c>
      <c r="P1547">
        <v>9.2866141601562529</v>
      </c>
      <c r="Q1547">
        <v>1.160829180908203</v>
      </c>
      <c r="R1547">
        <v>2.1430670471191409</v>
      </c>
      <c r="S1547">
        <v>1.518008258056641</v>
      </c>
      <c r="T1547">
        <v>5.0897920898437476</v>
      </c>
      <c r="U1547">
        <v>3.928945227050781</v>
      </c>
      <c r="V1547">
        <v>2.410946679687501</v>
      </c>
      <c r="W1547">
        <v>3.9289708007812512</v>
      </c>
      <c r="X1547">
        <v>0.71435473632812507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8.9291766357421865E-2</v>
      </c>
      <c r="AE1547">
        <v>0.1785834777832031</v>
      </c>
      <c r="AF1547">
        <v>0</v>
      </c>
      <c r="AG1547">
        <v>8.9291711425781253E-2</v>
      </c>
      <c r="AH1547">
        <v>0</v>
      </c>
      <c r="AI1547">
        <v>0</v>
      </c>
      <c r="AJ1547">
        <v>0</v>
      </c>
      <c r="AK1547">
        <v>0</v>
      </c>
      <c r="AL1547">
        <v>0.17858305664062499</v>
      </c>
      <c r="AM1547">
        <v>8.9291766357421865E-2</v>
      </c>
      <c r="AN1547">
        <v>0</v>
      </c>
      <c r="AO1547">
        <v>0</v>
      </c>
      <c r="AP1547">
        <v>0.6250423034667969</v>
      </c>
      <c r="AQ1547">
        <v>0.53575078735351567</v>
      </c>
      <c r="AR1547">
        <v>0.71433213500976567</v>
      </c>
      <c r="AS1547">
        <v>0.71433275756835946</v>
      </c>
      <c r="AT1547">
        <v>8.9291748046874994E-2</v>
      </c>
      <c r="AU1547">
        <v>0.1785834777832031</v>
      </c>
      <c r="AV1547">
        <v>0.1785835327148437</v>
      </c>
      <c r="AW1547">
        <v>0.26787526855468752</v>
      </c>
      <c r="AX1547">
        <v>0.53574908447265623</v>
      </c>
      <c r="AY1547">
        <v>0.71433208618164068</v>
      </c>
      <c r="AZ1547">
        <v>0.17858255004882809</v>
      </c>
      <c r="BA1547">
        <v>0</v>
      </c>
      <c r="BB1547">
        <v>8.9291790771484372E-2</v>
      </c>
      <c r="BC1547">
        <v>354.23181749267678</v>
      </c>
      <c r="BD1547">
        <v>6.7863911071777263</v>
      </c>
      <c r="BE1547">
        <v>22.859447430419941</v>
      </c>
      <c r="BF1547">
        <v>0</v>
      </c>
      <c r="BG1547">
        <v>0.1785834777832031</v>
      </c>
      <c r="BH1547">
        <v>0</v>
      </c>
      <c r="BI1547">
        <v>0.1785835327148437</v>
      </c>
      <c r="BJ1547">
        <v>0.53574906005859368</v>
      </c>
      <c r="BK1547">
        <v>0.35716614990234369</v>
      </c>
      <c r="BL1547">
        <v>131.62040288696289</v>
      </c>
      <c r="BM1547">
        <v>0.44645864257812501</v>
      </c>
      <c r="BN1547">
        <v>167.15966715698241</v>
      </c>
      <c r="BO1547">
        <v>0.5357502929687501</v>
      </c>
      <c r="BP1547">
        <v>0.1785835327148437</v>
      </c>
      <c r="BQ1547">
        <v>0</v>
      </c>
      <c r="BR1547">
        <v>0</v>
      </c>
      <c r="BS1547">
        <v>0</v>
      </c>
      <c r="BT1547">
        <v>0</v>
      </c>
    </row>
    <row r="1548" spans="1:72">
      <c r="A1548" t="s">
        <v>223</v>
      </c>
      <c r="B1548" t="s">
        <v>249</v>
      </c>
      <c r="C1548" t="s">
        <v>225</v>
      </c>
      <c r="D1548" t="s">
        <v>226</v>
      </c>
      <c r="E1548" t="s">
        <v>227</v>
      </c>
      <c r="F1548">
        <v>31</v>
      </c>
      <c r="G1548">
        <v>11</v>
      </c>
      <c r="H1548" t="s">
        <v>234</v>
      </c>
      <c r="I1548" t="s">
        <v>215</v>
      </c>
      <c r="J1548" t="s">
        <v>215</v>
      </c>
      <c r="K1548" t="s">
        <v>215</v>
      </c>
      <c r="L1548" t="s">
        <v>231</v>
      </c>
      <c r="M1548" t="s">
        <v>133</v>
      </c>
      <c r="N1548" t="s">
        <v>133</v>
      </c>
      <c r="O1548" t="s">
        <v>133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0.17858835449218749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0.17858845214843749</v>
      </c>
      <c r="AF1548">
        <v>0</v>
      </c>
      <c r="AG1548">
        <v>8.9294195556640629E-2</v>
      </c>
      <c r="AH1548">
        <v>0</v>
      </c>
      <c r="AI1548">
        <v>0</v>
      </c>
      <c r="AJ1548">
        <v>0</v>
      </c>
      <c r="AK1548">
        <v>0</v>
      </c>
      <c r="AL1548">
        <v>8.9294256591796878E-2</v>
      </c>
      <c r="AM1548">
        <v>8.9294238281249994E-2</v>
      </c>
      <c r="AN1548">
        <v>0</v>
      </c>
      <c r="AO1548">
        <v>0</v>
      </c>
      <c r="AP1548">
        <v>0</v>
      </c>
      <c r="AQ1548">
        <v>0.26788262939453128</v>
      </c>
      <c r="AR1548">
        <v>8.8955743408203128E-2</v>
      </c>
      <c r="AS1548">
        <v>0</v>
      </c>
      <c r="AT1548">
        <v>0.44610906982421872</v>
      </c>
      <c r="AU1548">
        <v>8.9221563720703126E-2</v>
      </c>
      <c r="AV1548">
        <v>5.0495922058105442</v>
      </c>
      <c r="AW1548">
        <v>0</v>
      </c>
      <c r="AX1548">
        <v>0.26788262939453128</v>
      </c>
      <c r="AY1548">
        <v>0</v>
      </c>
      <c r="AZ1548">
        <v>0</v>
      </c>
      <c r="BA1548">
        <v>0</v>
      </c>
      <c r="BB1548">
        <v>0</v>
      </c>
      <c r="BC1548">
        <v>0.26788309936523441</v>
      </c>
      <c r="BD1548">
        <v>0.1785887451171875</v>
      </c>
      <c r="BE1548">
        <v>0.26788247070312499</v>
      </c>
      <c r="BF1548">
        <v>0</v>
      </c>
      <c r="BG1548">
        <v>8.9294195556640629E-2</v>
      </c>
      <c r="BH1548">
        <v>0.1785884948730469</v>
      </c>
      <c r="BI1548">
        <v>0</v>
      </c>
      <c r="BJ1548">
        <v>6.291100427246092</v>
      </c>
      <c r="BK1548">
        <v>0</v>
      </c>
      <c r="BL1548">
        <v>0.71435485229492179</v>
      </c>
      <c r="BM1548">
        <v>0.26788270874023429</v>
      </c>
      <c r="BN1548">
        <v>0.35717658691406251</v>
      </c>
      <c r="BO1548">
        <v>0.35717694702148428</v>
      </c>
      <c r="BP1548">
        <v>0.1785883728027344</v>
      </c>
      <c r="BQ1548">
        <v>0</v>
      </c>
      <c r="BR1548">
        <v>0</v>
      </c>
      <c r="BS1548">
        <v>0</v>
      </c>
      <c r="BT1548">
        <v>0</v>
      </c>
    </row>
    <row r="1549" spans="1:72">
      <c r="A1549" t="s">
        <v>223</v>
      </c>
      <c r="B1549" t="s">
        <v>249</v>
      </c>
      <c r="C1549" t="s">
        <v>225</v>
      </c>
      <c r="D1549" t="s">
        <v>226</v>
      </c>
      <c r="E1549" t="s">
        <v>227</v>
      </c>
      <c r="F1549">
        <v>31</v>
      </c>
      <c r="G1549">
        <v>12</v>
      </c>
      <c r="H1549" t="s">
        <v>234</v>
      </c>
      <c r="I1549" t="s">
        <v>215</v>
      </c>
      <c r="J1549" t="s">
        <v>215</v>
      </c>
      <c r="K1549" t="s">
        <v>215</v>
      </c>
      <c r="L1549" t="s">
        <v>231</v>
      </c>
      <c r="M1549" t="s">
        <v>136</v>
      </c>
      <c r="N1549" t="s">
        <v>136</v>
      </c>
      <c r="O1549" t="s">
        <v>136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0.26788256225585938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8.9294134521484381E-2</v>
      </c>
      <c r="AD1549">
        <v>0</v>
      </c>
      <c r="AE1549">
        <v>0</v>
      </c>
      <c r="AF1549">
        <v>0</v>
      </c>
      <c r="AG1549">
        <v>0</v>
      </c>
      <c r="AH1549">
        <v>8.9294134521484381E-2</v>
      </c>
      <c r="AI1549">
        <v>0</v>
      </c>
      <c r="AJ1549">
        <v>0</v>
      </c>
      <c r="AK1549">
        <v>0.17858809204101561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8.9294036865234377E-2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0.62505850830078125</v>
      </c>
      <c r="AY1549">
        <v>0</v>
      </c>
      <c r="AZ1549">
        <v>0</v>
      </c>
      <c r="BA1549">
        <v>0</v>
      </c>
      <c r="BB1549">
        <v>0</v>
      </c>
      <c r="BC1549">
        <v>0.89294105834960935</v>
      </c>
      <c r="BD1549">
        <v>0</v>
      </c>
      <c r="BE1549">
        <v>7.5900171569824186</v>
      </c>
      <c r="BF1549">
        <v>0</v>
      </c>
      <c r="BG1549">
        <v>0</v>
      </c>
      <c r="BH1549">
        <v>0</v>
      </c>
      <c r="BI1549">
        <v>0</v>
      </c>
      <c r="BJ1549">
        <v>0.71435256347656251</v>
      </c>
      <c r="BK1549">
        <v>0</v>
      </c>
      <c r="BL1549">
        <v>0.44647133789062499</v>
      </c>
      <c r="BM1549">
        <v>0.26788203124999999</v>
      </c>
      <c r="BN1549">
        <v>0.80364813842773442</v>
      </c>
      <c r="BO1549">
        <v>0</v>
      </c>
      <c r="BP1549">
        <v>0.62505842895507813</v>
      </c>
      <c r="BQ1549">
        <v>0</v>
      </c>
      <c r="BR1549">
        <v>0</v>
      </c>
      <c r="BS1549">
        <v>0</v>
      </c>
      <c r="BT1549">
        <v>0</v>
      </c>
    </row>
    <row r="1550" spans="1:72">
      <c r="A1550" t="s">
        <v>223</v>
      </c>
      <c r="B1550" t="s">
        <v>249</v>
      </c>
      <c r="C1550" t="s">
        <v>225</v>
      </c>
      <c r="D1550" t="s">
        <v>226</v>
      </c>
      <c r="E1550" t="s">
        <v>227</v>
      </c>
      <c r="F1550">
        <v>31</v>
      </c>
      <c r="G1550">
        <v>15</v>
      </c>
      <c r="H1550" t="s">
        <v>234</v>
      </c>
      <c r="I1550" t="s">
        <v>215</v>
      </c>
      <c r="J1550" t="s">
        <v>215</v>
      </c>
      <c r="K1550" t="s">
        <v>215</v>
      </c>
      <c r="L1550" t="s">
        <v>148</v>
      </c>
      <c r="M1550" t="s">
        <v>151</v>
      </c>
      <c r="N1550" t="s">
        <v>151</v>
      </c>
      <c r="O1550" t="s">
        <v>151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8.8969842529296878E-2</v>
      </c>
      <c r="AK1550">
        <v>8.9294274902343748E-2</v>
      </c>
      <c r="AL1550">
        <v>0.26745043945312502</v>
      </c>
      <c r="AM1550">
        <v>0</v>
      </c>
      <c r="AN1550">
        <v>8.9077655029296876E-2</v>
      </c>
      <c r="AO1550">
        <v>8.9077862548828129E-2</v>
      </c>
      <c r="AP1550">
        <v>0</v>
      </c>
      <c r="AQ1550">
        <v>1.5146465087890619</v>
      </c>
      <c r="AR1550">
        <v>2.0434725769042972</v>
      </c>
      <c r="AS1550">
        <v>1.33355185546875</v>
      </c>
      <c r="AT1550">
        <v>0.44536474609374999</v>
      </c>
      <c r="AU1550">
        <v>1.6940938293457031</v>
      </c>
      <c r="AV1550">
        <v>2.3173836059570312</v>
      </c>
      <c r="AW1550">
        <v>2.3173417236328131</v>
      </c>
      <c r="AX1550">
        <v>4.1896623352050781</v>
      </c>
      <c r="AY1550">
        <v>1.336269848632812</v>
      </c>
      <c r="AZ1550">
        <v>0.53465388793945312</v>
      </c>
      <c r="BA1550">
        <v>0.17825428466796869</v>
      </c>
      <c r="BB1550">
        <v>0.62415374755859365</v>
      </c>
      <c r="BC1550">
        <v>0.44502666015624998</v>
      </c>
      <c r="BD1550">
        <v>0</v>
      </c>
      <c r="BE1550">
        <v>0</v>
      </c>
      <c r="BF1550">
        <v>0</v>
      </c>
      <c r="BG1550">
        <v>0</v>
      </c>
      <c r="BH1550">
        <v>8.9294274902343748E-2</v>
      </c>
      <c r="BI1550">
        <v>1.2461804199218749</v>
      </c>
      <c r="BJ1550">
        <v>7.7546334045410159</v>
      </c>
      <c r="BK1550">
        <v>2.2278698791503899</v>
      </c>
      <c r="BL1550">
        <v>0</v>
      </c>
      <c r="BM1550">
        <v>0</v>
      </c>
      <c r="BN1550">
        <v>0</v>
      </c>
      <c r="BO1550">
        <v>0</v>
      </c>
      <c r="BP1550">
        <v>2.8500612182617191</v>
      </c>
      <c r="BQ1550">
        <v>0</v>
      </c>
      <c r="BR1550">
        <v>0</v>
      </c>
      <c r="BS1550">
        <v>0</v>
      </c>
      <c r="BT1550">
        <v>0</v>
      </c>
    </row>
    <row r="1551" spans="1:72">
      <c r="A1551" t="s">
        <v>223</v>
      </c>
      <c r="B1551" t="s">
        <v>249</v>
      </c>
      <c r="C1551" t="s">
        <v>225</v>
      </c>
      <c r="D1551" t="s">
        <v>226</v>
      </c>
      <c r="E1551" t="s">
        <v>227</v>
      </c>
      <c r="F1551">
        <v>31</v>
      </c>
      <c r="G1551">
        <v>21</v>
      </c>
      <c r="H1551" t="s">
        <v>234</v>
      </c>
      <c r="I1551" t="s">
        <v>215</v>
      </c>
      <c r="J1551" t="s">
        <v>215</v>
      </c>
      <c r="K1551" t="s">
        <v>215</v>
      </c>
      <c r="L1551" t="s">
        <v>148</v>
      </c>
      <c r="M1551" t="s">
        <v>192</v>
      </c>
      <c r="N1551" t="s">
        <v>192</v>
      </c>
      <c r="O1551" t="s">
        <v>192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0.35598703613281252</v>
      </c>
      <c r="AK1551">
        <v>0.44517360229492192</v>
      </c>
      <c r="AL1551">
        <v>3.02854097290039</v>
      </c>
      <c r="AM1551">
        <v>1.7815531982421879</v>
      </c>
      <c r="AN1551">
        <v>0.97974936523437495</v>
      </c>
      <c r="AO1551">
        <v>0</v>
      </c>
      <c r="AP1551">
        <v>0</v>
      </c>
      <c r="AQ1551">
        <v>2.5826662048339841</v>
      </c>
      <c r="AR1551">
        <v>2.7579138061523429</v>
      </c>
      <c r="AS1551">
        <v>1.869956237792969</v>
      </c>
      <c r="AT1551">
        <v>1.9585357299804691</v>
      </c>
      <c r="AU1551">
        <v>1.4253373046875</v>
      </c>
      <c r="AV1551">
        <v>2.4924436523437499</v>
      </c>
      <c r="AW1551">
        <v>4.3618597961425776</v>
      </c>
      <c r="AX1551">
        <v>14.25211524047851</v>
      </c>
      <c r="AY1551">
        <v>10.067207971191401</v>
      </c>
      <c r="AZ1551">
        <v>0.53460712280273448</v>
      </c>
      <c r="BA1551">
        <v>0.17844359741210941</v>
      </c>
      <c r="BB1551">
        <v>1.513133728027344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1.5138918579101559</v>
      </c>
      <c r="BI1551">
        <v>2.1373295593261719</v>
      </c>
      <c r="BJ1551">
        <v>12.113248101806629</v>
      </c>
      <c r="BK1551">
        <v>10.60052348632812</v>
      </c>
      <c r="BL1551">
        <v>0</v>
      </c>
      <c r="BM1551">
        <v>0</v>
      </c>
      <c r="BN1551">
        <v>0</v>
      </c>
      <c r="BO1551">
        <v>0</v>
      </c>
      <c r="BP1551">
        <v>1.870314807128906</v>
      </c>
      <c r="BQ1551">
        <v>0</v>
      </c>
      <c r="BR1551">
        <v>0</v>
      </c>
      <c r="BS1551">
        <v>0</v>
      </c>
      <c r="BT1551">
        <v>0</v>
      </c>
    </row>
    <row r="1552" spans="1:72">
      <c r="A1552" t="s">
        <v>223</v>
      </c>
      <c r="B1552" t="s">
        <v>249</v>
      </c>
      <c r="C1552" t="s">
        <v>225</v>
      </c>
      <c r="D1552" t="s">
        <v>226</v>
      </c>
      <c r="E1552" t="s">
        <v>227</v>
      </c>
      <c r="F1552">
        <v>31</v>
      </c>
      <c r="G1552">
        <v>24</v>
      </c>
      <c r="H1552" t="s">
        <v>234</v>
      </c>
      <c r="I1552" t="s">
        <v>215</v>
      </c>
      <c r="J1552" t="s">
        <v>215</v>
      </c>
      <c r="K1552" t="s">
        <v>215</v>
      </c>
      <c r="L1552" t="s">
        <v>195</v>
      </c>
      <c r="M1552" t="s">
        <v>201</v>
      </c>
      <c r="N1552" t="s">
        <v>201</v>
      </c>
      <c r="O1552" t="s">
        <v>201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8.9291101074218754E-2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</row>
    <row r="1553" spans="1:72">
      <c r="A1553" t="s">
        <v>223</v>
      </c>
      <c r="B1553" t="s">
        <v>249</v>
      </c>
      <c r="C1553" t="s">
        <v>225</v>
      </c>
      <c r="D1553" t="s">
        <v>226</v>
      </c>
      <c r="E1553" t="s">
        <v>227</v>
      </c>
      <c r="F1553">
        <v>31</v>
      </c>
      <c r="G1553">
        <v>25</v>
      </c>
      <c r="H1553" t="s">
        <v>234</v>
      </c>
      <c r="I1553" t="s">
        <v>215</v>
      </c>
      <c r="J1553" t="s">
        <v>215</v>
      </c>
      <c r="K1553" t="s">
        <v>215</v>
      </c>
      <c r="L1553" t="s">
        <v>195</v>
      </c>
      <c r="M1553" t="s">
        <v>233</v>
      </c>
      <c r="N1553" t="s">
        <v>233</v>
      </c>
      <c r="O1553" t="s">
        <v>233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0.17858777465820311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8.9294018554687507E-2</v>
      </c>
      <c r="AM1553">
        <v>0</v>
      </c>
      <c r="AN1553">
        <v>0</v>
      </c>
      <c r="AO1553">
        <v>0</v>
      </c>
      <c r="AP1553">
        <v>0</v>
      </c>
      <c r="AQ1553">
        <v>8.92942138671875E-2</v>
      </c>
      <c r="AR1553">
        <v>0</v>
      </c>
      <c r="AS1553">
        <v>0</v>
      </c>
      <c r="AT1553">
        <v>0.17741467285156251</v>
      </c>
      <c r="AU1553">
        <v>8.89978271484375E-2</v>
      </c>
      <c r="AV1553">
        <v>0.2669916748046875</v>
      </c>
      <c r="AW1553">
        <v>1.0671009826660161</v>
      </c>
      <c r="AX1553">
        <v>1.957077807617188</v>
      </c>
      <c r="AY1553">
        <v>8.8707391357421866E-2</v>
      </c>
      <c r="AZ1553">
        <v>0</v>
      </c>
      <c r="BA1553">
        <v>0.26684347534179692</v>
      </c>
      <c r="BB1553">
        <v>0</v>
      </c>
      <c r="BC1553">
        <v>8.9294555664062497E-2</v>
      </c>
      <c r="BD1553">
        <v>0</v>
      </c>
      <c r="BE1553">
        <v>16.697992663574212</v>
      </c>
      <c r="BF1553">
        <v>0</v>
      </c>
      <c r="BG1553">
        <v>0</v>
      </c>
      <c r="BH1553">
        <v>8.9294018554687507E-2</v>
      </c>
      <c r="BI1553">
        <v>0</v>
      </c>
      <c r="BJ1553">
        <v>0.53224413452148434</v>
      </c>
      <c r="BK1553">
        <v>0.62191355590820319</v>
      </c>
      <c r="BL1553">
        <v>0.26788364868164061</v>
      </c>
      <c r="BM1553">
        <v>0</v>
      </c>
      <c r="BN1553">
        <v>0.17858845214843749</v>
      </c>
      <c r="BO1553">
        <v>8.9294018554687507E-2</v>
      </c>
      <c r="BP1553">
        <v>0.35482925415039068</v>
      </c>
      <c r="BQ1553">
        <v>0</v>
      </c>
      <c r="BR1553">
        <v>0</v>
      </c>
      <c r="BS1553">
        <v>0</v>
      </c>
      <c r="BT1553">
        <v>0</v>
      </c>
    </row>
    <row r="1554" spans="1:72">
      <c r="A1554" t="s">
        <v>223</v>
      </c>
      <c r="B1554" t="s">
        <v>249</v>
      </c>
      <c r="C1554" t="s">
        <v>225</v>
      </c>
      <c r="D1554" t="s">
        <v>226</v>
      </c>
      <c r="E1554" t="s">
        <v>227</v>
      </c>
      <c r="F1554">
        <v>31</v>
      </c>
      <c r="G1554">
        <v>31</v>
      </c>
      <c r="H1554" t="s">
        <v>234</v>
      </c>
      <c r="I1554" t="s">
        <v>215</v>
      </c>
      <c r="J1554" t="s">
        <v>215</v>
      </c>
      <c r="K1554" t="s">
        <v>215</v>
      </c>
      <c r="L1554" t="s">
        <v>234</v>
      </c>
      <c r="M1554" t="s">
        <v>215</v>
      </c>
      <c r="N1554" t="s">
        <v>215</v>
      </c>
      <c r="O1554" t="s">
        <v>215</v>
      </c>
      <c r="P1554">
        <v>719.35591234739729</v>
      </c>
      <c r="Q1554">
        <v>731.50076727293856</v>
      </c>
      <c r="R1554">
        <v>754.98502081297568</v>
      </c>
      <c r="S1554">
        <v>838.2075460021847</v>
      </c>
      <c r="T1554">
        <v>857.76289260252622</v>
      </c>
      <c r="U1554">
        <v>872.67501671141702</v>
      </c>
      <c r="V1554">
        <v>902.40998519287473</v>
      </c>
      <c r="W1554">
        <v>539.16020828246042</v>
      </c>
      <c r="X1554">
        <v>5.9827036499023434</v>
      </c>
      <c r="Y1554">
        <v>5.7141263305664074</v>
      </c>
      <c r="Z1554">
        <v>6.2505856628417966</v>
      </c>
      <c r="AA1554">
        <v>8.2150573059082035</v>
      </c>
      <c r="AB1554">
        <v>8.840116394042969</v>
      </c>
      <c r="AC1554">
        <v>8.5722341979980445</v>
      </c>
      <c r="AD1554">
        <v>11.161707098388669</v>
      </c>
      <c r="AE1554">
        <v>25.805548400878902</v>
      </c>
      <c r="AF1554">
        <v>35.538345678711003</v>
      </c>
      <c r="AG1554">
        <v>37.228434411621123</v>
      </c>
      <c r="AH1554">
        <v>36.865173437500033</v>
      </c>
      <c r="AI1554">
        <v>38.200059619140667</v>
      </c>
      <c r="AJ1554">
        <v>44.893107397460973</v>
      </c>
      <c r="AK1554">
        <v>64.511135064697399</v>
      </c>
      <c r="AL1554">
        <v>73.909997198486522</v>
      </c>
      <c r="AM1554">
        <v>74.425339849853714</v>
      </c>
      <c r="AN1554">
        <v>70.496693157959172</v>
      </c>
      <c r="AO1554">
        <v>71.833888879394749</v>
      </c>
      <c r="AP1554">
        <v>120.23918632202169</v>
      </c>
      <c r="AQ1554">
        <v>177.4363090515138</v>
      </c>
      <c r="AR1554">
        <v>200.26205960083021</v>
      </c>
      <c r="AS1554">
        <v>238.73467807617209</v>
      </c>
      <c r="AT1554">
        <v>275.23893085327171</v>
      </c>
      <c r="AU1554">
        <v>345.94874357910169</v>
      </c>
      <c r="AV1554">
        <v>364.50342564697229</v>
      </c>
      <c r="AW1554">
        <v>348.05950646972622</v>
      </c>
      <c r="AX1554">
        <v>261.14882810668962</v>
      </c>
      <c r="AY1554">
        <v>239.3076608215334</v>
      </c>
      <c r="AZ1554">
        <v>292.79444320678721</v>
      </c>
      <c r="BA1554">
        <v>294.04392264404311</v>
      </c>
      <c r="BB1554">
        <v>273.0067315124511</v>
      </c>
      <c r="BC1554">
        <v>1.6965872558593751</v>
      </c>
      <c r="BD1554">
        <v>683.19247442625658</v>
      </c>
      <c r="BE1554">
        <v>6.1612916076660156</v>
      </c>
      <c r="BF1554">
        <v>6.0719976318359379</v>
      </c>
      <c r="BG1554">
        <v>23.573253497314461</v>
      </c>
      <c r="BH1554">
        <v>38.916191546630913</v>
      </c>
      <c r="BI1554">
        <v>69.073812817383029</v>
      </c>
      <c r="BJ1554">
        <v>189.84379344482451</v>
      </c>
      <c r="BK1554">
        <v>221.11418013916031</v>
      </c>
      <c r="BL1554">
        <v>2.4109391357421872</v>
      </c>
      <c r="BM1554">
        <v>24.108968066406241</v>
      </c>
      <c r="BN1554">
        <v>9.0187042663574193</v>
      </c>
      <c r="BO1554">
        <v>24.287565551757801</v>
      </c>
      <c r="BP1554">
        <v>60.095586871338057</v>
      </c>
      <c r="BQ1554">
        <v>0</v>
      </c>
      <c r="BR1554">
        <v>0</v>
      </c>
      <c r="BS1554">
        <v>0</v>
      </c>
      <c r="BT1554">
        <v>0</v>
      </c>
    </row>
    <row r="1555" spans="1:72">
      <c r="A1555" t="s">
        <v>223</v>
      </c>
      <c r="B1555" t="s">
        <v>249</v>
      </c>
      <c r="C1555" t="s">
        <v>225</v>
      </c>
      <c r="D1555" t="s">
        <v>226</v>
      </c>
      <c r="E1555" t="s">
        <v>227</v>
      </c>
      <c r="F1555">
        <v>31</v>
      </c>
      <c r="G1555">
        <v>32</v>
      </c>
      <c r="H1555" t="s">
        <v>234</v>
      </c>
      <c r="I1555" t="s">
        <v>215</v>
      </c>
      <c r="J1555" t="s">
        <v>215</v>
      </c>
      <c r="K1555" t="s">
        <v>215</v>
      </c>
      <c r="L1555" t="s">
        <v>231</v>
      </c>
      <c r="M1555" t="s">
        <v>139</v>
      </c>
      <c r="N1555" t="s">
        <v>139</v>
      </c>
      <c r="O1555" t="s">
        <v>139</v>
      </c>
      <c r="P1555">
        <v>8.9294335937499997E-2</v>
      </c>
      <c r="Q1555">
        <v>0.17858848876953121</v>
      </c>
      <c r="R1555">
        <v>0.5357676635742189</v>
      </c>
      <c r="S1555">
        <v>2.4109493103027342</v>
      </c>
      <c r="T1555">
        <v>0</v>
      </c>
      <c r="U1555">
        <v>0</v>
      </c>
      <c r="V1555">
        <v>8.9294372558593751E-2</v>
      </c>
      <c r="W1555">
        <v>1.428714270019531</v>
      </c>
      <c r="X1555">
        <v>18.037526428222659</v>
      </c>
      <c r="Y1555">
        <v>0.178588330078125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0.17858791503906249</v>
      </c>
      <c r="AF1555">
        <v>8.9291387939453126E-2</v>
      </c>
      <c r="AG1555">
        <v>0.89291387939453115</v>
      </c>
      <c r="AH1555">
        <v>8.9291406250000011E-2</v>
      </c>
      <c r="AI1555">
        <v>0</v>
      </c>
      <c r="AJ1555">
        <v>0</v>
      </c>
      <c r="AK1555">
        <v>0</v>
      </c>
      <c r="AL1555">
        <v>0</v>
      </c>
      <c r="AM1555">
        <v>8.929391479492188E-2</v>
      </c>
      <c r="AN1555">
        <v>0.1785878967285156</v>
      </c>
      <c r="AO1555">
        <v>0</v>
      </c>
      <c r="AP1555">
        <v>0</v>
      </c>
      <c r="AQ1555">
        <v>0</v>
      </c>
      <c r="AR1555">
        <v>0.1785831298828125</v>
      </c>
      <c r="AS1555">
        <v>0</v>
      </c>
      <c r="AT1555">
        <v>0.35717576293945308</v>
      </c>
      <c r="AU1555">
        <v>0.17858238525390621</v>
      </c>
      <c r="AV1555">
        <v>8.9293975830078129E-2</v>
      </c>
      <c r="AW1555">
        <v>2.2327575622558591</v>
      </c>
      <c r="AX1555">
        <v>8.929130249023437E-2</v>
      </c>
      <c r="AY1555">
        <v>0.3572177490234375</v>
      </c>
      <c r="AZ1555">
        <v>0</v>
      </c>
      <c r="BA1555">
        <v>0.17863502197265621</v>
      </c>
      <c r="BB1555">
        <v>0.71454099731445309</v>
      </c>
      <c r="BC1555">
        <v>322.26358833007828</v>
      </c>
      <c r="BD1555">
        <v>0.98223865966796886</v>
      </c>
      <c r="BE1555">
        <v>408.43313190917979</v>
      </c>
      <c r="BF1555">
        <v>0</v>
      </c>
      <c r="BG1555">
        <v>0</v>
      </c>
      <c r="BH1555">
        <v>0</v>
      </c>
      <c r="BI1555">
        <v>0</v>
      </c>
      <c r="BJ1555">
        <v>1.339406799316406</v>
      </c>
      <c r="BK1555">
        <v>1.071732556152343</v>
      </c>
      <c r="BL1555">
        <v>484.24370598754888</v>
      </c>
      <c r="BM1555">
        <v>0</v>
      </c>
      <c r="BN1555">
        <v>566.03718263549013</v>
      </c>
      <c r="BO1555">
        <v>8.9293957519531258E-2</v>
      </c>
      <c r="BP1555">
        <v>8.9293939208984374E-2</v>
      </c>
      <c r="BQ1555">
        <v>0</v>
      </c>
      <c r="BR1555">
        <v>0</v>
      </c>
      <c r="BS1555">
        <v>0</v>
      </c>
      <c r="BT1555">
        <v>0</v>
      </c>
    </row>
    <row r="1556" spans="1:72">
      <c r="A1556" t="s">
        <v>223</v>
      </c>
      <c r="B1556" t="s">
        <v>249</v>
      </c>
      <c r="C1556" t="s">
        <v>225</v>
      </c>
      <c r="D1556" t="s">
        <v>226</v>
      </c>
      <c r="E1556" t="s">
        <v>227</v>
      </c>
      <c r="F1556">
        <v>31</v>
      </c>
      <c r="G1556">
        <v>33</v>
      </c>
      <c r="H1556" t="s">
        <v>234</v>
      </c>
      <c r="I1556" t="s">
        <v>215</v>
      </c>
      <c r="J1556" t="s">
        <v>215</v>
      </c>
      <c r="K1556" t="s">
        <v>215</v>
      </c>
      <c r="L1556" t="s">
        <v>234</v>
      </c>
      <c r="M1556" t="s">
        <v>212</v>
      </c>
      <c r="N1556" t="s">
        <v>212</v>
      </c>
      <c r="O1556" t="s">
        <v>212</v>
      </c>
      <c r="P1556">
        <v>8.8395297851562518</v>
      </c>
      <c r="Q1556">
        <v>20.715417639160162</v>
      </c>
      <c r="R1556">
        <v>17.50173216552734</v>
      </c>
      <c r="S1556">
        <v>15.805102416992201</v>
      </c>
      <c r="T1556">
        <v>8.2150962402343755</v>
      </c>
      <c r="U1556">
        <v>8.9294415100097648</v>
      </c>
      <c r="V1556">
        <v>15.180053344726559</v>
      </c>
      <c r="W1556">
        <v>363.42834796142688</v>
      </c>
      <c r="X1556">
        <v>515.05068238524893</v>
      </c>
      <c r="Y1556">
        <v>0.26788212890625002</v>
      </c>
      <c r="Z1556">
        <v>0.1778931396484375</v>
      </c>
      <c r="AA1556">
        <v>8.9294036865234377E-2</v>
      </c>
      <c r="AB1556">
        <v>0</v>
      </c>
      <c r="AC1556">
        <v>0.71435223999023445</v>
      </c>
      <c r="AD1556">
        <v>0.17858807373046881</v>
      </c>
      <c r="AE1556">
        <v>0.17858809204101561</v>
      </c>
      <c r="AF1556">
        <v>0.44646267700195308</v>
      </c>
      <c r="AG1556">
        <v>5.1789226135253923</v>
      </c>
      <c r="AH1556">
        <v>3.2144996032714839</v>
      </c>
      <c r="AI1556">
        <v>0.71433880615234369</v>
      </c>
      <c r="AJ1556">
        <v>0.26690859374999998</v>
      </c>
      <c r="AK1556">
        <v>0.62505322265624996</v>
      </c>
      <c r="AL1556">
        <v>2.9407163269042971</v>
      </c>
      <c r="AM1556">
        <v>2.2301280639648442</v>
      </c>
      <c r="AN1556">
        <v>9.8846889953613299</v>
      </c>
      <c r="AO1556">
        <v>2.7609644042968751</v>
      </c>
      <c r="AP1556">
        <v>0.97929573364257805</v>
      </c>
      <c r="AQ1556">
        <v>10.329622894287111</v>
      </c>
      <c r="AR1556">
        <v>15.898543273925791</v>
      </c>
      <c r="AS1556">
        <v>21.089250463867181</v>
      </c>
      <c r="AT1556">
        <v>16.196808386230469</v>
      </c>
      <c r="AU1556">
        <v>8.1022171630859372</v>
      </c>
      <c r="AV1556">
        <v>32.723098175048818</v>
      </c>
      <c r="AW1556">
        <v>31.267409411621092</v>
      </c>
      <c r="AX1556">
        <v>72.491324090576072</v>
      </c>
      <c r="AY1556">
        <v>20.971628851318339</v>
      </c>
      <c r="AZ1556">
        <v>3.207201470947266</v>
      </c>
      <c r="BA1556">
        <v>1.069065844726562</v>
      </c>
      <c r="BB1556">
        <v>19.077015802001931</v>
      </c>
      <c r="BC1556">
        <v>57.50562394409183</v>
      </c>
      <c r="BD1556">
        <v>46.342363336181577</v>
      </c>
      <c r="BE1556">
        <v>423.07716925659088</v>
      </c>
      <c r="BF1556">
        <v>0.1785880310058594</v>
      </c>
      <c r="BG1556">
        <v>2.7680593444824231</v>
      </c>
      <c r="BH1556">
        <v>4.5501543029785161</v>
      </c>
      <c r="BI1556">
        <v>1.870283142089844</v>
      </c>
      <c r="BJ1556">
        <v>67.787278778076171</v>
      </c>
      <c r="BK1556">
        <v>36.490928277587848</v>
      </c>
      <c r="BL1556">
        <v>117.3332717651367</v>
      </c>
      <c r="BM1556">
        <v>1.2501163940429689</v>
      </c>
      <c r="BN1556">
        <v>141.97843621215799</v>
      </c>
      <c r="BO1556">
        <v>1.160815490722656</v>
      </c>
      <c r="BP1556">
        <v>7.3768504333496079</v>
      </c>
      <c r="BQ1556">
        <v>0</v>
      </c>
      <c r="BR1556">
        <v>0</v>
      </c>
      <c r="BS1556">
        <v>0</v>
      </c>
      <c r="BT1556">
        <v>0</v>
      </c>
    </row>
    <row r="1557" spans="1:72">
      <c r="A1557" t="s">
        <v>223</v>
      </c>
      <c r="B1557" t="s">
        <v>249</v>
      </c>
      <c r="C1557" t="s">
        <v>225</v>
      </c>
      <c r="D1557" t="s">
        <v>226</v>
      </c>
      <c r="E1557" t="s">
        <v>227</v>
      </c>
      <c r="F1557">
        <v>31</v>
      </c>
      <c r="G1557">
        <v>39</v>
      </c>
      <c r="H1557" t="s">
        <v>234</v>
      </c>
      <c r="I1557" t="s">
        <v>215</v>
      </c>
      <c r="J1557" t="s">
        <v>215</v>
      </c>
      <c r="K1557" t="s">
        <v>215</v>
      </c>
      <c r="L1557" t="s">
        <v>148</v>
      </c>
      <c r="M1557" t="s">
        <v>154</v>
      </c>
      <c r="N1557" t="s">
        <v>157</v>
      </c>
      <c r="O1557" t="s">
        <v>160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0.26612402343750002</v>
      </c>
      <c r="AT1557">
        <v>0</v>
      </c>
      <c r="AU1557">
        <v>0.26670280151367193</v>
      </c>
      <c r="AV1557">
        <v>0.26699206542968751</v>
      </c>
      <c r="AW1557">
        <v>0.17741719970703121</v>
      </c>
      <c r="AX1557">
        <v>0.17741689453125001</v>
      </c>
      <c r="AY1557">
        <v>0.26612345581054692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0.17741668701171881</v>
      </c>
      <c r="BK1557">
        <v>0.1774156555175781</v>
      </c>
      <c r="BL1557">
        <v>0</v>
      </c>
      <c r="BM1557">
        <v>0</v>
      </c>
      <c r="BN1557">
        <v>0</v>
      </c>
      <c r="BO1557">
        <v>0</v>
      </c>
      <c r="BP1557">
        <v>8.8707751464843748E-2</v>
      </c>
      <c r="BQ1557">
        <v>0</v>
      </c>
      <c r="BR1557">
        <v>0</v>
      </c>
      <c r="BS1557">
        <v>0</v>
      </c>
      <c r="BT1557">
        <v>0</v>
      </c>
    </row>
    <row r="1558" spans="1:72">
      <c r="A1558" t="s">
        <v>223</v>
      </c>
      <c r="B1558" t="s">
        <v>249</v>
      </c>
      <c r="C1558" t="s">
        <v>225</v>
      </c>
      <c r="D1558" t="s">
        <v>226</v>
      </c>
      <c r="E1558" t="s">
        <v>227</v>
      </c>
      <c r="F1558">
        <v>31</v>
      </c>
      <c r="G1558">
        <v>41</v>
      </c>
      <c r="H1558" t="s">
        <v>234</v>
      </c>
      <c r="I1558" t="s">
        <v>215</v>
      </c>
      <c r="J1558" t="s">
        <v>215</v>
      </c>
      <c r="K1558" t="s">
        <v>215</v>
      </c>
      <c r="L1558" t="s">
        <v>148</v>
      </c>
      <c r="M1558" t="s">
        <v>154</v>
      </c>
      <c r="N1558" t="s">
        <v>157</v>
      </c>
      <c r="O1558" t="s">
        <v>172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8.8997241210937494E-2</v>
      </c>
      <c r="AX1558">
        <v>1.5129576171875001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</row>
    <row r="1559" spans="1:72">
      <c r="A1559" t="s">
        <v>223</v>
      </c>
      <c r="B1559" t="s">
        <v>249</v>
      </c>
      <c r="C1559" t="s">
        <v>225</v>
      </c>
      <c r="D1559" t="s">
        <v>226</v>
      </c>
      <c r="E1559" t="s">
        <v>227</v>
      </c>
      <c r="F1559">
        <v>31</v>
      </c>
      <c r="G1559">
        <v>50</v>
      </c>
      <c r="H1559" t="s">
        <v>234</v>
      </c>
      <c r="I1559" t="s">
        <v>215</v>
      </c>
      <c r="J1559" t="s">
        <v>215</v>
      </c>
      <c r="K1559" t="s">
        <v>215</v>
      </c>
      <c r="L1559" t="s">
        <v>231</v>
      </c>
      <c r="M1559" t="s">
        <v>235</v>
      </c>
      <c r="N1559" t="s">
        <v>235</v>
      </c>
      <c r="O1559" t="s">
        <v>235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4.8231285827636734</v>
      </c>
      <c r="AT1559">
        <v>0</v>
      </c>
      <c r="AU1559">
        <v>8.9317492675781249E-2</v>
      </c>
      <c r="AV1559">
        <v>0.35727019653320308</v>
      </c>
      <c r="AW1559">
        <v>4.3765538085937479</v>
      </c>
      <c r="AX1559">
        <v>0</v>
      </c>
      <c r="AY1559">
        <v>0</v>
      </c>
      <c r="AZ1559">
        <v>0</v>
      </c>
      <c r="BA1559">
        <v>0</v>
      </c>
      <c r="BB1559">
        <v>0.17863428955078131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0.53590484008789063</v>
      </c>
      <c r="BK1559">
        <v>0.17863428955078131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</row>
    <row r="1560" spans="1:72">
      <c r="A1560" t="s">
        <v>223</v>
      </c>
      <c r="B1560" t="s">
        <v>249</v>
      </c>
      <c r="C1560" t="s">
        <v>225</v>
      </c>
      <c r="D1560" t="s">
        <v>226</v>
      </c>
      <c r="E1560" t="s">
        <v>227</v>
      </c>
      <c r="F1560">
        <v>32</v>
      </c>
      <c r="G1560">
        <v>3</v>
      </c>
      <c r="H1560" t="s">
        <v>231</v>
      </c>
      <c r="I1560" t="s">
        <v>139</v>
      </c>
      <c r="J1560" t="s">
        <v>139</v>
      </c>
      <c r="K1560" t="s">
        <v>139</v>
      </c>
      <c r="L1560" t="s">
        <v>113</v>
      </c>
      <c r="M1560" t="s">
        <v>116</v>
      </c>
      <c r="N1560" t="s">
        <v>116</v>
      </c>
      <c r="O1560" t="s">
        <v>116</v>
      </c>
      <c r="P1560">
        <v>0.35720739135742191</v>
      </c>
      <c r="Q1560">
        <v>0.4465007080078125</v>
      </c>
      <c r="R1560">
        <v>2.3220797729492189</v>
      </c>
      <c r="S1560">
        <v>16.787473193359389</v>
      </c>
      <c r="T1560">
        <v>9.6442044677734415</v>
      </c>
      <c r="U1560">
        <v>4.7330679504394526</v>
      </c>
      <c r="V1560">
        <v>6.8761944580078111</v>
      </c>
      <c r="W1560">
        <v>4.6436562805175798</v>
      </c>
      <c r="X1560">
        <v>11.608542150878909</v>
      </c>
      <c r="Y1560">
        <v>10.35954583129883</v>
      </c>
      <c r="Z1560">
        <v>4.5547192932128917</v>
      </c>
      <c r="AA1560">
        <v>1.696815014648438</v>
      </c>
      <c r="AB1560">
        <v>2.054145526123047</v>
      </c>
      <c r="AC1560">
        <v>4.6438367858886718</v>
      </c>
      <c r="AD1560">
        <v>6.162430236816407</v>
      </c>
      <c r="AE1560">
        <v>5.6263477539062494</v>
      </c>
      <c r="AF1560">
        <v>6.4302200561523444</v>
      </c>
      <c r="AG1560">
        <v>3.215294982910156</v>
      </c>
      <c r="AH1560">
        <v>3.7511192443847658</v>
      </c>
      <c r="AI1560">
        <v>3.2150387145996091</v>
      </c>
      <c r="AJ1560">
        <v>2.8577358154296868</v>
      </c>
      <c r="AK1560">
        <v>5.2691140319824221</v>
      </c>
      <c r="AL1560">
        <v>5.8045252868652346</v>
      </c>
      <c r="AM1560">
        <v>6.1617818237304691</v>
      </c>
      <c r="AN1560">
        <v>6.9655494934082034</v>
      </c>
      <c r="AO1560">
        <v>10.18074391479492</v>
      </c>
      <c r="AP1560">
        <v>15.360515747070311</v>
      </c>
      <c r="AQ1560">
        <v>10.09079401245117</v>
      </c>
      <c r="AR1560">
        <v>6.4297313049316411</v>
      </c>
      <c r="AS1560">
        <v>4.8221702880859381</v>
      </c>
      <c r="AT1560">
        <v>8.7514269531249997</v>
      </c>
      <c r="AU1560">
        <v>5.2689579040527343</v>
      </c>
      <c r="AV1560">
        <v>4.644046228027344</v>
      </c>
      <c r="AW1560">
        <v>7.5014981567382799</v>
      </c>
      <c r="AX1560">
        <v>6.4298320373535169</v>
      </c>
      <c r="AY1560">
        <v>8.6623851379394559</v>
      </c>
      <c r="AZ1560">
        <v>18.306896270751949</v>
      </c>
      <c r="BA1560">
        <v>17.235793780517572</v>
      </c>
      <c r="BB1560">
        <v>0.9823546813964843</v>
      </c>
      <c r="BC1560">
        <v>98.147732208252023</v>
      </c>
      <c r="BD1560">
        <v>27.503264440917999</v>
      </c>
      <c r="BE1560">
        <v>22.682108941650391</v>
      </c>
      <c r="BF1560">
        <v>18.30792606201172</v>
      </c>
      <c r="BG1560">
        <v>13.48576245727539</v>
      </c>
      <c r="BH1560">
        <v>21.43236841430663</v>
      </c>
      <c r="BI1560">
        <v>39.918354559326183</v>
      </c>
      <c r="BJ1560">
        <v>40.455821405029297</v>
      </c>
      <c r="BK1560">
        <v>53.225363452148493</v>
      </c>
      <c r="BL1560">
        <v>29.20163137207032</v>
      </c>
      <c r="BM1560">
        <v>84.931745874023491</v>
      </c>
      <c r="BN1560">
        <v>23.30855072021485</v>
      </c>
      <c r="BO1560">
        <v>17.504116180419921</v>
      </c>
      <c r="BP1560">
        <v>73.766629949951195</v>
      </c>
      <c r="BQ1560">
        <v>0</v>
      </c>
      <c r="BR1560">
        <v>0</v>
      </c>
      <c r="BS1560">
        <v>0</v>
      </c>
      <c r="BT1560">
        <v>0</v>
      </c>
    </row>
    <row r="1561" spans="1:72">
      <c r="A1561" t="s">
        <v>223</v>
      </c>
      <c r="B1561" t="s">
        <v>249</v>
      </c>
      <c r="C1561" t="s">
        <v>225</v>
      </c>
      <c r="D1561" t="s">
        <v>226</v>
      </c>
      <c r="E1561" t="s">
        <v>227</v>
      </c>
      <c r="F1561">
        <v>32</v>
      </c>
      <c r="G1561">
        <v>4</v>
      </c>
      <c r="H1561" t="s">
        <v>231</v>
      </c>
      <c r="I1561" t="s">
        <v>139</v>
      </c>
      <c r="J1561" t="s">
        <v>139</v>
      </c>
      <c r="K1561" t="s">
        <v>139</v>
      </c>
      <c r="L1561" t="s">
        <v>113</v>
      </c>
      <c r="M1561" t="s">
        <v>118</v>
      </c>
      <c r="N1561" t="s">
        <v>118</v>
      </c>
      <c r="O1561" t="s">
        <v>118</v>
      </c>
      <c r="P1561">
        <v>0.1785898681640625</v>
      </c>
      <c r="Q1561">
        <v>0.35718558959960939</v>
      </c>
      <c r="R1561">
        <v>2.2324474609374998</v>
      </c>
      <c r="S1561">
        <v>5.4470149169921882</v>
      </c>
      <c r="T1561">
        <v>6.0721140319824212</v>
      </c>
      <c r="U1561">
        <v>5.9829536499023428</v>
      </c>
      <c r="V1561">
        <v>7.8582093078613298</v>
      </c>
      <c r="W1561">
        <v>3.2147193542480461</v>
      </c>
      <c r="X1561">
        <v>8.2152626647949241</v>
      </c>
      <c r="Y1561">
        <v>9.7332630004882805</v>
      </c>
      <c r="Z1561">
        <v>11.251655133056641</v>
      </c>
      <c r="AA1561">
        <v>1.428741949462891</v>
      </c>
      <c r="AB1561">
        <v>4.7326480529785151</v>
      </c>
      <c r="AC1561">
        <v>3.303995715332031</v>
      </c>
      <c r="AD1561">
        <v>4.1970636718749992</v>
      </c>
      <c r="AE1561">
        <v>2.2324829284667969</v>
      </c>
      <c r="AF1561">
        <v>11.51913016357422</v>
      </c>
      <c r="AG1561">
        <v>5.8042325256347658</v>
      </c>
      <c r="AH1561">
        <v>2.1431181762695308</v>
      </c>
      <c r="AI1561">
        <v>3.0361170715332029</v>
      </c>
      <c r="AJ1561">
        <v>3.036225939941406</v>
      </c>
      <c r="AK1561">
        <v>5.0006778991699221</v>
      </c>
      <c r="AL1561">
        <v>7.2329720214843753</v>
      </c>
      <c r="AM1561">
        <v>5.2685524291992181</v>
      </c>
      <c r="AN1561">
        <v>5.6257214843750001</v>
      </c>
      <c r="AO1561">
        <v>6.6973090942382809</v>
      </c>
      <c r="AP1561">
        <v>19.6456983215332</v>
      </c>
      <c r="AQ1561">
        <v>15.80534522094726</v>
      </c>
      <c r="AR1561">
        <v>7.590132598876953</v>
      </c>
      <c r="AS1561">
        <v>5.2685516235351546</v>
      </c>
      <c r="AT1561">
        <v>3.7506394470214839</v>
      </c>
      <c r="AU1561">
        <v>3.1254960571289061</v>
      </c>
      <c r="AV1561">
        <v>2.9468321838378908</v>
      </c>
      <c r="AW1561">
        <v>3.303987225341797</v>
      </c>
      <c r="AX1561">
        <v>2.4110810913085938</v>
      </c>
      <c r="AY1561">
        <v>6.250928198242188</v>
      </c>
      <c r="AZ1561">
        <v>27.235624371337892</v>
      </c>
      <c r="BA1561">
        <v>8.2152764465332009</v>
      </c>
      <c r="BB1561">
        <v>1.160968487548828</v>
      </c>
      <c r="BC1561">
        <v>70.18819639892584</v>
      </c>
      <c r="BD1561">
        <v>11.78701846923828</v>
      </c>
      <c r="BE1561">
        <v>21.609761468505859</v>
      </c>
      <c r="BF1561">
        <v>9.1084134887695285</v>
      </c>
      <c r="BG1561">
        <v>15.26961265258789</v>
      </c>
      <c r="BH1561">
        <v>15.53769588623047</v>
      </c>
      <c r="BI1561">
        <v>49.917145581054697</v>
      </c>
      <c r="BJ1561">
        <v>10.626578253173831</v>
      </c>
      <c r="BK1561">
        <v>43.2200893371582</v>
      </c>
      <c r="BL1561">
        <v>13.662499645996091</v>
      </c>
      <c r="BM1561">
        <v>79.742966400146514</v>
      </c>
      <c r="BN1561">
        <v>13.39454555053711</v>
      </c>
      <c r="BO1561">
        <v>15.44841778564453</v>
      </c>
      <c r="BP1561">
        <v>46.166832867431651</v>
      </c>
      <c r="BQ1561">
        <v>0</v>
      </c>
      <c r="BR1561">
        <v>0</v>
      </c>
      <c r="BS1561">
        <v>0</v>
      </c>
      <c r="BT1561">
        <v>0</v>
      </c>
    </row>
    <row r="1562" spans="1:72">
      <c r="A1562" t="s">
        <v>223</v>
      </c>
      <c r="B1562" t="s">
        <v>249</v>
      </c>
      <c r="C1562" t="s">
        <v>225</v>
      </c>
      <c r="D1562" t="s">
        <v>226</v>
      </c>
      <c r="E1562" t="s">
        <v>227</v>
      </c>
      <c r="F1562">
        <v>32</v>
      </c>
      <c r="G1562">
        <v>5</v>
      </c>
      <c r="H1562" t="s">
        <v>231</v>
      </c>
      <c r="I1562" t="s">
        <v>139</v>
      </c>
      <c r="J1562" t="s">
        <v>139</v>
      </c>
      <c r="K1562" t="s">
        <v>139</v>
      </c>
      <c r="L1562" t="s">
        <v>113</v>
      </c>
      <c r="M1562" t="s">
        <v>121</v>
      </c>
      <c r="N1562" t="s">
        <v>121</v>
      </c>
      <c r="O1562" t="s">
        <v>121</v>
      </c>
      <c r="P1562">
        <v>17.59425548706054</v>
      </c>
      <c r="Q1562">
        <v>2.4114162841796878</v>
      </c>
      <c r="R1562">
        <v>123.60558008422861</v>
      </c>
      <c r="S1562">
        <v>175.22126755371099</v>
      </c>
      <c r="T1562">
        <v>158.8729285888671</v>
      </c>
      <c r="U1562">
        <v>187.35777374877961</v>
      </c>
      <c r="V1562">
        <v>128.77709270019531</v>
      </c>
      <c r="W1562">
        <v>166.99985568847671</v>
      </c>
      <c r="X1562">
        <v>301.75455875244148</v>
      </c>
      <c r="Y1562">
        <v>193.523379711914</v>
      </c>
      <c r="Z1562">
        <v>226.65541872558569</v>
      </c>
      <c r="AA1562">
        <v>67.250778454589849</v>
      </c>
      <c r="AB1562">
        <v>181.20937908935551</v>
      </c>
      <c r="AC1562">
        <v>148.95885014038069</v>
      </c>
      <c r="AD1562">
        <v>157.88721610717789</v>
      </c>
      <c r="AE1562">
        <v>113.14845564575189</v>
      </c>
      <c r="AF1562">
        <v>182.35674170532229</v>
      </c>
      <c r="AG1562">
        <v>192.44799872436531</v>
      </c>
      <c r="AH1562">
        <v>118.8650003723144</v>
      </c>
      <c r="AI1562">
        <v>92.339121118164059</v>
      </c>
      <c r="AJ1562">
        <v>110.5539721069335</v>
      </c>
      <c r="AK1562">
        <v>180.4878959167481</v>
      </c>
      <c r="AL1562">
        <v>149.49584646606439</v>
      </c>
      <c r="AM1562">
        <v>144.7637937927247</v>
      </c>
      <c r="AN1562">
        <v>123.331889416504</v>
      </c>
      <c r="AO1562">
        <v>173.0792479980469</v>
      </c>
      <c r="AP1562">
        <v>218.0014584594725</v>
      </c>
      <c r="AQ1562">
        <v>273.5363942687988</v>
      </c>
      <c r="AR1562">
        <v>162.18431487426761</v>
      </c>
      <c r="AS1562">
        <v>96.006122546386734</v>
      </c>
      <c r="AT1562">
        <v>111.36740039062499</v>
      </c>
      <c r="AU1562">
        <v>133.78404894409181</v>
      </c>
      <c r="AV1562">
        <v>153.9706348754882</v>
      </c>
      <c r="AW1562">
        <v>131.2811815307617</v>
      </c>
      <c r="AX1562">
        <v>116.63569431152339</v>
      </c>
      <c r="AY1562">
        <v>124.8517800231934</v>
      </c>
      <c r="AZ1562">
        <v>291.7543875976562</v>
      </c>
      <c r="BA1562">
        <v>70.375546130371049</v>
      </c>
      <c r="BB1562">
        <v>6.608892248535156</v>
      </c>
      <c r="BC1562">
        <v>2490.0806283935622</v>
      </c>
      <c r="BD1562">
        <v>423.4927659912106</v>
      </c>
      <c r="BE1562">
        <v>784.14503593750032</v>
      </c>
      <c r="BF1562">
        <v>522.79559874267568</v>
      </c>
      <c r="BG1562">
        <v>601.17342223510968</v>
      </c>
      <c r="BH1562">
        <v>598.78136126709057</v>
      </c>
      <c r="BI1562">
        <v>808.49522476196421</v>
      </c>
      <c r="BJ1562">
        <v>524.23812853393508</v>
      </c>
      <c r="BK1562">
        <v>444.38352545165958</v>
      </c>
      <c r="BL1562">
        <v>1257.261374719242</v>
      </c>
      <c r="BM1562">
        <v>2157.5995597412102</v>
      </c>
      <c r="BN1562">
        <v>1000.972346325685</v>
      </c>
      <c r="BO1562">
        <v>1005.536082403565</v>
      </c>
      <c r="BP1562">
        <v>1214.846772015381</v>
      </c>
      <c r="BQ1562">
        <v>0</v>
      </c>
      <c r="BR1562">
        <v>0</v>
      </c>
      <c r="BS1562">
        <v>0</v>
      </c>
      <c r="BT1562">
        <v>0</v>
      </c>
    </row>
    <row r="1563" spans="1:72">
      <c r="A1563" t="s">
        <v>223</v>
      </c>
      <c r="B1563" t="s">
        <v>249</v>
      </c>
      <c r="C1563" t="s">
        <v>225</v>
      </c>
      <c r="D1563" t="s">
        <v>226</v>
      </c>
      <c r="E1563" t="s">
        <v>227</v>
      </c>
      <c r="F1563">
        <v>32</v>
      </c>
      <c r="G1563">
        <v>11</v>
      </c>
      <c r="H1563" t="s">
        <v>231</v>
      </c>
      <c r="I1563" t="s">
        <v>139</v>
      </c>
      <c r="J1563" t="s">
        <v>139</v>
      </c>
      <c r="K1563" t="s">
        <v>139</v>
      </c>
      <c r="L1563" t="s">
        <v>231</v>
      </c>
      <c r="M1563" t="s">
        <v>133</v>
      </c>
      <c r="N1563" t="s">
        <v>133</v>
      </c>
      <c r="O1563" t="s">
        <v>133</v>
      </c>
      <c r="P1563">
        <v>0.53581093139648439</v>
      </c>
      <c r="Q1563">
        <v>0.35719168701171877</v>
      </c>
      <c r="R1563">
        <v>6.2509734863281263</v>
      </c>
      <c r="S1563">
        <v>46.522156011962977</v>
      </c>
      <c r="T1563">
        <v>31.253693280029289</v>
      </c>
      <c r="U1563">
        <v>19.020484246826172</v>
      </c>
      <c r="V1563">
        <v>10.17983392333984</v>
      </c>
      <c r="W1563">
        <v>7.7688206848144512</v>
      </c>
      <c r="X1563">
        <v>39.290274859619139</v>
      </c>
      <c r="Y1563">
        <v>24.55661527099609</v>
      </c>
      <c r="Z1563">
        <v>24.7354043762207</v>
      </c>
      <c r="AA1563">
        <v>9.9120961853027332</v>
      </c>
      <c r="AB1563">
        <v>9.0189924926757818</v>
      </c>
      <c r="AC1563">
        <v>6.6081092285156258</v>
      </c>
      <c r="AD1563">
        <v>13.037548669433599</v>
      </c>
      <c r="AE1563">
        <v>9.0190786743164075</v>
      </c>
      <c r="AF1563">
        <v>34.647514904785147</v>
      </c>
      <c r="AG1563">
        <v>20.806633160400398</v>
      </c>
      <c r="AH1563">
        <v>7.6793308898925812</v>
      </c>
      <c r="AI1563">
        <v>5.0899713195800782</v>
      </c>
      <c r="AJ1563">
        <v>13.66254029541015</v>
      </c>
      <c r="AK1563">
        <v>14.91276044311523</v>
      </c>
      <c r="AL1563">
        <v>30.807462847900389</v>
      </c>
      <c r="AM1563">
        <v>32.86054462890624</v>
      </c>
      <c r="AN1563">
        <v>27.50302476806641</v>
      </c>
      <c r="AO1563">
        <v>54.560435406494143</v>
      </c>
      <c r="AP1563">
        <v>62.685994152832038</v>
      </c>
      <c r="AQ1563">
        <v>58.757707061767583</v>
      </c>
      <c r="AR1563">
        <v>32.057873132324211</v>
      </c>
      <c r="AS1563">
        <v>16.251903118896479</v>
      </c>
      <c r="AT1563">
        <v>13.66234943847657</v>
      </c>
      <c r="AU1563">
        <v>13.037354565429689</v>
      </c>
      <c r="AV1563">
        <v>7.7688429870605464</v>
      </c>
      <c r="AW1563">
        <v>9.2867558593750044</v>
      </c>
      <c r="AX1563">
        <v>10.715658978271479</v>
      </c>
      <c r="AY1563">
        <v>6.7863992919921889</v>
      </c>
      <c r="AZ1563">
        <v>18.127299536132821</v>
      </c>
      <c r="BA1563">
        <v>9.1975023193359373</v>
      </c>
      <c r="BB1563">
        <v>0.26788838500976558</v>
      </c>
      <c r="BC1563">
        <v>228.42158539428721</v>
      </c>
      <c r="BD1563">
        <v>84.383997680664123</v>
      </c>
      <c r="BE1563">
        <v>85.813515460205153</v>
      </c>
      <c r="BF1563">
        <v>56.258003710937452</v>
      </c>
      <c r="BG1563">
        <v>35.80804659423827</v>
      </c>
      <c r="BH1563">
        <v>90.903530413818388</v>
      </c>
      <c r="BI1563">
        <v>215.8309521972655</v>
      </c>
      <c r="BJ1563">
        <v>48.04184665527341</v>
      </c>
      <c r="BK1563">
        <v>38.39734829711913</v>
      </c>
      <c r="BL1563">
        <v>134.39056254882831</v>
      </c>
      <c r="BM1563">
        <v>189.75670789184559</v>
      </c>
      <c r="BN1563">
        <v>80.724507849121096</v>
      </c>
      <c r="BO1563">
        <v>61.435743090820402</v>
      </c>
      <c r="BP1563">
        <v>224.4938311462405</v>
      </c>
      <c r="BQ1563">
        <v>0</v>
      </c>
      <c r="BR1563">
        <v>0</v>
      </c>
      <c r="BS1563">
        <v>0</v>
      </c>
      <c r="BT1563">
        <v>0</v>
      </c>
    </row>
    <row r="1564" spans="1:72">
      <c r="A1564" t="s">
        <v>223</v>
      </c>
      <c r="B1564" t="s">
        <v>249</v>
      </c>
      <c r="C1564" t="s">
        <v>225</v>
      </c>
      <c r="D1564" t="s">
        <v>226</v>
      </c>
      <c r="E1564" t="s">
        <v>227</v>
      </c>
      <c r="F1564">
        <v>32</v>
      </c>
      <c r="G1564">
        <v>12</v>
      </c>
      <c r="H1564" t="s">
        <v>231</v>
      </c>
      <c r="I1564" t="s">
        <v>139</v>
      </c>
      <c r="J1564" t="s">
        <v>139</v>
      </c>
      <c r="K1564" t="s">
        <v>139</v>
      </c>
      <c r="L1564" t="s">
        <v>231</v>
      </c>
      <c r="M1564" t="s">
        <v>136</v>
      </c>
      <c r="N1564" t="s">
        <v>136</v>
      </c>
      <c r="O1564" t="s">
        <v>136</v>
      </c>
      <c r="P1564">
        <v>0.62510392456054686</v>
      </c>
      <c r="Q1564">
        <v>1.0716198120117191</v>
      </c>
      <c r="R1564">
        <v>5.0007310424804681</v>
      </c>
      <c r="S1564">
        <v>19.288235272216799</v>
      </c>
      <c r="T1564">
        <v>11.1620887878418</v>
      </c>
      <c r="U1564">
        <v>10.09064149780273</v>
      </c>
      <c r="V1564">
        <v>6.8759290222167948</v>
      </c>
      <c r="W1564">
        <v>3.2148102966308589</v>
      </c>
      <c r="X1564">
        <v>10.26897352905273</v>
      </c>
      <c r="Y1564">
        <v>26.609951629638658</v>
      </c>
      <c r="Z1564">
        <v>66.704698980712891</v>
      </c>
      <c r="AA1564">
        <v>4.1969055358886722</v>
      </c>
      <c r="AB1564">
        <v>5.3577071899414053</v>
      </c>
      <c r="AC1564">
        <v>4.7328017089843746</v>
      </c>
      <c r="AD1564">
        <v>13.03805321044922</v>
      </c>
      <c r="AE1564">
        <v>7.412050122070311</v>
      </c>
      <c r="AF1564">
        <v>20.270426641845699</v>
      </c>
      <c r="AG1564">
        <v>24.19967182006836</v>
      </c>
      <c r="AH1564">
        <v>4.6434770629882811</v>
      </c>
      <c r="AI1564">
        <v>2.8575030761718749</v>
      </c>
      <c r="AJ1564">
        <v>2.589612664794922</v>
      </c>
      <c r="AK1564">
        <v>8.5729556884765614</v>
      </c>
      <c r="AL1564">
        <v>15.448533111572271</v>
      </c>
      <c r="AM1564">
        <v>4.7328678588867179</v>
      </c>
      <c r="AN1564">
        <v>6.0721509948730477</v>
      </c>
      <c r="AO1564">
        <v>14.466197210693361</v>
      </c>
      <c r="AP1564">
        <v>49.827953710937493</v>
      </c>
      <c r="AQ1564">
        <v>34.201168981933598</v>
      </c>
      <c r="AR1564">
        <v>9.5546253295898449</v>
      </c>
      <c r="AS1564">
        <v>11.430045257568359</v>
      </c>
      <c r="AT1564">
        <v>16.073584155273441</v>
      </c>
      <c r="AU1564">
        <v>12.680488122558589</v>
      </c>
      <c r="AV1564">
        <v>5.3578831665039068</v>
      </c>
      <c r="AW1564">
        <v>7.3225345947265614</v>
      </c>
      <c r="AX1564">
        <v>10.716221142578121</v>
      </c>
      <c r="AY1564">
        <v>3.9291288085937501</v>
      </c>
      <c r="AZ1564">
        <v>7.9473717956542966</v>
      </c>
      <c r="BA1564">
        <v>7.2330371459960938</v>
      </c>
      <c r="BB1564">
        <v>0.62506544799804686</v>
      </c>
      <c r="BC1564">
        <v>30.271553167724608</v>
      </c>
      <c r="BD1564">
        <v>31.343263574218771</v>
      </c>
      <c r="BE1564">
        <v>40.80810371093748</v>
      </c>
      <c r="BF1564">
        <v>36.434083117675783</v>
      </c>
      <c r="BG1564">
        <v>33.843697668457033</v>
      </c>
      <c r="BH1564">
        <v>12.50176885375976</v>
      </c>
      <c r="BI1564">
        <v>120.7304103454593</v>
      </c>
      <c r="BJ1564">
        <v>44.025942352294919</v>
      </c>
      <c r="BK1564">
        <v>20.627572949218749</v>
      </c>
      <c r="BL1564">
        <v>36.343894293212877</v>
      </c>
      <c r="BM1564">
        <v>41.166095098876951</v>
      </c>
      <c r="BN1564">
        <v>29.736413708496091</v>
      </c>
      <c r="BO1564">
        <v>14.376943652343749</v>
      </c>
      <c r="BP1564">
        <v>132.0742728698732</v>
      </c>
      <c r="BQ1564">
        <v>0</v>
      </c>
      <c r="BR1564">
        <v>0</v>
      </c>
      <c r="BS1564">
        <v>0</v>
      </c>
      <c r="BT1564">
        <v>0</v>
      </c>
    </row>
    <row r="1565" spans="1:72">
      <c r="A1565" t="s">
        <v>223</v>
      </c>
      <c r="B1565" t="s">
        <v>249</v>
      </c>
      <c r="C1565" t="s">
        <v>225</v>
      </c>
      <c r="D1565" t="s">
        <v>226</v>
      </c>
      <c r="E1565" t="s">
        <v>227</v>
      </c>
      <c r="F1565">
        <v>32</v>
      </c>
      <c r="G1565">
        <v>15</v>
      </c>
      <c r="H1565" t="s">
        <v>231</v>
      </c>
      <c r="I1565" t="s">
        <v>139</v>
      </c>
      <c r="J1565" t="s">
        <v>139</v>
      </c>
      <c r="K1565" t="s">
        <v>139</v>
      </c>
      <c r="L1565" t="s">
        <v>148</v>
      </c>
      <c r="M1565" t="s">
        <v>151</v>
      </c>
      <c r="N1565" t="s">
        <v>151</v>
      </c>
      <c r="O1565" t="s">
        <v>151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8.9291650390624991E-2</v>
      </c>
      <c r="AK1565">
        <v>0.35717719726562502</v>
      </c>
      <c r="AL1565">
        <v>8.9291687011718746E-2</v>
      </c>
      <c r="AM1565">
        <v>0</v>
      </c>
      <c r="AN1565">
        <v>0</v>
      </c>
      <c r="AO1565">
        <v>0</v>
      </c>
      <c r="AP1565">
        <v>8.9291223144531251E-2</v>
      </c>
      <c r="AQ1565">
        <v>8.92946533203125E-2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8.9290820312500005E-2</v>
      </c>
      <c r="AY1565">
        <v>0.1785878540039062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0.17858214721679691</v>
      </c>
      <c r="BH1565">
        <v>0.17858333740234369</v>
      </c>
      <c r="BI1565">
        <v>8.9291223144531251E-2</v>
      </c>
      <c r="BJ1565">
        <v>0</v>
      </c>
      <c r="BK1565">
        <v>0.26788208618164061</v>
      </c>
      <c r="BL1565">
        <v>0</v>
      </c>
      <c r="BM1565">
        <v>0.98220796508789054</v>
      </c>
      <c r="BN1565">
        <v>0</v>
      </c>
      <c r="BO1565">
        <v>8.9291406250000011E-2</v>
      </c>
      <c r="BP1565">
        <v>1.1607891601562501</v>
      </c>
      <c r="BQ1565">
        <v>0</v>
      </c>
      <c r="BR1565">
        <v>0</v>
      </c>
      <c r="BS1565">
        <v>0</v>
      </c>
      <c r="BT1565">
        <v>0</v>
      </c>
    </row>
    <row r="1566" spans="1:72">
      <c r="A1566" t="s">
        <v>223</v>
      </c>
      <c r="B1566" t="s">
        <v>249</v>
      </c>
      <c r="C1566" t="s">
        <v>225</v>
      </c>
      <c r="D1566" t="s">
        <v>226</v>
      </c>
      <c r="E1566" t="s">
        <v>227</v>
      </c>
      <c r="F1566">
        <v>32</v>
      </c>
      <c r="G1566">
        <v>21</v>
      </c>
      <c r="H1566" t="s">
        <v>231</v>
      </c>
      <c r="I1566" t="s">
        <v>139</v>
      </c>
      <c r="J1566" t="s">
        <v>139</v>
      </c>
      <c r="K1566" t="s">
        <v>139</v>
      </c>
      <c r="L1566" t="s">
        <v>148</v>
      </c>
      <c r="M1566" t="s">
        <v>192</v>
      </c>
      <c r="N1566" t="s">
        <v>192</v>
      </c>
      <c r="O1566" t="s">
        <v>192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8.929004516601563E-2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</row>
    <row r="1567" spans="1:72">
      <c r="A1567" t="s">
        <v>223</v>
      </c>
      <c r="B1567" t="s">
        <v>249</v>
      </c>
      <c r="C1567" t="s">
        <v>225</v>
      </c>
      <c r="D1567" t="s">
        <v>226</v>
      </c>
      <c r="E1567" t="s">
        <v>227</v>
      </c>
      <c r="F1567">
        <v>32</v>
      </c>
      <c r="G1567">
        <v>23</v>
      </c>
      <c r="H1567" t="s">
        <v>231</v>
      </c>
      <c r="I1567" t="s">
        <v>139</v>
      </c>
      <c r="J1567" t="s">
        <v>139</v>
      </c>
      <c r="K1567" t="s">
        <v>139</v>
      </c>
      <c r="L1567" t="s">
        <v>195</v>
      </c>
      <c r="M1567" t="s">
        <v>198</v>
      </c>
      <c r="N1567" t="s">
        <v>198</v>
      </c>
      <c r="O1567" t="s">
        <v>198</v>
      </c>
      <c r="P1567">
        <v>0</v>
      </c>
      <c r="Q1567">
        <v>8.9298455810546878E-2</v>
      </c>
      <c r="R1567">
        <v>0</v>
      </c>
      <c r="S1567">
        <v>1.4288537109374999</v>
      </c>
      <c r="T1567">
        <v>2.143481280517578</v>
      </c>
      <c r="U1567">
        <v>1.607459521484375</v>
      </c>
      <c r="V1567">
        <v>6.7879284545898422</v>
      </c>
      <c r="W1567">
        <v>0.98255360107421874</v>
      </c>
      <c r="X1567">
        <v>0</v>
      </c>
      <c r="Y1567">
        <v>8.930049438476563E-2</v>
      </c>
      <c r="Z1567">
        <v>15.092626715087899</v>
      </c>
      <c r="AA1567">
        <v>0.98244380493164063</v>
      </c>
      <c r="AB1567">
        <v>4.2873467285156206</v>
      </c>
      <c r="AC1567">
        <v>0</v>
      </c>
      <c r="AD1567">
        <v>0</v>
      </c>
      <c r="AE1567">
        <v>2.322260168457031</v>
      </c>
      <c r="AF1567">
        <v>2.143549102783203</v>
      </c>
      <c r="AG1567">
        <v>8.6636097961425751</v>
      </c>
      <c r="AH1567">
        <v>3.036580340576172</v>
      </c>
      <c r="AI1567">
        <v>1.5181158142089839</v>
      </c>
      <c r="AJ1567">
        <v>8.9320501708984382E-2</v>
      </c>
      <c r="AK1567">
        <v>8.9319360351562502E-2</v>
      </c>
      <c r="AL1567">
        <v>5.0015833923339841</v>
      </c>
      <c r="AM1567">
        <v>1.25027958984375</v>
      </c>
      <c r="AN1567">
        <v>0</v>
      </c>
      <c r="AO1567">
        <v>1.428813287353516</v>
      </c>
      <c r="AP1567">
        <v>8.931219433593748</v>
      </c>
      <c r="AQ1567">
        <v>5.8056172973632822</v>
      </c>
      <c r="AR1567">
        <v>1.965064501953125</v>
      </c>
      <c r="AS1567">
        <v>1.7860269958496089</v>
      </c>
      <c r="AT1567">
        <v>6.2512615966796883</v>
      </c>
      <c r="AU1567">
        <v>2.411300030517578</v>
      </c>
      <c r="AV1567">
        <v>0.62523519287109375</v>
      </c>
      <c r="AW1567">
        <v>1.25021011352539</v>
      </c>
      <c r="AX1567">
        <v>1.2502110778808591</v>
      </c>
      <c r="AY1567">
        <v>0</v>
      </c>
      <c r="AZ1567">
        <v>3.4827241638183599</v>
      </c>
      <c r="BA1567">
        <v>3.4830588317871092</v>
      </c>
      <c r="BB1567">
        <v>0</v>
      </c>
      <c r="BC1567">
        <v>43.940058258056631</v>
      </c>
      <c r="BD1567">
        <v>3.840258422851563</v>
      </c>
      <c r="BE1567">
        <v>11.78894392089844</v>
      </c>
      <c r="BF1567">
        <v>8.3061129028320266</v>
      </c>
      <c r="BG1567">
        <v>16.612109936523449</v>
      </c>
      <c r="BH1567">
        <v>5.5371751586914062</v>
      </c>
      <c r="BI1567">
        <v>17.772744140625001</v>
      </c>
      <c r="BJ1567">
        <v>9.5554682128906272</v>
      </c>
      <c r="BK1567">
        <v>7.6801913818359404</v>
      </c>
      <c r="BL1567">
        <v>23.1318607055664</v>
      </c>
      <c r="BM1567">
        <v>30.6325040222168</v>
      </c>
      <c r="BN1567">
        <v>15.89749577636718</v>
      </c>
      <c r="BO1567">
        <v>15.361063256835941</v>
      </c>
      <c r="BP1567">
        <v>21.433306518554669</v>
      </c>
      <c r="BQ1567">
        <v>0</v>
      </c>
      <c r="BR1567">
        <v>0</v>
      </c>
      <c r="BS1567">
        <v>0</v>
      </c>
      <c r="BT1567">
        <v>0</v>
      </c>
    </row>
    <row r="1568" spans="1:72">
      <c r="A1568" t="s">
        <v>223</v>
      </c>
      <c r="B1568" t="s">
        <v>249</v>
      </c>
      <c r="C1568" t="s">
        <v>225</v>
      </c>
      <c r="D1568" t="s">
        <v>226</v>
      </c>
      <c r="E1568" t="s">
        <v>227</v>
      </c>
      <c r="F1568">
        <v>32</v>
      </c>
      <c r="G1568">
        <v>24</v>
      </c>
      <c r="H1568" t="s">
        <v>231</v>
      </c>
      <c r="I1568" t="s">
        <v>139</v>
      </c>
      <c r="J1568" t="s">
        <v>139</v>
      </c>
      <c r="K1568" t="s">
        <v>139</v>
      </c>
      <c r="L1568" t="s">
        <v>195</v>
      </c>
      <c r="M1568" t="s">
        <v>201</v>
      </c>
      <c r="N1568" t="s">
        <v>201</v>
      </c>
      <c r="O1568" t="s">
        <v>201</v>
      </c>
      <c r="P1568">
        <v>0</v>
      </c>
      <c r="Q1568">
        <v>0</v>
      </c>
      <c r="R1568">
        <v>1.428743341064453</v>
      </c>
      <c r="S1568">
        <v>8.9296276855468759E-2</v>
      </c>
      <c r="T1568">
        <v>0.44648187866210942</v>
      </c>
      <c r="U1568">
        <v>8.9296118164062507E-2</v>
      </c>
      <c r="V1568">
        <v>0</v>
      </c>
      <c r="W1568">
        <v>0</v>
      </c>
      <c r="X1568">
        <v>0.98225858764648422</v>
      </c>
      <c r="Y1568">
        <v>0.53577879638671877</v>
      </c>
      <c r="Z1568">
        <v>0.62507525024414057</v>
      </c>
      <c r="AA1568">
        <v>0.9822608520507814</v>
      </c>
      <c r="AB1568">
        <v>0</v>
      </c>
      <c r="AC1568">
        <v>0</v>
      </c>
      <c r="AD1568">
        <v>1.1608507385253899</v>
      </c>
      <c r="AE1568">
        <v>0.62519426269531253</v>
      </c>
      <c r="AF1568">
        <v>0.98226077270507817</v>
      </c>
      <c r="AG1568">
        <v>0</v>
      </c>
      <c r="AH1568">
        <v>0</v>
      </c>
      <c r="AI1568">
        <v>0</v>
      </c>
      <c r="AJ1568">
        <v>0</v>
      </c>
      <c r="AK1568">
        <v>0.53577733154296869</v>
      </c>
      <c r="AL1568">
        <v>0</v>
      </c>
      <c r="AM1568">
        <v>0</v>
      </c>
      <c r="AN1568">
        <v>0</v>
      </c>
      <c r="AO1568">
        <v>0.17859304809570309</v>
      </c>
      <c r="AP1568">
        <v>0.53577716674804687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1.3395633300781249</v>
      </c>
      <c r="AY1568">
        <v>0.62518828125000003</v>
      </c>
      <c r="AZ1568">
        <v>0.44645538940429691</v>
      </c>
      <c r="BA1568">
        <v>0.71450059814453115</v>
      </c>
      <c r="BB1568">
        <v>0</v>
      </c>
      <c r="BC1568">
        <v>6.2510928039550748</v>
      </c>
      <c r="BD1568">
        <v>2.2324107849121089</v>
      </c>
      <c r="BE1568">
        <v>1.518102862548828</v>
      </c>
      <c r="BF1568">
        <v>2.7681981018066408</v>
      </c>
      <c r="BG1568">
        <v>1.607440148925781</v>
      </c>
      <c r="BH1568">
        <v>0.53577733154296869</v>
      </c>
      <c r="BI1568">
        <v>0.80366658935546886</v>
      </c>
      <c r="BJ1568">
        <v>1.4288544311523439</v>
      </c>
      <c r="BK1568">
        <v>1.6968300964355469</v>
      </c>
      <c r="BL1568">
        <v>4.2862642150878898</v>
      </c>
      <c r="BM1568">
        <v>4.3759029663085949</v>
      </c>
      <c r="BN1568">
        <v>1.60737631225586</v>
      </c>
      <c r="BO1568">
        <v>1.518143988037109</v>
      </c>
      <c r="BP1568">
        <v>2.411126330566407</v>
      </c>
      <c r="BQ1568">
        <v>0</v>
      </c>
      <c r="BR1568">
        <v>0</v>
      </c>
      <c r="BS1568">
        <v>0</v>
      </c>
      <c r="BT1568">
        <v>0</v>
      </c>
    </row>
    <row r="1569" spans="1:72">
      <c r="A1569" t="s">
        <v>223</v>
      </c>
      <c r="B1569" t="s">
        <v>249</v>
      </c>
      <c r="C1569" t="s">
        <v>225</v>
      </c>
      <c r="D1569" t="s">
        <v>226</v>
      </c>
      <c r="E1569" t="s">
        <v>227</v>
      </c>
      <c r="F1569">
        <v>32</v>
      </c>
      <c r="G1569">
        <v>25</v>
      </c>
      <c r="H1569" t="s">
        <v>231</v>
      </c>
      <c r="I1569" t="s">
        <v>139</v>
      </c>
      <c r="J1569" t="s">
        <v>139</v>
      </c>
      <c r="K1569" t="s">
        <v>139</v>
      </c>
      <c r="L1569" t="s">
        <v>195</v>
      </c>
      <c r="M1569" t="s">
        <v>233</v>
      </c>
      <c r="N1569" t="s">
        <v>233</v>
      </c>
      <c r="O1569" t="s">
        <v>233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0.17859632568359371</v>
      </c>
      <c r="W1569">
        <v>0</v>
      </c>
      <c r="X1569">
        <v>0</v>
      </c>
      <c r="Y1569">
        <v>0.53578007812499995</v>
      </c>
      <c r="Z1569">
        <v>1.964422265625001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8.9322686767578124E-2</v>
      </c>
      <c r="AG1569">
        <v>0</v>
      </c>
      <c r="AH1569">
        <v>8.9298986816406245E-2</v>
      </c>
      <c r="AI1569">
        <v>0.35719594726562498</v>
      </c>
      <c r="AJ1569">
        <v>0.35729777832031251</v>
      </c>
      <c r="AK1569">
        <v>0</v>
      </c>
      <c r="AL1569">
        <v>0.62508240966796891</v>
      </c>
      <c r="AM1569">
        <v>0</v>
      </c>
      <c r="AN1569">
        <v>0.80365875854492164</v>
      </c>
      <c r="AO1569">
        <v>0.44649838256835928</v>
      </c>
      <c r="AP1569">
        <v>0</v>
      </c>
      <c r="AQ1569">
        <v>0.26787604980468749</v>
      </c>
      <c r="AR1569">
        <v>1.0715577026367189</v>
      </c>
      <c r="AS1569">
        <v>0.17860023803710939</v>
      </c>
      <c r="AT1569">
        <v>0</v>
      </c>
      <c r="AU1569">
        <v>0</v>
      </c>
      <c r="AV1569">
        <v>0.62509601440429685</v>
      </c>
      <c r="AW1569">
        <v>0</v>
      </c>
      <c r="AX1569">
        <v>0</v>
      </c>
      <c r="AY1569">
        <v>0.35717570190429693</v>
      </c>
      <c r="AZ1569">
        <v>0.17859938354492191</v>
      </c>
      <c r="BA1569">
        <v>0.53581058959960937</v>
      </c>
      <c r="BB1569">
        <v>0</v>
      </c>
      <c r="BC1569">
        <v>3.3041618347167958</v>
      </c>
      <c r="BD1569">
        <v>0</v>
      </c>
      <c r="BE1569">
        <v>1.250172308349609</v>
      </c>
      <c r="BF1569">
        <v>0.71440822753906252</v>
      </c>
      <c r="BG1569">
        <v>0.89300505981445311</v>
      </c>
      <c r="BH1569">
        <v>1.607452392578125</v>
      </c>
      <c r="BI1569">
        <v>3.1253830017089839</v>
      </c>
      <c r="BJ1569">
        <v>0.98228589477539074</v>
      </c>
      <c r="BK1569">
        <v>1.8752944396972659</v>
      </c>
      <c r="BL1569">
        <v>3.2148494873046869</v>
      </c>
      <c r="BM1569">
        <v>2.2325000671386719</v>
      </c>
      <c r="BN1569">
        <v>1.9647397460937499</v>
      </c>
      <c r="BO1569">
        <v>1.6968059631347661</v>
      </c>
      <c r="BP1569">
        <v>4.1076476440429692</v>
      </c>
      <c r="BQ1569">
        <v>0</v>
      </c>
      <c r="BR1569">
        <v>0</v>
      </c>
      <c r="BS1569">
        <v>0</v>
      </c>
      <c r="BT1569">
        <v>0</v>
      </c>
    </row>
    <row r="1570" spans="1:72">
      <c r="A1570" t="s">
        <v>223</v>
      </c>
      <c r="B1570" t="s">
        <v>249</v>
      </c>
      <c r="C1570" t="s">
        <v>225</v>
      </c>
      <c r="D1570" t="s">
        <v>226</v>
      </c>
      <c r="E1570" t="s">
        <v>227</v>
      </c>
      <c r="F1570">
        <v>32</v>
      </c>
      <c r="G1570">
        <v>31</v>
      </c>
      <c r="H1570" t="s">
        <v>231</v>
      </c>
      <c r="I1570" t="s">
        <v>139</v>
      </c>
      <c r="J1570" t="s">
        <v>139</v>
      </c>
      <c r="K1570" t="s">
        <v>139</v>
      </c>
      <c r="L1570" t="s">
        <v>234</v>
      </c>
      <c r="M1570" t="s">
        <v>215</v>
      </c>
      <c r="N1570" t="s">
        <v>215</v>
      </c>
      <c r="O1570" t="s">
        <v>215</v>
      </c>
      <c r="P1570">
        <v>1.2501238769531251</v>
      </c>
      <c r="Q1570">
        <v>3.482475018310546</v>
      </c>
      <c r="R1570">
        <v>19.7341538757324</v>
      </c>
      <c r="S1570">
        <v>3.2145798156738268</v>
      </c>
      <c r="T1570">
        <v>8.9294592285156252E-2</v>
      </c>
      <c r="U1570">
        <v>4.821908325195313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2.2322933105468761</v>
      </c>
      <c r="AD1570">
        <v>14.82242496948243</v>
      </c>
      <c r="AE1570">
        <v>6.0718245056152336</v>
      </c>
      <c r="AF1570">
        <v>6.0718321289062507</v>
      </c>
      <c r="AG1570">
        <v>0.62504222412109356</v>
      </c>
      <c r="AH1570">
        <v>0</v>
      </c>
      <c r="AI1570">
        <v>0.80362223510742192</v>
      </c>
      <c r="AJ1570">
        <v>1.875131512451172</v>
      </c>
      <c r="AK1570">
        <v>0.17858519897460939</v>
      </c>
      <c r="AL1570">
        <v>8.929391479492188E-2</v>
      </c>
      <c r="AM1570">
        <v>0</v>
      </c>
      <c r="AN1570">
        <v>0</v>
      </c>
      <c r="AO1570">
        <v>1.16078798828125</v>
      </c>
      <c r="AP1570">
        <v>0.35716798706054692</v>
      </c>
      <c r="AQ1570">
        <v>3.393985198974609</v>
      </c>
      <c r="AR1570">
        <v>0.80375431518554685</v>
      </c>
      <c r="AS1570">
        <v>0.71446696166992185</v>
      </c>
      <c r="AT1570">
        <v>14.37979006347655</v>
      </c>
      <c r="AU1570">
        <v>14.02287395019532</v>
      </c>
      <c r="AV1570">
        <v>0.26789961547851571</v>
      </c>
      <c r="AW1570">
        <v>0.89317337646484396</v>
      </c>
      <c r="AX1570">
        <v>1.1609977539062499</v>
      </c>
      <c r="AY1570">
        <v>4.0189247985839849</v>
      </c>
      <c r="AZ1570">
        <v>0.17858216552734371</v>
      </c>
      <c r="BA1570">
        <v>0.17860875854492189</v>
      </c>
      <c r="BB1570">
        <v>4.3761104492187499</v>
      </c>
      <c r="BC1570">
        <v>104.03985844116239</v>
      </c>
      <c r="BD1570">
        <v>26.788377557373011</v>
      </c>
      <c r="BE1570">
        <v>0</v>
      </c>
      <c r="BF1570">
        <v>16.876132556152339</v>
      </c>
      <c r="BG1570">
        <v>10.179240228271491</v>
      </c>
      <c r="BH1570">
        <v>0.89291312255859367</v>
      </c>
      <c r="BI1570">
        <v>2.589598583984376</v>
      </c>
      <c r="BJ1570">
        <v>17.059459326171861</v>
      </c>
      <c r="BK1570">
        <v>7.7699715881347684</v>
      </c>
      <c r="BL1570">
        <v>16.876132556152339</v>
      </c>
      <c r="BM1570">
        <v>91.628265075683672</v>
      </c>
      <c r="BN1570">
        <v>16.697549377441401</v>
      </c>
      <c r="BO1570">
        <v>19.912028686523449</v>
      </c>
      <c r="BP1570">
        <v>18.041661474609359</v>
      </c>
      <c r="BQ1570">
        <v>0</v>
      </c>
      <c r="BR1570">
        <v>0</v>
      </c>
      <c r="BS1570">
        <v>0</v>
      </c>
      <c r="BT1570">
        <v>0</v>
      </c>
    </row>
    <row r="1571" spans="1:72">
      <c r="A1571" t="s">
        <v>223</v>
      </c>
      <c r="B1571" t="s">
        <v>249</v>
      </c>
      <c r="C1571" t="s">
        <v>225</v>
      </c>
      <c r="D1571" t="s">
        <v>226</v>
      </c>
      <c r="E1571" t="s">
        <v>227</v>
      </c>
      <c r="F1571">
        <v>32</v>
      </c>
      <c r="G1571">
        <v>32</v>
      </c>
      <c r="H1571" t="s">
        <v>231</v>
      </c>
      <c r="I1571" t="s">
        <v>139</v>
      </c>
      <c r="J1571" t="s">
        <v>139</v>
      </c>
      <c r="K1571" t="s">
        <v>139</v>
      </c>
      <c r="L1571" t="s">
        <v>231</v>
      </c>
      <c r="M1571" t="s">
        <v>139</v>
      </c>
      <c r="N1571" t="s">
        <v>139</v>
      </c>
      <c r="O1571" t="s">
        <v>139</v>
      </c>
      <c r="P1571">
        <v>8654.5919379394327</v>
      </c>
      <c r="Q1571">
        <v>8682.1890017211736</v>
      </c>
      <c r="R1571">
        <v>8367.6476432800137</v>
      </c>
      <c r="S1571">
        <v>8181.4528867187437</v>
      </c>
      <c r="T1571">
        <v>8017.7730892822328</v>
      </c>
      <c r="U1571">
        <v>7610.7441084350721</v>
      </c>
      <c r="V1571">
        <v>7524.2826783691089</v>
      </c>
      <c r="W1571">
        <v>7611.5207060180392</v>
      </c>
      <c r="X1571">
        <v>7399.899494256566</v>
      </c>
      <c r="Y1571">
        <v>7566.6610666870129</v>
      </c>
      <c r="Z1571">
        <v>7400.5205056090927</v>
      </c>
      <c r="AA1571">
        <v>7874.9685937194217</v>
      </c>
      <c r="AB1571">
        <v>7854.5040777404583</v>
      </c>
      <c r="AC1571">
        <v>8547.6621205931933</v>
      </c>
      <c r="AD1571">
        <v>8730.8007884337476</v>
      </c>
      <c r="AE1571">
        <v>8880.8103709898915</v>
      </c>
      <c r="AF1571">
        <v>8600.1251147704006</v>
      </c>
      <c r="AG1571">
        <v>8442.4110591185745</v>
      </c>
      <c r="AH1571">
        <v>8395.0757175109211</v>
      </c>
      <c r="AI1571">
        <v>8574.6703188292686</v>
      </c>
      <c r="AJ1571">
        <v>8711.4078873106882</v>
      </c>
      <c r="AK1571">
        <v>8676.6536996947798</v>
      </c>
      <c r="AL1571">
        <v>8551.1817397215964</v>
      </c>
      <c r="AM1571">
        <v>8412.4927672057074</v>
      </c>
      <c r="AN1571">
        <v>8355.9691352355258</v>
      </c>
      <c r="AO1571">
        <v>8252.5547751402919</v>
      </c>
      <c r="AP1571">
        <v>7676.1641982604106</v>
      </c>
      <c r="AQ1571">
        <v>7269.3896737059786</v>
      </c>
      <c r="AR1571">
        <v>7144.1802258788466</v>
      </c>
      <c r="AS1571">
        <v>7133.2841757689721</v>
      </c>
      <c r="AT1571">
        <v>7010.5787267760606</v>
      </c>
      <c r="AU1571">
        <v>6781.143141204795</v>
      </c>
      <c r="AV1571">
        <v>6545.3608159667656</v>
      </c>
      <c r="AW1571">
        <v>6446.7634100280566</v>
      </c>
      <c r="AX1571">
        <v>6492.6715244872576</v>
      </c>
      <c r="AY1571">
        <v>6423.2828181640343</v>
      </c>
      <c r="AZ1571">
        <v>6013.389700042715</v>
      </c>
      <c r="BA1571">
        <v>5996.0670900085261</v>
      </c>
      <c r="BB1571">
        <v>6166.7395951293574</v>
      </c>
      <c r="BC1571">
        <v>4579.9595105407461</v>
      </c>
      <c r="BD1571">
        <v>7489.3500697387681</v>
      </c>
      <c r="BE1571">
        <v>6638.6136021057046</v>
      </c>
      <c r="BF1571">
        <v>7294.7576577025984</v>
      </c>
      <c r="BG1571">
        <v>8071.5585213195209</v>
      </c>
      <c r="BH1571">
        <v>7862.8344400634514</v>
      </c>
      <c r="BI1571">
        <v>6792.0589132873247</v>
      </c>
      <c r="BJ1571">
        <v>6164.1186105896286</v>
      </c>
      <c r="BK1571">
        <v>5509.0722183532644</v>
      </c>
      <c r="BL1571">
        <v>6802.8280719298791</v>
      </c>
      <c r="BM1571">
        <v>5383.4570844909831</v>
      </c>
      <c r="BN1571">
        <v>6740.5752121093528</v>
      </c>
      <c r="BO1571">
        <v>7625.1257875914516</v>
      </c>
      <c r="BP1571">
        <v>6168.5037251647782</v>
      </c>
      <c r="BQ1571">
        <v>0</v>
      </c>
      <c r="BR1571">
        <v>0</v>
      </c>
      <c r="BS1571">
        <v>0</v>
      </c>
      <c r="BT1571">
        <v>0</v>
      </c>
    </row>
    <row r="1572" spans="1:72">
      <c r="A1572" t="s">
        <v>223</v>
      </c>
      <c r="B1572" t="s">
        <v>249</v>
      </c>
      <c r="C1572" t="s">
        <v>225</v>
      </c>
      <c r="D1572" t="s">
        <v>226</v>
      </c>
      <c r="E1572" t="s">
        <v>227</v>
      </c>
      <c r="F1572">
        <v>32</v>
      </c>
      <c r="G1572">
        <v>33</v>
      </c>
      <c r="H1572" t="s">
        <v>231</v>
      </c>
      <c r="I1572" t="s">
        <v>139</v>
      </c>
      <c r="J1572" t="s">
        <v>139</v>
      </c>
      <c r="K1572" t="s">
        <v>139</v>
      </c>
      <c r="L1572" t="s">
        <v>234</v>
      </c>
      <c r="M1572" t="s">
        <v>212</v>
      </c>
      <c r="N1572" t="s">
        <v>212</v>
      </c>
      <c r="O1572" t="s">
        <v>212</v>
      </c>
      <c r="P1572">
        <v>21.253646643066411</v>
      </c>
      <c r="Q1572">
        <v>16.07410918579102</v>
      </c>
      <c r="R1572">
        <v>122.79256121826189</v>
      </c>
      <c r="S1572">
        <v>219.4132754577634</v>
      </c>
      <c r="T1572">
        <v>215.39402166748039</v>
      </c>
      <c r="U1572">
        <v>377.20487081298802</v>
      </c>
      <c r="V1572">
        <v>281.84944654541027</v>
      </c>
      <c r="W1572">
        <v>222.81940833740231</v>
      </c>
      <c r="X1572">
        <v>238.87744540405279</v>
      </c>
      <c r="Y1572">
        <v>282.98918150634722</v>
      </c>
      <c r="Z1572">
        <v>487.04027858276231</v>
      </c>
      <c r="AA1572">
        <v>191.9944994384764</v>
      </c>
      <c r="AB1572">
        <v>152.88230573120109</v>
      </c>
      <c r="AC1572">
        <v>171.36252664184579</v>
      </c>
      <c r="AD1572">
        <v>70.279416809082036</v>
      </c>
      <c r="AE1572">
        <v>77.333284124755878</v>
      </c>
      <c r="AF1572">
        <v>176.90896315917979</v>
      </c>
      <c r="AG1572">
        <v>114.2146293762207</v>
      </c>
      <c r="AH1572">
        <v>77.599973535156252</v>
      </c>
      <c r="AI1572">
        <v>55.277127563476583</v>
      </c>
      <c r="AJ1572">
        <v>63.937800335693368</v>
      </c>
      <c r="AK1572">
        <v>76.263796752929679</v>
      </c>
      <c r="AL1572">
        <v>76.977003936767545</v>
      </c>
      <c r="AM1572">
        <v>72.511696087646513</v>
      </c>
      <c r="AN1572">
        <v>64.387159509277325</v>
      </c>
      <c r="AO1572">
        <v>78.766520788574283</v>
      </c>
      <c r="AP1572">
        <v>210.57768003540039</v>
      </c>
      <c r="AQ1572">
        <v>110.1076836303711</v>
      </c>
      <c r="AR1572">
        <v>61.172151306152337</v>
      </c>
      <c r="AS1572">
        <v>66.085309960937494</v>
      </c>
      <c r="AT1572">
        <v>78.050933654785155</v>
      </c>
      <c r="AU1572">
        <v>95.735545434570341</v>
      </c>
      <c r="AV1572">
        <v>122.1736309020996</v>
      </c>
      <c r="AW1572">
        <v>64.119540960693371</v>
      </c>
      <c r="AX1572">
        <v>71.619865808105459</v>
      </c>
      <c r="AY1572">
        <v>50.367871063232407</v>
      </c>
      <c r="AZ1572">
        <v>175.56566460571281</v>
      </c>
      <c r="BA1572">
        <v>181.46210423583989</v>
      </c>
      <c r="BB1572">
        <v>27.23654866333008</v>
      </c>
      <c r="BC1572">
        <v>670.1331051391594</v>
      </c>
      <c r="BD1572">
        <v>465.88786738281237</v>
      </c>
      <c r="BE1572">
        <v>597.52396441039991</v>
      </c>
      <c r="BF1572">
        <v>269.24362041015672</v>
      </c>
      <c r="BG1572">
        <v>237.27031261596679</v>
      </c>
      <c r="BH1572">
        <v>196.64193089599621</v>
      </c>
      <c r="BI1572">
        <v>338.63468009643577</v>
      </c>
      <c r="BJ1572">
        <v>246.47897131347639</v>
      </c>
      <c r="BK1572">
        <v>374.79998155517552</v>
      </c>
      <c r="BL1572">
        <v>216.7387815673828</v>
      </c>
      <c r="BM1572">
        <v>728.1674452453608</v>
      </c>
      <c r="BN1572">
        <v>216.7441212707518</v>
      </c>
      <c r="BO1572">
        <v>216.82517893066409</v>
      </c>
      <c r="BP1572">
        <v>381.14317161865262</v>
      </c>
      <c r="BQ1572">
        <v>0</v>
      </c>
      <c r="BR1572">
        <v>0</v>
      </c>
      <c r="BS1572">
        <v>0</v>
      </c>
      <c r="BT1572">
        <v>0</v>
      </c>
    </row>
    <row r="1573" spans="1:72">
      <c r="A1573" t="s">
        <v>223</v>
      </c>
      <c r="B1573" t="s">
        <v>249</v>
      </c>
      <c r="C1573" t="s">
        <v>225</v>
      </c>
      <c r="D1573" t="s">
        <v>226</v>
      </c>
      <c r="E1573" t="s">
        <v>227</v>
      </c>
      <c r="F1573">
        <v>32</v>
      </c>
      <c r="G1573">
        <v>50</v>
      </c>
      <c r="H1573" t="s">
        <v>231</v>
      </c>
      <c r="I1573" t="s">
        <v>139</v>
      </c>
      <c r="J1573" t="s">
        <v>139</v>
      </c>
      <c r="K1573" t="s">
        <v>139</v>
      </c>
      <c r="L1573" t="s">
        <v>231</v>
      </c>
      <c r="M1573" t="s">
        <v>235</v>
      </c>
      <c r="N1573" t="s">
        <v>235</v>
      </c>
      <c r="O1573" t="s">
        <v>235</v>
      </c>
      <c r="P1573">
        <v>1.518393963623047</v>
      </c>
      <c r="Q1573">
        <v>0.35725926513671868</v>
      </c>
      <c r="R1573">
        <v>50.374458728027378</v>
      </c>
      <c r="S1573">
        <v>55.465466235351521</v>
      </c>
      <c r="T1573">
        <v>48.320221069335922</v>
      </c>
      <c r="U1573">
        <v>85.29653187255866</v>
      </c>
      <c r="V1573">
        <v>107.4486685668947</v>
      </c>
      <c r="W1573">
        <v>32.242989086914051</v>
      </c>
      <c r="X1573">
        <v>24.20509943237305</v>
      </c>
      <c r="Y1573">
        <v>22.95466948242187</v>
      </c>
      <c r="Z1573">
        <v>164.7874268432615</v>
      </c>
      <c r="AA1573">
        <v>28.224107031250011</v>
      </c>
      <c r="AB1573">
        <v>43.318566534423809</v>
      </c>
      <c r="AC1573">
        <v>39.745368902587863</v>
      </c>
      <c r="AD1573">
        <v>60.468535162353533</v>
      </c>
      <c r="AE1573">
        <v>52.33959499511721</v>
      </c>
      <c r="AF1573">
        <v>79.04449349365234</v>
      </c>
      <c r="AG1573">
        <v>48.856787359619133</v>
      </c>
      <c r="AH1573">
        <v>37.781916986083978</v>
      </c>
      <c r="AI1573">
        <v>23.937008166503901</v>
      </c>
      <c r="AJ1573">
        <v>26.79526730346679</v>
      </c>
      <c r="AK1573">
        <v>53.590338024902337</v>
      </c>
      <c r="AL1573">
        <v>52.429557659912078</v>
      </c>
      <c r="AM1573">
        <v>31.885736621093749</v>
      </c>
      <c r="AN1573">
        <v>44.211745202636727</v>
      </c>
      <c r="AO1573">
        <v>37.513042340087878</v>
      </c>
      <c r="AP1573">
        <v>139.24486938476571</v>
      </c>
      <c r="AQ1573">
        <v>66.54148833007811</v>
      </c>
      <c r="AR1573">
        <v>42.783013934326164</v>
      </c>
      <c r="AS1573">
        <v>21.793475134277351</v>
      </c>
      <c r="AT1573">
        <v>37.959776751708993</v>
      </c>
      <c r="AU1573">
        <v>111.0210000183105</v>
      </c>
      <c r="AV1573">
        <v>81.009061663818358</v>
      </c>
      <c r="AW1573">
        <v>47.873005053710912</v>
      </c>
      <c r="AX1573">
        <v>49.570604699707047</v>
      </c>
      <c r="AY1573">
        <v>23.04427031860352</v>
      </c>
      <c r="AZ1573">
        <v>50.822198431396487</v>
      </c>
      <c r="BA1573">
        <v>92.978334320068413</v>
      </c>
      <c r="BB1573">
        <v>0.35728849487304692</v>
      </c>
      <c r="BC1573">
        <v>373.16758744506802</v>
      </c>
      <c r="BD1573">
        <v>131.29577598266599</v>
      </c>
      <c r="BE1573">
        <v>101.19578505249029</v>
      </c>
      <c r="BF1573">
        <v>168.36207675170891</v>
      </c>
      <c r="BG1573">
        <v>119.06119110717781</v>
      </c>
      <c r="BH1573">
        <v>129.86708607788111</v>
      </c>
      <c r="BI1573">
        <v>241.06660023193351</v>
      </c>
      <c r="BJ1573">
        <v>193.81392225952141</v>
      </c>
      <c r="BK1573">
        <v>149.24989860839841</v>
      </c>
      <c r="BL1573">
        <v>159.96914698486319</v>
      </c>
      <c r="BM1573">
        <v>362.26795933227532</v>
      </c>
      <c r="BN1573">
        <v>165.32623743286129</v>
      </c>
      <c r="BO1573">
        <v>162.11134123535169</v>
      </c>
      <c r="BP1573">
        <v>342.88319783935532</v>
      </c>
      <c r="BQ1573">
        <v>0</v>
      </c>
      <c r="BR1573">
        <v>0</v>
      </c>
      <c r="BS1573">
        <v>0</v>
      </c>
      <c r="BT1573">
        <v>0</v>
      </c>
    </row>
    <row r="1574" spans="1:72">
      <c r="A1574" t="s">
        <v>223</v>
      </c>
      <c r="B1574" t="s">
        <v>249</v>
      </c>
      <c r="C1574" t="s">
        <v>225</v>
      </c>
      <c r="D1574" t="s">
        <v>226</v>
      </c>
      <c r="E1574" t="s">
        <v>227</v>
      </c>
      <c r="F1574">
        <v>33</v>
      </c>
      <c r="G1574">
        <v>3</v>
      </c>
      <c r="H1574" t="s">
        <v>234</v>
      </c>
      <c r="I1574" t="s">
        <v>212</v>
      </c>
      <c r="J1574" t="s">
        <v>212</v>
      </c>
      <c r="K1574" t="s">
        <v>212</v>
      </c>
      <c r="L1574" t="s">
        <v>113</v>
      </c>
      <c r="M1574" t="s">
        <v>116</v>
      </c>
      <c r="N1574" t="s">
        <v>116</v>
      </c>
      <c r="O1574" t="s">
        <v>116</v>
      </c>
      <c r="P1574">
        <v>531.81095600585979</v>
      </c>
      <c r="Q1574">
        <v>1340.241778570557</v>
      </c>
      <c r="R1574">
        <v>1223.4527263183591</v>
      </c>
      <c r="S1574">
        <v>805.860049365235</v>
      </c>
      <c r="T1574">
        <v>785.98967322387659</v>
      </c>
      <c r="U1574">
        <v>924.98871880493107</v>
      </c>
      <c r="V1574">
        <v>1482.6738989440919</v>
      </c>
      <c r="W1574">
        <v>1672.188035821533</v>
      </c>
      <c r="X1574">
        <v>853.79819695434594</v>
      </c>
      <c r="Y1574">
        <v>838.0194480651852</v>
      </c>
      <c r="Z1574">
        <v>1009.715281567383</v>
      </c>
      <c r="AA1574">
        <v>1558.01147286377</v>
      </c>
      <c r="AB1574">
        <v>908.4057015502932</v>
      </c>
      <c r="AC1574">
        <v>707.33059616699222</v>
      </c>
      <c r="AD1574">
        <v>2729.8383985412579</v>
      </c>
      <c r="AE1574">
        <v>1185.7699222839369</v>
      </c>
      <c r="AF1574">
        <v>439.34077703247078</v>
      </c>
      <c r="AG1574">
        <v>408.56438056640633</v>
      </c>
      <c r="AH1574">
        <v>335.91758031005872</v>
      </c>
      <c r="AI1574">
        <v>1626.7801312805179</v>
      </c>
      <c r="AJ1574">
        <v>980.9057295349121</v>
      </c>
      <c r="AK1574">
        <v>410.96007454834</v>
      </c>
      <c r="AL1574">
        <v>370.38864913940432</v>
      </c>
      <c r="AM1574">
        <v>602.78177451782221</v>
      </c>
      <c r="AN1574">
        <v>1467.883852069092</v>
      </c>
      <c r="AO1574">
        <v>827.59945063476562</v>
      </c>
      <c r="AP1574">
        <v>1266.8454326416011</v>
      </c>
      <c r="AQ1574">
        <v>1728.085997650147</v>
      </c>
      <c r="AR1574">
        <v>1031.0740699951159</v>
      </c>
      <c r="AS1574">
        <v>765.14365079345691</v>
      </c>
      <c r="AT1574">
        <v>525.15706094970676</v>
      </c>
      <c r="AU1574">
        <v>491.85335320434581</v>
      </c>
      <c r="AV1574">
        <v>335.99107918701168</v>
      </c>
      <c r="AW1574">
        <v>405.24289968872063</v>
      </c>
      <c r="AX1574">
        <v>522.26236709594707</v>
      </c>
      <c r="AY1574">
        <v>844.63002847900361</v>
      </c>
      <c r="AZ1574">
        <v>1507.4095862609861</v>
      </c>
      <c r="BA1574">
        <v>773.35773765869135</v>
      </c>
      <c r="BB1574">
        <v>843.85842046508822</v>
      </c>
      <c r="BC1574">
        <v>12619.022337072751</v>
      </c>
      <c r="BD1574">
        <v>2515.2472216186529</v>
      </c>
      <c r="BE1574">
        <v>3787.0973273925788</v>
      </c>
      <c r="BF1574">
        <v>4434.9324009765642</v>
      </c>
      <c r="BG1574">
        <v>2069.8734868896499</v>
      </c>
      <c r="BH1574">
        <v>2149.1250064269998</v>
      </c>
      <c r="BI1574">
        <v>4954.9553869506826</v>
      </c>
      <c r="BJ1574">
        <v>1263.3941441772461</v>
      </c>
      <c r="BK1574">
        <v>2713.8562589416488</v>
      </c>
      <c r="BL1574">
        <v>6960.144302734373</v>
      </c>
      <c r="BM1574">
        <v>7806.9094484985353</v>
      </c>
      <c r="BN1574">
        <v>7049.0486081298841</v>
      </c>
      <c r="BO1574">
        <v>3617.554448638914</v>
      </c>
      <c r="BP1574">
        <v>4710.7959812133749</v>
      </c>
      <c r="BQ1574">
        <v>0</v>
      </c>
      <c r="BR1574">
        <v>0</v>
      </c>
      <c r="BS1574">
        <v>0</v>
      </c>
      <c r="BT1574">
        <v>0</v>
      </c>
    </row>
    <row r="1575" spans="1:72">
      <c r="A1575" t="s">
        <v>223</v>
      </c>
      <c r="B1575" t="s">
        <v>249</v>
      </c>
      <c r="C1575" t="s">
        <v>225</v>
      </c>
      <c r="D1575" t="s">
        <v>226</v>
      </c>
      <c r="E1575" t="s">
        <v>227</v>
      </c>
      <c r="F1575">
        <v>33</v>
      </c>
      <c r="G1575">
        <v>4</v>
      </c>
      <c r="H1575" t="s">
        <v>234</v>
      </c>
      <c r="I1575" t="s">
        <v>212</v>
      </c>
      <c r="J1575" t="s">
        <v>212</v>
      </c>
      <c r="K1575" t="s">
        <v>212</v>
      </c>
      <c r="L1575" t="s">
        <v>113</v>
      </c>
      <c r="M1575" t="s">
        <v>118</v>
      </c>
      <c r="N1575" t="s">
        <v>118</v>
      </c>
      <c r="O1575" t="s">
        <v>118</v>
      </c>
      <c r="P1575">
        <v>408.10038997802741</v>
      </c>
      <c r="Q1575">
        <v>667.70976540527352</v>
      </c>
      <c r="R1575">
        <v>461.86302973022453</v>
      </c>
      <c r="S1575">
        <v>436.75614912109347</v>
      </c>
      <c r="T1575">
        <v>504.1773064453123</v>
      </c>
      <c r="U1575">
        <v>402.33632212524401</v>
      </c>
      <c r="V1575">
        <v>964.38679536132827</v>
      </c>
      <c r="W1575">
        <v>516.47394230957013</v>
      </c>
      <c r="X1575">
        <v>357.33378831787098</v>
      </c>
      <c r="Y1575">
        <v>637.21326347045897</v>
      </c>
      <c r="Z1575">
        <v>528.05768493042012</v>
      </c>
      <c r="AA1575">
        <v>469.19680289917022</v>
      </c>
      <c r="AB1575">
        <v>701.28496158447297</v>
      </c>
      <c r="AC1575">
        <v>270.85647240600571</v>
      </c>
      <c r="AD1575">
        <v>1100.0150021057129</v>
      </c>
      <c r="AE1575">
        <v>256.72972578125012</v>
      </c>
      <c r="AF1575">
        <v>143.87182596435539</v>
      </c>
      <c r="AG1575">
        <v>285.06569970092761</v>
      </c>
      <c r="AH1575">
        <v>176.50923165283211</v>
      </c>
      <c r="AI1575">
        <v>451.52541251220703</v>
      </c>
      <c r="AJ1575">
        <v>248.1058886169433</v>
      </c>
      <c r="AK1575">
        <v>210.78095175781249</v>
      </c>
      <c r="AL1575">
        <v>182.22555780639641</v>
      </c>
      <c r="AM1575">
        <v>285.87168384399428</v>
      </c>
      <c r="AN1575">
        <v>451.15423096923843</v>
      </c>
      <c r="AO1575">
        <v>289.42946047363279</v>
      </c>
      <c r="AP1575">
        <v>390.59605606079089</v>
      </c>
      <c r="AQ1575">
        <v>370.06856858520501</v>
      </c>
      <c r="AR1575">
        <v>251.1057603881836</v>
      </c>
      <c r="AS1575">
        <v>226.06566365356451</v>
      </c>
      <c r="AT1575">
        <v>162.29661669921879</v>
      </c>
      <c r="AU1575">
        <v>145.74969321899411</v>
      </c>
      <c r="AV1575">
        <v>112.63950343017579</v>
      </c>
      <c r="AW1575">
        <v>172.30041250610341</v>
      </c>
      <c r="AX1575">
        <v>228.07227208251939</v>
      </c>
      <c r="AY1575">
        <v>219.52057326049811</v>
      </c>
      <c r="AZ1575">
        <v>310.85723679199219</v>
      </c>
      <c r="BA1575">
        <v>389.9001484313963</v>
      </c>
      <c r="BB1575">
        <v>402.44874360351548</v>
      </c>
      <c r="BC1575">
        <v>5283.2418976867702</v>
      </c>
      <c r="BD1575">
        <v>1501.5241439270019</v>
      </c>
      <c r="BE1575">
        <v>2007.5757117614739</v>
      </c>
      <c r="BF1575">
        <v>1929.854273577881</v>
      </c>
      <c r="BG1575">
        <v>690.73755733032215</v>
      </c>
      <c r="BH1575">
        <v>842.81701816406189</v>
      </c>
      <c r="BI1575">
        <v>1203.089343078613</v>
      </c>
      <c r="BJ1575">
        <v>488.05105394287108</v>
      </c>
      <c r="BK1575">
        <v>746.4926188171388</v>
      </c>
      <c r="BL1575">
        <v>4491.9931625732443</v>
      </c>
      <c r="BM1575">
        <v>2275.5214199035631</v>
      </c>
      <c r="BN1575">
        <v>3750.348085174563</v>
      </c>
      <c r="BO1575">
        <v>1184.3225886230471</v>
      </c>
      <c r="BP1575">
        <v>1286.491584527588</v>
      </c>
      <c r="BQ1575">
        <v>0</v>
      </c>
      <c r="BR1575">
        <v>0</v>
      </c>
      <c r="BS1575">
        <v>0</v>
      </c>
      <c r="BT1575">
        <v>0</v>
      </c>
    </row>
    <row r="1576" spans="1:72">
      <c r="A1576" t="s">
        <v>223</v>
      </c>
      <c r="B1576" t="s">
        <v>249</v>
      </c>
      <c r="C1576" t="s">
        <v>225</v>
      </c>
      <c r="D1576" t="s">
        <v>226</v>
      </c>
      <c r="E1576" t="s">
        <v>227</v>
      </c>
      <c r="F1576">
        <v>33</v>
      </c>
      <c r="G1576">
        <v>5</v>
      </c>
      <c r="H1576" t="s">
        <v>234</v>
      </c>
      <c r="I1576" t="s">
        <v>212</v>
      </c>
      <c r="J1576" t="s">
        <v>212</v>
      </c>
      <c r="K1576" t="s">
        <v>212</v>
      </c>
      <c r="L1576" t="s">
        <v>113</v>
      </c>
      <c r="M1576" t="s">
        <v>121</v>
      </c>
      <c r="N1576" t="s">
        <v>121</v>
      </c>
      <c r="O1576" t="s">
        <v>121</v>
      </c>
      <c r="P1576">
        <v>459.19192389526398</v>
      </c>
      <c r="Q1576">
        <v>58.847600537109393</v>
      </c>
      <c r="R1576">
        <v>505.9905615661612</v>
      </c>
      <c r="S1576">
        <v>450.80706525878912</v>
      </c>
      <c r="T1576">
        <v>568.41373577880779</v>
      </c>
      <c r="U1576">
        <v>585.84136710205041</v>
      </c>
      <c r="V1576">
        <v>405.43381194458021</v>
      </c>
      <c r="W1576">
        <v>553.14112944946248</v>
      </c>
      <c r="X1576">
        <v>842.13074591064401</v>
      </c>
      <c r="Y1576">
        <v>853.02461558227446</v>
      </c>
      <c r="Z1576">
        <v>1223.056918945307</v>
      </c>
      <c r="AA1576">
        <v>650.82172457885724</v>
      </c>
      <c r="AB1576">
        <v>831.07731605834908</v>
      </c>
      <c r="AC1576">
        <v>458.47389253540001</v>
      </c>
      <c r="AD1576">
        <v>642.15000431518615</v>
      </c>
      <c r="AE1576">
        <v>352.47040175781251</v>
      </c>
      <c r="AF1576">
        <v>293.89142064819362</v>
      </c>
      <c r="AG1576">
        <v>299.43641896972628</v>
      </c>
      <c r="AH1576">
        <v>252.28415744628899</v>
      </c>
      <c r="AI1576">
        <v>232.5389042236327</v>
      </c>
      <c r="AJ1576">
        <v>302.99005187377918</v>
      </c>
      <c r="AK1576">
        <v>268.25896918334939</v>
      </c>
      <c r="AL1576">
        <v>238.4336409484863</v>
      </c>
      <c r="AM1576">
        <v>250.4040526489255</v>
      </c>
      <c r="AN1576">
        <v>196.82909703979499</v>
      </c>
      <c r="AO1576">
        <v>344.5478416381834</v>
      </c>
      <c r="AP1576">
        <v>467.24532350463892</v>
      </c>
      <c r="AQ1576">
        <v>424.27658205566388</v>
      </c>
      <c r="AR1576">
        <v>281.75134322509751</v>
      </c>
      <c r="AS1576">
        <v>168.3447011840822</v>
      </c>
      <c r="AT1576">
        <v>175.83919343261721</v>
      </c>
      <c r="AU1576">
        <v>157.9768065734865</v>
      </c>
      <c r="AV1576">
        <v>71.441578808593732</v>
      </c>
      <c r="AW1576">
        <v>168.24604187011721</v>
      </c>
      <c r="AX1576">
        <v>215.22833461914061</v>
      </c>
      <c r="AY1576">
        <v>378.73212578124981</v>
      </c>
      <c r="AZ1576">
        <v>361.25056971435538</v>
      </c>
      <c r="BA1576">
        <v>359.81302714843741</v>
      </c>
      <c r="BB1576">
        <v>81.894463366699199</v>
      </c>
      <c r="BC1576">
        <v>4407.6609190978506</v>
      </c>
      <c r="BD1576">
        <v>1248.2586536071769</v>
      </c>
      <c r="BE1576">
        <v>1461.435437408443</v>
      </c>
      <c r="BF1576">
        <v>2213.6012929565309</v>
      </c>
      <c r="BG1576">
        <v>845.33045906982454</v>
      </c>
      <c r="BH1576">
        <v>724.57957903442389</v>
      </c>
      <c r="BI1576">
        <v>978.78138958129796</v>
      </c>
      <c r="BJ1576">
        <v>404.36841852416973</v>
      </c>
      <c r="BK1576">
        <v>634.78728164672827</v>
      </c>
      <c r="BL1576">
        <v>2717.9388539855859</v>
      </c>
      <c r="BM1576">
        <v>2103.5193680358839</v>
      </c>
      <c r="BN1576">
        <v>2527.7711479552991</v>
      </c>
      <c r="BO1576">
        <v>1113.1240312622069</v>
      </c>
      <c r="BP1576">
        <v>1120.8586815490701</v>
      </c>
      <c r="BQ1576">
        <v>0</v>
      </c>
      <c r="BR1576">
        <v>0</v>
      </c>
      <c r="BS1576">
        <v>0</v>
      </c>
      <c r="BT1576">
        <v>0</v>
      </c>
    </row>
    <row r="1577" spans="1:72">
      <c r="A1577" t="s">
        <v>223</v>
      </c>
      <c r="B1577" t="s">
        <v>249</v>
      </c>
      <c r="C1577" t="s">
        <v>225</v>
      </c>
      <c r="D1577" t="s">
        <v>226</v>
      </c>
      <c r="E1577" t="s">
        <v>227</v>
      </c>
      <c r="F1577">
        <v>33</v>
      </c>
      <c r="G1577">
        <v>6</v>
      </c>
      <c r="H1577" t="s">
        <v>234</v>
      </c>
      <c r="I1577" t="s">
        <v>212</v>
      </c>
      <c r="J1577" t="s">
        <v>212</v>
      </c>
      <c r="K1577" t="s">
        <v>212</v>
      </c>
      <c r="L1577" t="s">
        <v>113</v>
      </c>
      <c r="M1577" t="s">
        <v>124</v>
      </c>
      <c r="N1577" t="s">
        <v>124</v>
      </c>
      <c r="O1577" t="s">
        <v>124</v>
      </c>
      <c r="P1577">
        <v>0</v>
      </c>
      <c r="Q1577">
        <v>0</v>
      </c>
      <c r="R1577">
        <v>8.925085449218749E-2</v>
      </c>
      <c r="S1577">
        <v>0</v>
      </c>
      <c r="T1577">
        <v>0</v>
      </c>
      <c r="U1577">
        <v>0</v>
      </c>
      <c r="V1577">
        <v>8.9176226806640627E-2</v>
      </c>
      <c r="W1577">
        <v>0.17842702636718749</v>
      </c>
      <c r="X1577">
        <v>0</v>
      </c>
      <c r="Y1577">
        <v>0</v>
      </c>
      <c r="Z1577">
        <v>0</v>
      </c>
      <c r="AA1577">
        <v>8.9187487792968742E-2</v>
      </c>
      <c r="AB1577">
        <v>8.925085449218749E-2</v>
      </c>
      <c r="AC1577">
        <v>0</v>
      </c>
      <c r="AD1577">
        <v>0</v>
      </c>
      <c r="AE1577">
        <v>0</v>
      </c>
      <c r="AF1577">
        <v>8.9162457275390627E-2</v>
      </c>
      <c r="AG1577">
        <v>0</v>
      </c>
      <c r="AH1577">
        <v>8.9187432861328131E-2</v>
      </c>
      <c r="AI1577">
        <v>0</v>
      </c>
      <c r="AJ1577">
        <v>0</v>
      </c>
      <c r="AK1577">
        <v>0</v>
      </c>
      <c r="AL1577">
        <v>0</v>
      </c>
      <c r="AM1577">
        <v>8.924937744140625E-2</v>
      </c>
      <c r="AN1577">
        <v>0</v>
      </c>
      <c r="AO1577">
        <v>0</v>
      </c>
      <c r="AP1577">
        <v>8.9162457275390627E-2</v>
      </c>
      <c r="AQ1577">
        <v>0</v>
      </c>
      <c r="AR1577">
        <v>8.9171301269531253E-2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8.9162457275390627E-2</v>
      </c>
      <c r="BD1577">
        <v>0</v>
      </c>
      <c r="BE1577">
        <v>0</v>
      </c>
      <c r="BF1577">
        <v>8.925085449218749E-2</v>
      </c>
      <c r="BG1577">
        <v>8.9187432861328131E-2</v>
      </c>
      <c r="BH1577">
        <v>0</v>
      </c>
      <c r="BI1577">
        <v>8.9171301269531253E-2</v>
      </c>
      <c r="BJ1577">
        <v>0</v>
      </c>
      <c r="BK1577">
        <v>0</v>
      </c>
      <c r="BL1577">
        <v>0</v>
      </c>
      <c r="BM1577">
        <v>0.17834989013671881</v>
      </c>
      <c r="BN1577">
        <v>8.925085449218749E-2</v>
      </c>
      <c r="BO1577">
        <v>0.17843681030273439</v>
      </c>
      <c r="BP1577">
        <v>8.9162457275390627E-2</v>
      </c>
      <c r="BQ1577">
        <v>0</v>
      </c>
      <c r="BR1577">
        <v>0</v>
      </c>
      <c r="BS1577">
        <v>0</v>
      </c>
      <c r="BT1577">
        <v>0</v>
      </c>
    </row>
    <row r="1578" spans="1:72">
      <c r="A1578" t="s">
        <v>223</v>
      </c>
      <c r="B1578" t="s">
        <v>249</v>
      </c>
      <c r="C1578" t="s">
        <v>225</v>
      </c>
      <c r="D1578" t="s">
        <v>226</v>
      </c>
      <c r="E1578" t="s">
        <v>227</v>
      </c>
      <c r="F1578">
        <v>33</v>
      </c>
      <c r="G1578">
        <v>9</v>
      </c>
      <c r="H1578" t="s">
        <v>234</v>
      </c>
      <c r="I1578" t="s">
        <v>212</v>
      </c>
      <c r="J1578" t="s">
        <v>212</v>
      </c>
      <c r="K1578" t="s">
        <v>212</v>
      </c>
      <c r="L1578" t="s">
        <v>148</v>
      </c>
      <c r="M1578" t="s">
        <v>189</v>
      </c>
      <c r="N1578" t="s">
        <v>189</v>
      </c>
      <c r="O1578" t="s">
        <v>189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0.89019447021484366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8.8708416748046873E-2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4.0861501708984376</v>
      </c>
      <c r="AX1578">
        <v>4.086426281738281</v>
      </c>
      <c r="AY1578">
        <v>0.88785338745117171</v>
      </c>
      <c r="AZ1578">
        <v>0.44445723266601561</v>
      </c>
      <c r="BA1578">
        <v>0.62129456176757814</v>
      </c>
      <c r="BB1578">
        <v>0.44402617187499999</v>
      </c>
      <c r="BC1578">
        <v>24.600957220459001</v>
      </c>
      <c r="BD1578">
        <v>0</v>
      </c>
      <c r="BE1578">
        <v>0</v>
      </c>
      <c r="BF1578">
        <v>0</v>
      </c>
      <c r="BG1578">
        <v>0.9789029418945312</v>
      </c>
      <c r="BH1578">
        <v>0</v>
      </c>
      <c r="BI1578">
        <v>8.8708416748046873E-2</v>
      </c>
      <c r="BJ1578">
        <v>6.4862043640136724</v>
      </c>
      <c r="BK1578">
        <v>1.331847521972656</v>
      </c>
      <c r="BL1578">
        <v>0</v>
      </c>
      <c r="BM1578">
        <v>33.412489160156269</v>
      </c>
      <c r="BN1578">
        <v>0</v>
      </c>
      <c r="BO1578">
        <v>0.9789029418945312</v>
      </c>
      <c r="BP1578">
        <v>27.282060479736369</v>
      </c>
      <c r="BQ1578">
        <v>0</v>
      </c>
      <c r="BR1578">
        <v>0</v>
      </c>
      <c r="BS1578">
        <v>0</v>
      </c>
      <c r="BT1578">
        <v>0</v>
      </c>
    </row>
    <row r="1579" spans="1:72">
      <c r="A1579" t="s">
        <v>223</v>
      </c>
      <c r="B1579" t="s">
        <v>249</v>
      </c>
      <c r="C1579" t="s">
        <v>225</v>
      </c>
      <c r="D1579" t="s">
        <v>226</v>
      </c>
      <c r="E1579" t="s">
        <v>227</v>
      </c>
      <c r="F1579">
        <v>33</v>
      </c>
      <c r="G1579">
        <v>11</v>
      </c>
      <c r="H1579" t="s">
        <v>234</v>
      </c>
      <c r="I1579" t="s">
        <v>212</v>
      </c>
      <c r="J1579" t="s">
        <v>212</v>
      </c>
      <c r="K1579" t="s">
        <v>212</v>
      </c>
      <c r="L1579" t="s">
        <v>231</v>
      </c>
      <c r="M1579" t="s">
        <v>133</v>
      </c>
      <c r="N1579" t="s">
        <v>133</v>
      </c>
      <c r="O1579" t="s">
        <v>133</v>
      </c>
      <c r="P1579">
        <v>1160.0319734313971</v>
      </c>
      <c r="Q1579">
        <v>2012.377657458497</v>
      </c>
      <c r="R1579">
        <v>1307.1505557495129</v>
      </c>
      <c r="S1579">
        <v>1318.901257910157</v>
      </c>
      <c r="T1579">
        <v>1025.860396942139</v>
      </c>
      <c r="U1579">
        <v>787.3948553955081</v>
      </c>
      <c r="V1579">
        <v>2482.828088616945</v>
      </c>
      <c r="W1579">
        <v>1678.8632103637699</v>
      </c>
      <c r="X1579">
        <v>1839.9405446838391</v>
      </c>
      <c r="Y1579">
        <v>1410.840022235109</v>
      </c>
      <c r="Z1579">
        <v>967.44797025146556</v>
      </c>
      <c r="AA1579">
        <v>1381.040838488771</v>
      </c>
      <c r="AB1579">
        <v>1289.5125288757331</v>
      </c>
      <c r="AC1579">
        <v>694.7250669860839</v>
      </c>
      <c r="AD1579">
        <v>3355.9095818969649</v>
      </c>
      <c r="AE1579">
        <v>595.944400714111</v>
      </c>
      <c r="AF1579">
        <v>371.53215293579092</v>
      </c>
      <c r="AG1579">
        <v>364.14535058593742</v>
      </c>
      <c r="AH1579">
        <v>316.79229175415031</v>
      </c>
      <c r="AI1579">
        <v>1450.581958801268</v>
      </c>
      <c r="AJ1579">
        <v>511.80431498413071</v>
      </c>
      <c r="AK1579">
        <v>289.27702357177742</v>
      </c>
      <c r="AL1579">
        <v>311.83773451538087</v>
      </c>
      <c r="AM1579">
        <v>688.44847500610354</v>
      </c>
      <c r="AN1579">
        <v>1352.386928588867</v>
      </c>
      <c r="AO1579">
        <v>504.83853344726549</v>
      </c>
      <c r="AP1579">
        <v>595.26550751342734</v>
      </c>
      <c r="AQ1579">
        <v>876.72366567382801</v>
      </c>
      <c r="AR1579">
        <v>187.71204883422851</v>
      </c>
      <c r="AS1579">
        <v>294.24348851928693</v>
      </c>
      <c r="AT1579">
        <v>180.52579561157219</v>
      </c>
      <c r="AU1579">
        <v>106.05819620361331</v>
      </c>
      <c r="AV1579">
        <v>76.915455078125021</v>
      </c>
      <c r="AW1579">
        <v>136.95650482177729</v>
      </c>
      <c r="AX1579">
        <v>182.47149758911141</v>
      </c>
      <c r="AY1579">
        <v>223.61060258789061</v>
      </c>
      <c r="AZ1579">
        <v>204.56663389892589</v>
      </c>
      <c r="BA1579">
        <v>625.50401996459982</v>
      </c>
      <c r="BB1579">
        <v>409.17855402832049</v>
      </c>
      <c r="BC1579">
        <v>8180.2049112426457</v>
      </c>
      <c r="BD1579">
        <v>3640.6213839782799</v>
      </c>
      <c r="BE1579">
        <v>4951.8165483886742</v>
      </c>
      <c r="BF1579">
        <v>3454.2200468200672</v>
      </c>
      <c r="BG1579">
        <v>1411.228295159912</v>
      </c>
      <c r="BH1579">
        <v>1414.414786145019</v>
      </c>
      <c r="BI1579">
        <v>1995.744385839844</v>
      </c>
      <c r="BJ1579">
        <v>294.63537978515632</v>
      </c>
      <c r="BK1579">
        <v>524.44116343994153</v>
      </c>
      <c r="BL1579">
        <v>7652.7654163757361</v>
      </c>
      <c r="BM1579">
        <v>2834.4600409301779</v>
      </c>
      <c r="BN1579">
        <v>7070.6768298400702</v>
      </c>
      <c r="BO1579">
        <v>2065.3980627441392</v>
      </c>
      <c r="BP1579">
        <v>1885.626462695313</v>
      </c>
      <c r="BQ1579">
        <v>0</v>
      </c>
      <c r="BR1579">
        <v>0</v>
      </c>
      <c r="BS1579">
        <v>0</v>
      </c>
      <c r="BT1579">
        <v>0</v>
      </c>
    </row>
    <row r="1580" spans="1:72">
      <c r="A1580" t="s">
        <v>223</v>
      </c>
      <c r="B1580" t="s">
        <v>249</v>
      </c>
      <c r="C1580" t="s">
        <v>225</v>
      </c>
      <c r="D1580" t="s">
        <v>226</v>
      </c>
      <c r="E1580" t="s">
        <v>227</v>
      </c>
      <c r="F1580">
        <v>33</v>
      </c>
      <c r="G1580">
        <v>12</v>
      </c>
      <c r="H1580" t="s">
        <v>234</v>
      </c>
      <c r="I1580" t="s">
        <v>212</v>
      </c>
      <c r="J1580" t="s">
        <v>212</v>
      </c>
      <c r="K1580" t="s">
        <v>212</v>
      </c>
      <c r="L1580" t="s">
        <v>231</v>
      </c>
      <c r="M1580" t="s">
        <v>136</v>
      </c>
      <c r="N1580" t="s">
        <v>136</v>
      </c>
      <c r="O1580" t="s">
        <v>136</v>
      </c>
      <c r="P1580">
        <v>57.031278771972659</v>
      </c>
      <c r="Q1580">
        <v>133.61213173828119</v>
      </c>
      <c r="R1580">
        <v>68.451980108642573</v>
      </c>
      <c r="S1580">
        <v>185.80019326782201</v>
      </c>
      <c r="T1580">
        <v>72.645800482177734</v>
      </c>
      <c r="U1580">
        <v>63.963563128662102</v>
      </c>
      <c r="V1580">
        <v>183.5228791625978</v>
      </c>
      <c r="W1580">
        <v>41.671321966552732</v>
      </c>
      <c r="X1580">
        <v>81.312263922119129</v>
      </c>
      <c r="Y1580">
        <v>244.50774157104519</v>
      </c>
      <c r="Z1580">
        <v>99.09252810058598</v>
      </c>
      <c r="AA1580">
        <v>83.267530456542985</v>
      </c>
      <c r="AB1580">
        <v>84.693345483398403</v>
      </c>
      <c r="AC1580">
        <v>80.874371130371131</v>
      </c>
      <c r="AD1580">
        <v>289.19184660034131</v>
      </c>
      <c r="AE1580">
        <v>54.451352856445332</v>
      </c>
      <c r="AF1580">
        <v>28.391295764160159</v>
      </c>
      <c r="AG1580">
        <v>73.210521002197254</v>
      </c>
      <c r="AH1580">
        <v>24.10321674194336</v>
      </c>
      <c r="AI1580">
        <v>39.624372833251947</v>
      </c>
      <c r="AJ1580">
        <v>28.389176721191411</v>
      </c>
      <c r="AK1580">
        <v>56.142693737792982</v>
      </c>
      <c r="AL1580">
        <v>16.692736517333991</v>
      </c>
      <c r="AM1580">
        <v>33.290268249511733</v>
      </c>
      <c r="AN1580">
        <v>45.86644905395508</v>
      </c>
      <c r="AO1580">
        <v>50.349169976806643</v>
      </c>
      <c r="AP1580">
        <v>61.060511907958983</v>
      </c>
      <c r="AQ1580">
        <v>87.217723266601567</v>
      </c>
      <c r="AR1580">
        <v>29.371595526123041</v>
      </c>
      <c r="AS1580">
        <v>54.267498895263678</v>
      </c>
      <c r="AT1580">
        <v>41.601436529541012</v>
      </c>
      <c r="AU1580">
        <v>18.30183389282227</v>
      </c>
      <c r="AV1580">
        <v>20.087164886474611</v>
      </c>
      <c r="AW1580">
        <v>42.321598089599597</v>
      </c>
      <c r="AX1580">
        <v>46.786616064453099</v>
      </c>
      <c r="AY1580">
        <v>17.134162738037109</v>
      </c>
      <c r="AZ1580">
        <v>19.18377516479492</v>
      </c>
      <c r="BA1580">
        <v>53.655837561035163</v>
      </c>
      <c r="BB1580">
        <v>23.550471777343748</v>
      </c>
      <c r="BC1580">
        <v>214.25784281616211</v>
      </c>
      <c r="BD1580">
        <v>180.50003770141609</v>
      </c>
      <c r="BE1580">
        <v>294.69910886840808</v>
      </c>
      <c r="BF1580">
        <v>219.5057017883301</v>
      </c>
      <c r="BG1580">
        <v>97.114821997070337</v>
      </c>
      <c r="BH1580">
        <v>55.230927911376959</v>
      </c>
      <c r="BI1580">
        <v>187.36748783569331</v>
      </c>
      <c r="BJ1580">
        <v>67.136377227783171</v>
      </c>
      <c r="BK1580">
        <v>46.40850724487305</v>
      </c>
      <c r="BL1580">
        <v>311.20167761230459</v>
      </c>
      <c r="BM1580">
        <v>104.7705448181152</v>
      </c>
      <c r="BN1580">
        <v>344.68453968505861</v>
      </c>
      <c r="BO1580">
        <v>84.688053753662118</v>
      </c>
      <c r="BP1580">
        <v>173.44267404174801</v>
      </c>
      <c r="BQ1580">
        <v>0</v>
      </c>
      <c r="BR1580">
        <v>0</v>
      </c>
      <c r="BS1580">
        <v>0</v>
      </c>
      <c r="BT1580">
        <v>0</v>
      </c>
    </row>
    <row r="1581" spans="1:72">
      <c r="A1581" t="s">
        <v>223</v>
      </c>
      <c r="B1581" t="s">
        <v>249</v>
      </c>
      <c r="C1581" t="s">
        <v>225</v>
      </c>
      <c r="D1581" t="s">
        <v>226</v>
      </c>
      <c r="E1581" t="s">
        <v>227</v>
      </c>
      <c r="F1581">
        <v>33</v>
      </c>
      <c r="G1581">
        <v>15</v>
      </c>
      <c r="H1581" t="s">
        <v>234</v>
      </c>
      <c r="I1581" t="s">
        <v>212</v>
      </c>
      <c r="J1581" t="s">
        <v>212</v>
      </c>
      <c r="K1581" t="s">
        <v>212</v>
      </c>
      <c r="L1581" t="s">
        <v>148</v>
      </c>
      <c r="M1581" t="s">
        <v>151</v>
      </c>
      <c r="N1581" t="s">
        <v>151</v>
      </c>
      <c r="O1581" t="s">
        <v>151</v>
      </c>
      <c r="P1581">
        <v>70.547777923583965</v>
      </c>
      <c r="Q1581">
        <v>65.758208569335949</v>
      </c>
      <c r="R1581">
        <v>45.227970538330069</v>
      </c>
      <c r="S1581">
        <v>36.501436151123038</v>
      </c>
      <c r="T1581">
        <v>39.450645605468743</v>
      </c>
      <c r="U1581">
        <v>59.307326580810553</v>
      </c>
      <c r="V1581">
        <v>78.549350634765631</v>
      </c>
      <c r="W1581">
        <v>58.852428405761763</v>
      </c>
      <c r="X1581">
        <v>47.71682915039063</v>
      </c>
      <c r="Y1581">
        <v>74.010493914794893</v>
      </c>
      <c r="Z1581">
        <v>94.742810644531232</v>
      </c>
      <c r="AA1581">
        <v>130.46110588378909</v>
      </c>
      <c r="AB1581">
        <v>128.26148186645511</v>
      </c>
      <c r="AC1581">
        <v>88.710249444580072</v>
      </c>
      <c r="AD1581">
        <v>227.16576594848641</v>
      </c>
      <c r="AE1581">
        <v>159.76394089965819</v>
      </c>
      <c r="AF1581">
        <v>60.031003656005858</v>
      </c>
      <c r="AG1581">
        <v>65.87432062988286</v>
      </c>
      <c r="AH1581">
        <v>52.801238903808589</v>
      </c>
      <c r="AI1581">
        <v>202.7425905212402</v>
      </c>
      <c r="AJ1581">
        <v>91.017810192871124</v>
      </c>
      <c r="AK1581">
        <v>64.4011338745117</v>
      </c>
      <c r="AL1581">
        <v>56.37269797973633</v>
      </c>
      <c r="AM1581">
        <v>71.896487359619144</v>
      </c>
      <c r="AN1581">
        <v>119.39598465576179</v>
      </c>
      <c r="AO1581">
        <v>146.90353699340821</v>
      </c>
      <c r="AP1581">
        <v>178.81666700439459</v>
      </c>
      <c r="AQ1581">
        <v>176.15285637817371</v>
      </c>
      <c r="AR1581">
        <v>140.82770615234381</v>
      </c>
      <c r="AS1581">
        <v>157.2725435302734</v>
      </c>
      <c r="AT1581">
        <v>102.93590992431641</v>
      </c>
      <c r="AU1581">
        <v>86.538642749023438</v>
      </c>
      <c r="AV1581">
        <v>71.496102008056624</v>
      </c>
      <c r="AW1581">
        <v>94.606106994628888</v>
      </c>
      <c r="AX1581">
        <v>103.7918508117676</v>
      </c>
      <c r="AY1581">
        <v>174.91953079833979</v>
      </c>
      <c r="AZ1581">
        <v>203.17519158935539</v>
      </c>
      <c r="BA1581">
        <v>120.951299420166</v>
      </c>
      <c r="BB1581">
        <v>145.24118688964839</v>
      </c>
      <c r="BC1581">
        <v>2285.8608574340842</v>
      </c>
      <c r="BD1581">
        <v>265.81279325561519</v>
      </c>
      <c r="BE1581">
        <v>243.0166595092773</v>
      </c>
      <c r="BF1581">
        <v>480.88035151367183</v>
      </c>
      <c r="BG1581">
        <v>311.1806501708985</v>
      </c>
      <c r="BH1581">
        <v>269.21171595458969</v>
      </c>
      <c r="BI1581">
        <v>736.98188387451194</v>
      </c>
      <c r="BJ1581">
        <v>235.67071799926759</v>
      </c>
      <c r="BK1581">
        <v>432.50726185913078</v>
      </c>
      <c r="BL1581">
        <v>1290.171531646728</v>
      </c>
      <c r="BM1581">
        <v>1107.258695965576</v>
      </c>
      <c r="BN1581">
        <v>812.61654114379849</v>
      </c>
      <c r="BO1581">
        <v>479.18670443115212</v>
      </c>
      <c r="BP1581">
        <v>685.43274322509797</v>
      </c>
      <c r="BQ1581">
        <v>0</v>
      </c>
      <c r="BR1581">
        <v>0</v>
      </c>
      <c r="BS1581">
        <v>0</v>
      </c>
      <c r="BT1581">
        <v>0</v>
      </c>
    </row>
    <row r="1582" spans="1:72">
      <c r="A1582" t="s">
        <v>223</v>
      </c>
      <c r="B1582" t="s">
        <v>249</v>
      </c>
      <c r="C1582" t="s">
        <v>225</v>
      </c>
      <c r="D1582" t="s">
        <v>226</v>
      </c>
      <c r="E1582" t="s">
        <v>227</v>
      </c>
      <c r="F1582">
        <v>33</v>
      </c>
      <c r="G1582">
        <v>20</v>
      </c>
      <c r="H1582" t="s">
        <v>234</v>
      </c>
      <c r="I1582" t="s">
        <v>212</v>
      </c>
      <c r="J1582" t="s">
        <v>212</v>
      </c>
      <c r="K1582" t="s">
        <v>212</v>
      </c>
      <c r="L1582" t="s">
        <v>148</v>
      </c>
      <c r="M1582" t="s">
        <v>154</v>
      </c>
      <c r="N1582" t="s">
        <v>157</v>
      </c>
      <c r="O1582" t="s">
        <v>163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8.9135253906250003E-2</v>
      </c>
      <c r="W1582">
        <v>0</v>
      </c>
      <c r="X1582">
        <v>0.1782702819824219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0.1782434326171875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1.598103564453125</v>
      </c>
      <c r="BC1582">
        <v>5.7025874450683602</v>
      </c>
      <c r="BD1582">
        <v>0</v>
      </c>
      <c r="BE1582">
        <v>0.35654066162109382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</row>
    <row r="1583" spans="1:72">
      <c r="A1583" t="s">
        <v>223</v>
      </c>
      <c r="B1583" t="s">
        <v>249</v>
      </c>
      <c r="C1583" t="s">
        <v>225</v>
      </c>
      <c r="D1583" t="s">
        <v>226</v>
      </c>
      <c r="E1583" t="s">
        <v>227</v>
      </c>
      <c r="F1583">
        <v>33</v>
      </c>
      <c r="G1583">
        <v>21</v>
      </c>
      <c r="H1583" t="s">
        <v>234</v>
      </c>
      <c r="I1583" t="s">
        <v>212</v>
      </c>
      <c r="J1583" t="s">
        <v>212</v>
      </c>
      <c r="K1583" t="s">
        <v>212</v>
      </c>
      <c r="L1583" t="s">
        <v>148</v>
      </c>
      <c r="M1583" t="s">
        <v>192</v>
      </c>
      <c r="N1583" t="s">
        <v>192</v>
      </c>
      <c r="O1583" t="s">
        <v>192</v>
      </c>
      <c r="P1583">
        <v>230.47074924316411</v>
      </c>
      <c r="Q1583">
        <v>130.0631678283691</v>
      </c>
      <c r="R1583">
        <v>101.74764440307619</v>
      </c>
      <c r="S1583">
        <v>91.213402557373001</v>
      </c>
      <c r="T1583">
        <v>106.5400149719239</v>
      </c>
      <c r="U1583">
        <v>150.66386271972661</v>
      </c>
      <c r="V1583">
        <v>167.64298693847661</v>
      </c>
      <c r="W1583">
        <v>146.5580584899902</v>
      </c>
      <c r="X1583">
        <v>65.8769685119629</v>
      </c>
      <c r="Y1583">
        <v>102.10498518676761</v>
      </c>
      <c r="Z1583">
        <v>168.86420894775381</v>
      </c>
      <c r="AA1583">
        <v>191.03206160888661</v>
      </c>
      <c r="AB1583">
        <v>108.9076618652344</v>
      </c>
      <c r="AC1583">
        <v>84.058844885253919</v>
      </c>
      <c r="AD1583">
        <v>253.02003461303701</v>
      </c>
      <c r="AE1583">
        <v>208.93069592285161</v>
      </c>
      <c r="AF1583">
        <v>101.24893895263671</v>
      </c>
      <c r="AG1583">
        <v>82.891313092041017</v>
      </c>
      <c r="AH1583">
        <v>61.788745178222683</v>
      </c>
      <c r="AI1583">
        <v>209.11392958984379</v>
      </c>
      <c r="AJ1583">
        <v>108.11730056152351</v>
      </c>
      <c r="AK1583">
        <v>85.819541021728483</v>
      </c>
      <c r="AL1583">
        <v>58.201385308837907</v>
      </c>
      <c r="AM1583">
        <v>101.8592072387696</v>
      </c>
      <c r="AN1583">
        <v>185.03379612426741</v>
      </c>
      <c r="AO1583">
        <v>71.764847845458917</v>
      </c>
      <c r="AP1583">
        <v>110.9362445129394</v>
      </c>
      <c r="AQ1583">
        <v>118.1190094543457</v>
      </c>
      <c r="AR1583">
        <v>48.950958673095698</v>
      </c>
      <c r="AS1583">
        <v>87.749263439941416</v>
      </c>
      <c r="AT1583">
        <v>78.851046301269548</v>
      </c>
      <c r="AU1583">
        <v>77.770620141601583</v>
      </c>
      <c r="AV1583">
        <v>57.245097229003918</v>
      </c>
      <c r="AW1583">
        <v>100.06981519165041</v>
      </c>
      <c r="AX1583">
        <v>126.564705859375</v>
      </c>
      <c r="AY1583">
        <v>135.1687981689453</v>
      </c>
      <c r="AZ1583">
        <v>137.05225059204099</v>
      </c>
      <c r="BA1583">
        <v>112.3463629394531</v>
      </c>
      <c r="BB1583">
        <v>196.3526141296386</v>
      </c>
      <c r="BC1583">
        <v>654.85316909179744</v>
      </c>
      <c r="BD1583">
        <v>325.19692932739241</v>
      </c>
      <c r="BE1583">
        <v>318.30374318847652</v>
      </c>
      <c r="BF1583">
        <v>386.66734674682613</v>
      </c>
      <c r="BG1583">
        <v>333.31765294189461</v>
      </c>
      <c r="BH1583">
        <v>236.47690939941401</v>
      </c>
      <c r="BI1583">
        <v>207.6503532958985</v>
      </c>
      <c r="BJ1583">
        <v>199.85929435424799</v>
      </c>
      <c r="BK1583">
        <v>324.4103434020995</v>
      </c>
      <c r="BL1583">
        <v>451.24875921630922</v>
      </c>
      <c r="BM1583">
        <v>592.24874601440422</v>
      </c>
      <c r="BN1583">
        <v>463.16919315795923</v>
      </c>
      <c r="BO1583">
        <v>418.33401157226552</v>
      </c>
      <c r="BP1583">
        <v>296.0707076904294</v>
      </c>
      <c r="BQ1583">
        <v>0</v>
      </c>
      <c r="BR1583">
        <v>0</v>
      </c>
      <c r="BS1583">
        <v>0</v>
      </c>
      <c r="BT1583">
        <v>0</v>
      </c>
    </row>
    <row r="1584" spans="1:72">
      <c r="A1584" t="s">
        <v>223</v>
      </c>
      <c r="B1584" t="s">
        <v>249</v>
      </c>
      <c r="C1584" t="s">
        <v>225</v>
      </c>
      <c r="D1584" t="s">
        <v>226</v>
      </c>
      <c r="E1584" t="s">
        <v>227</v>
      </c>
      <c r="F1584">
        <v>33</v>
      </c>
      <c r="G1584">
        <v>23</v>
      </c>
      <c r="H1584" t="s">
        <v>234</v>
      </c>
      <c r="I1584" t="s">
        <v>212</v>
      </c>
      <c r="J1584" t="s">
        <v>212</v>
      </c>
      <c r="K1584" t="s">
        <v>212</v>
      </c>
      <c r="L1584" t="s">
        <v>195</v>
      </c>
      <c r="M1584" t="s">
        <v>198</v>
      </c>
      <c r="N1584" t="s">
        <v>198</v>
      </c>
      <c r="O1584" t="s">
        <v>198</v>
      </c>
      <c r="P1584">
        <v>21.879916394042969</v>
      </c>
      <c r="Q1584">
        <v>713.36565758056599</v>
      </c>
      <c r="R1584">
        <v>619.33513078002932</v>
      </c>
      <c r="S1584">
        <v>571.83217230224636</v>
      </c>
      <c r="T1584">
        <v>1066.094702539061</v>
      </c>
      <c r="U1584">
        <v>1029.7358259765631</v>
      </c>
      <c r="V1584">
        <v>2372.2365433227551</v>
      </c>
      <c r="W1584">
        <v>1033.4294998229959</v>
      </c>
      <c r="X1584">
        <v>487.80712969970727</v>
      </c>
      <c r="Y1584">
        <v>888.07661105346801</v>
      </c>
      <c r="Z1584">
        <v>2618.4127205200161</v>
      </c>
      <c r="AA1584">
        <v>1595.1832939514229</v>
      </c>
      <c r="AB1584">
        <v>748.86255007934619</v>
      </c>
      <c r="AC1584">
        <v>394.4791455993651</v>
      </c>
      <c r="AD1584">
        <v>714.57898426513657</v>
      </c>
      <c r="AE1584">
        <v>1338.151381451416</v>
      </c>
      <c r="AF1584">
        <v>1763.8812494262691</v>
      </c>
      <c r="AG1584">
        <v>1216.838650091554</v>
      </c>
      <c r="AH1584">
        <v>1047.515003863525</v>
      </c>
      <c r="AI1584">
        <v>1162.46083256836</v>
      </c>
      <c r="AJ1584">
        <v>1435.853233172611</v>
      </c>
      <c r="AK1584">
        <v>979.74051781616186</v>
      </c>
      <c r="AL1584">
        <v>1054.402620843508</v>
      </c>
      <c r="AM1584">
        <v>1880.8126662719831</v>
      </c>
      <c r="AN1584">
        <v>1421.090733227536</v>
      </c>
      <c r="AO1584">
        <v>1197.193685412595</v>
      </c>
      <c r="AP1584">
        <v>1413.0747920471181</v>
      </c>
      <c r="AQ1584">
        <v>1309.409040826414</v>
      </c>
      <c r="AR1584">
        <v>611.14885504760775</v>
      </c>
      <c r="AS1584">
        <v>1101.873581610108</v>
      </c>
      <c r="AT1584">
        <v>982.48405132446362</v>
      </c>
      <c r="AU1584">
        <v>995.47807730102647</v>
      </c>
      <c r="AV1584">
        <v>782.90950640258745</v>
      </c>
      <c r="AW1584">
        <v>1157.818731823731</v>
      </c>
      <c r="AX1584">
        <v>997.2379330566431</v>
      </c>
      <c r="AY1584">
        <v>1375.0376252075221</v>
      </c>
      <c r="AZ1584">
        <v>1887.6779868896499</v>
      </c>
      <c r="BA1584">
        <v>1722.705062554933</v>
      </c>
      <c r="BB1584">
        <v>108.5986302001953</v>
      </c>
      <c r="BC1584">
        <v>4015.5966146789519</v>
      </c>
      <c r="BD1584">
        <v>1544.640228845215</v>
      </c>
      <c r="BE1584">
        <v>3415.1461700866712</v>
      </c>
      <c r="BF1584">
        <v>3468.9975279052592</v>
      </c>
      <c r="BG1584">
        <v>4081.761351123042</v>
      </c>
      <c r="BH1584">
        <v>4227.1149295043924</v>
      </c>
      <c r="BI1584">
        <v>3322.9461509521589</v>
      </c>
      <c r="BJ1584">
        <v>2379.948773211664</v>
      </c>
      <c r="BK1584">
        <v>3741.429198352027</v>
      </c>
      <c r="BL1584">
        <v>3206.3793731079022</v>
      </c>
      <c r="BM1584">
        <v>5918.8792977661269</v>
      </c>
      <c r="BN1584">
        <v>4333.5302534972998</v>
      </c>
      <c r="BO1584">
        <v>5703.3208192993334</v>
      </c>
      <c r="BP1584">
        <v>3192.902556762705</v>
      </c>
      <c r="BQ1584">
        <v>0</v>
      </c>
      <c r="BR1584">
        <v>0</v>
      </c>
      <c r="BS1584">
        <v>0</v>
      </c>
      <c r="BT1584">
        <v>0</v>
      </c>
    </row>
    <row r="1585" spans="1:72">
      <c r="A1585" t="s">
        <v>223</v>
      </c>
      <c r="B1585" t="s">
        <v>249</v>
      </c>
      <c r="C1585" t="s">
        <v>225</v>
      </c>
      <c r="D1585" t="s">
        <v>226</v>
      </c>
      <c r="E1585" t="s">
        <v>227</v>
      </c>
      <c r="F1585">
        <v>33</v>
      </c>
      <c r="G1585">
        <v>24</v>
      </c>
      <c r="H1585" t="s">
        <v>234</v>
      </c>
      <c r="I1585" t="s">
        <v>212</v>
      </c>
      <c r="J1585" t="s">
        <v>212</v>
      </c>
      <c r="K1585" t="s">
        <v>212</v>
      </c>
      <c r="L1585" t="s">
        <v>195</v>
      </c>
      <c r="M1585" t="s">
        <v>201</v>
      </c>
      <c r="N1585" t="s">
        <v>201</v>
      </c>
      <c r="O1585" t="s">
        <v>201</v>
      </c>
      <c r="P1585">
        <v>5.3494944152832016</v>
      </c>
      <c r="Q1585">
        <v>6.2399938842773439</v>
      </c>
      <c r="R1585">
        <v>7.5717474548339849</v>
      </c>
      <c r="S1585">
        <v>6.689646533203125</v>
      </c>
      <c r="T1585">
        <v>7.9315714294433581</v>
      </c>
      <c r="U1585">
        <v>8.0310249389648423</v>
      </c>
      <c r="V1585">
        <v>4.2797452575683597</v>
      </c>
      <c r="W1585">
        <v>4.7247387878417966</v>
      </c>
      <c r="X1585">
        <v>7.1308105895996077</v>
      </c>
      <c r="Y1585">
        <v>8.7376167236328133</v>
      </c>
      <c r="Z1585">
        <v>7.4909621887207036</v>
      </c>
      <c r="AA1585">
        <v>10.6132938293457</v>
      </c>
      <c r="AB1585">
        <v>15.24186813354493</v>
      </c>
      <c r="AC1585">
        <v>8.5578919860839857</v>
      </c>
      <c r="AD1585">
        <v>9.7224624633789087</v>
      </c>
      <c r="AE1585">
        <v>7.7425225280761696</v>
      </c>
      <c r="AF1585">
        <v>3.5645876831054681</v>
      </c>
      <c r="AG1585">
        <v>5.5243411926269541</v>
      </c>
      <c r="AH1585">
        <v>4.0983088256835938</v>
      </c>
      <c r="AI1585">
        <v>4.0112395690917966</v>
      </c>
      <c r="AJ1585">
        <v>4.8160417358398444</v>
      </c>
      <c r="AK1585">
        <v>5.5274636352539064</v>
      </c>
      <c r="AL1585">
        <v>4.4547721252441406</v>
      </c>
      <c r="AM1585">
        <v>6.3231270080566411</v>
      </c>
      <c r="AN1585">
        <v>5.3497769104003909</v>
      </c>
      <c r="AO1585">
        <v>10.42581968383789</v>
      </c>
      <c r="AP1585">
        <v>6.3256364013671877</v>
      </c>
      <c r="AQ1585">
        <v>7.1277091796874998</v>
      </c>
      <c r="AR1585">
        <v>5.5220808532714836</v>
      </c>
      <c r="AS1585">
        <v>8.3702960449218757</v>
      </c>
      <c r="AT1585">
        <v>7.9248315124511732</v>
      </c>
      <c r="AU1585">
        <v>9.1721521240234374</v>
      </c>
      <c r="AV1585">
        <v>4.3668687377929691</v>
      </c>
      <c r="AW1585">
        <v>5.1627788818359379</v>
      </c>
      <c r="AX1585">
        <v>8.6346494689941409</v>
      </c>
      <c r="AY1585">
        <v>10.94861657714844</v>
      </c>
      <c r="AZ1585">
        <v>15.68605247802734</v>
      </c>
      <c r="BA1585">
        <v>11.585475903320321</v>
      </c>
      <c r="BB1585">
        <v>16.130886846923829</v>
      </c>
      <c r="BC1585">
        <v>117.65024097290041</v>
      </c>
      <c r="BD1585">
        <v>21.4829017211914</v>
      </c>
      <c r="BE1585">
        <v>20.068232580566409</v>
      </c>
      <c r="BF1585">
        <v>29.51835653686523</v>
      </c>
      <c r="BG1585">
        <v>16.564419653320311</v>
      </c>
      <c r="BH1585">
        <v>13.989391015624999</v>
      </c>
      <c r="BI1585">
        <v>24.40734710083008</v>
      </c>
      <c r="BJ1585">
        <v>17.80784155273437</v>
      </c>
      <c r="BK1585">
        <v>35.005989801025393</v>
      </c>
      <c r="BL1585">
        <v>54.930802081298822</v>
      </c>
      <c r="BM1585">
        <v>73.117111828613275</v>
      </c>
      <c r="BN1585">
        <v>42.813350445556637</v>
      </c>
      <c r="BO1585">
        <v>24.94338009643554</v>
      </c>
      <c r="BP1585">
        <v>37.849996643066412</v>
      </c>
      <c r="BQ1585">
        <v>0</v>
      </c>
      <c r="BR1585">
        <v>0</v>
      </c>
      <c r="BS1585">
        <v>0</v>
      </c>
      <c r="BT1585">
        <v>0</v>
      </c>
    </row>
    <row r="1586" spans="1:72">
      <c r="A1586" t="s">
        <v>223</v>
      </c>
      <c r="B1586" t="s">
        <v>249</v>
      </c>
      <c r="C1586" t="s">
        <v>225</v>
      </c>
      <c r="D1586" t="s">
        <v>226</v>
      </c>
      <c r="E1586" t="s">
        <v>227</v>
      </c>
      <c r="F1586">
        <v>33</v>
      </c>
      <c r="G1586">
        <v>25</v>
      </c>
      <c r="H1586" t="s">
        <v>234</v>
      </c>
      <c r="I1586" t="s">
        <v>212</v>
      </c>
      <c r="J1586" t="s">
        <v>212</v>
      </c>
      <c r="K1586" t="s">
        <v>212</v>
      </c>
      <c r="L1586" t="s">
        <v>195</v>
      </c>
      <c r="M1586" t="s">
        <v>233</v>
      </c>
      <c r="N1586" t="s">
        <v>233</v>
      </c>
      <c r="O1586" t="s">
        <v>233</v>
      </c>
      <c r="P1586">
        <v>112.6143696289062</v>
      </c>
      <c r="Q1586">
        <v>113.61402670288081</v>
      </c>
      <c r="R1586">
        <v>191.90787593994139</v>
      </c>
      <c r="S1586">
        <v>194.0101691162109</v>
      </c>
      <c r="T1586">
        <v>243.09749203491211</v>
      </c>
      <c r="U1586">
        <v>358.4174763305665</v>
      </c>
      <c r="V1586">
        <v>463.07324249267589</v>
      </c>
      <c r="W1586">
        <v>189.72710764770511</v>
      </c>
      <c r="X1586">
        <v>152.0595075439453</v>
      </c>
      <c r="Y1586">
        <v>670.32979954834002</v>
      </c>
      <c r="Z1586">
        <v>297.80036679687493</v>
      </c>
      <c r="AA1586">
        <v>262.86553839721671</v>
      </c>
      <c r="AB1586">
        <v>224.715031390381</v>
      </c>
      <c r="AC1586">
        <v>125.25024912719731</v>
      </c>
      <c r="AD1586">
        <v>386.37912926025371</v>
      </c>
      <c r="AE1586">
        <v>227.4692231811523</v>
      </c>
      <c r="AF1586">
        <v>109.5701473571778</v>
      </c>
      <c r="AG1586">
        <v>106.32038798217771</v>
      </c>
      <c r="AH1586">
        <v>102.60406921386721</v>
      </c>
      <c r="AI1586">
        <v>169.87495030517579</v>
      </c>
      <c r="AJ1586">
        <v>174.04217422485351</v>
      </c>
      <c r="AK1586">
        <v>149.96736920166009</v>
      </c>
      <c r="AL1586">
        <v>102.3357186889648</v>
      </c>
      <c r="AM1586">
        <v>206.91774624023441</v>
      </c>
      <c r="AN1586">
        <v>317.99104024047841</v>
      </c>
      <c r="AO1586">
        <v>228.29123758544921</v>
      </c>
      <c r="AP1586">
        <v>409.20654039917002</v>
      </c>
      <c r="AQ1586">
        <v>218.87915316772461</v>
      </c>
      <c r="AR1586">
        <v>201.7040555175781</v>
      </c>
      <c r="AS1586">
        <v>187.02825949096689</v>
      </c>
      <c r="AT1586">
        <v>148.0130710449219</v>
      </c>
      <c r="AU1586">
        <v>80.961824353027339</v>
      </c>
      <c r="AV1586">
        <v>98.414474182128913</v>
      </c>
      <c r="AW1586">
        <v>266.51995557861318</v>
      </c>
      <c r="AX1586">
        <v>227.50944003295891</v>
      </c>
      <c r="AY1586">
        <v>190.526775012207</v>
      </c>
      <c r="AZ1586">
        <v>258.19013060913102</v>
      </c>
      <c r="BA1586">
        <v>457.31116373901341</v>
      </c>
      <c r="BB1586">
        <v>513.02319588623004</v>
      </c>
      <c r="BC1586">
        <v>573.5310204772951</v>
      </c>
      <c r="BD1586">
        <v>479.17523013305652</v>
      </c>
      <c r="BE1586">
        <v>1086.715547760009</v>
      </c>
      <c r="BF1586">
        <v>547.50072157592797</v>
      </c>
      <c r="BG1586">
        <v>317.92696140136718</v>
      </c>
      <c r="BH1586">
        <v>515.17315317993166</v>
      </c>
      <c r="BI1586">
        <v>794.18614817504863</v>
      </c>
      <c r="BJ1586">
        <v>317.84818660888681</v>
      </c>
      <c r="BK1586">
        <v>480.13923018188461</v>
      </c>
      <c r="BL1586">
        <v>893.15215505371089</v>
      </c>
      <c r="BM1586">
        <v>645.03405282592792</v>
      </c>
      <c r="BN1586">
        <v>915.93487944335959</v>
      </c>
      <c r="BO1586">
        <v>552.15592819824201</v>
      </c>
      <c r="BP1586">
        <v>827.51165775146478</v>
      </c>
      <c r="BQ1586">
        <v>0</v>
      </c>
      <c r="BR1586">
        <v>0</v>
      </c>
      <c r="BS1586">
        <v>0</v>
      </c>
      <c r="BT1586">
        <v>0</v>
      </c>
    </row>
    <row r="1587" spans="1:72">
      <c r="A1587" t="s">
        <v>223</v>
      </c>
      <c r="B1587" t="s">
        <v>249</v>
      </c>
      <c r="C1587" t="s">
        <v>225</v>
      </c>
      <c r="D1587" t="s">
        <v>226</v>
      </c>
      <c r="E1587" t="s">
        <v>227</v>
      </c>
      <c r="F1587">
        <v>33</v>
      </c>
      <c r="G1587">
        <v>30</v>
      </c>
      <c r="H1587" t="s">
        <v>234</v>
      </c>
      <c r="I1587" t="s">
        <v>212</v>
      </c>
      <c r="J1587" t="s">
        <v>212</v>
      </c>
      <c r="K1587" t="s">
        <v>212</v>
      </c>
      <c r="L1587" t="s">
        <v>195</v>
      </c>
      <c r="M1587" t="s">
        <v>203</v>
      </c>
      <c r="N1587" t="s">
        <v>203</v>
      </c>
      <c r="O1587" t="s">
        <v>203</v>
      </c>
      <c r="P1587">
        <v>8.9140533447265621E-2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0.44517894897460941</v>
      </c>
      <c r="AC1587">
        <v>8.9035760498046873E-2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0.26740166015625</v>
      </c>
      <c r="AM1587">
        <v>0.1781705139160156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0.17824437255859379</v>
      </c>
      <c r="AT1587">
        <v>0</v>
      </c>
      <c r="AU1587">
        <v>0.35652628784179691</v>
      </c>
      <c r="AV1587">
        <v>0</v>
      </c>
      <c r="AW1587">
        <v>0</v>
      </c>
      <c r="AX1587">
        <v>0.53473331298828131</v>
      </c>
      <c r="AY1587">
        <v>0</v>
      </c>
      <c r="AZ1587">
        <v>0.53484573974609373</v>
      </c>
      <c r="BA1587">
        <v>8.9141003417968753E-2</v>
      </c>
      <c r="BB1587">
        <v>0</v>
      </c>
      <c r="BC1587">
        <v>0.89046248779296877</v>
      </c>
      <c r="BD1587">
        <v>8.9140533447265621E-2</v>
      </c>
      <c r="BE1587">
        <v>0</v>
      </c>
      <c r="BF1587">
        <v>0.53421470947265626</v>
      </c>
      <c r="BG1587">
        <v>0</v>
      </c>
      <c r="BH1587">
        <v>0</v>
      </c>
      <c r="BI1587">
        <v>0.17824437255859379</v>
      </c>
      <c r="BJ1587">
        <v>0.26736667480468751</v>
      </c>
      <c r="BK1587">
        <v>0.62398674316406244</v>
      </c>
      <c r="BL1587">
        <v>0.62335524291992195</v>
      </c>
      <c r="BM1587">
        <v>0.53473331298828131</v>
      </c>
      <c r="BN1587">
        <v>0.53421470947265626</v>
      </c>
      <c r="BO1587">
        <v>0</v>
      </c>
      <c r="BP1587">
        <v>0.53473331298828131</v>
      </c>
      <c r="BQ1587">
        <v>0</v>
      </c>
      <c r="BR1587">
        <v>0</v>
      </c>
      <c r="BS1587">
        <v>0</v>
      </c>
      <c r="BT1587">
        <v>0</v>
      </c>
    </row>
    <row r="1588" spans="1:72">
      <c r="A1588" t="s">
        <v>223</v>
      </c>
      <c r="B1588" t="s">
        <v>249</v>
      </c>
      <c r="C1588" t="s">
        <v>225</v>
      </c>
      <c r="D1588" t="s">
        <v>226</v>
      </c>
      <c r="E1588" t="s">
        <v>227</v>
      </c>
      <c r="F1588">
        <v>33</v>
      </c>
      <c r="G1588">
        <v>31</v>
      </c>
      <c r="H1588" t="s">
        <v>234</v>
      </c>
      <c r="I1588" t="s">
        <v>212</v>
      </c>
      <c r="J1588" t="s">
        <v>212</v>
      </c>
      <c r="K1588" t="s">
        <v>212</v>
      </c>
      <c r="L1588" t="s">
        <v>234</v>
      </c>
      <c r="M1588" t="s">
        <v>215</v>
      </c>
      <c r="N1588" t="s">
        <v>215</v>
      </c>
      <c r="O1588" t="s">
        <v>215</v>
      </c>
      <c r="P1588">
        <v>26.252479663085978</v>
      </c>
      <c r="Q1588">
        <v>36.610565881347647</v>
      </c>
      <c r="R1588">
        <v>70.364042529296839</v>
      </c>
      <c r="S1588">
        <v>14.019141473388659</v>
      </c>
      <c r="T1588">
        <v>23.395083233642591</v>
      </c>
      <c r="U1588">
        <v>41.521814880371103</v>
      </c>
      <c r="V1588">
        <v>2.500235168457031</v>
      </c>
      <c r="W1588">
        <v>8.929411621093751E-2</v>
      </c>
      <c r="X1588">
        <v>8.8946588134765636E-2</v>
      </c>
      <c r="Y1588">
        <v>0.71435247192382811</v>
      </c>
      <c r="Z1588">
        <v>1.696588879394531</v>
      </c>
      <c r="AA1588">
        <v>0.17858829345703131</v>
      </c>
      <c r="AB1588">
        <v>0.62505833129882815</v>
      </c>
      <c r="AC1588">
        <v>0.35717664184570308</v>
      </c>
      <c r="AD1588">
        <v>0.62505844726562498</v>
      </c>
      <c r="AE1588">
        <v>0.62505321044921869</v>
      </c>
      <c r="AF1588">
        <v>0.26787725219726571</v>
      </c>
      <c r="AG1588">
        <v>0.98007482299804682</v>
      </c>
      <c r="AH1588">
        <v>0.44647042846679691</v>
      </c>
      <c r="AI1588">
        <v>3.750256768798828</v>
      </c>
      <c r="AJ1588">
        <v>11.781636529541011</v>
      </c>
      <c r="AK1588">
        <v>9.0727660827636729</v>
      </c>
      <c r="AL1588">
        <v>0.71369824218749989</v>
      </c>
      <c r="AM1588">
        <v>2.6758305664062498</v>
      </c>
      <c r="AN1588">
        <v>2.675832421875</v>
      </c>
      <c r="AO1588">
        <v>27.393071972656251</v>
      </c>
      <c r="AP1588">
        <v>34.700090252685541</v>
      </c>
      <c r="AQ1588">
        <v>18.194112261962889</v>
      </c>
      <c r="AR1588">
        <v>28.9178508239746</v>
      </c>
      <c r="AS1588">
        <v>20.108651202392579</v>
      </c>
      <c r="AT1588">
        <v>10.677912780761719</v>
      </c>
      <c r="AU1588">
        <v>18.519261553955069</v>
      </c>
      <c r="AV1588">
        <v>15.01881265258789</v>
      </c>
      <c r="AW1588">
        <v>6.4904223388671873</v>
      </c>
      <c r="AX1588">
        <v>6.1542361938476571</v>
      </c>
      <c r="AY1588">
        <v>30.393682952880852</v>
      </c>
      <c r="AZ1588">
        <v>0.71320327148437501</v>
      </c>
      <c r="BA1588">
        <v>0.53496097412109378</v>
      </c>
      <c r="BB1588">
        <v>37.639054864501951</v>
      </c>
      <c r="BC1588">
        <v>16.044972613525388</v>
      </c>
      <c r="BD1588">
        <v>133.58421187133811</v>
      </c>
      <c r="BE1588">
        <v>8.9294055175781248E-2</v>
      </c>
      <c r="BF1588">
        <v>2.410942169189453</v>
      </c>
      <c r="BG1588">
        <v>2.3188329223632809</v>
      </c>
      <c r="BH1588">
        <v>19.699646813964861</v>
      </c>
      <c r="BI1588">
        <v>68.669722076415979</v>
      </c>
      <c r="BJ1588">
        <v>23.081714776611321</v>
      </c>
      <c r="BK1588">
        <v>58.157609185791017</v>
      </c>
      <c r="BL1588">
        <v>2.589528515625001</v>
      </c>
      <c r="BM1588">
        <v>28.246545867919931</v>
      </c>
      <c r="BN1588">
        <v>0.17858564453125</v>
      </c>
      <c r="BO1588">
        <v>3.034005932617188</v>
      </c>
      <c r="BP1588">
        <v>43.182100512695307</v>
      </c>
      <c r="BQ1588">
        <v>0</v>
      </c>
      <c r="BR1588">
        <v>0</v>
      </c>
      <c r="BS1588">
        <v>0</v>
      </c>
      <c r="BT1588">
        <v>0</v>
      </c>
    </row>
    <row r="1589" spans="1:72">
      <c r="A1589" t="s">
        <v>223</v>
      </c>
      <c r="B1589" t="s">
        <v>249</v>
      </c>
      <c r="C1589" t="s">
        <v>225</v>
      </c>
      <c r="D1589" t="s">
        <v>226</v>
      </c>
      <c r="E1589" t="s">
        <v>227</v>
      </c>
      <c r="F1589">
        <v>33</v>
      </c>
      <c r="G1589">
        <v>32</v>
      </c>
      <c r="H1589" t="s">
        <v>234</v>
      </c>
      <c r="I1589" t="s">
        <v>212</v>
      </c>
      <c r="J1589" t="s">
        <v>212</v>
      </c>
      <c r="K1589" t="s">
        <v>212</v>
      </c>
      <c r="L1589" t="s">
        <v>231</v>
      </c>
      <c r="M1589" t="s">
        <v>139</v>
      </c>
      <c r="N1589" t="s">
        <v>139</v>
      </c>
      <c r="O1589" t="s">
        <v>139</v>
      </c>
      <c r="P1589">
        <v>9.3762300537109375</v>
      </c>
      <c r="Q1589">
        <v>6.1615978027343763</v>
      </c>
      <c r="R1589">
        <v>166.9034896362304</v>
      </c>
      <c r="S1589">
        <v>131.54047376098629</v>
      </c>
      <c r="T1589">
        <v>126.7201217163086</v>
      </c>
      <c r="U1589">
        <v>186.5503095825197</v>
      </c>
      <c r="V1589">
        <v>253.1670558410641</v>
      </c>
      <c r="W1589">
        <v>240.31450429077131</v>
      </c>
      <c r="X1589">
        <v>459.28020137329122</v>
      </c>
      <c r="Y1589">
        <v>680.62238416137347</v>
      </c>
      <c r="Z1589">
        <v>558.20326286010686</v>
      </c>
      <c r="AA1589">
        <v>246.82579084472621</v>
      </c>
      <c r="AB1589">
        <v>662.15137148437339</v>
      </c>
      <c r="AC1589">
        <v>332.81080609130947</v>
      </c>
      <c r="AD1589">
        <v>254.94018621215861</v>
      </c>
      <c r="AE1589">
        <v>85.994857598876976</v>
      </c>
      <c r="AF1589">
        <v>111.80047734375</v>
      </c>
      <c r="AG1589">
        <v>76.619703686523479</v>
      </c>
      <c r="AH1589">
        <v>130.2029719909668</v>
      </c>
      <c r="AI1589">
        <v>90.284486224365224</v>
      </c>
      <c r="AJ1589">
        <v>95.460185595703223</v>
      </c>
      <c r="AK1589">
        <v>82.961634765625007</v>
      </c>
      <c r="AL1589">
        <v>47.864189965820287</v>
      </c>
      <c r="AM1589">
        <v>57.690265893554667</v>
      </c>
      <c r="AN1589">
        <v>73.851619091796877</v>
      </c>
      <c r="AO1589">
        <v>43.756815783691387</v>
      </c>
      <c r="AP1589">
        <v>47.329906335449223</v>
      </c>
      <c r="AQ1589">
        <v>87.96285387573252</v>
      </c>
      <c r="AR1589">
        <v>87.874758044433563</v>
      </c>
      <c r="AS1589">
        <v>40.633111126708997</v>
      </c>
      <c r="AT1589">
        <v>37.151848217773427</v>
      </c>
      <c r="AU1589">
        <v>43.313112860107431</v>
      </c>
      <c r="AV1589">
        <v>72.247335919189425</v>
      </c>
      <c r="AW1589">
        <v>117.9726575927736</v>
      </c>
      <c r="AX1589">
        <v>57.780208477783233</v>
      </c>
      <c r="AY1589">
        <v>60.279546527099612</v>
      </c>
      <c r="AZ1589">
        <v>97.161169305419946</v>
      </c>
      <c r="BA1589">
        <v>71.264378845214836</v>
      </c>
      <c r="BB1589">
        <v>4.1080139099121098</v>
      </c>
      <c r="BC1589">
        <v>507.1144119079583</v>
      </c>
      <c r="BD1589">
        <v>236.7348168518063</v>
      </c>
      <c r="BE1589">
        <v>750.74156906738085</v>
      </c>
      <c r="BF1589">
        <v>1242.3172961059479</v>
      </c>
      <c r="BG1589">
        <v>284.59378510131847</v>
      </c>
      <c r="BH1589">
        <v>211.55103341674771</v>
      </c>
      <c r="BI1589">
        <v>151.09551331787131</v>
      </c>
      <c r="BJ1589">
        <v>163.87545482177771</v>
      </c>
      <c r="BK1589">
        <v>170.74717015991189</v>
      </c>
      <c r="BL1589">
        <v>1042.533340423576</v>
      </c>
      <c r="BM1589">
        <v>207.08418641357429</v>
      </c>
      <c r="BN1589">
        <v>1162.125105072015</v>
      </c>
      <c r="BO1589">
        <v>286.2014280151368</v>
      </c>
      <c r="BP1589">
        <v>135.11390510253909</v>
      </c>
      <c r="BQ1589">
        <v>0</v>
      </c>
      <c r="BR1589">
        <v>0</v>
      </c>
      <c r="BS1589">
        <v>0</v>
      </c>
      <c r="BT1589">
        <v>0</v>
      </c>
    </row>
    <row r="1590" spans="1:72">
      <c r="A1590" t="s">
        <v>223</v>
      </c>
      <c r="B1590" t="s">
        <v>249</v>
      </c>
      <c r="C1590" t="s">
        <v>225</v>
      </c>
      <c r="D1590" t="s">
        <v>226</v>
      </c>
      <c r="E1590" t="s">
        <v>227</v>
      </c>
      <c r="F1590">
        <v>33</v>
      </c>
      <c r="G1590">
        <v>33</v>
      </c>
      <c r="H1590" t="s">
        <v>234</v>
      </c>
      <c r="I1590" t="s">
        <v>212</v>
      </c>
      <c r="J1590" t="s">
        <v>212</v>
      </c>
      <c r="K1590" t="s">
        <v>212</v>
      </c>
      <c r="L1590" t="s">
        <v>234</v>
      </c>
      <c r="M1590" t="s">
        <v>212</v>
      </c>
      <c r="N1590" t="s">
        <v>212</v>
      </c>
      <c r="O1590" t="s">
        <v>212</v>
      </c>
      <c r="P1590">
        <v>124578.13643253389</v>
      </c>
      <c r="Q1590">
        <v>130048.4536622453</v>
      </c>
      <c r="R1590">
        <v>130123.9094205703</v>
      </c>
      <c r="S1590">
        <v>130854.1628691778</v>
      </c>
      <c r="T1590">
        <v>131282.7318401745</v>
      </c>
      <c r="U1590">
        <v>130997.71447966401</v>
      </c>
      <c r="V1590">
        <v>127172.1559431708</v>
      </c>
      <c r="W1590">
        <v>124029.9149575457</v>
      </c>
      <c r="X1590">
        <v>122508.5221815207</v>
      </c>
      <c r="Y1590">
        <v>123447.2822594809</v>
      </c>
      <c r="Z1590">
        <v>120620.8272747757</v>
      </c>
      <c r="AA1590">
        <v>118442.46026322751</v>
      </c>
      <c r="AB1590">
        <v>116689.5972083627</v>
      </c>
      <c r="AC1590">
        <v>117927.2517482426</v>
      </c>
      <c r="AD1590">
        <v>115138.72547635459</v>
      </c>
      <c r="AE1590">
        <v>114348.0056276309</v>
      </c>
      <c r="AF1590">
        <v>113063.35893816561</v>
      </c>
      <c r="AG1590">
        <v>113468.7816692263</v>
      </c>
      <c r="AH1590">
        <v>114000.736138849</v>
      </c>
      <c r="AI1590">
        <v>114149.95709313379</v>
      </c>
      <c r="AJ1590">
        <v>112672.8384530457</v>
      </c>
      <c r="AK1590">
        <v>112574.0928674188</v>
      </c>
      <c r="AL1590">
        <v>113265.61487764859</v>
      </c>
      <c r="AM1590">
        <v>113310.0262520446</v>
      </c>
      <c r="AN1590">
        <v>110798.74559634981</v>
      </c>
      <c r="AO1590">
        <v>108950.6139231141</v>
      </c>
      <c r="AP1590">
        <v>117400.93430781869</v>
      </c>
      <c r="AQ1590">
        <v>115863.50632337019</v>
      </c>
      <c r="AR1590">
        <v>115633.3297192442</v>
      </c>
      <c r="AS1590">
        <v>115512.9183474545</v>
      </c>
      <c r="AT1590">
        <v>115705.85046172469</v>
      </c>
      <c r="AU1590">
        <v>116267.8606900391</v>
      </c>
      <c r="AV1590">
        <v>118318.7893226138</v>
      </c>
      <c r="AW1590">
        <v>120493.5488503901</v>
      </c>
      <c r="AX1590">
        <v>120801.00007430909</v>
      </c>
      <c r="AY1590">
        <v>121275.2288665521</v>
      </c>
      <c r="AZ1590">
        <v>118610.72791809701</v>
      </c>
      <c r="BA1590">
        <v>122919.2597598944</v>
      </c>
      <c r="BB1590">
        <v>124977.77449723</v>
      </c>
      <c r="BC1590">
        <v>88640.392348321402</v>
      </c>
      <c r="BD1590">
        <v>115559.25903373559</v>
      </c>
      <c r="BE1590">
        <v>117238.69346277531</v>
      </c>
      <c r="BF1590">
        <v>109746.5043566044</v>
      </c>
      <c r="BG1590">
        <v>108358.0135602167</v>
      </c>
      <c r="BH1590">
        <v>105939.0264190913</v>
      </c>
      <c r="BI1590">
        <v>98000.963766082816</v>
      </c>
      <c r="BJ1590">
        <v>112280.0728872983</v>
      </c>
      <c r="BK1590">
        <v>115001.9737816835</v>
      </c>
      <c r="BL1590">
        <v>98550.697281890418</v>
      </c>
      <c r="BM1590">
        <v>95047.312933739973</v>
      </c>
      <c r="BN1590">
        <v>107070.38690062831</v>
      </c>
      <c r="BO1590">
        <v>103252.396325818</v>
      </c>
      <c r="BP1590">
        <v>98201.197600781292</v>
      </c>
      <c r="BQ1590">
        <v>0</v>
      </c>
      <c r="BR1590">
        <v>0</v>
      </c>
      <c r="BS1590">
        <v>0</v>
      </c>
      <c r="BT1590">
        <v>0</v>
      </c>
    </row>
    <row r="1591" spans="1:72">
      <c r="A1591" t="s">
        <v>223</v>
      </c>
      <c r="B1591" t="s">
        <v>249</v>
      </c>
      <c r="C1591" t="s">
        <v>225</v>
      </c>
      <c r="D1591" t="s">
        <v>226</v>
      </c>
      <c r="E1591" t="s">
        <v>227</v>
      </c>
      <c r="F1591">
        <v>33</v>
      </c>
      <c r="G1591">
        <v>39</v>
      </c>
      <c r="H1591" t="s">
        <v>234</v>
      </c>
      <c r="I1591" t="s">
        <v>212</v>
      </c>
      <c r="J1591" t="s">
        <v>212</v>
      </c>
      <c r="K1591" t="s">
        <v>212</v>
      </c>
      <c r="L1591" t="s">
        <v>148</v>
      </c>
      <c r="M1591" t="s">
        <v>154</v>
      </c>
      <c r="N1591" t="s">
        <v>157</v>
      </c>
      <c r="O1591" t="s">
        <v>160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0.35532407836914059</v>
      </c>
      <c r="Z1591">
        <v>0</v>
      </c>
      <c r="AA1591">
        <v>0.53298534545898435</v>
      </c>
      <c r="AB1591">
        <v>0</v>
      </c>
      <c r="AC1591">
        <v>1.328742730712891</v>
      </c>
      <c r="AD1591">
        <v>17.81230569458009</v>
      </c>
      <c r="AE1591">
        <v>9.3230377197265621</v>
      </c>
      <c r="AF1591">
        <v>3.3736400695800781</v>
      </c>
      <c r="AG1591">
        <v>1.7791562438964841</v>
      </c>
      <c r="AH1591">
        <v>3.381410009765625</v>
      </c>
      <c r="AI1591">
        <v>2.0469479248046869</v>
      </c>
      <c r="AJ1591">
        <v>1.5118771972656251</v>
      </c>
      <c r="AK1591">
        <v>2.3144795166015619</v>
      </c>
      <c r="AL1591">
        <v>0.89193320312500013</v>
      </c>
      <c r="AM1591">
        <v>7.0321340454101557</v>
      </c>
      <c r="AN1591">
        <v>1.3350906555175781</v>
      </c>
      <c r="AO1591">
        <v>0.9788744995117189</v>
      </c>
      <c r="AP1591">
        <v>1.512380932617188</v>
      </c>
      <c r="AQ1591">
        <v>1.0678781311035159</v>
      </c>
      <c r="AR1591">
        <v>10.44452266235351</v>
      </c>
      <c r="AS1591">
        <v>7.2242092468261712</v>
      </c>
      <c r="AT1591">
        <v>10.68011363525391</v>
      </c>
      <c r="AU1591">
        <v>4.7258316223144536</v>
      </c>
      <c r="AV1591">
        <v>1.692577172851562</v>
      </c>
      <c r="AW1591">
        <v>1.244485009765625</v>
      </c>
      <c r="AX1591">
        <v>0.26717229003906251</v>
      </c>
      <c r="AY1591">
        <v>0.80087796630859376</v>
      </c>
      <c r="AZ1591">
        <v>1.4252189880371089</v>
      </c>
      <c r="BA1591">
        <v>0.88836939697265627</v>
      </c>
      <c r="BB1591">
        <v>0.80003881225585938</v>
      </c>
      <c r="BC1591">
        <v>48.265022656249997</v>
      </c>
      <c r="BD1591">
        <v>0</v>
      </c>
      <c r="BE1591">
        <v>0.26649316406250001</v>
      </c>
      <c r="BF1591">
        <v>12.953948541259759</v>
      </c>
      <c r="BG1591">
        <v>12.62474700317383</v>
      </c>
      <c r="BH1591">
        <v>18.608872662353519</v>
      </c>
      <c r="BI1591">
        <v>20.604988836669911</v>
      </c>
      <c r="BJ1591">
        <v>1.426551220703125</v>
      </c>
      <c r="BK1591">
        <v>2.5814786499023441</v>
      </c>
      <c r="BL1591">
        <v>17.921874584960928</v>
      </c>
      <c r="BM1591">
        <v>16.206350305175778</v>
      </c>
      <c r="BN1591">
        <v>18.36569127197264</v>
      </c>
      <c r="BO1591">
        <v>31.945999072265622</v>
      </c>
      <c r="BP1591">
        <v>4.010857598876953</v>
      </c>
      <c r="BQ1591">
        <v>0</v>
      </c>
      <c r="BR1591">
        <v>0</v>
      </c>
      <c r="BS1591">
        <v>0</v>
      </c>
      <c r="BT1591">
        <v>0</v>
      </c>
    </row>
    <row r="1592" spans="1:72">
      <c r="A1592" t="s">
        <v>223</v>
      </c>
      <c r="B1592" t="s">
        <v>249</v>
      </c>
      <c r="C1592" t="s">
        <v>225</v>
      </c>
      <c r="D1592" t="s">
        <v>226</v>
      </c>
      <c r="E1592" t="s">
        <v>227</v>
      </c>
      <c r="F1592">
        <v>33</v>
      </c>
      <c r="G1592">
        <v>41</v>
      </c>
      <c r="H1592" t="s">
        <v>234</v>
      </c>
      <c r="I1592" t="s">
        <v>212</v>
      </c>
      <c r="J1592" t="s">
        <v>212</v>
      </c>
      <c r="K1592" t="s">
        <v>212</v>
      </c>
      <c r="L1592" t="s">
        <v>148</v>
      </c>
      <c r="M1592" t="s">
        <v>154</v>
      </c>
      <c r="N1592" t="s">
        <v>157</v>
      </c>
      <c r="O1592" t="s">
        <v>172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0.71065113525390622</v>
      </c>
      <c r="X1592">
        <v>0.97714024047851566</v>
      </c>
      <c r="Y1592">
        <v>0.7994758911132811</v>
      </c>
      <c r="Z1592">
        <v>1.6877844299316409</v>
      </c>
      <c r="AA1592">
        <v>0.26649326171874999</v>
      </c>
      <c r="AB1592">
        <v>0</v>
      </c>
      <c r="AC1592">
        <v>0.53277932128906247</v>
      </c>
      <c r="AD1592">
        <v>3.3668476440429691</v>
      </c>
      <c r="AE1592">
        <v>8.2635643249511741</v>
      </c>
      <c r="AF1592">
        <v>0.53298902587890629</v>
      </c>
      <c r="AG1592">
        <v>0</v>
      </c>
      <c r="AH1592">
        <v>0.26661905517578133</v>
      </c>
      <c r="AI1592">
        <v>0</v>
      </c>
      <c r="AJ1592">
        <v>8.9032025146484367E-2</v>
      </c>
      <c r="AK1592">
        <v>8.8793609619140623E-2</v>
      </c>
      <c r="AL1592">
        <v>3.464405596923827</v>
      </c>
      <c r="AM1592">
        <v>1.0670283874511719</v>
      </c>
      <c r="AN1592">
        <v>0</v>
      </c>
      <c r="AO1592">
        <v>0.35497611083984382</v>
      </c>
      <c r="AP1592">
        <v>10.91864731445312</v>
      </c>
      <c r="AQ1592">
        <v>4.7073407470703117</v>
      </c>
      <c r="AR1592">
        <v>0.53280571899414053</v>
      </c>
      <c r="AS1592">
        <v>1.1540831359863279</v>
      </c>
      <c r="AT1592">
        <v>0.71020574340820308</v>
      </c>
      <c r="AU1592">
        <v>4.5352661682128907</v>
      </c>
      <c r="AV1592">
        <v>1.5991225891113281</v>
      </c>
      <c r="AW1592">
        <v>0.26609779663085942</v>
      </c>
      <c r="AX1592">
        <v>1.9587935058593751</v>
      </c>
      <c r="AY1592">
        <v>1.153932733154297</v>
      </c>
      <c r="AZ1592">
        <v>2.4022776062011721</v>
      </c>
      <c r="BA1592">
        <v>7.5663221435546877</v>
      </c>
      <c r="BB1592">
        <v>2.1358908874511719</v>
      </c>
      <c r="BC1592">
        <v>58.39717791137695</v>
      </c>
      <c r="BD1592">
        <v>0</v>
      </c>
      <c r="BE1592">
        <v>1.4212916320800779</v>
      </c>
      <c r="BF1592">
        <v>1.243459655761719</v>
      </c>
      <c r="BG1592">
        <v>0.6219795532226563</v>
      </c>
      <c r="BH1592">
        <v>3.7308972229003898</v>
      </c>
      <c r="BI1592">
        <v>12.879756683349621</v>
      </c>
      <c r="BJ1592">
        <v>6.9416889587402348</v>
      </c>
      <c r="BK1592">
        <v>8.6281863098144562</v>
      </c>
      <c r="BL1592">
        <v>4.1736067932128904</v>
      </c>
      <c r="BM1592">
        <v>21.36204140625</v>
      </c>
      <c r="BN1592">
        <v>2.2193378051757811</v>
      </c>
      <c r="BO1592">
        <v>1.7766162658691409</v>
      </c>
      <c r="BP1592">
        <v>31.928655932617151</v>
      </c>
      <c r="BQ1592">
        <v>0</v>
      </c>
      <c r="BR1592">
        <v>0</v>
      </c>
      <c r="BS1592">
        <v>0</v>
      </c>
      <c r="BT1592">
        <v>0</v>
      </c>
    </row>
    <row r="1593" spans="1:72">
      <c r="A1593" t="s">
        <v>223</v>
      </c>
      <c r="B1593" t="s">
        <v>249</v>
      </c>
      <c r="C1593" t="s">
        <v>225</v>
      </c>
      <c r="D1593" t="s">
        <v>226</v>
      </c>
      <c r="E1593" t="s">
        <v>227</v>
      </c>
      <c r="F1593">
        <v>33</v>
      </c>
      <c r="G1593">
        <v>50</v>
      </c>
      <c r="H1593" t="s">
        <v>234</v>
      </c>
      <c r="I1593" t="s">
        <v>212</v>
      </c>
      <c r="J1593" t="s">
        <v>212</v>
      </c>
      <c r="K1593" t="s">
        <v>212</v>
      </c>
      <c r="L1593" t="s">
        <v>231</v>
      </c>
      <c r="M1593" t="s">
        <v>235</v>
      </c>
      <c r="N1593" t="s">
        <v>235</v>
      </c>
      <c r="O1593" t="s">
        <v>235</v>
      </c>
      <c r="P1593">
        <v>10.89643936157227</v>
      </c>
      <c r="Q1593">
        <v>18.041180102539052</v>
      </c>
      <c r="R1593">
        <v>34.296770483398433</v>
      </c>
      <c r="S1593">
        <v>32.06363574829102</v>
      </c>
      <c r="T1593">
        <v>24.471986779785169</v>
      </c>
      <c r="U1593">
        <v>27.776725695800781</v>
      </c>
      <c r="V1593">
        <v>39.654749859619152</v>
      </c>
      <c r="W1593">
        <v>37.333681378173843</v>
      </c>
      <c r="X1593">
        <v>32.599963305664062</v>
      </c>
      <c r="Y1593">
        <v>20.54194642944336</v>
      </c>
      <c r="Z1593">
        <v>39.83424583129883</v>
      </c>
      <c r="AA1593">
        <v>28.133867724609381</v>
      </c>
      <c r="AB1593">
        <v>42.602363653564417</v>
      </c>
      <c r="AC1593">
        <v>17.594721105957031</v>
      </c>
      <c r="AD1593">
        <v>40.815553240966779</v>
      </c>
      <c r="AE1593">
        <v>30.277243841552739</v>
      </c>
      <c r="AF1593">
        <v>22.506891595458988</v>
      </c>
      <c r="AG1593">
        <v>14.29029545288086</v>
      </c>
      <c r="AH1593">
        <v>13.218194531250001</v>
      </c>
      <c r="AI1593">
        <v>23.48952640380859</v>
      </c>
      <c r="AJ1593">
        <v>20.542029260253901</v>
      </c>
      <c r="AK1593">
        <v>22.417456201171881</v>
      </c>
      <c r="AL1593">
        <v>14.37919670410156</v>
      </c>
      <c r="AM1593">
        <v>25.27554016113281</v>
      </c>
      <c r="AN1593">
        <v>29.02680560913085</v>
      </c>
      <c r="AO1593">
        <v>17.237035748291021</v>
      </c>
      <c r="AP1593">
        <v>19.916905267333991</v>
      </c>
      <c r="AQ1593">
        <v>26.70463247680663</v>
      </c>
      <c r="AR1593">
        <v>18.487804827880861</v>
      </c>
      <c r="AS1593">
        <v>20.27423209838868</v>
      </c>
      <c r="AT1593">
        <v>17.237466198730459</v>
      </c>
      <c r="AU1593">
        <v>22.864323797607419</v>
      </c>
      <c r="AV1593">
        <v>16.43400233154297</v>
      </c>
      <c r="AW1593">
        <v>24.82921102905274</v>
      </c>
      <c r="AX1593">
        <v>19.559811511230471</v>
      </c>
      <c r="AY1593">
        <v>21.078040777587891</v>
      </c>
      <c r="AZ1593">
        <v>17.505554766845709</v>
      </c>
      <c r="BA1593">
        <v>35.993528723144522</v>
      </c>
      <c r="BB1593">
        <v>25.364963531494151</v>
      </c>
      <c r="BC1593">
        <v>28.402638238525391</v>
      </c>
      <c r="BD1593">
        <v>29.652824725341802</v>
      </c>
      <c r="BE1593">
        <v>46.800534625244147</v>
      </c>
      <c r="BF1593">
        <v>65.199120629882827</v>
      </c>
      <c r="BG1593">
        <v>35.636300793457039</v>
      </c>
      <c r="BH1593">
        <v>47.51464932861326</v>
      </c>
      <c r="BI1593">
        <v>51.087241564941387</v>
      </c>
      <c r="BJ1593">
        <v>37.064966131591817</v>
      </c>
      <c r="BK1593">
        <v>36.529725567626983</v>
      </c>
      <c r="BL1593">
        <v>33.314529992675787</v>
      </c>
      <c r="BM1593">
        <v>53.856595019531248</v>
      </c>
      <c r="BN1593">
        <v>59.751158465576196</v>
      </c>
      <c r="BO1593">
        <v>50.373208227539038</v>
      </c>
      <c r="BP1593">
        <v>51.444867059326192</v>
      </c>
      <c r="BQ1593">
        <v>0</v>
      </c>
      <c r="BR1593">
        <v>0</v>
      </c>
      <c r="BS1593">
        <v>0</v>
      </c>
      <c r="BT1593">
        <v>0</v>
      </c>
    </row>
    <row r="1594" spans="1:72">
      <c r="A1594" t="s">
        <v>223</v>
      </c>
      <c r="B1594" t="s">
        <v>249</v>
      </c>
      <c r="C1594" t="s">
        <v>225</v>
      </c>
      <c r="D1594" t="s">
        <v>226</v>
      </c>
      <c r="E1594" t="s">
        <v>227</v>
      </c>
      <c r="F1594">
        <v>39</v>
      </c>
      <c r="G1594">
        <v>3</v>
      </c>
      <c r="H1594" t="s">
        <v>148</v>
      </c>
      <c r="I1594" t="s">
        <v>154</v>
      </c>
      <c r="J1594" t="s">
        <v>157</v>
      </c>
      <c r="K1594" t="s">
        <v>160</v>
      </c>
      <c r="L1594" t="s">
        <v>113</v>
      </c>
      <c r="M1594" t="s">
        <v>116</v>
      </c>
      <c r="N1594" t="s">
        <v>116</v>
      </c>
      <c r="O1594" t="s">
        <v>116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0.53271339111328131</v>
      </c>
      <c r="AC1594">
        <v>0.53008011474609384</v>
      </c>
      <c r="AD1594">
        <v>0</v>
      </c>
      <c r="AE1594">
        <v>0.88479612426757803</v>
      </c>
      <c r="AF1594">
        <v>1.066581915283203</v>
      </c>
      <c r="AG1594">
        <v>33.75062330322266</v>
      </c>
      <c r="AH1594">
        <v>50.03524083251952</v>
      </c>
      <c r="AI1594">
        <v>239.9964437805175</v>
      </c>
      <c r="AJ1594">
        <v>8.0933927978515641</v>
      </c>
      <c r="AK1594">
        <v>13.17967678222656</v>
      </c>
      <c r="AL1594">
        <v>39.665784039306658</v>
      </c>
      <c r="AM1594">
        <v>104.047730078125</v>
      </c>
      <c r="AN1594">
        <v>211.7808212402345</v>
      </c>
      <c r="AO1594">
        <v>70.259191302490194</v>
      </c>
      <c r="AP1594">
        <v>176.31586517944339</v>
      </c>
      <c r="AQ1594">
        <v>158.1323721252441</v>
      </c>
      <c r="AR1594">
        <v>85.258106121826145</v>
      </c>
      <c r="AS1594">
        <v>37.173026843261702</v>
      </c>
      <c r="AT1594">
        <v>135.79969140624999</v>
      </c>
      <c r="AU1594">
        <v>35.096369836425787</v>
      </c>
      <c r="AV1594">
        <v>58.394582196044929</v>
      </c>
      <c r="AW1594">
        <v>88.634008148193359</v>
      </c>
      <c r="AX1594">
        <v>17.636287585449221</v>
      </c>
      <c r="AY1594">
        <v>4.5409789001464844</v>
      </c>
      <c r="AZ1594">
        <v>4.0905754028320311</v>
      </c>
      <c r="BA1594">
        <v>5.250526983642577</v>
      </c>
      <c r="BB1594">
        <v>1.3339776428222661</v>
      </c>
      <c r="BC1594">
        <v>0</v>
      </c>
      <c r="BD1594">
        <v>0</v>
      </c>
      <c r="BE1594">
        <v>0</v>
      </c>
      <c r="BF1594">
        <v>0</v>
      </c>
      <c r="BG1594">
        <v>2.3048732299804691</v>
      </c>
      <c r="BH1594">
        <v>167.4901966918946</v>
      </c>
      <c r="BI1594">
        <v>683.66369030151418</v>
      </c>
      <c r="BJ1594">
        <v>1117.6465574218789</v>
      </c>
      <c r="BK1594">
        <v>14.145339331054689</v>
      </c>
      <c r="BL1594">
        <v>0</v>
      </c>
      <c r="BM1594">
        <v>32.993228649902363</v>
      </c>
      <c r="BN1594">
        <v>0</v>
      </c>
      <c r="BO1594">
        <v>13.22004273071289</v>
      </c>
      <c r="BP1594">
        <v>723.21098339843911</v>
      </c>
      <c r="BQ1594">
        <v>0</v>
      </c>
      <c r="BR1594">
        <v>0</v>
      </c>
      <c r="BS1594">
        <v>0</v>
      </c>
      <c r="BT1594">
        <v>0</v>
      </c>
    </row>
    <row r="1595" spans="1:72">
      <c r="A1595" t="s">
        <v>223</v>
      </c>
      <c r="B1595" t="s">
        <v>249</v>
      </c>
      <c r="C1595" t="s">
        <v>225</v>
      </c>
      <c r="D1595" t="s">
        <v>226</v>
      </c>
      <c r="E1595" t="s">
        <v>227</v>
      </c>
      <c r="F1595">
        <v>39</v>
      </c>
      <c r="G1595">
        <v>4</v>
      </c>
      <c r="H1595" t="s">
        <v>148</v>
      </c>
      <c r="I1595" t="s">
        <v>154</v>
      </c>
      <c r="J1595" t="s">
        <v>157</v>
      </c>
      <c r="K1595" t="s">
        <v>160</v>
      </c>
      <c r="L1595" t="s">
        <v>113</v>
      </c>
      <c r="M1595" t="s">
        <v>118</v>
      </c>
      <c r="N1595" t="s">
        <v>118</v>
      </c>
      <c r="O1595" t="s">
        <v>118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0.44129625854492188</v>
      </c>
      <c r="V1595">
        <v>2.8261108215332031</v>
      </c>
      <c r="W1595">
        <v>45.782116900634747</v>
      </c>
      <c r="X1595">
        <v>44.282110308837908</v>
      </c>
      <c r="Y1595">
        <v>103.914114593506</v>
      </c>
      <c r="Z1595">
        <v>343.57069174804639</v>
      </c>
      <c r="AA1595">
        <v>258.63132083129898</v>
      </c>
      <c r="AB1595">
        <v>345.93606867675697</v>
      </c>
      <c r="AC1595">
        <v>292.43906887817411</v>
      </c>
      <c r="AD1595">
        <v>109.2486476379394</v>
      </c>
      <c r="AE1595">
        <v>380.32564992065392</v>
      </c>
      <c r="AF1595">
        <v>98.834145477294967</v>
      </c>
      <c r="AG1595">
        <v>198.3437683654785</v>
      </c>
      <c r="AH1595">
        <v>254.35531287231441</v>
      </c>
      <c r="AI1595">
        <v>647.87154307250989</v>
      </c>
      <c r="AJ1595">
        <v>97.719198187255827</v>
      </c>
      <c r="AK1595">
        <v>258.55972164916989</v>
      </c>
      <c r="AL1595">
        <v>113.4755276916504</v>
      </c>
      <c r="AM1595">
        <v>273.45861127319341</v>
      </c>
      <c r="AN1595">
        <v>665.28537579345675</v>
      </c>
      <c r="AO1595">
        <v>630.69786163330161</v>
      </c>
      <c r="AP1595">
        <v>396.75499365234361</v>
      </c>
      <c r="AQ1595">
        <v>255.90452332153311</v>
      </c>
      <c r="AR1595">
        <v>127.9328071533203</v>
      </c>
      <c r="AS1595">
        <v>351.7113388854973</v>
      </c>
      <c r="AT1595">
        <v>99.534748876953174</v>
      </c>
      <c r="AU1595">
        <v>65.423243176269551</v>
      </c>
      <c r="AV1595">
        <v>71.125931823730468</v>
      </c>
      <c r="AW1595">
        <v>74.811208666992187</v>
      </c>
      <c r="AX1595">
        <v>66.00295687255857</v>
      </c>
      <c r="AY1595">
        <v>30.96812285766601</v>
      </c>
      <c r="AZ1595">
        <v>25.5495068359375</v>
      </c>
      <c r="BA1595">
        <v>20.84284432983398</v>
      </c>
      <c r="BB1595">
        <v>22.890903692626949</v>
      </c>
      <c r="BC1595">
        <v>0</v>
      </c>
      <c r="BD1595">
        <v>0</v>
      </c>
      <c r="BE1595">
        <v>44.824168988037172</v>
      </c>
      <c r="BF1595">
        <v>943.58171943969933</v>
      </c>
      <c r="BG1595">
        <v>702.21927999267155</v>
      </c>
      <c r="BH1595">
        <v>1237.963106280519</v>
      </c>
      <c r="BI1595">
        <v>2092.1450252197151</v>
      </c>
      <c r="BJ1595">
        <v>907.26313154296895</v>
      </c>
      <c r="BK1595">
        <v>72.404110101318338</v>
      </c>
      <c r="BL1595">
        <v>6.7050435791015577</v>
      </c>
      <c r="BM1595">
        <v>898.1377836730959</v>
      </c>
      <c r="BN1595">
        <v>165.61592839355629</v>
      </c>
      <c r="BO1595">
        <v>845.65745830688354</v>
      </c>
      <c r="BP1595">
        <v>2134.9413883972038</v>
      </c>
      <c r="BQ1595">
        <v>0</v>
      </c>
      <c r="BR1595">
        <v>0</v>
      </c>
      <c r="BS1595">
        <v>0</v>
      </c>
      <c r="BT1595">
        <v>0</v>
      </c>
    </row>
    <row r="1596" spans="1:72">
      <c r="A1596" t="s">
        <v>223</v>
      </c>
      <c r="B1596" t="s">
        <v>249</v>
      </c>
      <c r="C1596" t="s">
        <v>225</v>
      </c>
      <c r="D1596" t="s">
        <v>226</v>
      </c>
      <c r="E1596" t="s">
        <v>227</v>
      </c>
      <c r="F1596">
        <v>39</v>
      </c>
      <c r="G1596">
        <v>9</v>
      </c>
      <c r="H1596" t="s">
        <v>148</v>
      </c>
      <c r="I1596" t="s">
        <v>154</v>
      </c>
      <c r="J1596" t="s">
        <v>157</v>
      </c>
      <c r="K1596" t="s">
        <v>160</v>
      </c>
      <c r="L1596" t="s">
        <v>148</v>
      </c>
      <c r="M1596" t="s">
        <v>189</v>
      </c>
      <c r="N1596" t="s">
        <v>189</v>
      </c>
      <c r="O1596" t="s">
        <v>189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0.70903594970703132</v>
      </c>
      <c r="AH1596">
        <v>0</v>
      </c>
      <c r="AI1596">
        <v>0.62291783447265614</v>
      </c>
      <c r="AJ1596">
        <v>0</v>
      </c>
      <c r="AK1596">
        <v>8.8914106994628899</v>
      </c>
      <c r="AL1596">
        <v>3.6436085388183592</v>
      </c>
      <c r="AM1596">
        <v>24.367877166748048</v>
      </c>
      <c r="AN1596">
        <v>81.077568682861369</v>
      </c>
      <c r="AO1596">
        <v>156.67425793457019</v>
      </c>
      <c r="AP1596">
        <v>338.85559697876062</v>
      </c>
      <c r="AQ1596">
        <v>249.008160864258</v>
      </c>
      <c r="AR1596">
        <v>94.503066864013775</v>
      </c>
      <c r="AS1596">
        <v>70.480757269287054</v>
      </c>
      <c r="AT1596">
        <v>12.55258635864257</v>
      </c>
      <c r="AU1596">
        <v>8.468678912353516</v>
      </c>
      <c r="AV1596">
        <v>3.6502275024414068</v>
      </c>
      <c r="AW1596">
        <v>5.7894228271484378</v>
      </c>
      <c r="AX1596">
        <v>6.9473344482421862</v>
      </c>
      <c r="AY1596">
        <v>5.4387176330566414</v>
      </c>
      <c r="AZ1596">
        <v>0.71202481079101565</v>
      </c>
      <c r="BA1596">
        <v>0.53503087768554691</v>
      </c>
      <c r="BB1596">
        <v>0.89119623413085947</v>
      </c>
      <c r="BC1596">
        <v>5.8228031372070292</v>
      </c>
      <c r="BD1596">
        <v>0</v>
      </c>
      <c r="BE1596">
        <v>0</v>
      </c>
      <c r="BF1596">
        <v>0</v>
      </c>
      <c r="BG1596">
        <v>5.9381787475585934</v>
      </c>
      <c r="BH1596">
        <v>259.10527951660191</v>
      </c>
      <c r="BI1596">
        <v>1766.26671514282</v>
      </c>
      <c r="BJ1596">
        <v>88.873762200927715</v>
      </c>
      <c r="BK1596">
        <v>5.8837859008789062</v>
      </c>
      <c r="BL1596">
        <v>0</v>
      </c>
      <c r="BM1596">
        <v>95.246715332031258</v>
      </c>
      <c r="BN1596">
        <v>0</v>
      </c>
      <c r="BO1596">
        <v>79.995194543457188</v>
      </c>
      <c r="BP1596">
        <v>1729.122969085684</v>
      </c>
      <c r="BQ1596">
        <v>0</v>
      </c>
      <c r="BR1596">
        <v>0</v>
      </c>
      <c r="BS1596">
        <v>0</v>
      </c>
      <c r="BT1596">
        <v>0</v>
      </c>
    </row>
    <row r="1597" spans="1:72">
      <c r="A1597" t="s">
        <v>223</v>
      </c>
      <c r="B1597" t="s">
        <v>249</v>
      </c>
      <c r="C1597" t="s">
        <v>225</v>
      </c>
      <c r="D1597" t="s">
        <v>226</v>
      </c>
      <c r="E1597" t="s">
        <v>227</v>
      </c>
      <c r="F1597">
        <v>39</v>
      </c>
      <c r="G1597">
        <v>11</v>
      </c>
      <c r="H1597" t="s">
        <v>148</v>
      </c>
      <c r="I1597" t="s">
        <v>154</v>
      </c>
      <c r="J1597" t="s">
        <v>157</v>
      </c>
      <c r="K1597" t="s">
        <v>160</v>
      </c>
      <c r="L1597" t="s">
        <v>231</v>
      </c>
      <c r="M1597" t="s">
        <v>133</v>
      </c>
      <c r="N1597" t="s">
        <v>133</v>
      </c>
      <c r="O1597" t="s">
        <v>133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4.8959344421386728</v>
      </c>
      <c r="AJ1597">
        <v>3.569287261962891</v>
      </c>
      <c r="AK1597">
        <v>9.544157720947263</v>
      </c>
      <c r="AL1597">
        <v>6.4282921875000021</v>
      </c>
      <c r="AM1597">
        <v>19.042602502441401</v>
      </c>
      <c r="AN1597">
        <v>12.559285986328129</v>
      </c>
      <c r="AO1597">
        <v>27.199024267578121</v>
      </c>
      <c r="AP1597">
        <v>9.8138144531249942</v>
      </c>
      <c r="AQ1597">
        <v>1.785586926269531</v>
      </c>
      <c r="AR1597">
        <v>1.0713756652832029</v>
      </c>
      <c r="AS1597">
        <v>69.358501159667981</v>
      </c>
      <c r="AT1597">
        <v>12.74854221191406</v>
      </c>
      <c r="AU1597">
        <v>4.6427097045898433</v>
      </c>
      <c r="AV1597">
        <v>11.963271484374999</v>
      </c>
      <c r="AW1597">
        <v>7.4993661743164086</v>
      </c>
      <c r="AX1597">
        <v>0.71425134277343749</v>
      </c>
      <c r="AY1597">
        <v>0.62490259399414061</v>
      </c>
      <c r="AZ1597">
        <v>8.875044555664062E-2</v>
      </c>
      <c r="BA1597">
        <v>0.98171057739257828</v>
      </c>
      <c r="BB1597">
        <v>0.62494562377929685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20.253051428222651</v>
      </c>
      <c r="BI1597">
        <v>33.177680920410197</v>
      </c>
      <c r="BJ1597">
        <v>170.2373503967282</v>
      </c>
      <c r="BK1597">
        <v>2.409563659667969</v>
      </c>
      <c r="BL1597">
        <v>0</v>
      </c>
      <c r="BM1597">
        <v>0</v>
      </c>
      <c r="BN1597">
        <v>0</v>
      </c>
      <c r="BO1597">
        <v>0</v>
      </c>
      <c r="BP1597">
        <v>35.141904296875047</v>
      </c>
      <c r="BQ1597">
        <v>0</v>
      </c>
      <c r="BR1597">
        <v>0</v>
      </c>
      <c r="BS1597">
        <v>0</v>
      </c>
      <c r="BT1597">
        <v>0</v>
      </c>
    </row>
    <row r="1598" spans="1:72">
      <c r="A1598" t="s">
        <v>223</v>
      </c>
      <c r="B1598" t="s">
        <v>249</v>
      </c>
      <c r="C1598" t="s">
        <v>225</v>
      </c>
      <c r="D1598" t="s">
        <v>226</v>
      </c>
      <c r="E1598" t="s">
        <v>227</v>
      </c>
      <c r="F1598">
        <v>39</v>
      </c>
      <c r="G1598">
        <v>12</v>
      </c>
      <c r="H1598" t="s">
        <v>148</v>
      </c>
      <c r="I1598" t="s">
        <v>154</v>
      </c>
      <c r="J1598" t="s">
        <v>157</v>
      </c>
      <c r="K1598" t="s">
        <v>160</v>
      </c>
      <c r="L1598" t="s">
        <v>231</v>
      </c>
      <c r="M1598" t="s">
        <v>136</v>
      </c>
      <c r="N1598" t="s">
        <v>136</v>
      </c>
      <c r="O1598" t="s">
        <v>136</v>
      </c>
      <c r="P1598">
        <v>0</v>
      </c>
      <c r="Q1598">
        <v>0</v>
      </c>
      <c r="R1598">
        <v>0</v>
      </c>
      <c r="S1598">
        <v>0.52934517822265625</v>
      </c>
      <c r="T1598">
        <v>0</v>
      </c>
      <c r="U1598">
        <v>2.382094079589844</v>
      </c>
      <c r="V1598">
        <v>45.877272961425732</v>
      </c>
      <c r="W1598">
        <v>30.174131329345681</v>
      </c>
      <c r="X1598">
        <v>7.8527047363281213</v>
      </c>
      <c r="Y1598">
        <v>17.036044580078109</v>
      </c>
      <c r="Z1598">
        <v>22.596622015380849</v>
      </c>
      <c r="AA1598">
        <v>15.18067268676757</v>
      </c>
      <c r="AB1598">
        <v>12.184512176513669</v>
      </c>
      <c r="AC1598">
        <v>8.9166815429687496</v>
      </c>
      <c r="AD1598">
        <v>4.6808220520019539</v>
      </c>
      <c r="AE1598">
        <v>14.31987802734375</v>
      </c>
      <c r="AF1598">
        <v>10.803432452392579</v>
      </c>
      <c r="AG1598">
        <v>8.3160530334472647</v>
      </c>
      <c r="AH1598">
        <v>15.69379272460937</v>
      </c>
      <c r="AI1598">
        <v>11.77027757568359</v>
      </c>
      <c r="AJ1598">
        <v>0.70716488037109382</v>
      </c>
      <c r="AK1598">
        <v>13.723747723388669</v>
      </c>
      <c r="AL1598">
        <v>12.127238061523441</v>
      </c>
      <c r="AM1598">
        <v>102.8763541687012</v>
      </c>
      <c r="AN1598">
        <v>70.924362390136736</v>
      </c>
      <c r="AO1598">
        <v>53.528683959960937</v>
      </c>
      <c r="AP1598">
        <v>17.320280474853519</v>
      </c>
      <c r="AQ1598">
        <v>14.013644097900389</v>
      </c>
      <c r="AR1598">
        <v>9.1408799865722692</v>
      </c>
      <c r="AS1598">
        <v>45.705905841064457</v>
      </c>
      <c r="AT1598">
        <v>3.997594702148437</v>
      </c>
      <c r="AU1598">
        <v>0.26545289306640618</v>
      </c>
      <c r="AV1598">
        <v>2.0416261230468749</v>
      </c>
      <c r="AW1598">
        <v>1.414492572021484</v>
      </c>
      <c r="AX1598">
        <v>0.44195520629882812</v>
      </c>
      <c r="AY1598">
        <v>0</v>
      </c>
      <c r="AZ1598">
        <v>0.617777490234375</v>
      </c>
      <c r="BA1598">
        <v>0.17852183227539059</v>
      </c>
      <c r="BB1598">
        <v>0</v>
      </c>
      <c r="BC1598">
        <v>0</v>
      </c>
      <c r="BD1598">
        <v>0</v>
      </c>
      <c r="BE1598">
        <v>58.759614379882741</v>
      </c>
      <c r="BF1598">
        <v>56.485017822265618</v>
      </c>
      <c r="BG1598">
        <v>51.779695312500003</v>
      </c>
      <c r="BH1598">
        <v>49.288837622070318</v>
      </c>
      <c r="BI1598">
        <v>98.780470440673824</v>
      </c>
      <c r="BJ1598">
        <v>11.448864654541021</v>
      </c>
      <c r="BK1598">
        <v>0.17852183227539059</v>
      </c>
      <c r="BL1598">
        <v>0</v>
      </c>
      <c r="BM1598">
        <v>47.98872552490235</v>
      </c>
      <c r="BN1598">
        <v>60.436685943603351</v>
      </c>
      <c r="BO1598">
        <v>51.080794543457031</v>
      </c>
      <c r="BP1598">
        <v>92.668776568603519</v>
      </c>
      <c r="BQ1598">
        <v>0</v>
      </c>
      <c r="BR1598">
        <v>0</v>
      </c>
      <c r="BS1598">
        <v>0</v>
      </c>
      <c r="BT1598">
        <v>0</v>
      </c>
    </row>
    <row r="1599" spans="1:72">
      <c r="A1599" t="s">
        <v>223</v>
      </c>
      <c r="B1599" t="s">
        <v>249</v>
      </c>
      <c r="C1599" t="s">
        <v>225</v>
      </c>
      <c r="D1599" t="s">
        <v>226</v>
      </c>
      <c r="E1599" t="s">
        <v>227</v>
      </c>
      <c r="F1599">
        <v>39</v>
      </c>
      <c r="G1599">
        <v>15</v>
      </c>
      <c r="H1599" t="s">
        <v>148</v>
      </c>
      <c r="I1599" t="s">
        <v>154</v>
      </c>
      <c r="J1599" t="s">
        <v>157</v>
      </c>
      <c r="K1599" t="s">
        <v>160</v>
      </c>
      <c r="L1599" t="s">
        <v>148</v>
      </c>
      <c r="M1599" t="s">
        <v>151</v>
      </c>
      <c r="N1599" t="s">
        <v>151</v>
      </c>
      <c r="O1599" t="s">
        <v>151</v>
      </c>
      <c r="P1599">
        <v>0</v>
      </c>
      <c r="Q1599">
        <v>0</v>
      </c>
      <c r="R1599">
        <v>0</v>
      </c>
      <c r="S1599">
        <v>0.44215990600585942</v>
      </c>
      <c r="T1599">
        <v>0.1764483703613281</v>
      </c>
      <c r="U1599">
        <v>1.324190374755859</v>
      </c>
      <c r="V1599">
        <v>64.08014340820317</v>
      </c>
      <c r="W1599">
        <v>59.026056036376957</v>
      </c>
      <c r="X1599">
        <v>45.820119445800778</v>
      </c>
      <c r="Y1599">
        <v>31.857904956054689</v>
      </c>
      <c r="Z1599">
        <v>26.721958050537111</v>
      </c>
      <c r="AA1599">
        <v>26.985224963378911</v>
      </c>
      <c r="AB1599">
        <v>73.666554943847672</v>
      </c>
      <c r="AC1599">
        <v>110.84299224243181</v>
      </c>
      <c r="AD1599">
        <v>83.20259715576168</v>
      </c>
      <c r="AE1599">
        <v>182.49645014648439</v>
      </c>
      <c r="AF1599">
        <v>474.97765634765602</v>
      </c>
      <c r="AG1599">
        <v>648.87910502929685</v>
      </c>
      <c r="AH1599">
        <v>859.9061110534667</v>
      </c>
      <c r="AI1599">
        <v>2269.0452222045901</v>
      </c>
      <c r="AJ1599">
        <v>813.88266331787111</v>
      </c>
      <c r="AK1599">
        <v>1562.59914533081</v>
      </c>
      <c r="AL1599">
        <v>1471.337521801755</v>
      </c>
      <c r="AM1599">
        <v>1644.349693585204</v>
      </c>
      <c r="AN1599">
        <v>2067.3288836669922</v>
      </c>
      <c r="AO1599">
        <v>2175.594839831544</v>
      </c>
      <c r="AP1599">
        <v>1508.1774911499031</v>
      </c>
      <c r="AQ1599">
        <v>1760.315691375733</v>
      </c>
      <c r="AR1599">
        <v>865.30542677612289</v>
      </c>
      <c r="AS1599">
        <v>2413.862009631348</v>
      </c>
      <c r="AT1599">
        <v>1343.0893937683099</v>
      </c>
      <c r="AU1599">
        <v>996.18734749145563</v>
      </c>
      <c r="AV1599">
        <v>1990.49718745117</v>
      </c>
      <c r="AW1599">
        <v>894.41481462402362</v>
      </c>
      <c r="AX1599">
        <v>933.98424346923821</v>
      </c>
      <c r="AY1599">
        <v>199.0358650756836</v>
      </c>
      <c r="AZ1599">
        <v>204.40799414672861</v>
      </c>
      <c r="BA1599">
        <v>135.0192305603027</v>
      </c>
      <c r="BB1599">
        <v>156.5430664611817</v>
      </c>
      <c r="BC1599">
        <v>0</v>
      </c>
      <c r="BD1599">
        <v>0</v>
      </c>
      <c r="BE1599">
        <v>106.49279368896509</v>
      </c>
      <c r="BF1599">
        <v>210.9952115173337</v>
      </c>
      <c r="BG1599">
        <v>1081.3216189453119</v>
      </c>
      <c r="BH1599">
        <v>4868.605023718259</v>
      </c>
      <c r="BI1599">
        <v>6745.5499989135733</v>
      </c>
      <c r="BJ1599">
        <v>12725.11748851319</v>
      </c>
      <c r="BK1599">
        <v>334.93470563354481</v>
      </c>
      <c r="BL1599">
        <v>0</v>
      </c>
      <c r="BM1599">
        <v>1091.564927264405</v>
      </c>
      <c r="BN1599">
        <v>10.05833447265624</v>
      </c>
      <c r="BO1599">
        <v>1178.962060687255</v>
      </c>
      <c r="BP1599">
        <v>6155.4374905517643</v>
      </c>
      <c r="BQ1599">
        <v>0</v>
      </c>
      <c r="BR1599">
        <v>0</v>
      </c>
      <c r="BS1599">
        <v>0</v>
      </c>
      <c r="BT1599">
        <v>0</v>
      </c>
    </row>
    <row r="1600" spans="1:72">
      <c r="A1600" t="s">
        <v>223</v>
      </c>
      <c r="B1600" t="s">
        <v>249</v>
      </c>
      <c r="C1600" t="s">
        <v>225</v>
      </c>
      <c r="D1600" t="s">
        <v>226</v>
      </c>
      <c r="E1600" t="s">
        <v>227</v>
      </c>
      <c r="F1600">
        <v>39</v>
      </c>
      <c r="G1600">
        <v>20</v>
      </c>
      <c r="H1600" t="s">
        <v>148</v>
      </c>
      <c r="I1600" t="s">
        <v>154</v>
      </c>
      <c r="J1600" t="s">
        <v>157</v>
      </c>
      <c r="K1600" t="s">
        <v>160</v>
      </c>
      <c r="L1600" t="s">
        <v>148</v>
      </c>
      <c r="M1600" t="s">
        <v>154</v>
      </c>
      <c r="N1600" t="s">
        <v>157</v>
      </c>
      <c r="O1600" t="s">
        <v>163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2.4862075561523449</v>
      </c>
      <c r="Y1600">
        <v>0</v>
      </c>
      <c r="Z1600">
        <v>0</v>
      </c>
      <c r="AA1600">
        <v>0.97673491210937513</v>
      </c>
      <c r="AB1600">
        <v>0.44397070312499998</v>
      </c>
      <c r="AC1600">
        <v>0.62152058715820313</v>
      </c>
      <c r="AD1600">
        <v>285.10195867919828</v>
      </c>
      <c r="AE1600">
        <v>912.65971946410912</v>
      </c>
      <c r="AF1600">
        <v>563.71354953613343</v>
      </c>
      <c r="AG1600">
        <v>729.93776247558833</v>
      </c>
      <c r="AH1600">
        <v>1588.7047821716351</v>
      </c>
      <c r="AI1600">
        <v>2846.8538431396469</v>
      </c>
      <c r="AJ1600">
        <v>4086.843331726091</v>
      </c>
      <c r="AK1600">
        <v>4462.8263645873049</v>
      </c>
      <c r="AL1600">
        <v>1040.0700799804649</v>
      </c>
      <c r="AM1600">
        <v>2568.685368658435</v>
      </c>
      <c r="AN1600">
        <v>2419.9748363342178</v>
      </c>
      <c r="AO1600">
        <v>2726.6901615234779</v>
      </c>
      <c r="AP1600">
        <v>448.25480424804772</v>
      </c>
      <c r="AQ1600">
        <v>5036.2788975829881</v>
      </c>
      <c r="AR1600">
        <v>151.02976761474591</v>
      </c>
      <c r="AS1600">
        <v>823.88391185913042</v>
      </c>
      <c r="AT1600">
        <v>3175.8178493286068</v>
      </c>
      <c r="AU1600">
        <v>912.03325729370363</v>
      </c>
      <c r="AV1600">
        <v>7188.6487973695694</v>
      </c>
      <c r="AW1600">
        <v>1840.164601861567</v>
      </c>
      <c r="AX1600">
        <v>2656.2902875549039</v>
      </c>
      <c r="AY1600">
        <v>6.8374477478027336</v>
      </c>
      <c r="AZ1600">
        <v>5.327337817382813</v>
      </c>
      <c r="BA1600">
        <v>1.8646063293457029</v>
      </c>
      <c r="BB1600">
        <v>2.3085675231933589</v>
      </c>
      <c r="BC1600">
        <v>0</v>
      </c>
      <c r="BD1600">
        <v>0</v>
      </c>
      <c r="BE1600">
        <v>0</v>
      </c>
      <c r="BF1600">
        <v>1150.065789758303</v>
      </c>
      <c r="BG1600">
        <v>1967.5627296813991</v>
      </c>
      <c r="BH1600">
        <v>10923.74818145164</v>
      </c>
      <c r="BI1600">
        <v>2381.1972130187892</v>
      </c>
      <c r="BJ1600">
        <v>5003.4582880618736</v>
      </c>
      <c r="BK1600">
        <v>6.3046580688476572</v>
      </c>
      <c r="BL1600">
        <v>0</v>
      </c>
      <c r="BM1600">
        <v>1553.1666510131829</v>
      </c>
      <c r="BN1600">
        <v>0</v>
      </c>
      <c r="BO1600">
        <v>2748.468438946516</v>
      </c>
      <c r="BP1600">
        <v>2640.3665231322848</v>
      </c>
      <c r="BQ1600">
        <v>0</v>
      </c>
      <c r="BR1600">
        <v>0</v>
      </c>
      <c r="BS1600">
        <v>0</v>
      </c>
      <c r="BT1600">
        <v>0</v>
      </c>
    </row>
    <row r="1601" spans="1:72">
      <c r="A1601" t="s">
        <v>223</v>
      </c>
      <c r="B1601" t="s">
        <v>249</v>
      </c>
      <c r="C1601" t="s">
        <v>225</v>
      </c>
      <c r="D1601" t="s">
        <v>226</v>
      </c>
      <c r="E1601" t="s">
        <v>227</v>
      </c>
      <c r="F1601">
        <v>39</v>
      </c>
      <c r="G1601">
        <v>21</v>
      </c>
      <c r="H1601" t="s">
        <v>148</v>
      </c>
      <c r="I1601" t="s">
        <v>154</v>
      </c>
      <c r="J1601" t="s">
        <v>157</v>
      </c>
      <c r="K1601" t="s">
        <v>160</v>
      </c>
      <c r="L1601" t="s">
        <v>148</v>
      </c>
      <c r="M1601" t="s">
        <v>192</v>
      </c>
      <c r="N1601" t="s">
        <v>192</v>
      </c>
      <c r="O1601" t="s">
        <v>192</v>
      </c>
      <c r="P1601">
        <v>0</v>
      </c>
      <c r="Q1601">
        <v>0</v>
      </c>
      <c r="R1601">
        <v>0</v>
      </c>
      <c r="S1601">
        <v>8.8402404785156249E-2</v>
      </c>
      <c r="T1601">
        <v>0.17644628906250001</v>
      </c>
      <c r="U1601">
        <v>2.7364313842773438</v>
      </c>
      <c r="V1601">
        <v>12.538507720947271</v>
      </c>
      <c r="W1601">
        <v>10.779900097656251</v>
      </c>
      <c r="X1601">
        <v>14.886966253662109</v>
      </c>
      <c r="Y1601">
        <v>21.796458166503911</v>
      </c>
      <c r="Z1601">
        <v>61.235752117919951</v>
      </c>
      <c r="AA1601">
        <v>33.210133483886707</v>
      </c>
      <c r="AB1601">
        <v>42.381775793457038</v>
      </c>
      <c r="AC1601">
        <v>52.534051068115232</v>
      </c>
      <c r="AD1601">
        <v>35.576893145751953</v>
      </c>
      <c r="AE1601">
        <v>44.725873028564457</v>
      </c>
      <c r="AF1601">
        <v>86.377150610351549</v>
      </c>
      <c r="AG1601">
        <v>84.47134494018556</v>
      </c>
      <c r="AH1601">
        <v>92.278340911865257</v>
      </c>
      <c r="AI1601">
        <v>142.55616869506841</v>
      </c>
      <c r="AJ1601">
        <v>117.2253283325195</v>
      </c>
      <c r="AK1601">
        <v>240.47708602905271</v>
      </c>
      <c r="AL1601">
        <v>149.99947318725589</v>
      </c>
      <c r="AM1601">
        <v>225.9521876281737</v>
      </c>
      <c r="AN1601">
        <v>327.2409847961427</v>
      </c>
      <c r="AO1601">
        <v>467.2745695678712</v>
      </c>
      <c r="AP1601">
        <v>267.66510306396481</v>
      </c>
      <c r="AQ1601">
        <v>238.80707941894531</v>
      </c>
      <c r="AR1601">
        <v>79.492849737548838</v>
      </c>
      <c r="AS1601">
        <v>212.53587913818339</v>
      </c>
      <c r="AT1601">
        <v>118.28805783691411</v>
      </c>
      <c r="AU1601">
        <v>139.1533204101562</v>
      </c>
      <c r="AV1601">
        <v>191.86442681884759</v>
      </c>
      <c r="AW1601">
        <v>260.76523464355472</v>
      </c>
      <c r="AX1601">
        <v>387.17840816040058</v>
      </c>
      <c r="AY1601">
        <v>249.86229043579101</v>
      </c>
      <c r="AZ1601">
        <v>159.719498815918</v>
      </c>
      <c r="BA1601">
        <v>103.84473867187501</v>
      </c>
      <c r="BB1601">
        <v>118.110197467041</v>
      </c>
      <c r="BC1601">
        <v>0.88224044189453132</v>
      </c>
      <c r="BD1601">
        <v>0</v>
      </c>
      <c r="BE1601">
        <v>6.8814269592285164</v>
      </c>
      <c r="BF1601">
        <v>101.15279505004889</v>
      </c>
      <c r="BG1601">
        <v>154.20649879760751</v>
      </c>
      <c r="BH1601">
        <v>1052.993173657226</v>
      </c>
      <c r="BI1601">
        <v>901.62026397094724</v>
      </c>
      <c r="BJ1601">
        <v>1291.4275066650389</v>
      </c>
      <c r="BK1601">
        <v>334.57147711791993</v>
      </c>
      <c r="BL1601">
        <v>0</v>
      </c>
      <c r="BM1601">
        <v>528.21478259277399</v>
      </c>
      <c r="BN1601">
        <v>2.5608667846679691</v>
      </c>
      <c r="BO1601">
        <v>197.46317625122069</v>
      </c>
      <c r="BP1601">
        <v>1249.2098558654791</v>
      </c>
      <c r="BQ1601">
        <v>0</v>
      </c>
      <c r="BR1601">
        <v>0</v>
      </c>
      <c r="BS1601">
        <v>0</v>
      </c>
      <c r="BT1601">
        <v>0</v>
      </c>
    </row>
    <row r="1602" spans="1:72">
      <c r="A1602" t="s">
        <v>223</v>
      </c>
      <c r="B1602" t="s">
        <v>249</v>
      </c>
      <c r="C1602" t="s">
        <v>225</v>
      </c>
      <c r="D1602" t="s">
        <v>226</v>
      </c>
      <c r="E1602" t="s">
        <v>227</v>
      </c>
      <c r="F1602">
        <v>39</v>
      </c>
      <c r="G1602">
        <v>24</v>
      </c>
      <c r="H1602" t="s">
        <v>148</v>
      </c>
      <c r="I1602" t="s">
        <v>154</v>
      </c>
      <c r="J1602" t="s">
        <v>157</v>
      </c>
      <c r="K1602" t="s">
        <v>160</v>
      </c>
      <c r="L1602" t="s">
        <v>195</v>
      </c>
      <c r="M1602" t="s">
        <v>201</v>
      </c>
      <c r="N1602" t="s">
        <v>201</v>
      </c>
      <c r="O1602" t="s">
        <v>201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8.8778735351562499E-2</v>
      </c>
      <c r="AD1602">
        <v>8.8778637695312496E-2</v>
      </c>
      <c r="AE1602">
        <v>0.2662412658691406</v>
      </c>
      <c r="AF1602">
        <v>0.26614633178710939</v>
      </c>
      <c r="AG1602">
        <v>0.62159765625000007</v>
      </c>
      <c r="AH1602">
        <v>0.44361427001953119</v>
      </c>
      <c r="AI1602">
        <v>0.97361851196289051</v>
      </c>
      <c r="AJ1602">
        <v>0.53361142578124998</v>
      </c>
      <c r="AK1602">
        <v>1.0679583007812501</v>
      </c>
      <c r="AL1602">
        <v>4.1785814758300788</v>
      </c>
      <c r="AM1602">
        <v>1.2442667907714839</v>
      </c>
      <c r="AN1602">
        <v>4.08855082397461</v>
      </c>
      <c r="AO1602">
        <v>4.7150185485839842</v>
      </c>
      <c r="AP1602">
        <v>6.5848408386230464</v>
      </c>
      <c r="AQ1602">
        <v>5.9554714965820317</v>
      </c>
      <c r="AR1602">
        <v>7.6402985168457036</v>
      </c>
      <c r="AS1602">
        <v>12.44758750610352</v>
      </c>
      <c r="AT1602">
        <v>18.947791003417969</v>
      </c>
      <c r="AU1602">
        <v>24.209944354248041</v>
      </c>
      <c r="AV1602">
        <v>27.58797764282226</v>
      </c>
      <c r="AW1602">
        <v>33.544917108154308</v>
      </c>
      <c r="AX1602">
        <v>23.047304113769531</v>
      </c>
      <c r="AY1602">
        <v>15.38194085083008</v>
      </c>
      <c r="AZ1602">
        <v>18.910688177490229</v>
      </c>
      <c r="BA1602">
        <v>8.2644858581542948</v>
      </c>
      <c r="BB1602">
        <v>8.8013069091796865</v>
      </c>
      <c r="BC1602">
        <v>0</v>
      </c>
      <c r="BD1602">
        <v>0</v>
      </c>
      <c r="BE1602">
        <v>0</v>
      </c>
      <c r="BF1602">
        <v>0</v>
      </c>
      <c r="BG1602">
        <v>0.70834026489257806</v>
      </c>
      <c r="BH1602">
        <v>2.2215747375488282</v>
      </c>
      <c r="BI1602">
        <v>20.190665667724609</v>
      </c>
      <c r="BJ1602">
        <v>73.587998205566436</v>
      </c>
      <c r="BK1602">
        <v>49.22195787353516</v>
      </c>
      <c r="BL1602">
        <v>0</v>
      </c>
      <c r="BM1602">
        <v>5.9536988586425794</v>
      </c>
      <c r="BN1602">
        <v>0</v>
      </c>
      <c r="BO1602">
        <v>1.239480548095703</v>
      </c>
      <c r="BP1602">
        <v>36.992715612792963</v>
      </c>
      <c r="BQ1602">
        <v>0</v>
      </c>
      <c r="BR1602">
        <v>0</v>
      </c>
      <c r="BS1602">
        <v>0</v>
      </c>
      <c r="BT1602">
        <v>0</v>
      </c>
    </row>
    <row r="1603" spans="1:72">
      <c r="A1603" t="s">
        <v>223</v>
      </c>
      <c r="B1603" t="s">
        <v>249</v>
      </c>
      <c r="C1603" t="s">
        <v>225</v>
      </c>
      <c r="D1603" t="s">
        <v>226</v>
      </c>
      <c r="E1603" t="s">
        <v>227</v>
      </c>
      <c r="F1603">
        <v>39</v>
      </c>
      <c r="G1603">
        <v>25</v>
      </c>
      <c r="H1603" t="s">
        <v>148</v>
      </c>
      <c r="I1603" t="s">
        <v>154</v>
      </c>
      <c r="J1603" t="s">
        <v>157</v>
      </c>
      <c r="K1603" t="s">
        <v>160</v>
      </c>
      <c r="L1603" t="s">
        <v>195</v>
      </c>
      <c r="M1603" t="s">
        <v>233</v>
      </c>
      <c r="N1603" t="s">
        <v>233</v>
      </c>
      <c r="O1603" t="s">
        <v>233</v>
      </c>
      <c r="P1603">
        <v>0</v>
      </c>
      <c r="Q1603">
        <v>0</v>
      </c>
      <c r="R1603">
        <v>0</v>
      </c>
      <c r="S1603">
        <v>0.17680531005859371</v>
      </c>
      <c r="T1603">
        <v>0</v>
      </c>
      <c r="U1603">
        <v>8.8223681640624996E-2</v>
      </c>
      <c r="V1603">
        <v>0.52933792724609374</v>
      </c>
      <c r="W1603">
        <v>1.767552227783203</v>
      </c>
      <c r="X1603">
        <v>2.7446139221191408</v>
      </c>
      <c r="Y1603">
        <v>6.0300260681152356</v>
      </c>
      <c r="Z1603">
        <v>6.1138526428222661</v>
      </c>
      <c r="AA1603">
        <v>5.6785132934570308</v>
      </c>
      <c r="AB1603">
        <v>9.4892456909179668</v>
      </c>
      <c r="AC1603">
        <v>10.199737115478509</v>
      </c>
      <c r="AD1603">
        <v>4.5152305725097657</v>
      </c>
      <c r="AE1603">
        <v>10.37953887329102</v>
      </c>
      <c r="AF1603">
        <v>16.347817132568359</v>
      </c>
      <c r="AG1603">
        <v>22.294254254150399</v>
      </c>
      <c r="AH1603">
        <v>16.06469459228515</v>
      </c>
      <c r="AI1603">
        <v>57.458391955566348</v>
      </c>
      <c r="AJ1603">
        <v>22.376191351318361</v>
      </c>
      <c r="AK1603">
        <v>52.817261102295021</v>
      </c>
      <c r="AL1603">
        <v>29.04650496215821</v>
      </c>
      <c r="AM1603">
        <v>46.308518664550803</v>
      </c>
      <c r="AN1603">
        <v>30.039987170410161</v>
      </c>
      <c r="AO1603">
        <v>61.850691333007788</v>
      </c>
      <c r="AP1603">
        <v>34.05385602416991</v>
      </c>
      <c r="AQ1603">
        <v>35.079022241210943</v>
      </c>
      <c r="AR1603">
        <v>15.739912939453131</v>
      </c>
      <c r="AS1603">
        <v>53.741274633789068</v>
      </c>
      <c r="AT1603">
        <v>26.726291516113289</v>
      </c>
      <c r="AU1603">
        <v>16.165318762207029</v>
      </c>
      <c r="AV1603">
        <v>24.604777600097659</v>
      </c>
      <c r="AW1603">
        <v>20.148418371582029</v>
      </c>
      <c r="AX1603">
        <v>21.67164912719727</v>
      </c>
      <c r="AY1603">
        <v>12.607054272460941</v>
      </c>
      <c r="AZ1603">
        <v>18.899554388427731</v>
      </c>
      <c r="BA1603">
        <v>18.654385473632811</v>
      </c>
      <c r="BB1603">
        <v>1.687561322021484</v>
      </c>
      <c r="BC1603">
        <v>0</v>
      </c>
      <c r="BD1603">
        <v>0</v>
      </c>
      <c r="BE1603">
        <v>8.8224688720703118E-2</v>
      </c>
      <c r="BF1603">
        <v>10.091328735351571</v>
      </c>
      <c r="BG1603">
        <v>48.976551757812508</v>
      </c>
      <c r="BH1603">
        <v>117.4568346130372</v>
      </c>
      <c r="BI1603">
        <v>121.3939050903321</v>
      </c>
      <c r="BJ1603">
        <v>92.11031785278324</v>
      </c>
      <c r="BK1603">
        <v>31.782843988037101</v>
      </c>
      <c r="BL1603">
        <v>0</v>
      </c>
      <c r="BM1603">
        <v>113.4012075012207</v>
      </c>
      <c r="BN1603">
        <v>0.44290906982421879</v>
      </c>
      <c r="BO1603">
        <v>54.876808837890621</v>
      </c>
      <c r="BP1603">
        <v>133.42940711669931</v>
      </c>
      <c r="BQ1603">
        <v>0</v>
      </c>
      <c r="BR1603">
        <v>0</v>
      </c>
      <c r="BS1603">
        <v>0</v>
      </c>
      <c r="BT1603">
        <v>0</v>
      </c>
    </row>
    <row r="1604" spans="1:72">
      <c r="A1604" t="s">
        <v>223</v>
      </c>
      <c r="B1604" t="s">
        <v>249</v>
      </c>
      <c r="C1604" t="s">
        <v>225</v>
      </c>
      <c r="D1604" t="s">
        <v>226</v>
      </c>
      <c r="E1604" t="s">
        <v>227</v>
      </c>
      <c r="F1604">
        <v>39</v>
      </c>
      <c r="G1604">
        <v>30</v>
      </c>
      <c r="H1604" t="s">
        <v>148</v>
      </c>
      <c r="I1604" t="s">
        <v>154</v>
      </c>
      <c r="J1604" t="s">
        <v>157</v>
      </c>
      <c r="K1604" t="s">
        <v>160</v>
      </c>
      <c r="L1604" t="s">
        <v>195</v>
      </c>
      <c r="M1604" t="s">
        <v>203</v>
      </c>
      <c r="N1604" t="s">
        <v>203</v>
      </c>
      <c r="O1604" t="s">
        <v>203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0.44478908081054691</v>
      </c>
      <c r="AU1604">
        <v>0.35582894287109379</v>
      </c>
      <c r="AV1604">
        <v>8.8956976318359374E-2</v>
      </c>
      <c r="AW1604">
        <v>0.26687089233398442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1.1564459350585941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</row>
    <row r="1605" spans="1:72">
      <c r="A1605" t="s">
        <v>223</v>
      </c>
      <c r="B1605" t="s">
        <v>249</v>
      </c>
      <c r="C1605" t="s">
        <v>225</v>
      </c>
      <c r="D1605" t="s">
        <v>226</v>
      </c>
      <c r="E1605" t="s">
        <v>227</v>
      </c>
      <c r="F1605">
        <v>39</v>
      </c>
      <c r="G1605">
        <v>31</v>
      </c>
      <c r="H1605" t="s">
        <v>148</v>
      </c>
      <c r="I1605" t="s">
        <v>154</v>
      </c>
      <c r="J1605" t="s">
        <v>157</v>
      </c>
      <c r="K1605" t="s">
        <v>160</v>
      </c>
      <c r="L1605" t="s">
        <v>234</v>
      </c>
      <c r="M1605" t="s">
        <v>215</v>
      </c>
      <c r="N1605" t="s">
        <v>215</v>
      </c>
      <c r="O1605" t="s">
        <v>215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5.071969616699219</v>
      </c>
      <c r="AU1605">
        <v>2.1359350463867188</v>
      </c>
      <c r="AV1605">
        <v>0.97839204711914074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8.870780029296875E-2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8.8707904052734377E-2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</row>
    <row r="1606" spans="1:72">
      <c r="A1606" t="s">
        <v>223</v>
      </c>
      <c r="B1606" t="s">
        <v>249</v>
      </c>
      <c r="C1606" t="s">
        <v>225</v>
      </c>
      <c r="D1606" t="s">
        <v>226</v>
      </c>
      <c r="E1606" t="s">
        <v>227</v>
      </c>
      <c r="F1606">
        <v>39</v>
      </c>
      <c r="G1606">
        <v>33</v>
      </c>
      <c r="H1606" t="s">
        <v>148</v>
      </c>
      <c r="I1606" t="s">
        <v>154</v>
      </c>
      <c r="J1606" t="s">
        <v>157</v>
      </c>
      <c r="K1606" t="s">
        <v>160</v>
      </c>
      <c r="L1606" t="s">
        <v>234</v>
      </c>
      <c r="M1606" t="s">
        <v>212</v>
      </c>
      <c r="N1606" t="s">
        <v>212</v>
      </c>
      <c r="O1606" t="s">
        <v>212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0.177662158203125</v>
      </c>
      <c r="AA1606">
        <v>0</v>
      </c>
      <c r="AB1606">
        <v>0.62165004882812502</v>
      </c>
      <c r="AC1606">
        <v>0</v>
      </c>
      <c r="AD1606">
        <v>0</v>
      </c>
      <c r="AE1606">
        <v>0.44257729492187498</v>
      </c>
      <c r="AF1606">
        <v>3.0179224426269529</v>
      </c>
      <c r="AG1606">
        <v>3.639337109375</v>
      </c>
      <c r="AH1606">
        <v>2.3098225341796881</v>
      </c>
      <c r="AI1606">
        <v>1.511208526611328</v>
      </c>
      <c r="AJ1606">
        <v>1.0670634643554691</v>
      </c>
      <c r="AK1606">
        <v>4.0947145690917974</v>
      </c>
      <c r="AL1606">
        <v>1.4260088562011719</v>
      </c>
      <c r="AM1606">
        <v>3.3731507690429692</v>
      </c>
      <c r="AN1606">
        <v>3.7299583801269529</v>
      </c>
      <c r="AO1606">
        <v>12.180786242675779</v>
      </c>
      <c r="AP1606">
        <v>3.2897933715820309</v>
      </c>
      <c r="AQ1606">
        <v>0.71265543823242183</v>
      </c>
      <c r="AR1606">
        <v>1.8681380432128909</v>
      </c>
      <c r="AS1606">
        <v>3.6487869628906249</v>
      </c>
      <c r="AT1606">
        <v>5.5298111572265629</v>
      </c>
      <c r="AU1606">
        <v>11.78034389038087</v>
      </c>
      <c r="AV1606">
        <v>11.11644390869141</v>
      </c>
      <c r="AW1606">
        <v>10.778393103027341</v>
      </c>
      <c r="AX1606">
        <v>7.6445295715332016</v>
      </c>
      <c r="AY1606">
        <v>0.80106906738281258</v>
      </c>
      <c r="AZ1606">
        <v>0.89010041503906256</v>
      </c>
      <c r="BA1606">
        <v>0.71273742675781238</v>
      </c>
      <c r="BB1606">
        <v>0.26691176147460938</v>
      </c>
      <c r="BC1606">
        <v>0</v>
      </c>
      <c r="BD1606">
        <v>0</v>
      </c>
      <c r="BE1606">
        <v>0</v>
      </c>
      <c r="BF1606">
        <v>0.53298562622070311</v>
      </c>
      <c r="BG1606">
        <v>4.4351662414550779</v>
      </c>
      <c r="BH1606">
        <v>9.777205932617191</v>
      </c>
      <c r="BI1606">
        <v>19.122595587158202</v>
      </c>
      <c r="BJ1606">
        <v>33.231509051513648</v>
      </c>
      <c r="BK1606">
        <v>1.423822723388672</v>
      </c>
      <c r="BL1606">
        <v>0</v>
      </c>
      <c r="BM1606">
        <v>29.985045837402339</v>
      </c>
      <c r="BN1606">
        <v>0</v>
      </c>
      <c r="BO1606">
        <v>4.9668061157226573</v>
      </c>
      <c r="BP1606">
        <v>29.43478125610352</v>
      </c>
      <c r="BQ1606">
        <v>0</v>
      </c>
      <c r="BR1606">
        <v>0</v>
      </c>
      <c r="BS1606">
        <v>0</v>
      </c>
      <c r="BT1606">
        <v>0</v>
      </c>
    </row>
    <row r="1607" spans="1:72">
      <c r="A1607" t="s">
        <v>223</v>
      </c>
      <c r="B1607" t="s">
        <v>249</v>
      </c>
      <c r="C1607" t="s">
        <v>225</v>
      </c>
      <c r="D1607" t="s">
        <v>226</v>
      </c>
      <c r="E1607" t="s">
        <v>227</v>
      </c>
      <c r="F1607">
        <v>39</v>
      </c>
      <c r="G1607">
        <v>39</v>
      </c>
      <c r="H1607" t="s">
        <v>148</v>
      </c>
      <c r="I1607" t="s">
        <v>154</v>
      </c>
      <c r="J1607" t="s">
        <v>157</v>
      </c>
      <c r="K1607" t="s">
        <v>160</v>
      </c>
      <c r="L1607" t="s">
        <v>148</v>
      </c>
      <c r="M1607" t="s">
        <v>154</v>
      </c>
      <c r="N1607" t="s">
        <v>157</v>
      </c>
      <c r="O1607" t="s">
        <v>160</v>
      </c>
      <c r="P1607">
        <v>6.7050435791015577</v>
      </c>
      <c r="Q1607">
        <v>14.7334450012207</v>
      </c>
      <c r="R1607">
        <v>52.758524548339871</v>
      </c>
      <c r="S1607">
        <v>297.12334714355461</v>
      </c>
      <c r="T1607">
        <v>370.6697853698725</v>
      </c>
      <c r="U1607">
        <v>1675.2212378845229</v>
      </c>
      <c r="V1607">
        <v>13011.19437572634</v>
      </c>
      <c r="W1607">
        <v>21145.906775116011</v>
      </c>
      <c r="X1607">
        <v>33512.868385919377</v>
      </c>
      <c r="Y1607">
        <v>39851.463615716537</v>
      </c>
      <c r="Z1607">
        <v>47741.03458396007</v>
      </c>
      <c r="AA1607">
        <v>81945.490118798829</v>
      </c>
      <c r="AB1607">
        <v>98686.236317707691</v>
      </c>
      <c r="AC1607">
        <v>109954.34766034091</v>
      </c>
      <c r="AD1607">
        <v>136872.3974129631</v>
      </c>
      <c r="AE1607">
        <v>136828.43120081571</v>
      </c>
      <c r="AF1607">
        <v>191626.55392153421</v>
      </c>
      <c r="AG1607">
        <v>245383.84368417459</v>
      </c>
      <c r="AH1607">
        <v>261723.56050249521</v>
      </c>
      <c r="AI1607">
        <v>332487.77449417528</v>
      </c>
      <c r="AJ1607">
        <v>384103.67904214328</v>
      </c>
      <c r="AK1607">
        <v>353125.83963319019</v>
      </c>
      <c r="AL1607">
        <v>374588.02132022078</v>
      </c>
      <c r="AM1607">
        <v>445805.32173745421</v>
      </c>
      <c r="AN1607">
        <v>469452.82617886021</v>
      </c>
      <c r="AO1607">
        <v>465256.95192151092</v>
      </c>
      <c r="AP1607">
        <v>515705.88138763222</v>
      </c>
      <c r="AQ1607">
        <v>523208.69434344512</v>
      </c>
      <c r="AR1607">
        <v>587910.74930827925</v>
      </c>
      <c r="AS1607">
        <v>646576.60562638019</v>
      </c>
      <c r="AT1607">
        <v>739119.87604965398</v>
      </c>
      <c r="AU1607">
        <v>803502.4736339649</v>
      </c>
      <c r="AV1607">
        <v>837390.9712752311</v>
      </c>
      <c r="AW1607">
        <v>853027.85368289077</v>
      </c>
      <c r="AX1607">
        <v>869812.76194930228</v>
      </c>
      <c r="AY1607">
        <v>897459.95921180141</v>
      </c>
      <c r="AZ1607">
        <v>888608.90649474435</v>
      </c>
      <c r="BA1607">
        <v>920988.88291909557</v>
      </c>
      <c r="BB1607">
        <v>922800.62731380842</v>
      </c>
      <c r="BC1607">
        <v>0</v>
      </c>
      <c r="BD1607">
        <v>6.7050435791015577</v>
      </c>
      <c r="BE1607">
        <v>1470.889889788818</v>
      </c>
      <c r="BF1607">
        <v>41130.366724652857</v>
      </c>
      <c r="BG1607">
        <v>148446.77405392149</v>
      </c>
      <c r="BH1607">
        <v>341092.19816343079</v>
      </c>
      <c r="BI1607">
        <v>494083.71406855917</v>
      </c>
      <c r="BJ1607">
        <v>703965.26959735877</v>
      </c>
      <c r="BK1607">
        <v>903616.66491721733</v>
      </c>
      <c r="BL1607">
        <v>0</v>
      </c>
      <c r="BM1607">
        <v>155805.76931522461</v>
      </c>
      <c r="BN1607">
        <v>1301.4560705139179</v>
      </c>
      <c r="BO1607">
        <v>142840.0872775719</v>
      </c>
      <c r="BP1607">
        <v>495465.54709526419</v>
      </c>
      <c r="BQ1607">
        <v>0</v>
      </c>
      <c r="BR1607">
        <v>0</v>
      </c>
      <c r="BS1607">
        <v>0</v>
      </c>
      <c r="BT1607">
        <v>0</v>
      </c>
    </row>
    <row r="1608" spans="1:72">
      <c r="A1608" t="s">
        <v>223</v>
      </c>
      <c r="B1608" t="s">
        <v>249</v>
      </c>
      <c r="C1608" t="s">
        <v>225</v>
      </c>
      <c r="D1608" t="s">
        <v>226</v>
      </c>
      <c r="E1608" t="s">
        <v>227</v>
      </c>
      <c r="F1608">
        <v>39</v>
      </c>
      <c r="G1608">
        <v>41</v>
      </c>
      <c r="H1608" t="s">
        <v>148</v>
      </c>
      <c r="I1608" t="s">
        <v>154</v>
      </c>
      <c r="J1608" t="s">
        <v>157</v>
      </c>
      <c r="K1608" t="s">
        <v>160</v>
      </c>
      <c r="L1608" t="s">
        <v>148</v>
      </c>
      <c r="M1608" t="s">
        <v>154</v>
      </c>
      <c r="N1608" t="s">
        <v>157</v>
      </c>
      <c r="O1608" t="s">
        <v>172</v>
      </c>
      <c r="P1608">
        <v>0</v>
      </c>
      <c r="Q1608">
        <v>0</v>
      </c>
      <c r="R1608">
        <v>0</v>
      </c>
      <c r="S1608">
        <v>39.161665643310457</v>
      </c>
      <c r="T1608">
        <v>18.731052380371111</v>
      </c>
      <c r="U1608">
        <v>61.012171411132677</v>
      </c>
      <c r="V1608">
        <v>619.33528800049055</v>
      </c>
      <c r="W1608">
        <v>667.65729101562738</v>
      </c>
      <c r="X1608">
        <v>992.25445665283769</v>
      </c>
      <c r="Y1608">
        <v>1214.8545487487779</v>
      </c>
      <c r="Z1608">
        <v>1704.194163427735</v>
      </c>
      <c r="AA1608">
        <v>2702.6222560852079</v>
      </c>
      <c r="AB1608">
        <v>10280.963764025841</v>
      </c>
      <c r="AC1608">
        <v>10166.170851507561</v>
      </c>
      <c r="AD1608">
        <v>205.52355286254891</v>
      </c>
      <c r="AE1608">
        <v>22683.707315374759</v>
      </c>
      <c r="AF1608">
        <v>2337.941073657229</v>
      </c>
      <c r="AG1608">
        <v>5621.8594005554251</v>
      </c>
      <c r="AH1608">
        <v>2104.2454577453609</v>
      </c>
      <c r="AI1608">
        <v>8090.2404887146122</v>
      </c>
      <c r="AJ1608">
        <v>5748.4350301452469</v>
      </c>
      <c r="AK1608">
        <v>87691.467570710796</v>
      </c>
      <c r="AL1608">
        <v>8670.3802946472115</v>
      </c>
      <c r="AM1608">
        <v>19716.82667356556</v>
      </c>
      <c r="AN1608">
        <v>25314.114079974479</v>
      </c>
      <c r="AO1608">
        <v>49764.280413324253</v>
      </c>
      <c r="AP1608">
        <v>269.84083783569338</v>
      </c>
      <c r="AQ1608">
        <v>54921.199011480538</v>
      </c>
      <c r="AR1608">
        <v>14135.37557683713</v>
      </c>
      <c r="AS1608">
        <v>10438.707862744121</v>
      </c>
      <c r="AT1608">
        <v>9990.85480128778</v>
      </c>
      <c r="AU1608">
        <v>17707.246198040721</v>
      </c>
      <c r="AV1608">
        <v>30995.425823303121</v>
      </c>
      <c r="AW1608">
        <v>34407.391795062147</v>
      </c>
      <c r="AX1608">
        <v>30773.10573453972</v>
      </c>
      <c r="AY1608">
        <v>28.071846618652341</v>
      </c>
      <c r="AZ1608">
        <v>31.438863385009771</v>
      </c>
      <c r="BA1608">
        <v>13.67237887573242</v>
      </c>
      <c r="BB1608">
        <v>4.0879832275390644</v>
      </c>
      <c r="BC1608">
        <v>0</v>
      </c>
      <c r="BD1608">
        <v>0</v>
      </c>
      <c r="BE1608">
        <v>55.269526580810663</v>
      </c>
      <c r="BF1608">
        <v>6302.3737135192914</v>
      </c>
      <c r="BG1608">
        <v>8592.412253448485</v>
      </c>
      <c r="BH1608">
        <v>35191.356870947537</v>
      </c>
      <c r="BI1608">
        <v>12469.065613085941</v>
      </c>
      <c r="BJ1608">
        <v>28574.910113989139</v>
      </c>
      <c r="BK1608">
        <v>26.825759118652339</v>
      </c>
      <c r="BL1608">
        <v>0</v>
      </c>
      <c r="BM1608">
        <v>856.21715886840821</v>
      </c>
      <c r="BN1608">
        <v>202.63484989624041</v>
      </c>
      <c r="BO1608">
        <v>13030.859693572969</v>
      </c>
      <c r="BP1608">
        <v>10987.29296119384</v>
      </c>
      <c r="BQ1608">
        <v>0</v>
      </c>
      <c r="BR1608">
        <v>0</v>
      </c>
      <c r="BS1608">
        <v>0</v>
      </c>
      <c r="BT1608">
        <v>0</v>
      </c>
    </row>
    <row r="1609" spans="1:72">
      <c r="A1609" t="s">
        <v>223</v>
      </c>
      <c r="B1609" t="s">
        <v>249</v>
      </c>
      <c r="C1609" t="s">
        <v>225</v>
      </c>
      <c r="D1609" t="s">
        <v>226</v>
      </c>
      <c r="E1609" t="s">
        <v>227</v>
      </c>
      <c r="F1609">
        <v>39</v>
      </c>
      <c r="G1609">
        <v>48</v>
      </c>
      <c r="H1609" t="s">
        <v>148</v>
      </c>
      <c r="I1609" t="s">
        <v>154</v>
      </c>
      <c r="J1609" t="s">
        <v>157</v>
      </c>
      <c r="K1609" t="s">
        <v>160</v>
      </c>
      <c r="L1609" t="s">
        <v>148</v>
      </c>
      <c r="M1609" t="s">
        <v>154</v>
      </c>
      <c r="N1609" t="s">
        <v>175</v>
      </c>
      <c r="O1609" t="s">
        <v>186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2.9461588500976572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</row>
    <row r="1610" spans="1:72">
      <c r="A1610" t="s">
        <v>223</v>
      </c>
      <c r="B1610" t="s">
        <v>249</v>
      </c>
      <c r="C1610" t="s">
        <v>225</v>
      </c>
      <c r="D1610" t="s">
        <v>226</v>
      </c>
      <c r="E1610" t="s">
        <v>227</v>
      </c>
      <c r="F1610">
        <v>39</v>
      </c>
      <c r="G1610">
        <v>50</v>
      </c>
      <c r="H1610" t="s">
        <v>148</v>
      </c>
      <c r="I1610" t="s">
        <v>154</v>
      </c>
      <c r="J1610" t="s">
        <v>157</v>
      </c>
      <c r="K1610" t="s">
        <v>160</v>
      </c>
      <c r="L1610" t="s">
        <v>231</v>
      </c>
      <c r="M1610" t="s">
        <v>235</v>
      </c>
      <c r="N1610" t="s">
        <v>235</v>
      </c>
      <c r="O1610" t="s">
        <v>235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0.71439244995117201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0.5357906982421875</v>
      </c>
      <c r="AV1610">
        <v>0.98229816894531263</v>
      </c>
      <c r="AW1610">
        <v>0.98239954833984378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7.7691423645019517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</row>
    <row r="1611" spans="1:72">
      <c r="A1611" t="s">
        <v>223</v>
      </c>
      <c r="B1611" t="s">
        <v>249</v>
      </c>
      <c r="C1611" t="s">
        <v>225</v>
      </c>
      <c r="D1611" t="s">
        <v>226</v>
      </c>
      <c r="E1611" t="s">
        <v>227</v>
      </c>
      <c r="F1611">
        <v>39</v>
      </c>
      <c r="G1611">
        <v>62</v>
      </c>
      <c r="H1611" t="s">
        <v>148</v>
      </c>
      <c r="I1611" t="s">
        <v>154</v>
      </c>
      <c r="J1611" t="s">
        <v>157</v>
      </c>
      <c r="K1611" t="s">
        <v>160</v>
      </c>
      <c r="L1611" t="s">
        <v>148</v>
      </c>
      <c r="M1611" t="s">
        <v>154</v>
      </c>
      <c r="N1611" t="s">
        <v>157</v>
      </c>
      <c r="O1611" t="s">
        <v>243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2.1224685058593749</v>
      </c>
      <c r="AL1611">
        <v>0</v>
      </c>
      <c r="AM1611">
        <v>3.8888786560058599</v>
      </c>
      <c r="AN1611">
        <v>12.115725219726571</v>
      </c>
      <c r="AO1611">
        <v>7.9904849365234343</v>
      </c>
      <c r="AP1611">
        <v>2.475153472900391</v>
      </c>
      <c r="AQ1611">
        <v>77.840992315673859</v>
      </c>
      <c r="AR1611">
        <v>18.030933294677741</v>
      </c>
      <c r="AS1611">
        <v>0</v>
      </c>
      <c r="AT1611">
        <v>0.70729084472656245</v>
      </c>
      <c r="AU1611">
        <v>0.62157951660156241</v>
      </c>
      <c r="AV1611">
        <v>1.5047451477050779</v>
      </c>
      <c r="AW1611">
        <v>1.1542514587402339</v>
      </c>
      <c r="AX1611">
        <v>3.4443176818847658</v>
      </c>
      <c r="AY1611">
        <v>6482.6220147094746</v>
      </c>
      <c r="AZ1611">
        <v>13824.136709484959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11.673805004882819</v>
      </c>
      <c r="BI1611">
        <v>0</v>
      </c>
      <c r="BJ1611">
        <v>3.4443176818847658</v>
      </c>
      <c r="BK1611">
        <v>0</v>
      </c>
      <c r="BL1611">
        <v>0</v>
      </c>
      <c r="BM1611">
        <v>0</v>
      </c>
      <c r="BN1611">
        <v>0</v>
      </c>
      <c r="BO1611">
        <v>11.76200768432618</v>
      </c>
      <c r="BP1611">
        <v>3.0910541748046869</v>
      </c>
      <c r="BQ1611">
        <v>0</v>
      </c>
      <c r="BR1611">
        <v>0</v>
      </c>
      <c r="BS1611">
        <v>0</v>
      </c>
      <c r="BT1611">
        <v>0</v>
      </c>
    </row>
    <row r="1612" spans="1:72">
      <c r="A1612" t="s">
        <v>223</v>
      </c>
      <c r="B1612" t="s">
        <v>249</v>
      </c>
      <c r="C1612" t="s">
        <v>225</v>
      </c>
      <c r="D1612" t="s">
        <v>226</v>
      </c>
      <c r="E1612" t="s">
        <v>227</v>
      </c>
      <c r="F1612">
        <v>41</v>
      </c>
      <c r="G1612">
        <v>3</v>
      </c>
      <c r="H1612" t="s">
        <v>148</v>
      </c>
      <c r="I1612" t="s">
        <v>154</v>
      </c>
      <c r="J1612" t="s">
        <v>157</v>
      </c>
      <c r="K1612" t="s">
        <v>172</v>
      </c>
      <c r="L1612" t="s">
        <v>113</v>
      </c>
      <c r="M1612" t="s">
        <v>116</v>
      </c>
      <c r="N1612" t="s">
        <v>116</v>
      </c>
      <c r="O1612" t="s">
        <v>116</v>
      </c>
      <c r="P1612">
        <v>234.40127243041999</v>
      </c>
      <c r="Q1612">
        <v>1.5143042297363281</v>
      </c>
      <c r="R1612">
        <v>2.945123614501953</v>
      </c>
      <c r="S1612">
        <v>37.638832702636691</v>
      </c>
      <c r="T1612">
        <v>16.205155828857411</v>
      </c>
      <c r="U1612">
        <v>78.3840502990722</v>
      </c>
      <c r="V1612">
        <v>9.3534234619140708</v>
      </c>
      <c r="W1612">
        <v>30.501021228027341</v>
      </c>
      <c r="X1612">
        <v>4.6138129150390617</v>
      </c>
      <c r="Y1612">
        <v>8.8706078735351586</v>
      </c>
      <c r="Z1612">
        <v>7.724304565429688</v>
      </c>
      <c r="AA1612">
        <v>38.692079858398408</v>
      </c>
      <c r="AB1612">
        <v>16.054618725585939</v>
      </c>
      <c r="AC1612">
        <v>83.363717822265613</v>
      </c>
      <c r="AD1612">
        <v>121.03918191528309</v>
      </c>
      <c r="AE1612">
        <v>49.230619091796868</v>
      </c>
      <c r="AF1612">
        <v>12.929614526367191</v>
      </c>
      <c r="AG1612">
        <v>126.247032598877</v>
      </c>
      <c r="AH1612">
        <v>88.058716528320417</v>
      </c>
      <c r="AI1612">
        <v>81.790655236816448</v>
      </c>
      <c r="AJ1612">
        <v>107.5224556213379</v>
      </c>
      <c r="AK1612">
        <v>23.491949914550791</v>
      </c>
      <c r="AL1612">
        <v>39.89862384033205</v>
      </c>
      <c r="AM1612">
        <v>105.57132994995121</v>
      </c>
      <c r="AN1612">
        <v>120.9900633117676</v>
      </c>
      <c r="AO1612">
        <v>56.173849249267583</v>
      </c>
      <c r="AP1612">
        <v>142.34386607055669</v>
      </c>
      <c r="AQ1612">
        <v>142.45171419067429</v>
      </c>
      <c r="AR1612">
        <v>114.3769684143065</v>
      </c>
      <c r="AS1612">
        <v>157.04822105712901</v>
      </c>
      <c r="AT1612">
        <v>19.46801604614258</v>
      </c>
      <c r="AU1612">
        <v>9.4460332397460931</v>
      </c>
      <c r="AV1612">
        <v>565.45398632812396</v>
      </c>
      <c r="AW1612">
        <v>1787.926976666264</v>
      </c>
      <c r="AX1612">
        <v>82.856667321777337</v>
      </c>
      <c r="AY1612">
        <v>15.85934946899415</v>
      </c>
      <c r="AZ1612">
        <v>206.53998200073261</v>
      </c>
      <c r="BA1612">
        <v>7.4737992492675778</v>
      </c>
      <c r="BB1612">
        <v>30.625425933837931</v>
      </c>
      <c r="BC1612">
        <v>201.89148855590821</v>
      </c>
      <c r="BD1612">
        <v>237.97362597656249</v>
      </c>
      <c r="BE1612">
        <v>58.927539752197191</v>
      </c>
      <c r="BF1612">
        <v>106.3399382507324</v>
      </c>
      <c r="BG1612">
        <v>168.32280603637699</v>
      </c>
      <c r="BH1612">
        <v>254.43297454833981</v>
      </c>
      <c r="BI1612">
        <v>249.15306618042001</v>
      </c>
      <c r="BJ1612">
        <v>85.45899280395507</v>
      </c>
      <c r="BK1612">
        <v>133.89608590087909</v>
      </c>
      <c r="BL1612">
        <v>223.82297454833989</v>
      </c>
      <c r="BM1612">
        <v>107.7949152160644</v>
      </c>
      <c r="BN1612">
        <v>102.7405113891601</v>
      </c>
      <c r="BO1612">
        <v>184.01657786865229</v>
      </c>
      <c r="BP1612">
        <v>279.41142143554691</v>
      </c>
      <c r="BQ1612">
        <v>0</v>
      </c>
      <c r="BR1612">
        <v>0</v>
      </c>
      <c r="BS1612">
        <v>0</v>
      </c>
      <c r="BT1612">
        <v>0</v>
      </c>
    </row>
    <row r="1613" spans="1:72">
      <c r="A1613" t="s">
        <v>223</v>
      </c>
      <c r="B1613" t="s">
        <v>249</v>
      </c>
      <c r="C1613" t="s">
        <v>225</v>
      </c>
      <c r="D1613" t="s">
        <v>226</v>
      </c>
      <c r="E1613" t="s">
        <v>227</v>
      </c>
      <c r="F1613">
        <v>41</v>
      </c>
      <c r="G1613">
        <v>4</v>
      </c>
      <c r="H1613" t="s">
        <v>148</v>
      </c>
      <c r="I1613" t="s">
        <v>154</v>
      </c>
      <c r="J1613" t="s">
        <v>157</v>
      </c>
      <c r="K1613" t="s">
        <v>172</v>
      </c>
      <c r="L1613" t="s">
        <v>113</v>
      </c>
      <c r="M1613" t="s">
        <v>118</v>
      </c>
      <c r="N1613" t="s">
        <v>118</v>
      </c>
      <c r="O1613" t="s">
        <v>118</v>
      </c>
      <c r="P1613">
        <v>133.02439617309579</v>
      </c>
      <c r="Q1613">
        <v>5.9731967834472659</v>
      </c>
      <c r="R1613">
        <v>1.695684454345703</v>
      </c>
      <c r="S1613">
        <v>1.604051690673828</v>
      </c>
      <c r="T1613">
        <v>1.1542458801269531</v>
      </c>
      <c r="U1613">
        <v>33.890778430175708</v>
      </c>
      <c r="V1613">
        <v>17.37558309936523</v>
      </c>
      <c r="W1613">
        <v>28.66473698120118</v>
      </c>
      <c r="X1613">
        <v>47.044299023437517</v>
      </c>
      <c r="Y1613">
        <v>126.321799395752</v>
      </c>
      <c r="Z1613">
        <v>83.437917535400402</v>
      </c>
      <c r="AA1613">
        <v>38.495426940917937</v>
      </c>
      <c r="AB1613">
        <v>117.953599609375</v>
      </c>
      <c r="AC1613">
        <v>1410.070734069843</v>
      </c>
      <c r="AD1613">
        <v>939.58706189571649</v>
      </c>
      <c r="AE1613">
        <v>755.60482977906759</v>
      </c>
      <c r="AF1613">
        <v>148.47956455078119</v>
      </c>
      <c r="AG1613">
        <v>88.598489062499951</v>
      </c>
      <c r="AH1613">
        <v>237.3710185974119</v>
      </c>
      <c r="AI1613">
        <v>351.19357419433572</v>
      </c>
      <c r="AJ1613">
        <v>134.36643433227539</v>
      </c>
      <c r="AK1613">
        <v>84.180434027099579</v>
      </c>
      <c r="AL1613">
        <v>159.70299162597669</v>
      </c>
      <c r="AM1613">
        <v>540.24191643676807</v>
      </c>
      <c r="AN1613">
        <v>455.6371472900392</v>
      </c>
      <c r="AO1613">
        <v>445.2767955017091</v>
      </c>
      <c r="AP1613">
        <v>500.02866798095681</v>
      </c>
      <c r="AQ1613">
        <v>490.001851495361</v>
      </c>
      <c r="AR1613">
        <v>1063.80596362915</v>
      </c>
      <c r="AS1613">
        <v>1460.239745141602</v>
      </c>
      <c r="AT1613">
        <v>164.5202143310546</v>
      </c>
      <c r="AU1613">
        <v>67.835166558837884</v>
      </c>
      <c r="AV1613">
        <v>629.13706958007788</v>
      </c>
      <c r="AW1613">
        <v>587.63580369262706</v>
      </c>
      <c r="AX1613">
        <v>150.5489860778809</v>
      </c>
      <c r="AY1613">
        <v>35.213412499999997</v>
      </c>
      <c r="AZ1613">
        <v>62.592415533447273</v>
      </c>
      <c r="BA1613">
        <v>23.878119610595721</v>
      </c>
      <c r="BB1613">
        <v>36.461839099121129</v>
      </c>
      <c r="BC1613">
        <v>105.022393988037</v>
      </c>
      <c r="BD1613">
        <v>136.06606499023451</v>
      </c>
      <c r="BE1613">
        <v>79.215249267578073</v>
      </c>
      <c r="BF1613">
        <v>154.36065167846681</v>
      </c>
      <c r="BG1613">
        <v>1106.280317932144</v>
      </c>
      <c r="BH1613">
        <v>446.66417956542978</v>
      </c>
      <c r="BI1613">
        <v>1412.4338937377929</v>
      </c>
      <c r="BJ1613">
        <v>721.53772283325179</v>
      </c>
      <c r="BK1613">
        <v>114.6827127380371</v>
      </c>
      <c r="BL1613">
        <v>141.62341215820319</v>
      </c>
      <c r="BM1613">
        <v>924.51642548217967</v>
      </c>
      <c r="BN1613">
        <v>115.9370422607423</v>
      </c>
      <c r="BO1613">
        <v>1154.291989764421</v>
      </c>
      <c r="BP1613">
        <v>1313.4471225036609</v>
      </c>
      <c r="BQ1613">
        <v>0</v>
      </c>
      <c r="BR1613">
        <v>0</v>
      </c>
      <c r="BS1613">
        <v>0</v>
      </c>
      <c r="BT1613">
        <v>0</v>
      </c>
    </row>
    <row r="1614" spans="1:72">
      <c r="A1614" t="s">
        <v>223</v>
      </c>
      <c r="B1614" t="s">
        <v>249</v>
      </c>
      <c r="C1614" t="s">
        <v>225</v>
      </c>
      <c r="D1614" t="s">
        <v>226</v>
      </c>
      <c r="E1614" t="s">
        <v>227</v>
      </c>
      <c r="F1614">
        <v>41</v>
      </c>
      <c r="G1614">
        <v>9</v>
      </c>
      <c r="H1614" t="s">
        <v>148</v>
      </c>
      <c r="I1614" t="s">
        <v>154</v>
      </c>
      <c r="J1614" t="s">
        <v>157</v>
      </c>
      <c r="K1614" t="s">
        <v>172</v>
      </c>
      <c r="L1614" t="s">
        <v>148</v>
      </c>
      <c r="M1614" t="s">
        <v>189</v>
      </c>
      <c r="N1614" t="s">
        <v>189</v>
      </c>
      <c r="O1614" t="s">
        <v>189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3.8110726379394539</v>
      </c>
      <c r="AI1614">
        <v>1.4180701599121091</v>
      </c>
      <c r="AJ1614">
        <v>0</v>
      </c>
      <c r="AK1614">
        <v>0</v>
      </c>
      <c r="AL1614">
        <v>6.3907569213867168</v>
      </c>
      <c r="AM1614">
        <v>183.0432245239256</v>
      </c>
      <c r="AN1614">
        <v>161.7965384582518</v>
      </c>
      <c r="AO1614">
        <v>76.314836206054693</v>
      </c>
      <c r="AP1614">
        <v>313.06341252441558</v>
      </c>
      <c r="AQ1614">
        <v>284.03224305419963</v>
      </c>
      <c r="AR1614">
        <v>675.51179232177708</v>
      </c>
      <c r="AS1614">
        <v>1271.307090930175</v>
      </c>
      <c r="AT1614">
        <v>2.759105145263673</v>
      </c>
      <c r="AU1614">
        <v>15.924769580078131</v>
      </c>
      <c r="AV1614">
        <v>46.411078967285214</v>
      </c>
      <c r="AW1614">
        <v>26.609085736083991</v>
      </c>
      <c r="AX1614">
        <v>13.107374993896491</v>
      </c>
      <c r="AY1614">
        <v>8.1768936706542963</v>
      </c>
      <c r="AZ1614">
        <v>2.5831682373046871</v>
      </c>
      <c r="BA1614">
        <v>0.26721150512695307</v>
      </c>
      <c r="BB1614">
        <v>0.53417225341796881</v>
      </c>
      <c r="BC1614">
        <v>19.26500208740233</v>
      </c>
      <c r="BD1614">
        <v>0</v>
      </c>
      <c r="BE1614">
        <v>0</v>
      </c>
      <c r="BF1614">
        <v>1.509669067382813</v>
      </c>
      <c r="BG1614">
        <v>0</v>
      </c>
      <c r="BH1614">
        <v>4.6892247985839841</v>
      </c>
      <c r="BI1614">
        <v>358.01877474365273</v>
      </c>
      <c r="BJ1614">
        <v>31.952796069335971</v>
      </c>
      <c r="BK1614">
        <v>11.472733404541019</v>
      </c>
      <c r="BL1614">
        <v>0</v>
      </c>
      <c r="BM1614">
        <v>20.83361875000001</v>
      </c>
      <c r="BN1614">
        <v>0</v>
      </c>
      <c r="BO1614">
        <v>2.920720965576173</v>
      </c>
      <c r="BP1614">
        <v>362.64241487426813</v>
      </c>
      <c r="BQ1614">
        <v>0</v>
      </c>
      <c r="BR1614">
        <v>0</v>
      </c>
      <c r="BS1614">
        <v>0</v>
      </c>
      <c r="BT1614">
        <v>0</v>
      </c>
    </row>
    <row r="1615" spans="1:72">
      <c r="A1615" t="s">
        <v>223</v>
      </c>
      <c r="B1615" t="s">
        <v>249</v>
      </c>
      <c r="C1615" t="s">
        <v>225</v>
      </c>
      <c r="D1615" t="s">
        <v>226</v>
      </c>
      <c r="E1615" t="s">
        <v>227</v>
      </c>
      <c r="F1615">
        <v>41</v>
      </c>
      <c r="G1615">
        <v>11</v>
      </c>
      <c r="H1615" t="s">
        <v>148</v>
      </c>
      <c r="I1615" t="s">
        <v>154</v>
      </c>
      <c r="J1615" t="s">
        <v>157</v>
      </c>
      <c r="K1615" t="s">
        <v>172</v>
      </c>
      <c r="L1615" t="s">
        <v>231</v>
      </c>
      <c r="M1615" t="s">
        <v>133</v>
      </c>
      <c r="N1615" t="s">
        <v>133</v>
      </c>
      <c r="O1615" t="s">
        <v>133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8.92904541015625E-2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0.88104790039062497</v>
      </c>
      <c r="AD1615">
        <v>0.96876796264648424</v>
      </c>
      <c r="AE1615">
        <v>0</v>
      </c>
      <c r="AF1615">
        <v>0</v>
      </c>
      <c r="AG1615">
        <v>8.8890509033203127E-2</v>
      </c>
      <c r="AH1615">
        <v>0</v>
      </c>
      <c r="AI1615">
        <v>0</v>
      </c>
      <c r="AJ1615">
        <v>0.5334244873046875</v>
      </c>
      <c r="AK1615">
        <v>0</v>
      </c>
      <c r="AL1615">
        <v>0.17778101806640631</v>
      </c>
      <c r="AM1615">
        <v>5.6155746398925777</v>
      </c>
      <c r="AN1615">
        <v>0</v>
      </c>
      <c r="AO1615">
        <v>0.4452682189941406</v>
      </c>
      <c r="AP1615">
        <v>0.44636407470703121</v>
      </c>
      <c r="AQ1615">
        <v>0.53574072265624995</v>
      </c>
      <c r="AR1615">
        <v>6.376847857666017</v>
      </c>
      <c r="AS1615">
        <v>0</v>
      </c>
      <c r="AT1615">
        <v>0.71405971679687508</v>
      </c>
      <c r="AU1615">
        <v>0.53564529418945306</v>
      </c>
      <c r="AV1615">
        <v>85.885581536865246</v>
      </c>
      <c r="AW1615">
        <v>75.172840802002</v>
      </c>
      <c r="AX1615">
        <v>4.9105047363281251</v>
      </c>
      <c r="AY1615">
        <v>0.17858890380859371</v>
      </c>
      <c r="AZ1615">
        <v>1.247707098388672</v>
      </c>
      <c r="BA1615">
        <v>1.2498305236816409</v>
      </c>
      <c r="BB1615">
        <v>0.89279592285156262</v>
      </c>
      <c r="BC1615">
        <v>0</v>
      </c>
      <c r="BD1615">
        <v>0</v>
      </c>
      <c r="BE1615">
        <v>8.92904541015625E-2</v>
      </c>
      <c r="BF1615">
        <v>0</v>
      </c>
      <c r="BG1615">
        <v>0</v>
      </c>
      <c r="BH1615">
        <v>0.71120550537109373</v>
      </c>
      <c r="BI1615">
        <v>0.53454911499023428</v>
      </c>
      <c r="BJ1615">
        <v>2.052853485107422</v>
      </c>
      <c r="BK1615">
        <v>3.4802496154785159</v>
      </c>
      <c r="BL1615">
        <v>0</v>
      </c>
      <c r="BM1615">
        <v>0</v>
      </c>
      <c r="BN1615">
        <v>8.92904541015625E-2</v>
      </c>
      <c r="BO1615">
        <v>0</v>
      </c>
      <c r="BP1615">
        <v>0.35598730468750001</v>
      </c>
      <c r="BQ1615">
        <v>0</v>
      </c>
      <c r="BR1615">
        <v>0</v>
      </c>
      <c r="BS1615">
        <v>0</v>
      </c>
      <c r="BT1615">
        <v>0</v>
      </c>
    </row>
    <row r="1616" spans="1:72">
      <c r="A1616" t="s">
        <v>223</v>
      </c>
      <c r="B1616" t="s">
        <v>249</v>
      </c>
      <c r="C1616" t="s">
        <v>225</v>
      </c>
      <c r="D1616" t="s">
        <v>226</v>
      </c>
      <c r="E1616" t="s">
        <v>227</v>
      </c>
      <c r="F1616">
        <v>41</v>
      </c>
      <c r="G1616">
        <v>12</v>
      </c>
      <c r="H1616" t="s">
        <v>148</v>
      </c>
      <c r="I1616" t="s">
        <v>154</v>
      </c>
      <c r="J1616" t="s">
        <v>157</v>
      </c>
      <c r="K1616" t="s">
        <v>172</v>
      </c>
      <c r="L1616" t="s">
        <v>231</v>
      </c>
      <c r="M1616" t="s">
        <v>136</v>
      </c>
      <c r="N1616" t="s">
        <v>136</v>
      </c>
      <c r="O1616" t="s">
        <v>136</v>
      </c>
      <c r="P1616">
        <v>0</v>
      </c>
      <c r="Q1616">
        <v>0</v>
      </c>
      <c r="R1616">
        <v>0</v>
      </c>
      <c r="S1616">
        <v>0</v>
      </c>
      <c r="T1616">
        <v>2.6646147766113288</v>
      </c>
      <c r="U1616">
        <v>0</v>
      </c>
      <c r="V1616">
        <v>1.2353039550781251</v>
      </c>
      <c r="W1616">
        <v>5.9101540832519506</v>
      </c>
      <c r="X1616">
        <v>4.5001335449218738</v>
      </c>
      <c r="Y1616">
        <v>20.362460845947279</v>
      </c>
      <c r="Z1616">
        <v>2.116295709228516</v>
      </c>
      <c r="AA1616">
        <v>1.149554174804688</v>
      </c>
      <c r="AB1616">
        <v>0.97635194091796884</v>
      </c>
      <c r="AC1616">
        <v>14.11213783569336</v>
      </c>
      <c r="AD1616">
        <v>22.28709391479493</v>
      </c>
      <c r="AE1616">
        <v>8.6604119506835939</v>
      </c>
      <c r="AF1616">
        <v>20.72615487060547</v>
      </c>
      <c r="AG1616">
        <v>25.89084859008787</v>
      </c>
      <c r="AH1616">
        <v>30.076296960449209</v>
      </c>
      <c r="AI1616">
        <v>12.834544390869141</v>
      </c>
      <c r="AJ1616">
        <v>8.8268377685546878E-2</v>
      </c>
      <c r="AK1616">
        <v>28.21073957519533</v>
      </c>
      <c r="AL1616">
        <v>7.7854500061035159</v>
      </c>
      <c r="AM1616">
        <v>9.8510311950683604</v>
      </c>
      <c r="AN1616">
        <v>35.823925183105473</v>
      </c>
      <c r="AO1616">
        <v>29.71606539916991</v>
      </c>
      <c r="AP1616">
        <v>39.050669903564447</v>
      </c>
      <c r="AQ1616">
        <v>13.585340783691411</v>
      </c>
      <c r="AR1616">
        <v>17.787149786376951</v>
      </c>
      <c r="AS1616">
        <v>23.05579051513671</v>
      </c>
      <c r="AT1616">
        <v>8.3122705322265684</v>
      </c>
      <c r="AU1616">
        <v>0</v>
      </c>
      <c r="AV1616">
        <v>5.4039143676757817</v>
      </c>
      <c r="AW1616">
        <v>11.52107119140625</v>
      </c>
      <c r="AX1616">
        <v>0.71032490844726559</v>
      </c>
      <c r="AY1616">
        <v>0</v>
      </c>
      <c r="AZ1616">
        <v>0</v>
      </c>
      <c r="BA1616">
        <v>0.62024146728515628</v>
      </c>
      <c r="BB1616">
        <v>0</v>
      </c>
      <c r="BC1616">
        <v>0</v>
      </c>
      <c r="BD1616">
        <v>0</v>
      </c>
      <c r="BE1616">
        <v>17.096486523437509</v>
      </c>
      <c r="BF1616">
        <v>6.349623712158202</v>
      </c>
      <c r="BG1616">
        <v>27.70421964111328</v>
      </c>
      <c r="BH1616">
        <v>34.07272292480468</v>
      </c>
      <c r="BI1616">
        <v>69.481656713867196</v>
      </c>
      <c r="BJ1616">
        <v>12.382673852539069</v>
      </c>
      <c r="BK1616">
        <v>0.62024146728515628</v>
      </c>
      <c r="BL1616">
        <v>0</v>
      </c>
      <c r="BM1616">
        <v>26.11040408325195</v>
      </c>
      <c r="BN1616">
        <v>17.096486523437509</v>
      </c>
      <c r="BO1616">
        <v>27.526891320800779</v>
      </c>
      <c r="BP1616">
        <v>74.327670343017601</v>
      </c>
      <c r="BQ1616">
        <v>0</v>
      </c>
      <c r="BR1616">
        <v>0</v>
      </c>
      <c r="BS1616">
        <v>0</v>
      </c>
      <c r="BT1616">
        <v>0</v>
      </c>
    </row>
    <row r="1617" spans="1:72">
      <c r="A1617" t="s">
        <v>223</v>
      </c>
      <c r="B1617" t="s">
        <v>249</v>
      </c>
      <c r="C1617" t="s">
        <v>225</v>
      </c>
      <c r="D1617" t="s">
        <v>226</v>
      </c>
      <c r="E1617" t="s">
        <v>227</v>
      </c>
      <c r="F1617">
        <v>41</v>
      </c>
      <c r="G1617">
        <v>15</v>
      </c>
      <c r="H1617" t="s">
        <v>148</v>
      </c>
      <c r="I1617" t="s">
        <v>154</v>
      </c>
      <c r="J1617" t="s">
        <v>157</v>
      </c>
      <c r="K1617" t="s">
        <v>172</v>
      </c>
      <c r="L1617" t="s">
        <v>148</v>
      </c>
      <c r="M1617" t="s">
        <v>151</v>
      </c>
      <c r="N1617" t="s">
        <v>151</v>
      </c>
      <c r="O1617" t="s">
        <v>151</v>
      </c>
      <c r="P1617">
        <v>4.2658125976562502</v>
      </c>
      <c r="Q1617">
        <v>9.5993776184082034</v>
      </c>
      <c r="R1617">
        <v>45.600875787353502</v>
      </c>
      <c r="S1617">
        <v>8.6550155273437497</v>
      </c>
      <c r="T1617">
        <v>4.4615227722167967</v>
      </c>
      <c r="U1617">
        <v>15.6715082763672</v>
      </c>
      <c r="V1617">
        <v>40.73858220214823</v>
      </c>
      <c r="W1617">
        <v>22.13999878540039</v>
      </c>
      <c r="X1617">
        <v>42.38102651977529</v>
      </c>
      <c r="Y1617">
        <v>18.586365759277349</v>
      </c>
      <c r="Z1617">
        <v>49.330766149902303</v>
      </c>
      <c r="AA1617">
        <v>25.43744898071288</v>
      </c>
      <c r="AB1617">
        <v>38.286690307617178</v>
      </c>
      <c r="AC1617">
        <v>83.414253594970717</v>
      </c>
      <c r="AD1617">
        <v>166.9071666931151</v>
      </c>
      <c r="AE1617">
        <v>235.36462976684561</v>
      </c>
      <c r="AF1617">
        <v>222.8503127319338</v>
      </c>
      <c r="AG1617">
        <v>223.57576798095721</v>
      </c>
      <c r="AH1617">
        <v>256.87105089111333</v>
      </c>
      <c r="AI1617">
        <v>225.66440319824241</v>
      </c>
      <c r="AJ1617">
        <v>287.23030743408208</v>
      </c>
      <c r="AK1617">
        <v>180.9686042785643</v>
      </c>
      <c r="AL1617">
        <v>353.23109686889637</v>
      </c>
      <c r="AM1617">
        <v>1192.1736241638191</v>
      </c>
      <c r="AN1617">
        <v>882.41022446899467</v>
      </c>
      <c r="AO1617">
        <v>523.30185659179722</v>
      </c>
      <c r="AP1617">
        <v>956.17948706664981</v>
      </c>
      <c r="AQ1617">
        <v>647.50239542846782</v>
      </c>
      <c r="AR1617">
        <v>1381.0460990539559</v>
      </c>
      <c r="AS1617">
        <v>4102.9046969116216</v>
      </c>
      <c r="AT1617">
        <v>603.877678924561</v>
      </c>
      <c r="AU1617">
        <v>120.01969437866209</v>
      </c>
      <c r="AV1617">
        <v>5194.3234900451662</v>
      </c>
      <c r="AW1617">
        <v>16349.15141416617</v>
      </c>
      <c r="AX1617">
        <v>564.58131520385757</v>
      </c>
      <c r="AY1617">
        <v>154.0629436462402</v>
      </c>
      <c r="AZ1617">
        <v>732.88174249267581</v>
      </c>
      <c r="BA1617">
        <v>114.9272799987793</v>
      </c>
      <c r="BB1617">
        <v>408.35043948364319</v>
      </c>
      <c r="BC1617">
        <v>70.873725445556573</v>
      </c>
      <c r="BD1617">
        <v>25.5131686645508</v>
      </c>
      <c r="BE1617">
        <v>126.5620142395021</v>
      </c>
      <c r="BF1617">
        <v>183.7756330505369</v>
      </c>
      <c r="BG1617">
        <v>613.54319688110377</v>
      </c>
      <c r="BH1617">
        <v>628.28529515991215</v>
      </c>
      <c r="BI1617">
        <v>1857.3157048400881</v>
      </c>
      <c r="BJ1617">
        <v>2394.6927432739262</v>
      </c>
      <c r="BK1617">
        <v>1205.182060614015</v>
      </c>
      <c r="BL1617">
        <v>34.434034436035141</v>
      </c>
      <c r="BM1617">
        <v>522.16545447387728</v>
      </c>
      <c r="BN1617">
        <v>171.13855189819361</v>
      </c>
      <c r="BO1617">
        <v>759.06809205932598</v>
      </c>
      <c r="BP1617">
        <v>1998.1072575134281</v>
      </c>
      <c r="BQ1617">
        <v>0</v>
      </c>
      <c r="BR1617">
        <v>0</v>
      </c>
      <c r="BS1617">
        <v>0</v>
      </c>
      <c r="BT1617">
        <v>0</v>
      </c>
    </row>
    <row r="1618" spans="1:72">
      <c r="A1618" t="s">
        <v>223</v>
      </c>
      <c r="B1618" t="s">
        <v>249</v>
      </c>
      <c r="C1618" t="s">
        <v>225</v>
      </c>
      <c r="D1618" t="s">
        <v>226</v>
      </c>
      <c r="E1618" t="s">
        <v>227</v>
      </c>
      <c r="F1618">
        <v>41</v>
      </c>
      <c r="G1618">
        <v>20</v>
      </c>
      <c r="H1618" t="s">
        <v>148</v>
      </c>
      <c r="I1618" t="s">
        <v>154</v>
      </c>
      <c r="J1618" t="s">
        <v>157</v>
      </c>
      <c r="K1618" t="s">
        <v>172</v>
      </c>
      <c r="L1618" t="s">
        <v>148</v>
      </c>
      <c r="M1618" t="s">
        <v>154</v>
      </c>
      <c r="N1618" t="s">
        <v>157</v>
      </c>
      <c r="O1618" t="s">
        <v>163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2151.8196100036462</v>
      </c>
      <c r="AE1618">
        <v>1.59825517578125</v>
      </c>
      <c r="AF1618">
        <v>0.53273897705078122</v>
      </c>
      <c r="AG1618">
        <v>1.6870068420410149</v>
      </c>
      <c r="AH1618">
        <v>3.6402217590332029</v>
      </c>
      <c r="AI1618">
        <v>9.7665757629394534</v>
      </c>
      <c r="AJ1618">
        <v>60.730651489257767</v>
      </c>
      <c r="AK1618">
        <v>159.63570748901341</v>
      </c>
      <c r="AL1618">
        <v>614.3534554626433</v>
      </c>
      <c r="AM1618">
        <v>169.23040432739299</v>
      </c>
      <c r="AN1618">
        <v>78.401179486083933</v>
      </c>
      <c r="AO1618">
        <v>60.490853826904157</v>
      </c>
      <c r="AP1618">
        <v>12.696497985839841</v>
      </c>
      <c r="AQ1618">
        <v>102.6530544372559</v>
      </c>
      <c r="AR1618">
        <v>48.215111212158249</v>
      </c>
      <c r="AS1618">
        <v>279.18888164062543</v>
      </c>
      <c r="AT1618">
        <v>31.258610858154231</v>
      </c>
      <c r="AU1618">
        <v>21.605230596923828</v>
      </c>
      <c r="AV1618">
        <v>60.606594610595678</v>
      </c>
      <c r="AW1618">
        <v>20.97094432983398</v>
      </c>
      <c r="AX1618">
        <v>20.269796594238279</v>
      </c>
      <c r="AY1618">
        <v>421.66796488647361</v>
      </c>
      <c r="AZ1618">
        <v>105.4885208190917</v>
      </c>
      <c r="BA1618">
        <v>3.9073758972167978</v>
      </c>
      <c r="BB1618">
        <v>95.036615972900307</v>
      </c>
      <c r="BC1618">
        <v>0</v>
      </c>
      <c r="BD1618">
        <v>0</v>
      </c>
      <c r="BE1618">
        <v>0</v>
      </c>
      <c r="BF1618">
        <v>485.39850991210818</v>
      </c>
      <c r="BG1618">
        <v>2.3084872253417972</v>
      </c>
      <c r="BH1618">
        <v>217.08718380126939</v>
      </c>
      <c r="BI1618">
        <v>95.924299578857656</v>
      </c>
      <c r="BJ1618">
        <v>67.843660272216738</v>
      </c>
      <c r="BK1618">
        <v>403.40964911498918</v>
      </c>
      <c r="BL1618">
        <v>0</v>
      </c>
      <c r="BM1618">
        <v>41.996131695556628</v>
      </c>
      <c r="BN1618">
        <v>0</v>
      </c>
      <c r="BO1618">
        <v>86.656775457763686</v>
      </c>
      <c r="BP1618">
        <v>95.03214268188475</v>
      </c>
      <c r="BQ1618">
        <v>0</v>
      </c>
      <c r="BR1618">
        <v>0</v>
      </c>
      <c r="BS1618">
        <v>0</v>
      </c>
      <c r="BT1618">
        <v>0</v>
      </c>
    </row>
    <row r="1619" spans="1:72">
      <c r="A1619" t="s">
        <v>223</v>
      </c>
      <c r="B1619" t="s">
        <v>249</v>
      </c>
      <c r="C1619" t="s">
        <v>225</v>
      </c>
      <c r="D1619" t="s">
        <v>226</v>
      </c>
      <c r="E1619" t="s">
        <v>227</v>
      </c>
      <c r="F1619">
        <v>41</v>
      </c>
      <c r="G1619">
        <v>21</v>
      </c>
      <c r="H1619" t="s">
        <v>148</v>
      </c>
      <c r="I1619" t="s">
        <v>154</v>
      </c>
      <c r="J1619" t="s">
        <v>157</v>
      </c>
      <c r="K1619" t="s">
        <v>172</v>
      </c>
      <c r="L1619" t="s">
        <v>148</v>
      </c>
      <c r="M1619" t="s">
        <v>192</v>
      </c>
      <c r="N1619" t="s">
        <v>192</v>
      </c>
      <c r="O1619" t="s">
        <v>192</v>
      </c>
      <c r="P1619">
        <v>20.815059387207029</v>
      </c>
      <c r="Q1619">
        <v>6.9347086486816396</v>
      </c>
      <c r="R1619">
        <v>9.1915190979003807</v>
      </c>
      <c r="S1619">
        <v>0.26773884887695309</v>
      </c>
      <c r="T1619">
        <v>3.1231702026367181</v>
      </c>
      <c r="U1619">
        <v>1.337135314941406</v>
      </c>
      <c r="V1619">
        <v>4.8900627136230463</v>
      </c>
      <c r="W1619">
        <v>9.0852341369628977</v>
      </c>
      <c r="X1619">
        <v>6.6505448669433598</v>
      </c>
      <c r="Y1619">
        <v>42.759139392089821</v>
      </c>
      <c r="Z1619">
        <v>14.110112445068379</v>
      </c>
      <c r="AA1619">
        <v>8.3452247436523415</v>
      </c>
      <c r="AB1619">
        <v>6.4812254943847663</v>
      </c>
      <c r="AC1619">
        <v>25.45470258178711</v>
      </c>
      <c r="AD1619">
        <v>82.503312615966706</v>
      </c>
      <c r="AE1619">
        <v>45.620487536621091</v>
      </c>
      <c r="AF1619">
        <v>84.913065185546841</v>
      </c>
      <c r="AG1619">
        <v>32.719780871582032</v>
      </c>
      <c r="AH1619">
        <v>66.077392303466823</v>
      </c>
      <c r="AI1619">
        <v>59.737610131835908</v>
      </c>
      <c r="AJ1619">
        <v>60.873042077636732</v>
      </c>
      <c r="AK1619">
        <v>42.164864721679677</v>
      </c>
      <c r="AL1619">
        <v>129.4344121887207</v>
      </c>
      <c r="AM1619">
        <v>452.88411029052747</v>
      </c>
      <c r="AN1619">
        <v>323.96319151611368</v>
      </c>
      <c r="AO1619">
        <v>139.72368448486321</v>
      </c>
      <c r="AP1619">
        <v>195.31310308837891</v>
      </c>
      <c r="AQ1619">
        <v>190.33048591918941</v>
      </c>
      <c r="AR1619">
        <v>225.43547735595709</v>
      </c>
      <c r="AS1619">
        <v>298.6479018493651</v>
      </c>
      <c r="AT1619">
        <v>89.707633966064435</v>
      </c>
      <c r="AU1619">
        <v>45.624785113525377</v>
      </c>
      <c r="AV1619">
        <v>294.50421679687503</v>
      </c>
      <c r="AW1619">
        <v>844.05574031982485</v>
      </c>
      <c r="AX1619">
        <v>459.65887444458042</v>
      </c>
      <c r="AY1619">
        <v>78.182726647949266</v>
      </c>
      <c r="AZ1619">
        <v>108.6773978149414</v>
      </c>
      <c r="BA1619">
        <v>51.509111859130883</v>
      </c>
      <c r="BB1619">
        <v>81.746046429443382</v>
      </c>
      <c r="BC1619">
        <v>28.426145477294931</v>
      </c>
      <c r="BD1619">
        <v>24.554696862792959</v>
      </c>
      <c r="BE1619">
        <v>53.438206634521478</v>
      </c>
      <c r="BF1619">
        <v>96.503848651122667</v>
      </c>
      <c r="BG1619">
        <v>168.32194956665049</v>
      </c>
      <c r="BH1619">
        <v>313.96295371093731</v>
      </c>
      <c r="BI1619">
        <v>323.48711306762692</v>
      </c>
      <c r="BJ1619">
        <v>511.40058132934598</v>
      </c>
      <c r="BK1619">
        <v>238.50297154541019</v>
      </c>
      <c r="BL1619">
        <v>30.408484747314461</v>
      </c>
      <c r="BM1619">
        <v>774.36351233520486</v>
      </c>
      <c r="BN1619">
        <v>19.454525927734391</v>
      </c>
      <c r="BO1619">
        <v>273.17773705444358</v>
      </c>
      <c r="BP1619">
        <v>463.96309972534198</v>
      </c>
      <c r="BQ1619">
        <v>0</v>
      </c>
      <c r="BR1619">
        <v>0</v>
      </c>
      <c r="BS1619">
        <v>0</v>
      </c>
      <c r="BT1619">
        <v>0</v>
      </c>
    </row>
    <row r="1620" spans="1:72">
      <c r="A1620" t="s">
        <v>223</v>
      </c>
      <c r="B1620" t="s">
        <v>249</v>
      </c>
      <c r="C1620" t="s">
        <v>225</v>
      </c>
      <c r="D1620" t="s">
        <v>226</v>
      </c>
      <c r="E1620" t="s">
        <v>227</v>
      </c>
      <c r="F1620">
        <v>41</v>
      </c>
      <c r="G1620">
        <v>23</v>
      </c>
      <c r="H1620" t="s">
        <v>148</v>
      </c>
      <c r="I1620" t="s">
        <v>154</v>
      </c>
      <c r="J1620" t="s">
        <v>157</v>
      </c>
      <c r="K1620" t="s">
        <v>172</v>
      </c>
      <c r="L1620" t="s">
        <v>195</v>
      </c>
      <c r="M1620" t="s">
        <v>198</v>
      </c>
      <c r="N1620" t="s">
        <v>198</v>
      </c>
      <c r="O1620" t="s">
        <v>198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0.17859765624999999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0.62511334838867183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0.62511334838867183</v>
      </c>
      <c r="BQ1620">
        <v>0</v>
      </c>
      <c r="BR1620">
        <v>0</v>
      </c>
      <c r="BS1620">
        <v>0</v>
      </c>
      <c r="BT1620">
        <v>0</v>
      </c>
    </row>
    <row r="1621" spans="1:72">
      <c r="A1621" t="s">
        <v>223</v>
      </c>
      <c r="B1621" t="s">
        <v>249</v>
      </c>
      <c r="C1621" t="s">
        <v>225</v>
      </c>
      <c r="D1621" t="s">
        <v>226</v>
      </c>
      <c r="E1621" t="s">
        <v>227</v>
      </c>
      <c r="F1621">
        <v>41</v>
      </c>
      <c r="G1621">
        <v>24</v>
      </c>
      <c r="H1621" t="s">
        <v>148</v>
      </c>
      <c r="I1621" t="s">
        <v>154</v>
      </c>
      <c r="J1621" t="s">
        <v>157</v>
      </c>
      <c r="K1621" t="s">
        <v>172</v>
      </c>
      <c r="L1621" t="s">
        <v>195</v>
      </c>
      <c r="M1621" t="s">
        <v>201</v>
      </c>
      <c r="N1621" t="s">
        <v>201</v>
      </c>
      <c r="O1621" t="s">
        <v>201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8.8778540039062506E-2</v>
      </c>
      <c r="AA1621">
        <v>0</v>
      </c>
      <c r="AB1621">
        <v>0</v>
      </c>
      <c r="AC1621">
        <v>0.17687235107421881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0.26607194824218749</v>
      </c>
      <c r="AJ1621">
        <v>0</v>
      </c>
      <c r="AK1621">
        <v>0.17748925170898441</v>
      </c>
      <c r="AL1621">
        <v>0.70835958251953124</v>
      </c>
      <c r="AM1621">
        <v>0.26528551635742192</v>
      </c>
      <c r="AN1621">
        <v>0.70969493408203133</v>
      </c>
      <c r="AO1621">
        <v>0.71060936279296871</v>
      </c>
      <c r="AP1621">
        <v>2.931092681884766</v>
      </c>
      <c r="AQ1621">
        <v>2.9258900268554702</v>
      </c>
      <c r="AR1621">
        <v>7.0083606384277326</v>
      </c>
      <c r="AS1621">
        <v>1.1529127929687499</v>
      </c>
      <c r="AT1621">
        <v>4.7906535949707054</v>
      </c>
      <c r="AU1621">
        <v>4.62839097290039</v>
      </c>
      <c r="AV1621">
        <v>1.9575085815429689</v>
      </c>
      <c r="AW1621">
        <v>5.6107360412597664</v>
      </c>
      <c r="AX1621">
        <v>5.2540097106933583</v>
      </c>
      <c r="AY1621">
        <v>17.511319488525391</v>
      </c>
      <c r="AZ1621">
        <v>10.228953332519531</v>
      </c>
      <c r="BA1621">
        <v>4.8091450439453123</v>
      </c>
      <c r="BB1621">
        <v>8.5309726013183589</v>
      </c>
      <c r="BC1621">
        <v>0</v>
      </c>
      <c r="BD1621">
        <v>0</v>
      </c>
      <c r="BE1621">
        <v>0</v>
      </c>
      <c r="BF1621">
        <v>0.17755737304687499</v>
      </c>
      <c r="BG1621">
        <v>0</v>
      </c>
      <c r="BH1621">
        <v>0.62233206176757816</v>
      </c>
      <c r="BI1621">
        <v>12.672841467285149</v>
      </c>
      <c r="BJ1621">
        <v>9.5131499633789076</v>
      </c>
      <c r="BK1621">
        <v>41.524974682617177</v>
      </c>
      <c r="BL1621">
        <v>0</v>
      </c>
      <c r="BM1621">
        <v>3.0068448608398448</v>
      </c>
      <c r="BN1621">
        <v>0</v>
      </c>
      <c r="BO1621">
        <v>8.8778204345703118E-2</v>
      </c>
      <c r="BP1621">
        <v>20.847850305175779</v>
      </c>
      <c r="BQ1621">
        <v>0</v>
      </c>
      <c r="BR1621">
        <v>0</v>
      </c>
      <c r="BS1621">
        <v>0</v>
      </c>
      <c r="BT1621">
        <v>0</v>
      </c>
    </row>
    <row r="1622" spans="1:72">
      <c r="A1622" t="s">
        <v>223</v>
      </c>
      <c r="B1622" t="s">
        <v>249</v>
      </c>
      <c r="C1622" t="s">
        <v>225</v>
      </c>
      <c r="D1622" t="s">
        <v>226</v>
      </c>
      <c r="E1622" t="s">
        <v>227</v>
      </c>
      <c r="F1622">
        <v>41</v>
      </c>
      <c r="G1622">
        <v>25</v>
      </c>
      <c r="H1622" t="s">
        <v>148</v>
      </c>
      <c r="I1622" t="s">
        <v>154</v>
      </c>
      <c r="J1622" t="s">
        <v>157</v>
      </c>
      <c r="K1622" t="s">
        <v>172</v>
      </c>
      <c r="L1622" t="s">
        <v>195</v>
      </c>
      <c r="M1622" t="s">
        <v>233</v>
      </c>
      <c r="N1622" t="s">
        <v>233</v>
      </c>
      <c r="O1622" t="s">
        <v>233</v>
      </c>
      <c r="P1622">
        <v>1.690638885498047</v>
      </c>
      <c r="Q1622">
        <v>0.17796227416992191</v>
      </c>
      <c r="R1622">
        <v>8.8981115722656254E-2</v>
      </c>
      <c r="S1622">
        <v>0</v>
      </c>
      <c r="T1622">
        <v>13.17152231445314</v>
      </c>
      <c r="U1622">
        <v>1.3350258605957031</v>
      </c>
      <c r="V1622">
        <v>11.03538952026368</v>
      </c>
      <c r="W1622">
        <v>0.26654239501953131</v>
      </c>
      <c r="X1622">
        <v>3.0134149719238281</v>
      </c>
      <c r="Y1622">
        <v>3.014587524414063</v>
      </c>
      <c r="Z1622">
        <v>1.064045581054688</v>
      </c>
      <c r="AA1622">
        <v>0.79873749999999999</v>
      </c>
      <c r="AB1622">
        <v>1.776813842773437</v>
      </c>
      <c r="AC1622">
        <v>4.4337293334960943</v>
      </c>
      <c r="AD1622">
        <v>8.253816577148438</v>
      </c>
      <c r="AE1622">
        <v>9.9228477233886689</v>
      </c>
      <c r="AF1622">
        <v>30.543013336181641</v>
      </c>
      <c r="AG1622">
        <v>11.084779821777341</v>
      </c>
      <c r="AH1622">
        <v>13.31314199829102</v>
      </c>
      <c r="AI1622">
        <v>13.317540014648429</v>
      </c>
      <c r="AJ1622">
        <v>7.3724001831054693</v>
      </c>
      <c r="AK1622">
        <v>9.3097694274902327</v>
      </c>
      <c r="AL1622">
        <v>24.226765606689451</v>
      </c>
      <c r="AM1622">
        <v>15.339938482666019</v>
      </c>
      <c r="AN1622">
        <v>8.8701925476074219</v>
      </c>
      <c r="AO1622">
        <v>9.7449237609863282</v>
      </c>
      <c r="AP1622">
        <v>7.8962893554687499</v>
      </c>
      <c r="AQ1622">
        <v>21.105137103271481</v>
      </c>
      <c r="AR1622">
        <v>60.627068212890613</v>
      </c>
      <c r="AS1622">
        <v>70.30428090209962</v>
      </c>
      <c r="AT1622">
        <v>17.37612844848632</v>
      </c>
      <c r="AU1622">
        <v>5.0582500671386734</v>
      </c>
      <c r="AV1622">
        <v>59.716620385742182</v>
      </c>
      <c r="AW1622">
        <v>71.792624334716805</v>
      </c>
      <c r="AX1622">
        <v>23.544401995849611</v>
      </c>
      <c r="AY1622">
        <v>9.1423433959960949</v>
      </c>
      <c r="AZ1622">
        <v>10.300415136718749</v>
      </c>
      <c r="BA1622">
        <v>9.5924831176757817</v>
      </c>
      <c r="BB1622">
        <v>2.0434157775878909</v>
      </c>
      <c r="BC1622">
        <v>5.0719177062988257</v>
      </c>
      <c r="BD1622">
        <v>2.0465632690429691</v>
      </c>
      <c r="BE1622">
        <v>0.17797280273437499</v>
      </c>
      <c r="BF1622">
        <v>1.508510845947266</v>
      </c>
      <c r="BG1622">
        <v>42.068070806884784</v>
      </c>
      <c r="BH1622">
        <v>38.862697076416012</v>
      </c>
      <c r="BI1622">
        <v>35.823076794433589</v>
      </c>
      <c r="BJ1622">
        <v>89.326781835937453</v>
      </c>
      <c r="BK1622">
        <v>22.46254849853516</v>
      </c>
      <c r="BL1622">
        <v>2.1355437500000001</v>
      </c>
      <c r="BM1622">
        <v>73.994454400634766</v>
      </c>
      <c r="BN1622">
        <v>0</v>
      </c>
      <c r="BO1622">
        <v>54.497472430419947</v>
      </c>
      <c r="BP1622">
        <v>48.051141729736322</v>
      </c>
      <c r="BQ1622">
        <v>0</v>
      </c>
      <c r="BR1622">
        <v>0</v>
      </c>
      <c r="BS1622">
        <v>0</v>
      </c>
      <c r="BT1622">
        <v>0</v>
      </c>
    </row>
    <row r="1623" spans="1:72">
      <c r="A1623" t="s">
        <v>223</v>
      </c>
      <c r="B1623" t="s">
        <v>249</v>
      </c>
      <c r="C1623" t="s">
        <v>225</v>
      </c>
      <c r="D1623" t="s">
        <v>226</v>
      </c>
      <c r="E1623" t="s">
        <v>227</v>
      </c>
      <c r="F1623">
        <v>41</v>
      </c>
      <c r="G1623">
        <v>31</v>
      </c>
      <c r="H1623" t="s">
        <v>148</v>
      </c>
      <c r="I1623" t="s">
        <v>154</v>
      </c>
      <c r="J1623" t="s">
        <v>157</v>
      </c>
      <c r="K1623" t="s">
        <v>172</v>
      </c>
      <c r="L1623" t="s">
        <v>234</v>
      </c>
      <c r="M1623" t="s">
        <v>215</v>
      </c>
      <c r="N1623" t="s">
        <v>215</v>
      </c>
      <c r="O1623" t="s">
        <v>215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8.8708984374999994E-2</v>
      </c>
      <c r="AS1623">
        <v>0</v>
      </c>
      <c r="AT1623">
        <v>0</v>
      </c>
      <c r="AU1623">
        <v>8.8709039306640619E-2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</row>
    <row r="1624" spans="1:72">
      <c r="A1624" t="s">
        <v>223</v>
      </c>
      <c r="B1624" t="s">
        <v>249</v>
      </c>
      <c r="C1624" t="s">
        <v>225</v>
      </c>
      <c r="D1624" t="s">
        <v>226</v>
      </c>
      <c r="E1624" t="s">
        <v>227</v>
      </c>
      <c r="F1624">
        <v>41</v>
      </c>
      <c r="G1624">
        <v>33</v>
      </c>
      <c r="H1624" t="s">
        <v>148</v>
      </c>
      <c r="I1624" t="s">
        <v>154</v>
      </c>
      <c r="J1624" t="s">
        <v>157</v>
      </c>
      <c r="K1624" t="s">
        <v>172</v>
      </c>
      <c r="L1624" t="s">
        <v>234</v>
      </c>
      <c r="M1624" t="s">
        <v>212</v>
      </c>
      <c r="N1624" t="s">
        <v>212</v>
      </c>
      <c r="O1624" t="s">
        <v>212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0.79948265380859374</v>
      </c>
      <c r="Z1624">
        <v>0</v>
      </c>
      <c r="AA1624">
        <v>1.332461987304687</v>
      </c>
      <c r="AB1624">
        <v>0</v>
      </c>
      <c r="AC1624">
        <v>1.776538665771485</v>
      </c>
      <c r="AD1624">
        <v>0</v>
      </c>
      <c r="AE1624">
        <v>0.70857271728515625</v>
      </c>
      <c r="AF1624">
        <v>4.3495117248535147</v>
      </c>
      <c r="AG1624">
        <v>5.5088865539550769</v>
      </c>
      <c r="AH1624">
        <v>6.8399920043945306</v>
      </c>
      <c r="AI1624">
        <v>0.97714533081054689</v>
      </c>
      <c r="AJ1624">
        <v>0</v>
      </c>
      <c r="AK1624">
        <v>0</v>
      </c>
      <c r="AL1624">
        <v>0.35485603637695318</v>
      </c>
      <c r="AM1624">
        <v>0.44347516479492188</v>
      </c>
      <c r="AN1624">
        <v>1.774687048339844</v>
      </c>
      <c r="AO1624">
        <v>0</v>
      </c>
      <c r="AP1624">
        <v>0.1773120727539062</v>
      </c>
      <c r="AQ1624">
        <v>1.0644368774414059</v>
      </c>
      <c r="AR1624">
        <v>1.5086713745117191</v>
      </c>
      <c r="AS1624">
        <v>2.0420665771484372</v>
      </c>
      <c r="AT1624">
        <v>1.510850482177734</v>
      </c>
      <c r="AU1624">
        <v>0.79941213378906251</v>
      </c>
      <c r="AV1624">
        <v>1.510934332275391</v>
      </c>
      <c r="AW1624">
        <v>2.672157751464844</v>
      </c>
      <c r="AX1624">
        <v>4.2709041076660146</v>
      </c>
      <c r="AY1624">
        <v>3.7412496398925779</v>
      </c>
      <c r="AZ1624">
        <v>12.631808715820309</v>
      </c>
      <c r="BA1624">
        <v>11.381176269531251</v>
      </c>
      <c r="BB1624">
        <v>9.7878666992187497</v>
      </c>
      <c r="BC1624">
        <v>0</v>
      </c>
      <c r="BD1624">
        <v>0</v>
      </c>
      <c r="BE1624">
        <v>0</v>
      </c>
      <c r="BF1624">
        <v>1.15479912109375</v>
      </c>
      <c r="BG1624">
        <v>3.550807061767578</v>
      </c>
      <c r="BH1624">
        <v>0.35497421875000001</v>
      </c>
      <c r="BI1624">
        <v>0.62002098388671878</v>
      </c>
      <c r="BJ1624">
        <v>2.2209111389160161</v>
      </c>
      <c r="BK1624">
        <v>32.376397204589843</v>
      </c>
      <c r="BL1624">
        <v>0</v>
      </c>
      <c r="BM1624">
        <v>1.505668896484375</v>
      </c>
      <c r="BN1624">
        <v>0</v>
      </c>
      <c r="BO1624">
        <v>1.7736567687988281</v>
      </c>
      <c r="BP1624">
        <v>0.53192425537109378</v>
      </c>
      <c r="BQ1624">
        <v>0</v>
      </c>
      <c r="BR1624">
        <v>0</v>
      </c>
      <c r="BS1624">
        <v>0</v>
      </c>
      <c r="BT1624">
        <v>0</v>
      </c>
    </row>
    <row r="1625" spans="1:72">
      <c r="A1625" t="s">
        <v>223</v>
      </c>
      <c r="B1625" t="s">
        <v>249</v>
      </c>
      <c r="C1625" t="s">
        <v>225</v>
      </c>
      <c r="D1625" t="s">
        <v>226</v>
      </c>
      <c r="E1625" t="s">
        <v>227</v>
      </c>
      <c r="F1625">
        <v>41</v>
      </c>
      <c r="G1625">
        <v>39</v>
      </c>
      <c r="H1625" t="s">
        <v>148</v>
      </c>
      <c r="I1625" t="s">
        <v>154</v>
      </c>
      <c r="J1625" t="s">
        <v>157</v>
      </c>
      <c r="K1625" t="s">
        <v>172</v>
      </c>
      <c r="L1625" t="s">
        <v>148</v>
      </c>
      <c r="M1625" t="s">
        <v>154</v>
      </c>
      <c r="N1625" t="s">
        <v>157</v>
      </c>
      <c r="O1625" t="s">
        <v>160</v>
      </c>
      <c r="P1625">
        <v>5.5581298767089793</v>
      </c>
      <c r="Q1625">
        <v>0</v>
      </c>
      <c r="R1625">
        <v>0</v>
      </c>
      <c r="S1625">
        <v>6.806964318847661</v>
      </c>
      <c r="T1625">
        <v>9.2821706481933504</v>
      </c>
      <c r="U1625">
        <v>65.381165020751894</v>
      </c>
      <c r="V1625">
        <v>518.58834279785162</v>
      </c>
      <c r="W1625">
        <v>1658.0803595947241</v>
      </c>
      <c r="X1625">
        <v>763.2345502136219</v>
      </c>
      <c r="Y1625">
        <v>1162.854272088621</v>
      </c>
      <c r="Z1625">
        <v>2996.016173767096</v>
      </c>
      <c r="AA1625">
        <v>7809.5090489074637</v>
      </c>
      <c r="AB1625">
        <v>4802.2532814880669</v>
      </c>
      <c r="AC1625">
        <v>11250.86038123168</v>
      </c>
      <c r="AD1625">
        <v>6884.3302906066829</v>
      </c>
      <c r="AE1625">
        <v>21351.9805704957</v>
      </c>
      <c r="AF1625">
        <v>28140.18108975183</v>
      </c>
      <c r="AG1625">
        <v>3618.461336804196</v>
      </c>
      <c r="AH1625">
        <v>11026.155555615271</v>
      </c>
      <c r="AI1625">
        <v>6385.6000926635706</v>
      </c>
      <c r="AJ1625">
        <v>8118.8319195190415</v>
      </c>
      <c r="AK1625">
        <v>7523.626103558362</v>
      </c>
      <c r="AL1625">
        <v>72030.420651410663</v>
      </c>
      <c r="AM1625">
        <v>21085.715558880671</v>
      </c>
      <c r="AN1625">
        <v>16271.01280250229</v>
      </c>
      <c r="AO1625">
        <v>22043.01688981949</v>
      </c>
      <c r="AP1625">
        <v>36884.904997802718</v>
      </c>
      <c r="AQ1625">
        <v>49380.700233063057</v>
      </c>
      <c r="AR1625">
        <v>49347.044834131113</v>
      </c>
      <c r="AS1625">
        <v>45441.102355194082</v>
      </c>
      <c r="AT1625">
        <v>33532.492829748393</v>
      </c>
      <c r="AU1625">
        <v>19741.934680786151</v>
      </c>
      <c r="AV1625">
        <v>12176.57058569935</v>
      </c>
      <c r="AW1625">
        <v>11773.34358513181</v>
      </c>
      <c r="AX1625">
        <v>12626.92370411985</v>
      </c>
      <c r="AY1625">
        <v>4626.0773617370587</v>
      </c>
      <c r="AZ1625">
        <v>21019.524838439829</v>
      </c>
      <c r="BA1625">
        <v>561.71606596069364</v>
      </c>
      <c r="BB1625">
        <v>3560.6467168212921</v>
      </c>
      <c r="BC1625">
        <v>0</v>
      </c>
      <c r="BD1625">
        <v>5.5581298767089793</v>
      </c>
      <c r="BE1625">
        <v>123.16699519653319</v>
      </c>
      <c r="BF1625">
        <v>3260.4251927612409</v>
      </c>
      <c r="BG1625">
        <v>32409.848299590762</v>
      </c>
      <c r="BH1625">
        <v>12053.062255657949</v>
      </c>
      <c r="BI1625">
        <v>46215.500777069698</v>
      </c>
      <c r="BJ1625">
        <v>43747.410804028361</v>
      </c>
      <c r="BK1625">
        <v>29807.282195513752</v>
      </c>
      <c r="BL1625">
        <v>0</v>
      </c>
      <c r="BM1625">
        <v>37428.828147503293</v>
      </c>
      <c r="BN1625">
        <v>267.81625400390641</v>
      </c>
      <c r="BO1625">
        <v>32008.80202257034</v>
      </c>
      <c r="BP1625">
        <v>53222.944663068192</v>
      </c>
      <c r="BQ1625">
        <v>0</v>
      </c>
      <c r="BR1625">
        <v>0</v>
      </c>
      <c r="BS1625">
        <v>0</v>
      </c>
      <c r="BT1625">
        <v>0</v>
      </c>
    </row>
    <row r="1626" spans="1:72">
      <c r="A1626" t="s">
        <v>223</v>
      </c>
      <c r="B1626" t="s">
        <v>249</v>
      </c>
      <c r="C1626" t="s">
        <v>225</v>
      </c>
      <c r="D1626" t="s">
        <v>226</v>
      </c>
      <c r="E1626" t="s">
        <v>227</v>
      </c>
      <c r="F1626">
        <v>41</v>
      </c>
      <c r="G1626">
        <v>41</v>
      </c>
      <c r="H1626" t="s">
        <v>148</v>
      </c>
      <c r="I1626" t="s">
        <v>154</v>
      </c>
      <c r="J1626" t="s">
        <v>157</v>
      </c>
      <c r="K1626" t="s">
        <v>172</v>
      </c>
      <c r="L1626" t="s">
        <v>148</v>
      </c>
      <c r="M1626" t="s">
        <v>154</v>
      </c>
      <c r="N1626" t="s">
        <v>157</v>
      </c>
      <c r="O1626" t="s">
        <v>172</v>
      </c>
      <c r="P1626">
        <v>32.043916601562501</v>
      </c>
      <c r="Q1626">
        <v>122.03361406249959</v>
      </c>
      <c r="R1626">
        <v>159.453755670166</v>
      </c>
      <c r="S1626">
        <v>418.15644608154332</v>
      </c>
      <c r="T1626">
        <v>687.09703187255911</v>
      </c>
      <c r="U1626">
        <v>1016.686983416747</v>
      </c>
      <c r="V1626">
        <v>2218.597271838375</v>
      </c>
      <c r="W1626">
        <v>2689.432660089115</v>
      </c>
      <c r="X1626">
        <v>3429.7764218505849</v>
      </c>
      <c r="Y1626">
        <v>3655.277427862567</v>
      </c>
      <c r="Z1626">
        <v>4240.7051220825206</v>
      </c>
      <c r="AA1626">
        <v>9639.7068668395732</v>
      </c>
      <c r="AB1626">
        <v>11484.649644763211</v>
      </c>
      <c r="AC1626">
        <v>19311.025741467081</v>
      </c>
      <c r="AD1626">
        <v>32537.08572177721</v>
      </c>
      <c r="AE1626">
        <v>18692.973769061209</v>
      </c>
      <c r="AF1626">
        <v>20530.057667687979</v>
      </c>
      <c r="AG1626">
        <v>19954.021849499521</v>
      </c>
      <c r="AH1626">
        <v>14521.60046654044</v>
      </c>
      <c r="AI1626">
        <v>13541.885559326131</v>
      </c>
      <c r="AJ1626">
        <v>14555.03930570064</v>
      </c>
      <c r="AK1626">
        <v>19670.328072729499</v>
      </c>
      <c r="AL1626">
        <v>42182.330062964218</v>
      </c>
      <c r="AM1626">
        <v>29916.27788073754</v>
      </c>
      <c r="AN1626">
        <v>33211.613545404427</v>
      </c>
      <c r="AO1626">
        <v>39053.065511480912</v>
      </c>
      <c r="AP1626">
        <v>54116.297624335108</v>
      </c>
      <c r="AQ1626">
        <v>47886.163994873183</v>
      </c>
      <c r="AR1626">
        <v>59410.136252099459</v>
      </c>
      <c r="AS1626">
        <v>29673.567156793411</v>
      </c>
      <c r="AT1626">
        <v>22780.038282855148</v>
      </c>
      <c r="AU1626">
        <v>17736.627439477408</v>
      </c>
      <c r="AV1626">
        <v>19865.488268115161</v>
      </c>
      <c r="AW1626">
        <v>21011.670064147951</v>
      </c>
      <c r="AX1626">
        <v>43044.992980432122</v>
      </c>
      <c r="AY1626">
        <v>69289.920992272499</v>
      </c>
      <c r="AZ1626">
        <v>47877.621929150482</v>
      </c>
      <c r="BA1626">
        <v>49526.920658837989</v>
      </c>
      <c r="BB1626">
        <v>46782.997871667423</v>
      </c>
      <c r="BC1626">
        <v>2.052290924072266</v>
      </c>
      <c r="BD1626">
        <v>0.7121063110351562</v>
      </c>
      <c r="BE1626">
        <v>754.01289174804549</v>
      </c>
      <c r="BF1626">
        <v>3097.0895819519142</v>
      </c>
      <c r="BG1626">
        <v>6609.7168385558616</v>
      </c>
      <c r="BH1626">
        <v>9339.2496256469076</v>
      </c>
      <c r="BI1626">
        <v>11806.390256262141</v>
      </c>
      <c r="BJ1626">
        <v>9581.0326637634116</v>
      </c>
      <c r="BK1626">
        <v>42644.842325958198</v>
      </c>
      <c r="BL1626">
        <v>0.17851454467773439</v>
      </c>
      <c r="BM1626">
        <v>1226.5494156005841</v>
      </c>
      <c r="BN1626">
        <v>518.41398416137667</v>
      </c>
      <c r="BO1626">
        <v>6598.5790227111447</v>
      </c>
      <c r="BP1626">
        <v>4557.3400713073752</v>
      </c>
      <c r="BQ1626">
        <v>0</v>
      </c>
      <c r="BR1626">
        <v>0</v>
      </c>
      <c r="BS1626">
        <v>0</v>
      </c>
      <c r="BT1626">
        <v>0</v>
      </c>
    </row>
    <row r="1627" spans="1:72">
      <c r="A1627" t="s">
        <v>223</v>
      </c>
      <c r="B1627" t="s">
        <v>249</v>
      </c>
      <c r="C1627" t="s">
        <v>225</v>
      </c>
      <c r="D1627" t="s">
        <v>226</v>
      </c>
      <c r="E1627" t="s">
        <v>227</v>
      </c>
      <c r="F1627">
        <v>41</v>
      </c>
      <c r="G1627">
        <v>48</v>
      </c>
      <c r="H1627" t="s">
        <v>148</v>
      </c>
      <c r="I1627" t="s">
        <v>154</v>
      </c>
      <c r="J1627" t="s">
        <v>157</v>
      </c>
      <c r="K1627" t="s">
        <v>172</v>
      </c>
      <c r="L1627" t="s">
        <v>148</v>
      </c>
      <c r="M1627" t="s">
        <v>154</v>
      </c>
      <c r="N1627" t="s">
        <v>175</v>
      </c>
      <c r="O1627" t="s">
        <v>186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2.856948706054689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</row>
    <row r="1628" spans="1:72">
      <c r="A1628" t="s">
        <v>223</v>
      </c>
      <c r="B1628" t="s">
        <v>249</v>
      </c>
      <c r="C1628" t="s">
        <v>225</v>
      </c>
      <c r="D1628" t="s">
        <v>226</v>
      </c>
      <c r="E1628" t="s">
        <v>227</v>
      </c>
      <c r="F1628">
        <v>41</v>
      </c>
      <c r="G1628">
        <v>50</v>
      </c>
      <c r="H1628" t="s">
        <v>148</v>
      </c>
      <c r="I1628" t="s">
        <v>154</v>
      </c>
      <c r="J1628" t="s">
        <v>157</v>
      </c>
      <c r="K1628" t="s">
        <v>172</v>
      </c>
      <c r="L1628" t="s">
        <v>231</v>
      </c>
      <c r="M1628" t="s">
        <v>235</v>
      </c>
      <c r="N1628" t="s">
        <v>235</v>
      </c>
      <c r="O1628" t="s">
        <v>235</v>
      </c>
      <c r="P1628">
        <v>60.997257733154342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2.9469663818359368</v>
      </c>
      <c r="AW1628">
        <v>5.0007785888671874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60.193519500732471</v>
      </c>
      <c r="BD1628">
        <v>60.372127734375049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60.193519500732471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</row>
    <row r="1629" spans="1:72">
      <c r="A1629" t="s">
        <v>223</v>
      </c>
      <c r="B1629" t="s">
        <v>249</v>
      </c>
      <c r="C1629" t="s">
        <v>225</v>
      </c>
      <c r="D1629" t="s">
        <v>226</v>
      </c>
      <c r="E1629" t="s">
        <v>227</v>
      </c>
      <c r="F1629">
        <v>41</v>
      </c>
      <c r="G1629">
        <v>62</v>
      </c>
      <c r="H1629" t="s">
        <v>148</v>
      </c>
      <c r="I1629" t="s">
        <v>154</v>
      </c>
      <c r="J1629" t="s">
        <v>157</v>
      </c>
      <c r="K1629" t="s">
        <v>172</v>
      </c>
      <c r="L1629" t="s">
        <v>148</v>
      </c>
      <c r="M1629" t="s">
        <v>154</v>
      </c>
      <c r="N1629" t="s">
        <v>157</v>
      </c>
      <c r="O1629" t="s">
        <v>243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8.8451745605468757E-2</v>
      </c>
      <c r="AM1629">
        <v>0</v>
      </c>
      <c r="AN1629">
        <v>8.8664331054687504E-2</v>
      </c>
      <c r="AO1629">
        <v>0</v>
      </c>
      <c r="AP1629">
        <v>0</v>
      </c>
      <c r="AQ1629">
        <v>0</v>
      </c>
      <c r="AR1629">
        <v>0.97218335571289061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0.53058454589843751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0.26525612182617192</v>
      </c>
      <c r="BP1629">
        <v>0.35326350708007809</v>
      </c>
      <c r="BQ1629">
        <v>0</v>
      </c>
      <c r="BR1629">
        <v>0</v>
      </c>
      <c r="BS1629">
        <v>0</v>
      </c>
      <c r="BT1629">
        <v>0</v>
      </c>
    </row>
    <row r="1630" spans="1:72">
      <c r="A1630" t="s">
        <v>223</v>
      </c>
      <c r="B1630" t="s">
        <v>249</v>
      </c>
      <c r="C1630" t="s">
        <v>225</v>
      </c>
      <c r="D1630" t="s">
        <v>226</v>
      </c>
      <c r="E1630" t="s">
        <v>227</v>
      </c>
      <c r="F1630">
        <v>48</v>
      </c>
      <c r="G1630">
        <v>48</v>
      </c>
      <c r="H1630" t="s">
        <v>148</v>
      </c>
      <c r="I1630" t="s">
        <v>154</v>
      </c>
      <c r="J1630" t="s">
        <v>175</v>
      </c>
      <c r="K1630" t="s">
        <v>186</v>
      </c>
      <c r="L1630" t="s">
        <v>148</v>
      </c>
      <c r="M1630" t="s">
        <v>154</v>
      </c>
      <c r="N1630" t="s">
        <v>175</v>
      </c>
      <c r="O1630" t="s">
        <v>186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1.1605112121582031</v>
      </c>
      <c r="AX1630">
        <v>8.3918325317382685</v>
      </c>
      <c r="AY1630">
        <v>8.3918325317382685</v>
      </c>
      <c r="AZ1630">
        <v>8.3918325317382685</v>
      </c>
      <c r="BA1630">
        <v>8.3918325317382685</v>
      </c>
      <c r="BB1630">
        <v>8.3918325317382685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8.3918325317382685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</row>
    <row r="1631" spans="1:72">
      <c r="A1631" t="s">
        <v>223</v>
      </c>
      <c r="B1631" t="s">
        <v>249</v>
      </c>
      <c r="C1631" t="s">
        <v>225</v>
      </c>
      <c r="D1631" t="s">
        <v>226</v>
      </c>
      <c r="E1631" t="s">
        <v>227</v>
      </c>
      <c r="F1631">
        <v>50</v>
      </c>
      <c r="G1631">
        <v>3</v>
      </c>
      <c r="H1631" t="s">
        <v>231</v>
      </c>
      <c r="I1631" t="s">
        <v>235</v>
      </c>
      <c r="J1631" t="s">
        <v>235</v>
      </c>
      <c r="K1631" t="s">
        <v>235</v>
      </c>
      <c r="L1631" t="s">
        <v>113</v>
      </c>
      <c r="M1631" t="s">
        <v>116</v>
      </c>
      <c r="N1631" t="s">
        <v>116</v>
      </c>
      <c r="O1631" t="s">
        <v>116</v>
      </c>
      <c r="P1631">
        <v>84.474558306884788</v>
      </c>
      <c r="Q1631">
        <v>3787.8047446960259</v>
      </c>
      <c r="R1631">
        <v>2763.2659640441848</v>
      </c>
      <c r="S1631">
        <v>2074.73139656372</v>
      </c>
      <c r="T1631">
        <v>2418.5866460266052</v>
      </c>
      <c r="U1631">
        <v>2429.625061737052</v>
      </c>
      <c r="V1631">
        <v>1210.733127813719</v>
      </c>
      <c r="W1631">
        <v>974.60606043090957</v>
      </c>
      <c r="X1631">
        <v>605.81011340942439</v>
      </c>
      <c r="Y1631">
        <v>1183.7490783630419</v>
      </c>
      <c r="Z1631">
        <v>433.55671741333038</v>
      </c>
      <c r="AA1631">
        <v>244.67535254516591</v>
      </c>
      <c r="AB1631">
        <v>178.76468741455071</v>
      </c>
      <c r="AC1631">
        <v>266.61653035278329</v>
      </c>
      <c r="AD1631">
        <v>223.34445169067379</v>
      </c>
      <c r="AE1631">
        <v>145.0112153381348</v>
      </c>
      <c r="AF1631">
        <v>219.3149184631346</v>
      </c>
      <c r="AG1631">
        <v>161.6290671386719</v>
      </c>
      <c r="AH1631">
        <v>175.02333678588869</v>
      </c>
      <c r="AI1631">
        <v>174.2979373413086</v>
      </c>
      <c r="AJ1631">
        <v>115.9885364746094</v>
      </c>
      <c r="AK1631">
        <v>106.9784711303711</v>
      </c>
      <c r="AL1631">
        <v>95.367548388671892</v>
      </c>
      <c r="AM1631">
        <v>91.349707617187519</v>
      </c>
      <c r="AN1631">
        <v>116.35558162841799</v>
      </c>
      <c r="AO1631">
        <v>109.1244059509277</v>
      </c>
      <c r="AP1631">
        <v>91.086040869140604</v>
      </c>
      <c r="AQ1631">
        <v>84.925402221679676</v>
      </c>
      <c r="AR1631">
        <v>77.602893188476543</v>
      </c>
      <c r="AS1631">
        <v>88.678519989013608</v>
      </c>
      <c r="AT1631">
        <v>50.454509436035131</v>
      </c>
      <c r="AU1631">
        <v>63.044369500732437</v>
      </c>
      <c r="AV1631">
        <v>66.171087969970685</v>
      </c>
      <c r="AW1631">
        <v>97.066968377685569</v>
      </c>
      <c r="AX1631">
        <v>110.8236071899414</v>
      </c>
      <c r="AY1631">
        <v>98.761876757812502</v>
      </c>
      <c r="AZ1631">
        <v>92.515438775634735</v>
      </c>
      <c r="BA1631">
        <v>171.98365951538091</v>
      </c>
      <c r="BB1631">
        <v>7.8594760375976556</v>
      </c>
      <c r="BC1631">
        <v>16422.24417716682</v>
      </c>
      <c r="BD1631">
        <v>10992.41481868902</v>
      </c>
      <c r="BE1631">
        <v>6189.4153525878492</v>
      </c>
      <c r="BF1631">
        <v>1181.3969873962401</v>
      </c>
      <c r="BG1631">
        <v>778.0324438049314</v>
      </c>
      <c r="BH1631">
        <v>437.54515949096668</v>
      </c>
      <c r="BI1631">
        <v>333.98952391967811</v>
      </c>
      <c r="BJ1631">
        <v>310.31948371582018</v>
      </c>
      <c r="BK1631">
        <v>322.0934115600586</v>
      </c>
      <c r="BL1631">
        <v>17027.068389770589</v>
      </c>
      <c r="BM1631">
        <v>1192.569508239746</v>
      </c>
      <c r="BN1631">
        <v>6867.6351580932378</v>
      </c>
      <c r="BO1631">
        <v>1066.0041124572749</v>
      </c>
      <c r="BP1631">
        <v>460.17851715087937</v>
      </c>
      <c r="BQ1631">
        <v>0</v>
      </c>
      <c r="BR1631">
        <v>0</v>
      </c>
      <c r="BS1631">
        <v>0</v>
      </c>
      <c r="BT1631">
        <v>0</v>
      </c>
    </row>
    <row r="1632" spans="1:72">
      <c r="A1632" t="s">
        <v>223</v>
      </c>
      <c r="B1632" t="s">
        <v>249</v>
      </c>
      <c r="C1632" t="s">
        <v>225</v>
      </c>
      <c r="D1632" t="s">
        <v>226</v>
      </c>
      <c r="E1632" t="s">
        <v>227</v>
      </c>
      <c r="F1632">
        <v>50</v>
      </c>
      <c r="G1632">
        <v>4</v>
      </c>
      <c r="H1632" t="s">
        <v>231</v>
      </c>
      <c r="I1632" t="s">
        <v>235</v>
      </c>
      <c r="J1632" t="s">
        <v>235</v>
      </c>
      <c r="K1632" t="s">
        <v>235</v>
      </c>
      <c r="L1632" t="s">
        <v>113</v>
      </c>
      <c r="M1632" t="s">
        <v>118</v>
      </c>
      <c r="N1632" t="s">
        <v>118</v>
      </c>
      <c r="O1632" t="s">
        <v>118</v>
      </c>
      <c r="P1632">
        <v>41.787262725830068</v>
      </c>
      <c r="Q1632">
        <v>75.899441021728492</v>
      </c>
      <c r="R1632">
        <v>153.13476383056641</v>
      </c>
      <c r="S1632">
        <v>144.19981622314461</v>
      </c>
      <c r="T1632">
        <v>157.8731139404297</v>
      </c>
      <c r="U1632">
        <v>151.89324827880861</v>
      </c>
      <c r="V1632">
        <v>147.5016469482423</v>
      </c>
      <c r="W1632">
        <v>52.596162561035143</v>
      </c>
      <c r="X1632">
        <v>66.785911450195314</v>
      </c>
      <c r="Y1632">
        <v>49.107360009765607</v>
      </c>
      <c r="Z1632">
        <v>67.326551257324184</v>
      </c>
      <c r="AA1632">
        <v>122.8632852416992</v>
      </c>
      <c r="AB1632">
        <v>65.271435443115237</v>
      </c>
      <c r="AC1632">
        <v>52.777331304931629</v>
      </c>
      <c r="AD1632">
        <v>97.958941619873059</v>
      </c>
      <c r="AE1632">
        <v>46.343736474609379</v>
      </c>
      <c r="AF1632">
        <v>42.059272967529289</v>
      </c>
      <c r="AG1632">
        <v>62.950364648437493</v>
      </c>
      <c r="AH1632">
        <v>50.361962731933588</v>
      </c>
      <c r="AI1632">
        <v>43.130717498779298</v>
      </c>
      <c r="AJ1632">
        <v>50.275027935791023</v>
      </c>
      <c r="AK1632">
        <v>50.45150877075195</v>
      </c>
      <c r="AL1632">
        <v>44.647626715087881</v>
      </c>
      <c r="AM1632">
        <v>62.687281292724613</v>
      </c>
      <c r="AN1632">
        <v>55.004499633789052</v>
      </c>
      <c r="AO1632">
        <v>59.381166198730462</v>
      </c>
      <c r="AP1632">
        <v>80.277418920898427</v>
      </c>
      <c r="AQ1632">
        <v>184.3061516601563</v>
      </c>
      <c r="AR1632">
        <v>191.1000321228025</v>
      </c>
      <c r="AS1632">
        <v>107.87192649536129</v>
      </c>
      <c r="AT1632">
        <v>72.508598522949214</v>
      </c>
      <c r="AU1632">
        <v>77.864552838134799</v>
      </c>
      <c r="AV1632">
        <v>54.111923291015607</v>
      </c>
      <c r="AW1632">
        <v>36.07194542846679</v>
      </c>
      <c r="AX1632">
        <v>34.734263568115239</v>
      </c>
      <c r="AY1632">
        <v>45.628790039062508</v>
      </c>
      <c r="AZ1632">
        <v>48.574591186523449</v>
      </c>
      <c r="BA1632">
        <v>33.663617828369127</v>
      </c>
      <c r="BB1632">
        <v>53.219982202148437</v>
      </c>
      <c r="BC1632">
        <v>1433.963375250245</v>
      </c>
      <c r="BD1632">
        <v>566.37152404174765</v>
      </c>
      <c r="BE1632">
        <v>346.53010342407208</v>
      </c>
      <c r="BF1632">
        <v>288.15576539916998</v>
      </c>
      <c r="BG1632">
        <v>166.17609552612299</v>
      </c>
      <c r="BH1632">
        <v>183.68113627929691</v>
      </c>
      <c r="BI1632">
        <v>445.41432135620158</v>
      </c>
      <c r="BJ1632">
        <v>169.2106004394532</v>
      </c>
      <c r="BK1632">
        <v>121.1701157043457</v>
      </c>
      <c r="BL1632">
        <v>970.17721115112283</v>
      </c>
      <c r="BM1632">
        <v>331.63982815551748</v>
      </c>
      <c r="BN1632">
        <v>595.86511914062476</v>
      </c>
      <c r="BO1632">
        <v>226.1864388610839</v>
      </c>
      <c r="BP1632">
        <v>337.62906869506861</v>
      </c>
      <c r="BQ1632">
        <v>0</v>
      </c>
      <c r="BR1632">
        <v>0</v>
      </c>
      <c r="BS1632">
        <v>0</v>
      </c>
      <c r="BT1632">
        <v>0</v>
      </c>
    </row>
    <row r="1633" spans="1:72">
      <c r="A1633" t="s">
        <v>223</v>
      </c>
      <c r="B1633" t="s">
        <v>249</v>
      </c>
      <c r="C1633" t="s">
        <v>225</v>
      </c>
      <c r="D1633" t="s">
        <v>226</v>
      </c>
      <c r="E1633" t="s">
        <v>227</v>
      </c>
      <c r="F1633">
        <v>50</v>
      </c>
      <c r="G1633">
        <v>5</v>
      </c>
      <c r="H1633" t="s">
        <v>231</v>
      </c>
      <c r="I1633" t="s">
        <v>235</v>
      </c>
      <c r="J1633" t="s">
        <v>235</v>
      </c>
      <c r="K1633" t="s">
        <v>235</v>
      </c>
      <c r="L1633" t="s">
        <v>113</v>
      </c>
      <c r="M1633" t="s">
        <v>121</v>
      </c>
      <c r="N1633" t="s">
        <v>121</v>
      </c>
      <c r="O1633" t="s">
        <v>121</v>
      </c>
      <c r="P1633">
        <v>66.808493701171926</v>
      </c>
      <c r="Q1633">
        <v>11.879341406249999</v>
      </c>
      <c r="R1633">
        <v>64.755092449951164</v>
      </c>
      <c r="S1633">
        <v>44.301074084472667</v>
      </c>
      <c r="T1633">
        <v>42.604505816650388</v>
      </c>
      <c r="U1633">
        <v>49.303532202148418</v>
      </c>
      <c r="V1633">
        <v>39.835853692626948</v>
      </c>
      <c r="W1633">
        <v>40.639227789306652</v>
      </c>
      <c r="X1633">
        <v>87.888339660644505</v>
      </c>
      <c r="Y1633">
        <v>45.015652032470683</v>
      </c>
      <c r="Z1633">
        <v>24.65142959594726</v>
      </c>
      <c r="AA1633">
        <v>27.420489978027341</v>
      </c>
      <c r="AB1633">
        <v>116.02446586303709</v>
      </c>
      <c r="AC1633">
        <v>44.479715777587892</v>
      </c>
      <c r="AD1633">
        <v>37.780955670166009</v>
      </c>
      <c r="AE1633">
        <v>29.474520233154301</v>
      </c>
      <c r="AF1633">
        <v>23.58002990722656</v>
      </c>
      <c r="AG1633">
        <v>34.565715570068363</v>
      </c>
      <c r="AH1633">
        <v>54.126341131591779</v>
      </c>
      <c r="AI1633">
        <v>36.709476428222636</v>
      </c>
      <c r="AJ1633">
        <v>33.583637939453119</v>
      </c>
      <c r="AK1633">
        <v>32.77930814208986</v>
      </c>
      <c r="AL1633">
        <v>23.669038958740231</v>
      </c>
      <c r="AM1633">
        <v>26.259048730468749</v>
      </c>
      <c r="AN1633">
        <v>37.692026660156237</v>
      </c>
      <c r="AO1633">
        <v>48.409994812011718</v>
      </c>
      <c r="AP1633">
        <v>48.85625538330077</v>
      </c>
      <c r="AQ1633">
        <v>32.690239129638677</v>
      </c>
      <c r="AR1633">
        <v>49.303068273925767</v>
      </c>
      <c r="AS1633">
        <v>41.711592864990223</v>
      </c>
      <c r="AT1633">
        <v>32.690147229003898</v>
      </c>
      <c r="AU1633">
        <v>23.66897362060547</v>
      </c>
      <c r="AV1633">
        <v>11.254014617919919</v>
      </c>
      <c r="AW1633">
        <v>18.22070244140625</v>
      </c>
      <c r="AX1633">
        <v>22.239966381835931</v>
      </c>
      <c r="AY1633">
        <v>29.742729321289062</v>
      </c>
      <c r="AZ1633">
        <v>36.173245965576157</v>
      </c>
      <c r="BA1633">
        <v>33.493261584472663</v>
      </c>
      <c r="BB1633">
        <v>5.4483329467773443</v>
      </c>
      <c r="BC1633">
        <v>508.29642081298857</v>
      </c>
      <c r="BD1633">
        <v>124.86452529296881</v>
      </c>
      <c r="BE1633">
        <v>109.770992602539</v>
      </c>
      <c r="BF1633">
        <v>96.730601574707052</v>
      </c>
      <c r="BG1633">
        <v>93.693613690185558</v>
      </c>
      <c r="BH1633">
        <v>83.153194189453217</v>
      </c>
      <c r="BI1633">
        <v>130.0456873291015</v>
      </c>
      <c r="BJ1633">
        <v>54.930137866210913</v>
      </c>
      <c r="BK1633">
        <v>38.494991577148419</v>
      </c>
      <c r="BL1633">
        <v>178.90210295410151</v>
      </c>
      <c r="BM1633">
        <v>271.25147501830992</v>
      </c>
      <c r="BN1633">
        <v>150.49942343750001</v>
      </c>
      <c r="BO1633">
        <v>129.86544204711939</v>
      </c>
      <c r="BP1633">
        <v>144.0683579162596</v>
      </c>
      <c r="BQ1633">
        <v>0</v>
      </c>
      <c r="BR1633">
        <v>0</v>
      </c>
      <c r="BS1633">
        <v>0</v>
      </c>
      <c r="BT1633">
        <v>0</v>
      </c>
    </row>
    <row r="1634" spans="1:72">
      <c r="A1634" t="s">
        <v>223</v>
      </c>
      <c r="B1634" t="s">
        <v>249</v>
      </c>
      <c r="C1634" t="s">
        <v>225</v>
      </c>
      <c r="D1634" t="s">
        <v>226</v>
      </c>
      <c r="E1634" t="s">
        <v>227</v>
      </c>
      <c r="F1634">
        <v>50</v>
      </c>
      <c r="G1634">
        <v>9</v>
      </c>
      <c r="H1634" t="s">
        <v>231</v>
      </c>
      <c r="I1634" t="s">
        <v>235</v>
      </c>
      <c r="J1634" t="s">
        <v>235</v>
      </c>
      <c r="K1634" t="s">
        <v>235</v>
      </c>
      <c r="L1634" t="s">
        <v>148</v>
      </c>
      <c r="M1634" t="s">
        <v>189</v>
      </c>
      <c r="N1634" t="s">
        <v>189</v>
      </c>
      <c r="O1634" t="s">
        <v>189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0.98189002685546878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3.3919823974609349</v>
      </c>
      <c r="BD1634">
        <v>0</v>
      </c>
      <c r="BE1634">
        <v>0</v>
      </c>
      <c r="BF1634">
        <v>0</v>
      </c>
      <c r="BG1634">
        <v>0</v>
      </c>
      <c r="BH1634">
        <v>0.98189002685546878</v>
      </c>
      <c r="BI1634">
        <v>0</v>
      </c>
      <c r="BJ1634">
        <v>0</v>
      </c>
      <c r="BK1634">
        <v>0</v>
      </c>
      <c r="BL1634">
        <v>0</v>
      </c>
      <c r="BM1634">
        <v>1.3389408325195311</v>
      </c>
      <c r="BN1634">
        <v>0</v>
      </c>
      <c r="BO1634">
        <v>1.3389408325195311</v>
      </c>
      <c r="BP1634">
        <v>0</v>
      </c>
      <c r="BQ1634">
        <v>0</v>
      </c>
      <c r="BR1634">
        <v>0</v>
      </c>
      <c r="BS1634">
        <v>0</v>
      </c>
      <c r="BT1634">
        <v>0</v>
      </c>
    </row>
    <row r="1635" spans="1:72">
      <c r="A1635" t="s">
        <v>223</v>
      </c>
      <c r="B1635" t="s">
        <v>249</v>
      </c>
      <c r="C1635" t="s">
        <v>225</v>
      </c>
      <c r="D1635" t="s">
        <v>226</v>
      </c>
      <c r="E1635" t="s">
        <v>227</v>
      </c>
      <c r="F1635">
        <v>50</v>
      </c>
      <c r="G1635">
        <v>11</v>
      </c>
      <c r="H1635" t="s">
        <v>231</v>
      </c>
      <c r="I1635" t="s">
        <v>235</v>
      </c>
      <c r="J1635" t="s">
        <v>235</v>
      </c>
      <c r="K1635" t="s">
        <v>235</v>
      </c>
      <c r="L1635" t="s">
        <v>231</v>
      </c>
      <c r="M1635" t="s">
        <v>133</v>
      </c>
      <c r="N1635" t="s">
        <v>133</v>
      </c>
      <c r="O1635" t="s">
        <v>133</v>
      </c>
      <c r="P1635">
        <v>1.250405767822266</v>
      </c>
      <c r="Q1635">
        <v>5.4480736145019524</v>
      </c>
      <c r="R1635">
        <v>4.018886346435548</v>
      </c>
      <c r="S1635">
        <v>2.5899808715820312</v>
      </c>
      <c r="T1635">
        <v>0.80381395874023431</v>
      </c>
      <c r="U1635">
        <v>1.6076199157714841</v>
      </c>
      <c r="V1635">
        <v>1.6969557495117189</v>
      </c>
      <c r="W1635">
        <v>2.7686757141113278</v>
      </c>
      <c r="X1635">
        <v>1.428988629150391</v>
      </c>
      <c r="Y1635">
        <v>1.6076605651855469</v>
      </c>
      <c r="Z1635">
        <v>2.6795459167480469</v>
      </c>
      <c r="AA1635">
        <v>1.696947235107422</v>
      </c>
      <c r="AB1635">
        <v>2.3220006713867192</v>
      </c>
      <c r="AC1635">
        <v>8.932067260742188E-2</v>
      </c>
      <c r="AD1635">
        <v>1.6076953063964849</v>
      </c>
      <c r="AE1635">
        <v>0.80382542724609374</v>
      </c>
      <c r="AF1635">
        <v>8.9309436035156245E-2</v>
      </c>
      <c r="AG1635">
        <v>0.35723634643554691</v>
      </c>
      <c r="AH1635">
        <v>0.89313998413085938</v>
      </c>
      <c r="AI1635">
        <v>1.428988458251953</v>
      </c>
      <c r="AJ1635">
        <v>0.53591735839843746</v>
      </c>
      <c r="AK1635">
        <v>1.0717698364257811</v>
      </c>
      <c r="AL1635">
        <v>0.26794833984374999</v>
      </c>
      <c r="AM1635">
        <v>0.44658395996093753</v>
      </c>
      <c r="AN1635">
        <v>0.71455998535156251</v>
      </c>
      <c r="AO1635">
        <v>0.35724890747070309</v>
      </c>
      <c r="AP1635">
        <v>0.62515854492187506</v>
      </c>
      <c r="AQ1635">
        <v>1.875628381347656</v>
      </c>
      <c r="AR1635">
        <v>0.4465797241210937</v>
      </c>
      <c r="AS1635">
        <v>0.53589212646484374</v>
      </c>
      <c r="AT1635">
        <v>0.35726510620117191</v>
      </c>
      <c r="AU1635">
        <v>0.35723845214843752</v>
      </c>
      <c r="AV1635">
        <v>0.80378415527343761</v>
      </c>
      <c r="AW1635">
        <v>0.26791805419921882</v>
      </c>
      <c r="AX1635">
        <v>0.62513307495117187</v>
      </c>
      <c r="AY1635">
        <v>0.267930615234375</v>
      </c>
      <c r="AZ1635">
        <v>8.9302667236328126E-2</v>
      </c>
      <c r="BA1635">
        <v>0.26797175903320308</v>
      </c>
      <c r="BB1635">
        <v>0.44656542358398438</v>
      </c>
      <c r="BC1635">
        <v>4.554749792480469</v>
      </c>
      <c r="BD1635">
        <v>8.0379415771484393</v>
      </c>
      <c r="BE1635">
        <v>4.6440942504882807</v>
      </c>
      <c r="BF1635">
        <v>5.3587993347167959</v>
      </c>
      <c r="BG1635">
        <v>1.696893701171875</v>
      </c>
      <c r="BH1635">
        <v>1.4290757812499999</v>
      </c>
      <c r="BI1635">
        <v>2.0542047119140632</v>
      </c>
      <c r="BJ1635">
        <v>1.339651159667969</v>
      </c>
      <c r="BK1635">
        <v>0.26793100585937502</v>
      </c>
      <c r="BL1635">
        <v>7.1448220153808588</v>
      </c>
      <c r="BM1635">
        <v>2.054164990234375</v>
      </c>
      <c r="BN1635">
        <v>5.7158933227539057</v>
      </c>
      <c r="BO1635">
        <v>1.6076364562988279</v>
      </c>
      <c r="BP1635">
        <v>2.054135174560547</v>
      </c>
      <c r="BQ1635">
        <v>0</v>
      </c>
      <c r="BR1635">
        <v>0</v>
      </c>
      <c r="BS1635">
        <v>0</v>
      </c>
      <c r="BT1635">
        <v>0</v>
      </c>
    </row>
    <row r="1636" spans="1:72">
      <c r="A1636" t="s">
        <v>223</v>
      </c>
      <c r="B1636" t="s">
        <v>249</v>
      </c>
      <c r="C1636" t="s">
        <v>225</v>
      </c>
      <c r="D1636" t="s">
        <v>226</v>
      </c>
      <c r="E1636" t="s">
        <v>227</v>
      </c>
      <c r="F1636">
        <v>50</v>
      </c>
      <c r="G1636">
        <v>12</v>
      </c>
      <c r="H1636" t="s">
        <v>231</v>
      </c>
      <c r="I1636" t="s">
        <v>235</v>
      </c>
      <c r="J1636" t="s">
        <v>235</v>
      </c>
      <c r="K1636" t="s">
        <v>235</v>
      </c>
      <c r="L1636" t="s">
        <v>231</v>
      </c>
      <c r="M1636" t="s">
        <v>136</v>
      </c>
      <c r="N1636" t="s">
        <v>136</v>
      </c>
      <c r="O1636" t="s">
        <v>136</v>
      </c>
      <c r="P1636">
        <v>0</v>
      </c>
      <c r="Q1636">
        <v>0.44658886108398432</v>
      </c>
      <c r="R1636">
        <v>0.53589317626953126</v>
      </c>
      <c r="S1636">
        <v>0.71448144531250002</v>
      </c>
      <c r="T1636">
        <v>8.930331420898438E-2</v>
      </c>
      <c r="U1636">
        <v>0.71447440185546884</v>
      </c>
      <c r="V1636">
        <v>0.53587049560546873</v>
      </c>
      <c r="W1636">
        <v>0.35725848388671883</v>
      </c>
      <c r="X1636">
        <v>0.26792027587890632</v>
      </c>
      <c r="Y1636">
        <v>0</v>
      </c>
      <c r="Z1636">
        <v>0.89310281982421869</v>
      </c>
      <c r="AA1636">
        <v>0.1786247375488281</v>
      </c>
      <c r="AB1636">
        <v>0.35723762817382809</v>
      </c>
      <c r="AC1636">
        <v>0.62520350341796882</v>
      </c>
      <c r="AD1636">
        <v>1.6969589111328121</v>
      </c>
      <c r="AE1636">
        <v>1.1611262939453131</v>
      </c>
      <c r="AF1636">
        <v>0.1786181213378906</v>
      </c>
      <c r="AG1636">
        <v>0.80376133422851559</v>
      </c>
      <c r="AH1636">
        <v>0.89318117065429692</v>
      </c>
      <c r="AI1636">
        <v>0.26793732910156248</v>
      </c>
      <c r="AJ1636">
        <v>0.3572446838378906</v>
      </c>
      <c r="AK1636">
        <v>0.26793335571289062</v>
      </c>
      <c r="AL1636">
        <v>8.9318231201171869E-2</v>
      </c>
      <c r="AM1636">
        <v>0.98249582519531253</v>
      </c>
      <c r="AN1636">
        <v>0.35723543701171878</v>
      </c>
      <c r="AO1636">
        <v>8.9305023193359381E-2</v>
      </c>
      <c r="AP1636">
        <v>0.62517529296874996</v>
      </c>
      <c r="AQ1636">
        <v>0.35725269775390622</v>
      </c>
      <c r="AR1636">
        <v>0.44656663818359371</v>
      </c>
      <c r="AS1636">
        <v>0.6251769897460937</v>
      </c>
      <c r="AT1636">
        <v>0</v>
      </c>
      <c r="AU1636">
        <v>0.71449368896484378</v>
      </c>
      <c r="AV1636">
        <v>0.267933056640625</v>
      </c>
      <c r="AW1636">
        <v>0.44655291748046883</v>
      </c>
      <c r="AX1636">
        <v>0.89314415893554688</v>
      </c>
      <c r="AY1636">
        <v>0</v>
      </c>
      <c r="AZ1636">
        <v>0.17862550048828121</v>
      </c>
      <c r="BA1636">
        <v>0.17863020019531251</v>
      </c>
      <c r="BB1636">
        <v>8.9312701416015633E-2</v>
      </c>
      <c r="BC1636">
        <v>0.17861182861328129</v>
      </c>
      <c r="BD1636">
        <v>0.71448524169921879</v>
      </c>
      <c r="BE1636">
        <v>0.62517396850585938</v>
      </c>
      <c r="BF1636">
        <v>2.2328302062988281</v>
      </c>
      <c r="BG1636">
        <v>1.3397109130859379</v>
      </c>
      <c r="BH1636">
        <v>0.35727342529296868</v>
      </c>
      <c r="BI1636">
        <v>0.89313146362304685</v>
      </c>
      <c r="BJ1636">
        <v>0.44653590087890632</v>
      </c>
      <c r="BK1636">
        <v>8.9316613769531261E-2</v>
      </c>
      <c r="BL1636">
        <v>0.62517647094726569</v>
      </c>
      <c r="BM1636">
        <v>0.62518543701171869</v>
      </c>
      <c r="BN1636">
        <v>1.6969212890625001</v>
      </c>
      <c r="BO1636">
        <v>1.250404504394532</v>
      </c>
      <c r="BP1636">
        <v>0.98242964477539063</v>
      </c>
      <c r="BQ1636">
        <v>0</v>
      </c>
      <c r="BR1636">
        <v>0</v>
      </c>
      <c r="BS1636">
        <v>0</v>
      </c>
      <c r="BT1636">
        <v>0</v>
      </c>
    </row>
    <row r="1637" spans="1:72">
      <c r="A1637" t="s">
        <v>223</v>
      </c>
      <c r="B1637" t="s">
        <v>249</v>
      </c>
      <c r="C1637" t="s">
        <v>225</v>
      </c>
      <c r="D1637" t="s">
        <v>226</v>
      </c>
      <c r="E1637" t="s">
        <v>227</v>
      </c>
      <c r="F1637">
        <v>50</v>
      </c>
      <c r="G1637">
        <v>15</v>
      </c>
      <c r="H1637" t="s">
        <v>231</v>
      </c>
      <c r="I1637" t="s">
        <v>235</v>
      </c>
      <c r="J1637" t="s">
        <v>235</v>
      </c>
      <c r="K1637" t="s">
        <v>235</v>
      </c>
      <c r="L1637" t="s">
        <v>148</v>
      </c>
      <c r="M1637" t="s">
        <v>151</v>
      </c>
      <c r="N1637" t="s">
        <v>151</v>
      </c>
      <c r="O1637" t="s">
        <v>151</v>
      </c>
      <c r="P1637">
        <v>34.82145697021484</v>
      </c>
      <c r="Q1637">
        <v>58.840571166992227</v>
      </c>
      <c r="R1637">
        <v>27.05733939208984</v>
      </c>
      <c r="S1637">
        <v>7.3208732116699222</v>
      </c>
      <c r="T1637">
        <v>3.3038347351074222</v>
      </c>
      <c r="U1637">
        <v>8.5712431762695296</v>
      </c>
      <c r="V1637">
        <v>6.6965992980957028</v>
      </c>
      <c r="W1637">
        <v>2.7681723815917958</v>
      </c>
      <c r="X1637">
        <v>12.500569598388671</v>
      </c>
      <c r="Y1637">
        <v>51.696771801757833</v>
      </c>
      <c r="Z1637">
        <v>47.232506964111323</v>
      </c>
      <c r="AA1637">
        <v>71.428261614990276</v>
      </c>
      <c r="AB1637">
        <v>430.95686768188472</v>
      </c>
      <c r="AC1637">
        <v>755.44017677612385</v>
      </c>
      <c r="AD1637">
        <v>113.4839948059081</v>
      </c>
      <c r="AE1637">
        <v>43.481658013916011</v>
      </c>
      <c r="AF1637">
        <v>36.160424639892582</v>
      </c>
      <c r="AG1637">
        <v>22.321265600585939</v>
      </c>
      <c r="AH1637">
        <v>59.732951324462938</v>
      </c>
      <c r="AI1637">
        <v>71.604884143066428</v>
      </c>
      <c r="AJ1637">
        <v>40.802437780761757</v>
      </c>
      <c r="AK1637">
        <v>25.26858939819336</v>
      </c>
      <c r="AL1637">
        <v>24.822507214355468</v>
      </c>
      <c r="AM1637">
        <v>20.179877380371089</v>
      </c>
      <c r="AN1637">
        <v>20.71491157836914</v>
      </c>
      <c r="AO1637">
        <v>35.447153558349598</v>
      </c>
      <c r="AP1637">
        <v>20.894649523925779</v>
      </c>
      <c r="AQ1637">
        <v>43.930823156738278</v>
      </c>
      <c r="AR1637">
        <v>51.43349855957031</v>
      </c>
      <c r="AS1637">
        <v>50.1807588623047</v>
      </c>
      <c r="AT1637">
        <v>34.018355505371098</v>
      </c>
      <c r="AU1637">
        <v>39.465881072998052</v>
      </c>
      <c r="AV1637">
        <v>34.377970562744139</v>
      </c>
      <c r="AW1637">
        <v>71.342023022460936</v>
      </c>
      <c r="AX1637">
        <v>51.609525097656253</v>
      </c>
      <c r="AY1637">
        <v>18.21488829345704</v>
      </c>
      <c r="AZ1637">
        <v>18.661050860595711</v>
      </c>
      <c r="BA1637">
        <v>20.804739978027349</v>
      </c>
      <c r="BB1637">
        <v>34.823610919189449</v>
      </c>
      <c r="BC1637">
        <v>2827.9060335632289</v>
      </c>
      <c r="BD1637">
        <v>87.236613848877042</v>
      </c>
      <c r="BE1637">
        <v>105.356636456299</v>
      </c>
      <c r="BF1637">
        <v>1404.076159375001</v>
      </c>
      <c r="BG1637">
        <v>217.85402269287101</v>
      </c>
      <c r="BH1637">
        <v>112.8587783874512</v>
      </c>
      <c r="BI1637">
        <v>177.50894213256839</v>
      </c>
      <c r="BJ1637">
        <v>200.8126547363282</v>
      </c>
      <c r="BK1637">
        <v>73.217473205566392</v>
      </c>
      <c r="BL1637">
        <v>2167.3730358581479</v>
      </c>
      <c r="BM1637">
        <v>643.93460305786164</v>
      </c>
      <c r="BN1637">
        <v>1700.232017254639</v>
      </c>
      <c r="BO1637">
        <v>294.01596788940373</v>
      </c>
      <c r="BP1637">
        <v>403.32445802001928</v>
      </c>
      <c r="BQ1637">
        <v>0</v>
      </c>
      <c r="BR1637">
        <v>0</v>
      </c>
      <c r="BS1637">
        <v>0</v>
      </c>
      <c r="BT1637">
        <v>0</v>
      </c>
    </row>
    <row r="1638" spans="1:72">
      <c r="A1638" t="s">
        <v>223</v>
      </c>
      <c r="B1638" t="s">
        <v>249</v>
      </c>
      <c r="C1638" t="s">
        <v>225</v>
      </c>
      <c r="D1638" t="s">
        <v>226</v>
      </c>
      <c r="E1638" t="s">
        <v>227</v>
      </c>
      <c r="F1638">
        <v>50</v>
      </c>
      <c r="G1638">
        <v>21</v>
      </c>
      <c r="H1638" t="s">
        <v>231</v>
      </c>
      <c r="I1638" t="s">
        <v>235</v>
      </c>
      <c r="J1638" t="s">
        <v>235</v>
      </c>
      <c r="K1638" t="s">
        <v>235</v>
      </c>
      <c r="L1638" t="s">
        <v>148</v>
      </c>
      <c r="M1638" t="s">
        <v>192</v>
      </c>
      <c r="N1638" t="s">
        <v>192</v>
      </c>
      <c r="O1638" t="s">
        <v>192</v>
      </c>
      <c r="P1638">
        <v>10.9812664855957</v>
      </c>
      <c r="Q1638">
        <v>32.946571765136682</v>
      </c>
      <c r="R1638">
        <v>8.5713941162109428</v>
      </c>
      <c r="S1638">
        <v>4.3749309936523444</v>
      </c>
      <c r="T1638">
        <v>6.6062955688476563</v>
      </c>
      <c r="U1638">
        <v>25.265244958496091</v>
      </c>
      <c r="V1638">
        <v>9.909424786376956</v>
      </c>
      <c r="W1638">
        <v>18.748719287109392</v>
      </c>
      <c r="X1638">
        <v>13.83862015380859</v>
      </c>
      <c r="Y1638">
        <v>76.780001409912074</v>
      </c>
      <c r="Z1638">
        <v>5.8921586242675774</v>
      </c>
      <c r="AA1638">
        <v>6.5173696960449234</v>
      </c>
      <c r="AB1638">
        <v>21.070261334228519</v>
      </c>
      <c r="AC1638">
        <v>135.52789320068371</v>
      </c>
      <c r="AD1638">
        <v>23.92711258544923</v>
      </c>
      <c r="AE1638">
        <v>19.018059252929689</v>
      </c>
      <c r="AF1638">
        <v>10.892355230712891</v>
      </c>
      <c r="AG1638">
        <v>8.0351516296386709</v>
      </c>
      <c r="AH1638">
        <v>20.267549987792961</v>
      </c>
      <c r="AI1638">
        <v>58.480229266357462</v>
      </c>
      <c r="AJ1638">
        <v>17.67751497802735</v>
      </c>
      <c r="AK1638">
        <v>10.71417606811524</v>
      </c>
      <c r="AL1638">
        <v>6.1609001342773428</v>
      </c>
      <c r="AM1638">
        <v>4.5537052307128896</v>
      </c>
      <c r="AN1638">
        <v>1.6964607788085939</v>
      </c>
      <c r="AO1638">
        <v>4.1071333923339841</v>
      </c>
      <c r="AP1638">
        <v>1.4285231628417969</v>
      </c>
      <c r="AQ1638">
        <v>3.1252074829101559</v>
      </c>
      <c r="AR1638">
        <v>0.62492872924804688</v>
      </c>
      <c r="AS1638">
        <v>0.1785624267578125</v>
      </c>
      <c r="AT1638">
        <v>1.606792047119141</v>
      </c>
      <c r="AU1638">
        <v>2.5897727722167971</v>
      </c>
      <c r="AV1638">
        <v>0.35702038574218747</v>
      </c>
      <c r="AW1638">
        <v>1.607237261962891</v>
      </c>
      <c r="AX1638">
        <v>64.564917279052707</v>
      </c>
      <c r="AY1638">
        <v>2.4108787658691408</v>
      </c>
      <c r="AZ1638">
        <v>2.5000096496582032</v>
      </c>
      <c r="BA1638">
        <v>71.614430206298806</v>
      </c>
      <c r="BB1638">
        <v>30.717477630615249</v>
      </c>
      <c r="BC1638">
        <v>893.94847136230737</v>
      </c>
      <c r="BD1638">
        <v>40.891029748535161</v>
      </c>
      <c r="BE1638">
        <v>136.2391320007323</v>
      </c>
      <c r="BF1638">
        <v>173.82839241943361</v>
      </c>
      <c r="BG1638">
        <v>105.5323786865235</v>
      </c>
      <c r="BH1638">
        <v>35.624784912109376</v>
      </c>
      <c r="BI1638">
        <v>4.1073443176269526</v>
      </c>
      <c r="BJ1638">
        <v>69.743420025634748</v>
      </c>
      <c r="BK1638">
        <v>104.6529673461915</v>
      </c>
      <c r="BL1638">
        <v>315.69064398803681</v>
      </c>
      <c r="BM1638">
        <v>244.93031002807629</v>
      </c>
      <c r="BN1638">
        <v>206.86076328735331</v>
      </c>
      <c r="BO1638">
        <v>160.6223550292967</v>
      </c>
      <c r="BP1638">
        <v>71.797355316162097</v>
      </c>
      <c r="BQ1638">
        <v>0</v>
      </c>
      <c r="BR1638">
        <v>0</v>
      </c>
      <c r="BS1638">
        <v>0</v>
      </c>
      <c r="BT1638">
        <v>0</v>
      </c>
    </row>
    <row r="1639" spans="1:72">
      <c r="A1639" t="s">
        <v>223</v>
      </c>
      <c r="B1639" t="s">
        <v>249</v>
      </c>
      <c r="C1639" t="s">
        <v>225</v>
      </c>
      <c r="D1639" t="s">
        <v>226</v>
      </c>
      <c r="E1639" t="s">
        <v>227</v>
      </c>
      <c r="F1639">
        <v>50</v>
      </c>
      <c r="G1639">
        <v>23</v>
      </c>
      <c r="H1639" t="s">
        <v>231</v>
      </c>
      <c r="I1639" t="s">
        <v>235</v>
      </c>
      <c r="J1639" t="s">
        <v>235</v>
      </c>
      <c r="K1639" t="s">
        <v>235</v>
      </c>
      <c r="L1639" t="s">
        <v>195</v>
      </c>
      <c r="M1639" t="s">
        <v>198</v>
      </c>
      <c r="N1639" t="s">
        <v>198</v>
      </c>
      <c r="O1639" t="s">
        <v>198</v>
      </c>
      <c r="P1639">
        <v>0</v>
      </c>
      <c r="Q1639">
        <v>128.3357891845703</v>
      </c>
      <c r="R1639">
        <v>185.05029119873041</v>
      </c>
      <c r="S1639">
        <v>183.35026891479521</v>
      </c>
      <c r="T1639">
        <v>205.59585562744161</v>
      </c>
      <c r="U1639">
        <v>322.76523995361362</v>
      </c>
      <c r="V1639">
        <v>1049.9578043029819</v>
      </c>
      <c r="W1639">
        <v>389.04632889404269</v>
      </c>
      <c r="X1639">
        <v>49.210155834960943</v>
      </c>
      <c r="Y1639">
        <v>88.146383587646454</v>
      </c>
      <c r="Z1639">
        <v>1006.890480285644</v>
      </c>
      <c r="AA1639">
        <v>301.95768997192403</v>
      </c>
      <c r="AB1639">
        <v>44.56617838745116</v>
      </c>
      <c r="AC1639">
        <v>38.582540472412099</v>
      </c>
      <c r="AD1639">
        <v>63.053386389160181</v>
      </c>
      <c r="AE1639">
        <v>214.79014442749039</v>
      </c>
      <c r="AF1639">
        <v>220.32832368774419</v>
      </c>
      <c r="AG1639">
        <v>101.723505645752</v>
      </c>
      <c r="AH1639">
        <v>69.305335528564456</v>
      </c>
      <c r="AI1639">
        <v>75.377823107910189</v>
      </c>
      <c r="AJ1639">
        <v>153.34757720947249</v>
      </c>
      <c r="AK1639">
        <v>76.450425469970725</v>
      </c>
      <c r="AL1639">
        <v>160.7611604553224</v>
      </c>
      <c r="AM1639">
        <v>362.33678547363252</v>
      </c>
      <c r="AN1639">
        <v>256.40117811279327</v>
      </c>
      <c r="AO1639">
        <v>492.28872406616227</v>
      </c>
      <c r="AP1639">
        <v>637.15574961547679</v>
      </c>
      <c r="AQ1639">
        <v>312.68999411621132</v>
      </c>
      <c r="AR1639">
        <v>83.058034002685474</v>
      </c>
      <c r="AS1639">
        <v>116.1906719665527</v>
      </c>
      <c r="AT1639">
        <v>162.45353510131849</v>
      </c>
      <c r="AU1639">
        <v>190.6799843505859</v>
      </c>
      <c r="AV1639">
        <v>66.893953851318358</v>
      </c>
      <c r="AW1639">
        <v>114.8542624450684</v>
      </c>
      <c r="AX1639">
        <v>37.241918133544942</v>
      </c>
      <c r="AY1639">
        <v>98.331298504638625</v>
      </c>
      <c r="AZ1639">
        <v>119.4946317016601</v>
      </c>
      <c r="BA1639">
        <v>188.62097968139651</v>
      </c>
      <c r="BB1639">
        <v>0.62520789184570325</v>
      </c>
      <c r="BC1639">
        <v>2951.3515042846579</v>
      </c>
      <c r="BD1639">
        <v>549.25757449951038</v>
      </c>
      <c r="BE1639">
        <v>948.57680693970008</v>
      </c>
      <c r="BF1639">
        <v>558.99175000610364</v>
      </c>
      <c r="BG1639">
        <v>417.88032554931641</v>
      </c>
      <c r="BH1639">
        <v>898.64361052856475</v>
      </c>
      <c r="BI1639">
        <v>1320.6557791198779</v>
      </c>
      <c r="BJ1639">
        <v>282.93016528320311</v>
      </c>
      <c r="BK1639">
        <v>299.90128010864271</v>
      </c>
      <c r="BL1639">
        <v>1512.839469787599</v>
      </c>
      <c r="BM1639">
        <v>1647.493739324954</v>
      </c>
      <c r="BN1639">
        <v>1259.291699700929</v>
      </c>
      <c r="BO1639">
        <v>1223.196500115969</v>
      </c>
      <c r="BP1639">
        <v>752.60620585327229</v>
      </c>
      <c r="BQ1639">
        <v>0</v>
      </c>
      <c r="BR1639">
        <v>0</v>
      </c>
      <c r="BS1639">
        <v>0</v>
      </c>
      <c r="BT1639">
        <v>0</v>
      </c>
    </row>
    <row r="1640" spans="1:72">
      <c r="A1640" t="s">
        <v>223</v>
      </c>
      <c r="B1640" t="s">
        <v>249</v>
      </c>
      <c r="C1640" t="s">
        <v>225</v>
      </c>
      <c r="D1640" t="s">
        <v>226</v>
      </c>
      <c r="E1640" t="s">
        <v>227</v>
      </c>
      <c r="F1640">
        <v>50</v>
      </c>
      <c r="G1640">
        <v>24</v>
      </c>
      <c r="H1640" t="s">
        <v>231</v>
      </c>
      <c r="I1640" t="s">
        <v>235</v>
      </c>
      <c r="J1640" t="s">
        <v>235</v>
      </c>
      <c r="K1640" t="s">
        <v>235</v>
      </c>
      <c r="L1640" t="s">
        <v>195</v>
      </c>
      <c r="M1640" t="s">
        <v>201</v>
      </c>
      <c r="N1640" t="s">
        <v>201</v>
      </c>
      <c r="O1640" t="s">
        <v>201</v>
      </c>
      <c r="P1640">
        <v>90.293046759033189</v>
      </c>
      <c r="Q1640">
        <v>94.669139703369183</v>
      </c>
      <c r="R1640">
        <v>95.73783829956048</v>
      </c>
      <c r="S1640">
        <v>61.891507202148453</v>
      </c>
      <c r="T1640">
        <v>61.712340142822264</v>
      </c>
      <c r="U1640">
        <v>36.973185369873057</v>
      </c>
      <c r="V1640">
        <v>16.521690490722658</v>
      </c>
      <c r="W1640">
        <v>7.2337034301757832</v>
      </c>
      <c r="X1640">
        <v>29.025222009277339</v>
      </c>
      <c r="Y1640">
        <v>21.07483922729492</v>
      </c>
      <c r="Z1640">
        <v>16.075192443847659</v>
      </c>
      <c r="AA1640">
        <v>28.75728512573242</v>
      </c>
      <c r="AB1640">
        <v>45.457961553955073</v>
      </c>
      <c r="AC1640">
        <v>34.4727928100586</v>
      </c>
      <c r="AD1640">
        <v>15.360468273925781</v>
      </c>
      <c r="AE1640">
        <v>30.45221346435547</v>
      </c>
      <c r="AF1640">
        <v>23.75501887207032</v>
      </c>
      <c r="AG1640">
        <v>21.70183099365234</v>
      </c>
      <c r="AH1640">
        <v>23.845445092773431</v>
      </c>
      <c r="AI1640">
        <v>13.93032147216797</v>
      </c>
      <c r="AJ1640">
        <v>39.741604547119138</v>
      </c>
      <c r="AK1640">
        <v>43.136330859375057</v>
      </c>
      <c r="AL1640">
        <v>29.469608258056649</v>
      </c>
      <c r="AM1640">
        <v>21.343882574462889</v>
      </c>
      <c r="AN1640">
        <v>20.719115637207029</v>
      </c>
      <c r="AO1640">
        <v>33.044000158691389</v>
      </c>
      <c r="AP1640">
        <v>19.825780523681651</v>
      </c>
      <c r="AQ1640">
        <v>21.79016158447266</v>
      </c>
      <c r="AR1640">
        <v>25.18491360473633</v>
      </c>
      <c r="AS1640">
        <v>30.721225677490231</v>
      </c>
      <c r="AT1640">
        <v>9.6451364196777298</v>
      </c>
      <c r="AU1640">
        <v>30.900447039794919</v>
      </c>
      <c r="AV1640">
        <v>6.2515826965332018</v>
      </c>
      <c r="AW1640">
        <v>12.233852758789061</v>
      </c>
      <c r="AX1640">
        <v>15.358960571289071</v>
      </c>
      <c r="AY1640">
        <v>23.397449206542969</v>
      </c>
      <c r="AZ1640">
        <v>22.14507567749024</v>
      </c>
      <c r="BA1640">
        <v>13.126823632812499</v>
      </c>
      <c r="BB1640">
        <v>24.111993286132819</v>
      </c>
      <c r="BC1640">
        <v>1278.9545006103519</v>
      </c>
      <c r="BD1640">
        <v>403.76798071289051</v>
      </c>
      <c r="BE1640">
        <v>114.22244763183591</v>
      </c>
      <c r="BF1640">
        <v>139.141408947754</v>
      </c>
      <c r="BG1640">
        <v>113.23823544921881</v>
      </c>
      <c r="BH1640">
        <v>155.30354323120119</v>
      </c>
      <c r="BI1640">
        <v>130.56605971069351</v>
      </c>
      <c r="BJ1640">
        <v>74.032764892578115</v>
      </c>
      <c r="BK1640">
        <v>83.406550665283177</v>
      </c>
      <c r="BL1640">
        <v>668.29456691284145</v>
      </c>
      <c r="BM1640">
        <v>572.08446561279322</v>
      </c>
      <c r="BN1640">
        <v>255.23925603027359</v>
      </c>
      <c r="BO1640">
        <v>272.11386674194318</v>
      </c>
      <c r="BP1640">
        <v>204.77719285278329</v>
      </c>
      <c r="BQ1640">
        <v>0</v>
      </c>
      <c r="BR1640">
        <v>0</v>
      </c>
      <c r="BS1640">
        <v>0</v>
      </c>
      <c r="BT1640">
        <v>0</v>
      </c>
    </row>
    <row r="1641" spans="1:72">
      <c r="A1641" t="s">
        <v>223</v>
      </c>
      <c r="B1641" t="s">
        <v>249</v>
      </c>
      <c r="C1641" t="s">
        <v>225</v>
      </c>
      <c r="D1641" t="s">
        <v>226</v>
      </c>
      <c r="E1641" t="s">
        <v>227</v>
      </c>
      <c r="F1641">
        <v>50</v>
      </c>
      <c r="G1641">
        <v>25</v>
      </c>
      <c r="H1641" t="s">
        <v>231</v>
      </c>
      <c r="I1641" t="s">
        <v>235</v>
      </c>
      <c r="J1641" t="s">
        <v>235</v>
      </c>
      <c r="K1641" t="s">
        <v>235</v>
      </c>
      <c r="L1641" t="s">
        <v>195</v>
      </c>
      <c r="M1641" t="s">
        <v>233</v>
      </c>
      <c r="N1641" t="s">
        <v>233</v>
      </c>
      <c r="O1641" t="s">
        <v>233</v>
      </c>
      <c r="P1641">
        <v>0</v>
      </c>
      <c r="Q1641">
        <v>0.17864318847656249</v>
      </c>
      <c r="R1641">
        <v>10.35985122680664</v>
      </c>
      <c r="S1641">
        <v>5.0008241455078126</v>
      </c>
      <c r="T1641">
        <v>13.575880932617199</v>
      </c>
      <c r="U1641">
        <v>9.2888948974609384</v>
      </c>
      <c r="V1641">
        <v>5.8050100036621091</v>
      </c>
      <c r="W1641">
        <v>14.37925792236328</v>
      </c>
      <c r="X1641">
        <v>13.30657506713867</v>
      </c>
      <c r="Y1641">
        <v>6.8759992004394546</v>
      </c>
      <c r="Z1641">
        <v>13.752167578125</v>
      </c>
      <c r="AA1641">
        <v>11.252122253417969</v>
      </c>
      <c r="AB1641">
        <v>11.25162623291016</v>
      </c>
      <c r="AC1641">
        <v>47.239979534912088</v>
      </c>
      <c r="AD1641">
        <v>27.861673529052741</v>
      </c>
      <c r="AE1641">
        <v>38.844325799560551</v>
      </c>
      <c r="AF1641">
        <v>28.754659960937509</v>
      </c>
      <c r="AG1641">
        <v>17.146158044433591</v>
      </c>
      <c r="AH1641">
        <v>25.539711614990232</v>
      </c>
      <c r="AI1641">
        <v>12.859030578613281</v>
      </c>
      <c r="AJ1641">
        <v>19.199554144287109</v>
      </c>
      <c r="AK1641">
        <v>15.80658070068359</v>
      </c>
      <c r="AL1641">
        <v>24.379175494384771</v>
      </c>
      <c r="AM1641">
        <v>14.3777638671875</v>
      </c>
      <c r="AN1641">
        <v>6.1618515014648434</v>
      </c>
      <c r="AO1641">
        <v>5.8938275634765631</v>
      </c>
      <c r="AP1641">
        <v>8.2157641052246095</v>
      </c>
      <c r="AQ1641">
        <v>13.12756586914062</v>
      </c>
      <c r="AR1641">
        <v>22.325697485351569</v>
      </c>
      <c r="AS1641">
        <v>19.37918935546876</v>
      </c>
      <c r="AT1641">
        <v>25.899646740722659</v>
      </c>
      <c r="AU1641">
        <v>15.98481634521484</v>
      </c>
      <c r="AV1641">
        <v>15.092147100830079</v>
      </c>
      <c r="AW1641">
        <v>25.271913195800781</v>
      </c>
      <c r="AX1641">
        <v>40.011282556152302</v>
      </c>
      <c r="AY1641">
        <v>17.146376483154299</v>
      </c>
      <c r="AZ1641">
        <v>15.98474600219726</v>
      </c>
      <c r="BA1641">
        <v>47.061755841064453</v>
      </c>
      <c r="BB1641">
        <v>1.4288052490234371</v>
      </c>
      <c r="BC1641">
        <v>671.20196771850601</v>
      </c>
      <c r="BD1641">
        <v>22.863395227050781</v>
      </c>
      <c r="BE1641">
        <v>38.669704455566396</v>
      </c>
      <c r="BF1641">
        <v>118.85994563598641</v>
      </c>
      <c r="BG1641">
        <v>117.25061967773451</v>
      </c>
      <c r="BH1641">
        <v>70.548092584228513</v>
      </c>
      <c r="BI1641">
        <v>79.481062683105492</v>
      </c>
      <c r="BJ1641">
        <v>130.38698126831071</v>
      </c>
      <c r="BK1641">
        <v>81.97890289916991</v>
      </c>
      <c r="BL1641">
        <v>180.92789863891619</v>
      </c>
      <c r="BM1641">
        <v>437.6748612731933</v>
      </c>
      <c r="BN1641">
        <v>161.19137351684591</v>
      </c>
      <c r="BO1641">
        <v>167.97342019042961</v>
      </c>
      <c r="BP1641">
        <v>247.19957684326181</v>
      </c>
      <c r="BQ1641">
        <v>0</v>
      </c>
      <c r="BR1641">
        <v>0</v>
      </c>
      <c r="BS1641">
        <v>0</v>
      </c>
      <c r="BT1641">
        <v>0</v>
      </c>
    </row>
    <row r="1642" spans="1:72">
      <c r="A1642" t="s">
        <v>223</v>
      </c>
      <c r="B1642" t="s">
        <v>249</v>
      </c>
      <c r="C1642" t="s">
        <v>225</v>
      </c>
      <c r="D1642" t="s">
        <v>226</v>
      </c>
      <c r="E1642" t="s">
        <v>227</v>
      </c>
      <c r="F1642">
        <v>50</v>
      </c>
      <c r="G1642">
        <v>31</v>
      </c>
      <c r="H1642" t="s">
        <v>231</v>
      </c>
      <c r="I1642" t="s">
        <v>235</v>
      </c>
      <c r="J1642" t="s">
        <v>235</v>
      </c>
      <c r="K1642" t="s">
        <v>235</v>
      </c>
      <c r="L1642" t="s">
        <v>234</v>
      </c>
      <c r="M1642" t="s">
        <v>215</v>
      </c>
      <c r="N1642" t="s">
        <v>215</v>
      </c>
      <c r="O1642" t="s">
        <v>215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6.2522082580566378</v>
      </c>
      <c r="AR1642">
        <v>0</v>
      </c>
      <c r="AS1642">
        <v>0</v>
      </c>
      <c r="AT1642">
        <v>0.62522216796875008</v>
      </c>
      <c r="AU1642">
        <v>5.626982867431642</v>
      </c>
      <c r="AV1642">
        <v>0.44658741455078121</v>
      </c>
      <c r="AW1642">
        <v>0.26795242919921869</v>
      </c>
      <c r="AX1642">
        <v>1.1611271911621091</v>
      </c>
      <c r="AY1642">
        <v>4.0192807800292973</v>
      </c>
      <c r="AZ1642">
        <v>0.44658772583007811</v>
      </c>
      <c r="BA1642">
        <v>0.1786345458984375</v>
      </c>
      <c r="BB1642">
        <v>0.80385503540039061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0.89317412109375005</v>
      </c>
      <c r="BJ1642">
        <v>5.1803978759765643</v>
      </c>
      <c r="BK1642">
        <v>5.6269918090820346</v>
      </c>
      <c r="BL1642">
        <v>0</v>
      </c>
      <c r="BM1642">
        <v>0</v>
      </c>
      <c r="BN1642">
        <v>0</v>
      </c>
      <c r="BO1642">
        <v>0</v>
      </c>
      <c r="BP1642">
        <v>9.8249017272949164</v>
      </c>
      <c r="BQ1642">
        <v>0</v>
      </c>
      <c r="BR1642">
        <v>0</v>
      </c>
      <c r="BS1642">
        <v>0</v>
      </c>
      <c r="BT1642">
        <v>0</v>
      </c>
    </row>
    <row r="1643" spans="1:72">
      <c r="A1643" t="s">
        <v>223</v>
      </c>
      <c r="B1643" t="s">
        <v>249</v>
      </c>
      <c r="C1643" t="s">
        <v>225</v>
      </c>
      <c r="D1643" t="s">
        <v>226</v>
      </c>
      <c r="E1643" t="s">
        <v>227</v>
      </c>
      <c r="F1643">
        <v>50</v>
      </c>
      <c r="G1643">
        <v>32</v>
      </c>
      <c r="H1643" t="s">
        <v>231</v>
      </c>
      <c r="I1643" t="s">
        <v>235</v>
      </c>
      <c r="J1643" t="s">
        <v>235</v>
      </c>
      <c r="K1643" t="s">
        <v>235</v>
      </c>
      <c r="L1643" t="s">
        <v>231</v>
      </c>
      <c r="M1643" t="s">
        <v>139</v>
      </c>
      <c r="N1643" t="s">
        <v>139</v>
      </c>
      <c r="O1643" t="s">
        <v>139</v>
      </c>
      <c r="P1643">
        <v>1.6970046752929691</v>
      </c>
      <c r="Q1643">
        <v>0.98251986083984377</v>
      </c>
      <c r="R1643">
        <v>62.341675067138681</v>
      </c>
      <c r="S1643">
        <v>81.991547283935489</v>
      </c>
      <c r="T1643">
        <v>57.072390234375092</v>
      </c>
      <c r="U1643">
        <v>49.927221386718713</v>
      </c>
      <c r="V1643">
        <v>37.155301702880877</v>
      </c>
      <c r="W1643">
        <v>67.165138024902433</v>
      </c>
      <c r="X1643">
        <v>139.24461229858389</v>
      </c>
      <c r="Y1643">
        <v>57.073134375000002</v>
      </c>
      <c r="Z1643">
        <v>39.298825933837897</v>
      </c>
      <c r="AA1643">
        <v>27.41976446533203</v>
      </c>
      <c r="AB1643">
        <v>125.6683277893065</v>
      </c>
      <c r="AC1643">
        <v>47.337050823974621</v>
      </c>
      <c r="AD1643">
        <v>29.831670996093731</v>
      </c>
      <c r="AE1643">
        <v>26.170150061035152</v>
      </c>
      <c r="AF1643">
        <v>31.886423181152331</v>
      </c>
      <c r="AG1643">
        <v>23.579787268066411</v>
      </c>
      <c r="AH1643">
        <v>68.325823748779413</v>
      </c>
      <c r="AI1643">
        <v>65.200479016113249</v>
      </c>
      <c r="AJ1643">
        <v>32.958425006103518</v>
      </c>
      <c r="AK1643">
        <v>38.316391656494119</v>
      </c>
      <c r="AL1643">
        <v>27.062714392089841</v>
      </c>
      <c r="AM1643">
        <v>40.996560534667957</v>
      </c>
      <c r="AN1643">
        <v>71.632892919921886</v>
      </c>
      <c r="AO1643">
        <v>13.933686614990229</v>
      </c>
      <c r="AP1643">
        <v>31.708104553222629</v>
      </c>
      <c r="AQ1643">
        <v>38.763569104003949</v>
      </c>
      <c r="AR1643">
        <v>35.548210974121098</v>
      </c>
      <c r="AS1643">
        <v>38.138552587890644</v>
      </c>
      <c r="AT1643">
        <v>30.725463977050762</v>
      </c>
      <c r="AU1643">
        <v>29.207173437499989</v>
      </c>
      <c r="AV1643">
        <v>26.43803610229492</v>
      </c>
      <c r="AW1643">
        <v>99.500323907470673</v>
      </c>
      <c r="AX1643">
        <v>49.570873608398429</v>
      </c>
      <c r="AY1643">
        <v>56.536696771240202</v>
      </c>
      <c r="AZ1643">
        <v>86.815192944335948</v>
      </c>
      <c r="BA1643">
        <v>73.685463787841798</v>
      </c>
      <c r="BB1643">
        <v>0</v>
      </c>
      <c r="BC1643">
        <v>238.82939711303649</v>
      </c>
      <c r="BD1643">
        <v>178.0053777160644</v>
      </c>
      <c r="BE1643">
        <v>185.32981182861349</v>
      </c>
      <c r="BF1643">
        <v>112.2702890136718</v>
      </c>
      <c r="BG1643">
        <v>93.24649573364259</v>
      </c>
      <c r="BH1643">
        <v>133.61830249023461</v>
      </c>
      <c r="BI1643">
        <v>92.533266265869088</v>
      </c>
      <c r="BJ1643">
        <v>98.517546215820374</v>
      </c>
      <c r="BK1643">
        <v>190.51065228271469</v>
      </c>
      <c r="BL1643">
        <v>239.0088023376459</v>
      </c>
      <c r="BM1643">
        <v>151.8374023254394</v>
      </c>
      <c r="BN1643">
        <v>192.74357621459961</v>
      </c>
      <c r="BO1643">
        <v>138.8868836791992</v>
      </c>
      <c r="BP1643">
        <v>93.24809860839845</v>
      </c>
      <c r="BQ1643">
        <v>0</v>
      </c>
      <c r="BR1643">
        <v>0</v>
      </c>
      <c r="BS1643">
        <v>0</v>
      </c>
      <c r="BT1643">
        <v>0</v>
      </c>
    </row>
    <row r="1644" spans="1:72">
      <c r="A1644" t="s">
        <v>223</v>
      </c>
      <c r="B1644" t="s">
        <v>249</v>
      </c>
      <c r="C1644" t="s">
        <v>225</v>
      </c>
      <c r="D1644" t="s">
        <v>226</v>
      </c>
      <c r="E1644" t="s">
        <v>227</v>
      </c>
      <c r="F1644">
        <v>50</v>
      </c>
      <c r="G1644">
        <v>33</v>
      </c>
      <c r="H1644" t="s">
        <v>231</v>
      </c>
      <c r="I1644" t="s">
        <v>235</v>
      </c>
      <c r="J1644" t="s">
        <v>235</v>
      </c>
      <c r="K1644" t="s">
        <v>235</v>
      </c>
      <c r="L1644" t="s">
        <v>234</v>
      </c>
      <c r="M1644" t="s">
        <v>212</v>
      </c>
      <c r="N1644" t="s">
        <v>212</v>
      </c>
      <c r="O1644" t="s">
        <v>212</v>
      </c>
      <c r="P1644">
        <v>326.00834016113367</v>
      </c>
      <c r="Q1644">
        <v>161.1257537292482</v>
      </c>
      <c r="R1644">
        <v>126.3815138549804</v>
      </c>
      <c r="S1644">
        <v>83.508585717773485</v>
      </c>
      <c r="T1644">
        <v>148.96015451660159</v>
      </c>
      <c r="U1644">
        <v>119.5900372070313</v>
      </c>
      <c r="V1644">
        <v>71.988711163330095</v>
      </c>
      <c r="W1644">
        <v>103.513595275879</v>
      </c>
      <c r="X1644">
        <v>117.5365075866699</v>
      </c>
      <c r="Y1644">
        <v>125.93535756835929</v>
      </c>
      <c r="Z1644">
        <v>43.852620843505882</v>
      </c>
      <c r="AA1644">
        <v>44.568369549560543</v>
      </c>
      <c r="AB1644">
        <v>60.108135253906227</v>
      </c>
      <c r="AC1644">
        <v>117.0893956420899</v>
      </c>
      <c r="AD1644">
        <v>65.288276043701217</v>
      </c>
      <c r="AE1644">
        <v>62.698541186523506</v>
      </c>
      <c r="AF1644">
        <v>52.784355572509803</v>
      </c>
      <c r="AG1644">
        <v>70.736217980957036</v>
      </c>
      <c r="AH1644">
        <v>49.390400360107407</v>
      </c>
      <c r="AI1644">
        <v>40.726351312255858</v>
      </c>
      <c r="AJ1644">
        <v>49.390282714843757</v>
      </c>
      <c r="AK1644">
        <v>26.88234140014649</v>
      </c>
      <c r="AL1644">
        <v>56.17795899047853</v>
      </c>
      <c r="AM1644">
        <v>32.777428796386708</v>
      </c>
      <c r="AN1644">
        <v>24.740215856933592</v>
      </c>
      <c r="AO1644">
        <v>35.814941528320333</v>
      </c>
      <c r="AP1644">
        <v>34.207008752441418</v>
      </c>
      <c r="AQ1644">
        <v>33.938032867431659</v>
      </c>
      <c r="AR1644">
        <v>50.90842961425782</v>
      </c>
      <c r="AS1644">
        <v>63.67921498413083</v>
      </c>
      <c r="AT1644">
        <v>70.020497149658212</v>
      </c>
      <c r="AU1644">
        <v>56.624899938964873</v>
      </c>
      <c r="AV1644">
        <v>35.368195953369153</v>
      </c>
      <c r="AW1644">
        <v>58.769103033447308</v>
      </c>
      <c r="AX1644">
        <v>38.405081628417967</v>
      </c>
      <c r="AY1644">
        <v>22.149298156738279</v>
      </c>
      <c r="AZ1644">
        <v>72.879415655517548</v>
      </c>
      <c r="BA1644">
        <v>64.750246124267619</v>
      </c>
      <c r="BB1644">
        <v>81.450833740234401</v>
      </c>
      <c r="BC1644">
        <v>1407.397562139897</v>
      </c>
      <c r="BD1644">
        <v>720.94344022217024</v>
      </c>
      <c r="BE1644">
        <v>383.06807709350591</v>
      </c>
      <c r="BF1644">
        <v>224.4444808715819</v>
      </c>
      <c r="BG1644">
        <v>189.2556186767579</v>
      </c>
      <c r="BH1644">
        <v>94.939931036376933</v>
      </c>
      <c r="BI1644">
        <v>151.92071677856441</v>
      </c>
      <c r="BJ1644">
        <v>171.3922510559085</v>
      </c>
      <c r="BK1644">
        <v>177.72835786743161</v>
      </c>
      <c r="BL1644">
        <v>1083.106929919436</v>
      </c>
      <c r="BM1644">
        <v>653.14457318115171</v>
      </c>
      <c r="BN1644">
        <v>500.7807495788561</v>
      </c>
      <c r="BO1644">
        <v>213.63875442504869</v>
      </c>
      <c r="BP1644">
        <v>317.06465104370187</v>
      </c>
      <c r="BQ1644">
        <v>0</v>
      </c>
      <c r="BR1644">
        <v>0</v>
      </c>
      <c r="BS1644">
        <v>0</v>
      </c>
      <c r="BT1644">
        <v>0</v>
      </c>
    </row>
    <row r="1645" spans="1:72">
      <c r="A1645" t="s">
        <v>223</v>
      </c>
      <c r="B1645" t="s">
        <v>249</v>
      </c>
      <c r="C1645" t="s">
        <v>225</v>
      </c>
      <c r="D1645" t="s">
        <v>226</v>
      </c>
      <c r="E1645" t="s">
        <v>227</v>
      </c>
      <c r="F1645">
        <v>50</v>
      </c>
      <c r="G1645">
        <v>39</v>
      </c>
      <c r="H1645" t="s">
        <v>231</v>
      </c>
      <c r="I1645" t="s">
        <v>235</v>
      </c>
      <c r="J1645" t="s">
        <v>235</v>
      </c>
      <c r="K1645" t="s">
        <v>235</v>
      </c>
      <c r="L1645" t="s">
        <v>148</v>
      </c>
      <c r="M1645" t="s">
        <v>154</v>
      </c>
      <c r="N1645" t="s">
        <v>157</v>
      </c>
      <c r="O1645" t="s">
        <v>160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0.71439244995117201</v>
      </c>
      <c r="AH1645">
        <v>0</v>
      </c>
      <c r="AI1645">
        <v>0</v>
      </c>
      <c r="AJ1645">
        <v>0</v>
      </c>
      <c r="AK1645">
        <v>0</v>
      </c>
      <c r="AL1645">
        <v>0.26791572875976571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1.6074978332519529</v>
      </c>
      <c r="AS1645">
        <v>8.5724404724121079</v>
      </c>
      <c r="AT1645">
        <v>6.6975987304687497</v>
      </c>
      <c r="AU1645">
        <v>1.071739001464844</v>
      </c>
      <c r="AV1645">
        <v>1.964628582763672</v>
      </c>
      <c r="AW1645">
        <v>0.53573910522460944</v>
      </c>
      <c r="AX1645">
        <v>0</v>
      </c>
      <c r="AY1645">
        <v>0</v>
      </c>
      <c r="AZ1645">
        <v>0.44645049438476558</v>
      </c>
      <c r="BA1645">
        <v>0</v>
      </c>
      <c r="BB1645">
        <v>0</v>
      </c>
      <c r="BC1645">
        <v>4.6431665832519524</v>
      </c>
      <c r="BD1645">
        <v>0</v>
      </c>
      <c r="BE1645">
        <v>0</v>
      </c>
      <c r="BF1645">
        <v>0</v>
      </c>
      <c r="BG1645">
        <v>0</v>
      </c>
      <c r="BH1645">
        <v>0.26791572875976571</v>
      </c>
      <c r="BI1645">
        <v>10.71583876342773</v>
      </c>
      <c r="BJ1645">
        <v>1.250127593994141</v>
      </c>
      <c r="BK1645">
        <v>0.44645049438476558</v>
      </c>
      <c r="BL1645">
        <v>0</v>
      </c>
      <c r="BM1645">
        <v>1.9645018859863279</v>
      </c>
      <c r="BN1645">
        <v>0</v>
      </c>
      <c r="BO1645">
        <v>0.26791572875976571</v>
      </c>
      <c r="BP1645">
        <v>1.518006188964844</v>
      </c>
      <c r="BQ1645">
        <v>0</v>
      </c>
      <c r="BR1645">
        <v>0</v>
      </c>
      <c r="BS1645">
        <v>0</v>
      </c>
      <c r="BT1645">
        <v>0</v>
      </c>
    </row>
    <row r="1646" spans="1:72">
      <c r="A1646" t="s">
        <v>223</v>
      </c>
      <c r="B1646" t="s">
        <v>249</v>
      </c>
      <c r="C1646" t="s">
        <v>225</v>
      </c>
      <c r="D1646" t="s">
        <v>226</v>
      </c>
      <c r="E1646" t="s">
        <v>227</v>
      </c>
      <c r="F1646">
        <v>50</v>
      </c>
      <c r="G1646">
        <v>41</v>
      </c>
      <c r="H1646" t="s">
        <v>231</v>
      </c>
      <c r="I1646" t="s">
        <v>235</v>
      </c>
      <c r="J1646" t="s">
        <v>235</v>
      </c>
      <c r="K1646" t="s">
        <v>235</v>
      </c>
      <c r="L1646" t="s">
        <v>148</v>
      </c>
      <c r="M1646" t="s">
        <v>154</v>
      </c>
      <c r="N1646" t="s">
        <v>157</v>
      </c>
      <c r="O1646" t="s">
        <v>172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0.17858135986328119</v>
      </c>
      <c r="AY1646">
        <v>0</v>
      </c>
      <c r="AZ1646">
        <v>0</v>
      </c>
      <c r="BA1646">
        <v>0</v>
      </c>
      <c r="BB1646">
        <v>0</v>
      </c>
      <c r="BC1646">
        <v>29.198695587158198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4.7330641723632807</v>
      </c>
      <c r="BK1646">
        <v>0</v>
      </c>
      <c r="BL1646">
        <v>0</v>
      </c>
      <c r="BM1646">
        <v>6.9653800598144509</v>
      </c>
      <c r="BN1646">
        <v>0</v>
      </c>
      <c r="BO1646">
        <v>0</v>
      </c>
      <c r="BP1646">
        <v>6.4296151550292944</v>
      </c>
      <c r="BQ1646">
        <v>0</v>
      </c>
      <c r="BR1646">
        <v>0</v>
      </c>
      <c r="BS1646">
        <v>0</v>
      </c>
      <c r="BT1646">
        <v>0</v>
      </c>
    </row>
    <row r="1647" spans="1:72">
      <c r="A1647" t="s">
        <v>223</v>
      </c>
      <c r="B1647" t="s">
        <v>249</v>
      </c>
      <c r="C1647" t="s">
        <v>225</v>
      </c>
      <c r="D1647" t="s">
        <v>226</v>
      </c>
      <c r="E1647" t="s">
        <v>227</v>
      </c>
      <c r="F1647">
        <v>50</v>
      </c>
      <c r="G1647">
        <v>50</v>
      </c>
      <c r="H1647" t="s">
        <v>231</v>
      </c>
      <c r="I1647" t="s">
        <v>235</v>
      </c>
      <c r="J1647" t="s">
        <v>235</v>
      </c>
      <c r="K1647" t="s">
        <v>235</v>
      </c>
      <c r="L1647" t="s">
        <v>231</v>
      </c>
      <c r="M1647" t="s">
        <v>235</v>
      </c>
      <c r="N1647" t="s">
        <v>235</v>
      </c>
      <c r="O1647" t="s">
        <v>235</v>
      </c>
      <c r="P1647">
        <v>235810.15465796029</v>
      </c>
      <c r="Q1647">
        <v>231738.16522041149</v>
      </c>
      <c r="R1647">
        <v>228664.65514410069</v>
      </c>
      <c r="S1647">
        <v>226485.80502425469</v>
      </c>
      <c r="T1647">
        <v>223787.3460308038</v>
      </c>
      <c r="U1647">
        <v>221000.13775681451</v>
      </c>
      <c r="V1647">
        <v>218834.67368536579</v>
      </c>
      <c r="W1647">
        <v>217581.22296717341</v>
      </c>
      <c r="X1647">
        <v>216737.3857189398</v>
      </c>
      <c r="Y1647">
        <v>216285.29562990199</v>
      </c>
      <c r="Z1647">
        <v>215058.35335895419</v>
      </c>
      <c r="AA1647">
        <v>214697.24331917189</v>
      </c>
      <c r="AB1647">
        <v>214064.0488548298</v>
      </c>
      <c r="AC1647">
        <v>213229.3158952886</v>
      </c>
      <c r="AD1647">
        <v>213335.3496740307</v>
      </c>
      <c r="AE1647">
        <v>213272.05586865381</v>
      </c>
      <c r="AF1647">
        <v>212923.5030693869</v>
      </c>
      <c r="AG1647">
        <v>212768.12199281171</v>
      </c>
      <c r="AH1647">
        <v>212534.42336446061</v>
      </c>
      <c r="AI1647">
        <v>212375.5939213036</v>
      </c>
      <c r="AJ1647">
        <v>212183.50159089611</v>
      </c>
      <c r="AK1647">
        <v>212050.52245880989</v>
      </c>
      <c r="AL1647">
        <v>211915.2207711458</v>
      </c>
      <c r="AM1647">
        <v>211554.40646536031</v>
      </c>
      <c r="AN1647">
        <v>211297.11653772369</v>
      </c>
      <c r="AO1647">
        <v>210753.9250769584</v>
      </c>
      <c r="AP1647">
        <v>210076.042161235</v>
      </c>
      <c r="AQ1647">
        <v>209695.42166191671</v>
      </c>
      <c r="AR1647">
        <v>209608.9509345968</v>
      </c>
      <c r="AS1647">
        <v>209666.91970904131</v>
      </c>
      <c r="AT1647">
        <v>209539.65077051631</v>
      </c>
      <c r="AU1647">
        <v>209447.6699258138</v>
      </c>
      <c r="AV1647">
        <v>209676.57961681081</v>
      </c>
      <c r="AW1647">
        <v>209836.38036993609</v>
      </c>
      <c r="AX1647">
        <v>209934.87899261681</v>
      </c>
      <c r="AY1647">
        <v>210135.20391883739</v>
      </c>
      <c r="AZ1647">
        <v>210037.49550914569</v>
      </c>
      <c r="BA1647">
        <v>209819.88806483991</v>
      </c>
      <c r="BB1647">
        <v>210008.23991920351</v>
      </c>
      <c r="BC1647">
        <v>207792.2158773152</v>
      </c>
      <c r="BD1647">
        <v>222772.90778670821</v>
      </c>
      <c r="BE1647">
        <v>215643.2144270654</v>
      </c>
      <c r="BF1647">
        <v>212454.9672484496</v>
      </c>
      <c r="BG1647">
        <v>211635.10893052691</v>
      </c>
      <c r="BH1647">
        <v>210528.40666357821</v>
      </c>
      <c r="BI1647">
        <v>208711.03761205799</v>
      </c>
      <c r="BJ1647">
        <v>208462.12775644861</v>
      </c>
      <c r="BK1647">
        <v>209052.2260193933</v>
      </c>
      <c r="BL1647">
        <v>212117.11744372011</v>
      </c>
      <c r="BM1647">
        <v>207770.79644520659</v>
      </c>
      <c r="BN1647">
        <v>212307.91080943611</v>
      </c>
      <c r="BO1647">
        <v>210033.3367456691</v>
      </c>
      <c r="BP1647">
        <v>208539.11409453949</v>
      </c>
      <c r="BQ1647">
        <v>0</v>
      </c>
      <c r="BR1647">
        <v>0</v>
      </c>
      <c r="BS1647">
        <v>0</v>
      </c>
      <c r="BT1647">
        <v>0</v>
      </c>
    </row>
    <row r="1648" spans="1:72">
      <c r="A1648" t="s">
        <v>223</v>
      </c>
      <c r="B1648" t="s">
        <v>249</v>
      </c>
      <c r="C1648" t="s">
        <v>225</v>
      </c>
      <c r="D1648" t="s">
        <v>226</v>
      </c>
      <c r="E1648" t="s">
        <v>227</v>
      </c>
      <c r="F1648">
        <v>62</v>
      </c>
      <c r="G1648">
        <v>39</v>
      </c>
      <c r="H1648" t="s">
        <v>148</v>
      </c>
      <c r="I1648" t="s">
        <v>154</v>
      </c>
      <c r="J1648" t="s">
        <v>157</v>
      </c>
      <c r="K1648" t="s">
        <v>243</v>
      </c>
      <c r="L1648" t="s">
        <v>148</v>
      </c>
      <c r="M1648" t="s">
        <v>154</v>
      </c>
      <c r="N1648" t="s">
        <v>157</v>
      </c>
      <c r="O1648" t="s">
        <v>160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2.1224685058593749</v>
      </c>
      <c r="AM1648">
        <v>8.8451745605468757E-2</v>
      </c>
      <c r="AN1648">
        <v>3.358341925048828</v>
      </c>
      <c r="AO1648">
        <v>12.20438955078126</v>
      </c>
      <c r="AP1648">
        <v>6.8363071899414054</v>
      </c>
      <c r="AQ1648">
        <v>1.944638537597656</v>
      </c>
      <c r="AR1648">
        <v>75.09933256835933</v>
      </c>
      <c r="AS1648">
        <v>21.744776397705081</v>
      </c>
      <c r="AT1648">
        <v>0</v>
      </c>
      <c r="AU1648">
        <v>0.70729084472656245</v>
      </c>
      <c r="AV1648">
        <v>0.62157951660156241</v>
      </c>
      <c r="AW1648">
        <v>1.327397497558594</v>
      </c>
      <c r="AX1648">
        <v>1.1542514587402339</v>
      </c>
      <c r="AY1648">
        <v>3.4443176818847658</v>
      </c>
      <c r="AZ1648">
        <v>6333.521594512943</v>
      </c>
      <c r="BA1648">
        <v>0</v>
      </c>
      <c r="BB1648">
        <v>13973.2371296815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12.20438955078126</v>
      </c>
      <c r="BJ1648">
        <v>0</v>
      </c>
      <c r="BK1648">
        <v>3.4443176818847658</v>
      </c>
      <c r="BL1648">
        <v>0</v>
      </c>
      <c r="BM1648">
        <v>0</v>
      </c>
      <c r="BN1648">
        <v>0</v>
      </c>
      <c r="BO1648">
        <v>0</v>
      </c>
      <c r="BP1648">
        <v>12.115725219726571</v>
      </c>
      <c r="BQ1648">
        <v>0</v>
      </c>
      <c r="BR1648">
        <v>0</v>
      </c>
      <c r="BS1648">
        <v>0</v>
      </c>
      <c r="BT1648">
        <v>0</v>
      </c>
    </row>
    <row r="1649" spans="1:72">
      <c r="A1649" t="s">
        <v>223</v>
      </c>
      <c r="B1649" t="s">
        <v>249</v>
      </c>
      <c r="C1649" t="s">
        <v>225</v>
      </c>
      <c r="D1649" t="s">
        <v>226</v>
      </c>
      <c r="E1649" t="s">
        <v>227</v>
      </c>
      <c r="F1649">
        <v>62</v>
      </c>
      <c r="G1649">
        <v>41</v>
      </c>
      <c r="H1649" t="s">
        <v>148</v>
      </c>
      <c r="I1649" t="s">
        <v>154</v>
      </c>
      <c r="J1649" t="s">
        <v>157</v>
      </c>
      <c r="K1649" t="s">
        <v>243</v>
      </c>
      <c r="L1649" t="s">
        <v>148</v>
      </c>
      <c r="M1649" t="s">
        <v>154</v>
      </c>
      <c r="N1649" t="s">
        <v>157</v>
      </c>
      <c r="O1649" t="s">
        <v>172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0.53053673095703124</v>
      </c>
      <c r="AO1649">
        <v>0</v>
      </c>
      <c r="AP1649">
        <v>1.1541777465820311</v>
      </c>
      <c r="AQ1649">
        <v>0.53051493530273441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0.17734765014648429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8.8664331054687504E-2</v>
      </c>
      <c r="BQ1649">
        <v>0</v>
      </c>
      <c r="BR1649">
        <v>0</v>
      </c>
      <c r="BS1649">
        <v>0</v>
      </c>
      <c r="BT1649">
        <v>0</v>
      </c>
    </row>
    <row r="1650" spans="1:72">
      <c r="A1650" t="s">
        <v>223</v>
      </c>
      <c r="B1650" t="s">
        <v>249</v>
      </c>
      <c r="C1650" t="s">
        <v>225</v>
      </c>
      <c r="D1650" t="s">
        <v>226</v>
      </c>
      <c r="E1650" t="s">
        <v>227</v>
      </c>
      <c r="F1650">
        <v>62</v>
      </c>
      <c r="G1650">
        <v>62</v>
      </c>
      <c r="H1650" t="s">
        <v>148</v>
      </c>
      <c r="I1650" t="s">
        <v>154</v>
      </c>
      <c r="J1650" t="s">
        <v>157</v>
      </c>
      <c r="K1650" t="s">
        <v>243</v>
      </c>
      <c r="L1650" t="s">
        <v>148</v>
      </c>
      <c r="M1650" t="s">
        <v>154</v>
      </c>
      <c r="N1650" t="s">
        <v>157</v>
      </c>
      <c r="O1650" t="s">
        <v>243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2.7416597473144528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149.10042019653261</v>
      </c>
      <c r="BA1650">
        <v>13973.2371296815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</row>
    <row r="1651" spans="1:72">
      <c r="A1651" t="s">
        <v>223</v>
      </c>
      <c r="B1651" t="s">
        <v>249</v>
      </c>
      <c r="C1651" t="s">
        <v>245</v>
      </c>
      <c r="D1651" t="s">
        <v>246</v>
      </c>
      <c r="E1651" t="s">
        <v>227</v>
      </c>
      <c r="F1651">
        <v>4</v>
      </c>
      <c r="G1651">
        <v>4</v>
      </c>
      <c r="H1651" t="s">
        <v>113</v>
      </c>
      <c r="I1651" t="s">
        <v>118</v>
      </c>
      <c r="J1651" t="s">
        <v>118</v>
      </c>
      <c r="K1651" t="s">
        <v>118</v>
      </c>
      <c r="L1651" t="s">
        <v>113</v>
      </c>
      <c r="M1651" t="s">
        <v>118</v>
      </c>
      <c r="N1651" t="s">
        <v>118</v>
      </c>
      <c r="O1651" t="s">
        <v>118</v>
      </c>
      <c r="P1651">
        <v>3.723475573730469</v>
      </c>
      <c r="Q1651">
        <v>3.723475573730469</v>
      </c>
      <c r="R1651">
        <v>3.723477325439454</v>
      </c>
      <c r="S1651">
        <v>3.6368812255859382</v>
      </c>
      <c r="T1651">
        <v>3.6368812255859382</v>
      </c>
      <c r="U1651">
        <v>3.6368812255859382</v>
      </c>
      <c r="V1651">
        <v>3.6368812255859382</v>
      </c>
      <c r="W1651">
        <v>3.723477325439454</v>
      </c>
      <c r="X1651">
        <v>3.723477325439454</v>
      </c>
      <c r="Y1651">
        <v>3.723477325439454</v>
      </c>
      <c r="Z1651">
        <v>3.810073529052735</v>
      </c>
      <c r="AA1651">
        <v>3.810073529052735</v>
      </c>
      <c r="AB1651">
        <v>3.8966678771972658</v>
      </c>
      <c r="AC1651">
        <v>3.8966678771972658</v>
      </c>
      <c r="AD1651">
        <v>3.8966678771972658</v>
      </c>
      <c r="AE1651">
        <v>4.1564519531250008</v>
      </c>
      <c r="AF1651">
        <v>4.0698569885253919</v>
      </c>
      <c r="AG1651">
        <v>4.0698569885253919</v>
      </c>
      <c r="AH1651">
        <v>4.0698569885253919</v>
      </c>
      <c r="AI1651">
        <v>4.0698569885253919</v>
      </c>
      <c r="AJ1651">
        <v>4.0698569885253919</v>
      </c>
      <c r="AK1651">
        <v>4.0698569885253919</v>
      </c>
      <c r="AL1651">
        <v>4.0698569885253919</v>
      </c>
      <c r="AM1651">
        <v>4.3296415710449221</v>
      </c>
      <c r="AN1651">
        <v>4.3296415710449221</v>
      </c>
      <c r="AO1651">
        <v>4.3296415710449221</v>
      </c>
      <c r="AP1651">
        <v>4.3296415710449221</v>
      </c>
      <c r="AQ1651">
        <v>4.3296415710449221</v>
      </c>
      <c r="AR1651">
        <v>4.3296415710449221</v>
      </c>
      <c r="AS1651">
        <v>3.8966643615722649</v>
      </c>
      <c r="AT1651">
        <v>3.6368782226562488</v>
      </c>
      <c r="AU1651">
        <v>3.6368782226562488</v>
      </c>
      <c r="AV1651">
        <v>3.6368782226562488</v>
      </c>
      <c r="AW1651">
        <v>3.6368782226562488</v>
      </c>
      <c r="AX1651">
        <v>3.6368782226562488</v>
      </c>
      <c r="AY1651">
        <v>3.6368782226562488</v>
      </c>
      <c r="AZ1651">
        <v>3.6368782226562488</v>
      </c>
      <c r="BA1651">
        <v>3.3770899230957019</v>
      </c>
      <c r="BB1651">
        <v>3.3770899230957019</v>
      </c>
      <c r="BC1651">
        <v>3.0307122253417962</v>
      </c>
      <c r="BD1651">
        <v>3.6368812255859382</v>
      </c>
      <c r="BE1651">
        <v>3.6368812255859382</v>
      </c>
      <c r="BF1651">
        <v>3.810073529052735</v>
      </c>
      <c r="BG1651">
        <v>4.0698569885253919</v>
      </c>
      <c r="BH1651">
        <v>4.0698569885253919</v>
      </c>
      <c r="BI1651">
        <v>3.8966643615722649</v>
      </c>
      <c r="BJ1651">
        <v>3.6368782226562488</v>
      </c>
      <c r="BK1651">
        <v>3.6368782226562488</v>
      </c>
      <c r="BL1651">
        <v>3.723475573730469</v>
      </c>
      <c r="BM1651">
        <v>3.4636886047363271</v>
      </c>
      <c r="BN1651">
        <v>3.6368812255859382</v>
      </c>
      <c r="BO1651">
        <v>4.1564519531250008</v>
      </c>
      <c r="BP1651">
        <v>3.6368782226562488</v>
      </c>
      <c r="BQ1651">
        <v>0</v>
      </c>
      <c r="BR1651">
        <v>0</v>
      </c>
      <c r="BS1651">
        <v>0</v>
      </c>
      <c r="BT1651">
        <v>0</v>
      </c>
    </row>
    <row r="1652" spans="1:72">
      <c r="A1652" t="s">
        <v>223</v>
      </c>
      <c r="B1652" t="s">
        <v>249</v>
      </c>
      <c r="C1652" t="s">
        <v>245</v>
      </c>
      <c r="D1652" t="s">
        <v>246</v>
      </c>
      <c r="E1652" t="s">
        <v>227</v>
      </c>
      <c r="F1652">
        <v>4</v>
      </c>
      <c r="G1652">
        <v>15</v>
      </c>
      <c r="H1652" t="s">
        <v>113</v>
      </c>
      <c r="I1652" t="s">
        <v>118</v>
      </c>
      <c r="J1652" t="s">
        <v>118</v>
      </c>
      <c r="K1652" t="s">
        <v>118</v>
      </c>
      <c r="L1652" t="s">
        <v>148</v>
      </c>
      <c r="M1652" t="s">
        <v>151</v>
      </c>
      <c r="N1652" t="s">
        <v>151</v>
      </c>
      <c r="O1652" t="s">
        <v>151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0.43297720947265628</v>
      </c>
      <c r="AT1652">
        <v>0.25978613891601571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0.69276334838867193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0.43297720947265628</v>
      </c>
      <c r="BJ1652">
        <v>0.25978613891601571</v>
      </c>
      <c r="BK1652">
        <v>0</v>
      </c>
      <c r="BL1652">
        <v>0</v>
      </c>
      <c r="BM1652">
        <v>0.69276334838867193</v>
      </c>
      <c r="BN1652">
        <v>0</v>
      </c>
      <c r="BO1652">
        <v>0</v>
      </c>
      <c r="BP1652">
        <v>0.69276334838867193</v>
      </c>
      <c r="BQ1652">
        <v>0</v>
      </c>
      <c r="BR1652">
        <v>0</v>
      </c>
      <c r="BS1652">
        <v>0</v>
      </c>
      <c r="BT1652">
        <v>0</v>
      </c>
    </row>
    <row r="1653" spans="1:72">
      <c r="A1653" t="s">
        <v>223</v>
      </c>
      <c r="B1653" t="s">
        <v>249</v>
      </c>
      <c r="C1653" t="s">
        <v>245</v>
      </c>
      <c r="D1653" t="s">
        <v>246</v>
      </c>
      <c r="E1653" t="s">
        <v>227</v>
      </c>
      <c r="F1653">
        <v>4</v>
      </c>
      <c r="G1653">
        <v>33</v>
      </c>
      <c r="H1653" t="s">
        <v>113</v>
      </c>
      <c r="I1653" t="s">
        <v>118</v>
      </c>
      <c r="J1653" t="s">
        <v>118</v>
      </c>
      <c r="K1653" t="s">
        <v>118</v>
      </c>
      <c r="L1653" t="s">
        <v>234</v>
      </c>
      <c r="M1653" t="s">
        <v>212</v>
      </c>
      <c r="N1653" t="s">
        <v>212</v>
      </c>
      <c r="O1653" t="s">
        <v>212</v>
      </c>
      <c r="P1653">
        <v>0</v>
      </c>
      <c r="Q1653">
        <v>0</v>
      </c>
      <c r="R1653">
        <v>8.659434814453125E-2</v>
      </c>
      <c r="S1653">
        <v>8.6596099853515629E-2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8.6594964599609373E-2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0.25978829956054689</v>
      </c>
      <c r="BB1653">
        <v>0</v>
      </c>
      <c r="BC1653">
        <v>0</v>
      </c>
      <c r="BD1653">
        <v>8.659434814453125E-2</v>
      </c>
      <c r="BE1653">
        <v>0</v>
      </c>
      <c r="BF1653">
        <v>0</v>
      </c>
      <c r="BG1653">
        <v>8.6594964599609373E-2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</row>
    <row r="1654" spans="1:72">
      <c r="A1654" t="s">
        <v>223</v>
      </c>
      <c r="B1654" t="s">
        <v>249</v>
      </c>
      <c r="C1654" t="s">
        <v>245</v>
      </c>
      <c r="D1654" t="s">
        <v>246</v>
      </c>
      <c r="E1654" t="s">
        <v>227</v>
      </c>
      <c r="F1654">
        <v>11</v>
      </c>
      <c r="G1654">
        <v>11</v>
      </c>
      <c r="H1654" t="s">
        <v>231</v>
      </c>
      <c r="I1654" t="s">
        <v>133</v>
      </c>
      <c r="J1654" t="s">
        <v>133</v>
      </c>
      <c r="K1654" t="s">
        <v>133</v>
      </c>
      <c r="L1654" t="s">
        <v>231</v>
      </c>
      <c r="M1654" t="s">
        <v>133</v>
      </c>
      <c r="N1654" t="s">
        <v>133</v>
      </c>
      <c r="O1654" t="s">
        <v>133</v>
      </c>
      <c r="P1654">
        <v>8.6396081542968753E-2</v>
      </c>
      <c r="Q1654">
        <v>8.6396081542968753E-2</v>
      </c>
      <c r="R1654">
        <v>8.6396081542968753E-2</v>
      </c>
      <c r="S1654">
        <v>8.6396081542968753E-2</v>
      </c>
      <c r="T1654">
        <v>8.6396081542968753E-2</v>
      </c>
      <c r="U1654">
        <v>8.6396081542968753E-2</v>
      </c>
      <c r="V1654">
        <v>8.6396081542968753E-2</v>
      </c>
      <c r="W1654">
        <v>8.6396081542968753E-2</v>
      </c>
      <c r="X1654">
        <v>8.6396081542968753E-2</v>
      </c>
      <c r="Y1654">
        <v>8.6396081542968753E-2</v>
      </c>
      <c r="Z1654">
        <v>8.6396081542968753E-2</v>
      </c>
      <c r="AA1654">
        <v>8.6396081542968753E-2</v>
      </c>
      <c r="AB1654">
        <v>8.6396081542968753E-2</v>
      </c>
      <c r="AC1654">
        <v>8.6396081542968753E-2</v>
      </c>
      <c r="AD1654">
        <v>8.6396081542968753E-2</v>
      </c>
      <c r="AE1654">
        <v>0.1729908386230469</v>
      </c>
      <c r="AF1654">
        <v>8.6396081542968753E-2</v>
      </c>
      <c r="AG1654">
        <v>8.6396081542968753E-2</v>
      </c>
      <c r="AH1654">
        <v>8.6396081542968753E-2</v>
      </c>
      <c r="AI1654">
        <v>8.6396081542968753E-2</v>
      </c>
      <c r="AJ1654">
        <v>8.6396081542968753E-2</v>
      </c>
      <c r="AK1654">
        <v>8.6396081542968753E-2</v>
      </c>
      <c r="AL1654">
        <v>8.6396081542968753E-2</v>
      </c>
      <c r="AM1654">
        <v>0.1729908386230469</v>
      </c>
      <c r="AN1654">
        <v>0.1729908386230469</v>
      </c>
      <c r="AO1654">
        <v>0.1729908386230469</v>
      </c>
      <c r="AP1654">
        <v>0.1729908386230469</v>
      </c>
      <c r="AQ1654">
        <v>0.1729908386230469</v>
      </c>
      <c r="AR1654">
        <v>0.34618005371093752</v>
      </c>
      <c r="AS1654">
        <v>0.34618005371093752</v>
      </c>
      <c r="AT1654">
        <v>0.34618005371093752</v>
      </c>
      <c r="AU1654">
        <v>0.34618005371093752</v>
      </c>
      <c r="AV1654">
        <v>0.34618005371093752</v>
      </c>
      <c r="AW1654">
        <v>0.34618005371093752</v>
      </c>
      <c r="AX1654">
        <v>0.34618005371093752</v>
      </c>
      <c r="AY1654">
        <v>0.34618005371093752</v>
      </c>
      <c r="AZ1654">
        <v>0.34618005371093752</v>
      </c>
      <c r="BA1654">
        <v>0.34618005371093752</v>
      </c>
      <c r="BB1654">
        <v>0.34618005371093752</v>
      </c>
      <c r="BC1654">
        <v>8.6396081542968753E-2</v>
      </c>
      <c r="BD1654">
        <v>8.6396081542968753E-2</v>
      </c>
      <c r="BE1654">
        <v>8.6396081542968753E-2</v>
      </c>
      <c r="BF1654">
        <v>8.6396081542968753E-2</v>
      </c>
      <c r="BG1654">
        <v>8.6396081542968753E-2</v>
      </c>
      <c r="BH1654">
        <v>8.6396081542968753E-2</v>
      </c>
      <c r="BI1654">
        <v>0.1729908386230469</v>
      </c>
      <c r="BJ1654">
        <v>0.34618005371093752</v>
      </c>
      <c r="BK1654">
        <v>0.34618005371093752</v>
      </c>
      <c r="BL1654">
        <v>8.6396081542968753E-2</v>
      </c>
      <c r="BM1654">
        <v>0.1729908386230469</v>
      </c>
      <c r="BN1654">
        <v>8.6396081542968753E-2</v>
      </c>
      <c r="BO1654">
        <v>0.1729908386230469</v>
      </c>
      <c r="BP1654">
        <v>0.1729908386230469</v>
      </c>
      <c r="BQ1654">
        <v>0</v>
      </c>
      <c r="BR1654">
        <v>0</v>
      </c>
      <c r="BS1654">
        <v>0</v>
      </c>
      <c r="BT1654">
        <v>0</v>
      </c>
    </row>
    <row r="1655" spans="1:72">
      <c r="A1655" t="s">
        <v>223</v>
      </c>
      <c r="B1655" t="s">
        <v>249</v>
      </c>
      <c r="C1655" t="s">
        <v>245</v>
      </c>
      <c r="D1655" t="s">
        <v>246</v>
      </c>
      <c r="E1655" t="s">
        <v>227</v>
      </c>
      <c r="F1655">
        <v>11</v>
      </c>
      <c r="G1655">
        <v>33</v>
      </c>
      <c r="H1655" t="s">
        <v>231</v>
      </c>
      <c r="I1655" t="s">
        <v>133</v>
      </c>
      <c r="J1655" t="s">
        <v>133</v>
      </c>
      <c r="K1655" t="s">
        <v>133</v>
      </c>
      <c r="L1655" t="s">
        <v>234</v>
      </c>
      <c r="M1655" t="s">
        <v>212</v>
      </c>
      <c r="N1655" t="s">
        <v>212</v>
      </c>
      <c r="O1655" t="s">
        <v>212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8.6594757080078119E-2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8.6594757080078119E-2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</row>
    <row r="1656" spans="1:72">
      <c r="A1656" t="s">
        <v>223</v>
      </c>
      <c r="B1656" t="s">
        <v>249</v>
      </c>
      <c r="C1656" t="s">
        <v>245</v>
      </c>
      <c r="D1656" t="s">
        <v>246</v>
      </c>
      <c r="E1656" t="s">
        <v>227</v>
      </c>
      <c r="F1656">
        <v>15</v>
      </c>
      <c r="G1656">
        <v>15</v>
      </c>
      <c r="H1656" t="s">
        <v>148</v>
      </c>
      <c r="I1656" t="s">
        <v>151</v>
      </c>
      <c r="J1656" t="s">
        <v>151</v>
      </c>
      <c r="K1656" t="s">
        <v>151</v>
      </c>
      <c r="L1656" t="s">
        <v>148</v>
      </c>
      <c r="M1656" t="s">
        <v>151</v>
      </c>
      <c r="N1656" t="s">
        <v>151</v>
      </c>
      <c r="O1656" t="s">
        <v>151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0.43297720947265628</v>
      </c>
      <c r="AU1656">
        <v>0.69276334838867193</v>
      </c>
      <c r="AV1656">
        <v>0.69276334838867193</v>
      </c>
      <c r="AW1656">
        <v>0.69276334838867193</v>
      </c>
      <c r="AX1656">
        <v>0.69276334838867193</v>
      </c>
      <c r="AY1656">
        <v>0.69276334838867193</v>
      </c>
      <c r="AZ1656">
        <v>0.69276334838867193</v>
      </c>
      <c r="BA1656">
        <v>0.69276334838867193</v>
      </c>
      <c r="BB1656">
        <v>0.69276334838867193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0.43297720947265628</v>
      </c>
      <c r="BK1656">
        <v>0.69276334838867193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</row>
    <row r="1657" spans="1:72">
      <c r="A1657" t="s">
        <v>223</v>
      </c>
      <c r="B1657" t="s">
        <v>249</v>
      </c>
      <c r="C1657" t="s">
        <v>245</v>
      </c>
      <c r="D1657" t="s">
        <v>246</v>
      </c>
      <c r="E1657" t="s">
        <v>227</v>
      </c>
      <c r="F1657">
        <v>33</v>
      </c>
      <c r="G1657">
        <v>4</v>
      </c>
      <c r="H1657" t="s">
        <v>234</v>
      </c>
      <c r="I1657" t="s">
        <v>212</v>
      </c>
      <c r="J1657" t="s">
        <v>212</v>
      </c>
      <c r="K1657" t="s">
        <v>212</v>
      </c>
      <c r="L1657" t="s">
        <v>113</v>
      </c>
      <c r="M1657" t="s">
        <v>118</v>
      </c>
      <c r="N1657" t="s">
        <v>118</v>
      </c>
      <c r="O1657" t="s">
        <v>118</v>
      </c>
      <c r="P1657">
        <v>0</v>
      </c>
      <c r="Q1657">
        <v>8.6596099853515629E-2</v>
      </c>
      <c r="R1657">
        <v>0</v>
      </c>
      <c r="S1657">
        <v>0</v>
      </c>
      <c r="T1657">
        <v>0</v>
      </c>
      <c r="U1657">
        <v>0</v>
      </c>
      <c r="V1657">
        <v>8.6596099853515629E-2</v>
      </c>
      <c r="W1657">
        <v>0</v>
      </c>
      <c r="X1657">
        <v>0</v>
      </c>
      <c r="Y1657">
        <v>8.6596203613281256E-2</v>
      </c>
      <c r="Z1657">
        <v>0</v>
      </c>
      <c r="AA1657">
        <v>8.659434814453125E-2</v>
      </c>
      <c r="AB1657">
        <v>0</v>
      </c>
      <c r="AC1657">
        <v>0</v>
      </c>
      <c r="AD1657">
        <v>0.25978407592773439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0.25978458251953118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0.25978829956054689</v>
      </c>
      <c r="BC1657">
        <v>0.6061659973144532</v>
      </c>
      <c r="BD1657">
        <v>0</v>
      </c>
      <c r="BE1657">
        <v>0.1731923034667969</v>
      </c>
      <c r="BF1657">
        <v>0.34637842407226571</v>
      </c>
      <c r="BG1657">
        <v>0</v>
      </c>
      <c r="BH1657">
        <v>0.25978458251953118</v>
      </c>
      <c r="BI1657">
        <v>0</v>
      </c>
      <c r="BJ1657">
        <v>0</v>
      </c>
      <c r="BK1657">
        <v>0</v>
      </c>
      <c r="BL1657">
        <v>0.43297637939453132</v>
      </c>
      <c r="BM1657">
        <v>0.17318961791992191</v>
      </c>
      <c r="BN1657">
        <v>0.51957072753906253</v>
      </c>
      <c r="BO1657">
        <v>0.17318961791992191</v>
      </c>
      <c r="BP1657">
        <v>0</v>
      </c>
      <c r="BQ1657">
        <v>0</v>
      </c>
      <c r="BR1657">
        <v>0</v>
      </c>
      <c r="BS1657">
        <v>0</v>
      </c>
      <c r="BT1657">
        <v>0</v>
      </c>
    </row>
    <row r="1658" spans="1:72">
      <c r="A1658" t="s">
        <v>223</v>
      </c>
      <c r="B1658" t="s">
        <v>249</v>
      </c>
      <c r="C1658" t="s">
        <v>245</v>
      </c>
      <c r="D1658" t="s">
        <v>246</v>
      </c>
      <c r="E1658" t="s">
        <v>227</v>
      </c>
      <c r="F1658">
        <v>33</v>
      </c>
      <c r="G1658">
        <v>11</v>
      </c>
      <c r="H1658" t="s">
        <v>234</v>
      </c>
      <c r="I1658" t="s">
        <v>212</v>
      </c>
      <c r="J1658" t="s">
        <v>212</v>
      </c>
      <c r="K1658" t="s">
        <v>212</v>
      </c>
      <c r="L1658" t="s">
        <v>231</v>
      </c>
      <c r="M1658" t="s">
        <v>133</v>
      </c>
      <c r="N1658" t="s">
        <v>133</v>
      </c>
      <c r="O1658" t="s">
        <v>133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8.6594757080078119E-2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8.6594757080078119E-2</v>
      </c>
      <c r="AM1658">
        <v>0</v>
      </c>
      <c r="AN1658">
        <v>0</v>
      </c>
      <c r="AO1658">
        <v>0</v>
      </c>
      <c r="AP1658">
        <v>0</v>
      </c>
      <c r="AQ1658">
        <v>0.17318921508789059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0.25978397216796878</v>
      </c>
      <c r="BD1658">
        <v>0</v>
      </c>
      <c r="BE1658">
        <v>0</v>
      </c>
      <c r="BF1658">
        <v>8.6594757080078119E-2</v>
      </c>
      <c r="BG1658">
        <v>0</v>
      </c>
      <c r="BH1658">
        <v>8.6594757080078119E-2</v>
      </c>
      <c r="BI1658">
        <v>0.17318921508789059</v>
      </c>
      <c r="BJ1658">
        <v>0</v>
      </c>
      <c r="BK1658">
        <v>0</v>
      </c>
      <c r="BL1658">
        <v>8.6594757080078119E-2</v>
      </c>
      <c r="BM1658">
        <v>0.17318921508789059</v>
      </c>
      <c r="BN1658">
        <v>8.6594757080078119E-2</v>
      </c>
      <c r="BO1658">
        <v>0</v>
      </c>
      <c r="BP1658">
        <v>0.17318921508789059</v>
      </c>
      <c r="BQ1658">
        <v>0</v>
      </c>
      <c r="BR1658">
        <v>0</v>
      </c>
      <c r="BS1658">
        <v>0</v>
      </c>
      <c r="BT1658">
        <v>0</v>
      </c>
    </row>
    <row r="1659" spans="1:72">
      <c r="A1659" t="s">
        <v>223</v>
      </c>
      <c r="B1659" t="s">
        <v>249</v>
      </c>
      <c r="C1659" t="s">
        <v>245</v>
      </c>
      <c r="D1659" t="s">
        <v>246</v>
      </c>
      <c r="E1659" t="s">
        <v>227</v>
      </c>
      <c r="F1659">
        <v>33</v>
      </c>
      <c r="G1659">
        <v>33</v>
      </c>
      <c r="H1659" t="s">
        <v>234</v>
      </c>
      <c r="I1659" t="s">
        <v>212</v>
      </c>
      <c r="J1659" t="s">
        <v>212</v>
      </c>
      <c r="K1659" t="s">
        <v>212</v>
      </c>
      <c r="L1659" t="s">
        <v>234</v>
      </c>
      <c r="M1659" t="s">
        <v>212</v>
      </c>
      <c r="N1659" t="s">
        <v>212</v>
      </c>
      <c r="O1659" t="s">
        <v>212</v>
      </c>
      <c r="P1659">
        <v>0.86594996948242198</v>
      </c>
      <c r="Q1659">
        <v>0.77935386962890629</v>
      </c>
      <c r="R1659">
        <v>0.77935386962890629</v>
      </c>
      <c r="S1659">
        <v>0.86594821777343756</v>
      </c>
      <c r="T1659">
        <v>0.95254431762695313</v>
      </c>
      <c r="U1659">
        <v>0.95254431762695313</v>
      </c>
      <c r="V1659">
        <v>0.86594821777343756</v>
      </c>
      <c r="W1659">
        <v>0.86594821777343756</v>
      </c>
      <c r="X1659">
        <v>0.86594821777343756</v>
      </c>
      <c r="Y1659">
        <v>0.77935201416015631</v>
      </c>
      <c r="Z1659">
        <v>0.77935201416015631</v>
      </c>
      <c r="AA1659">
        <v>0.69275766601562505</v>
      </c>
      <c r="AB1659">
        <v>0.69275766601562505</v>
      </c>
      <c r="AC1659">
        <v>0.69275766601562505</v>
      </c>
      <c r="AD1659">
        <v>0.34637883300781253</v>
      </c>
      <c r="AE1659">
        <v>0.34637883300781253</v>
      </c>
      <c r="AF1659">
        <v>0.34637883300781253</v>
      </c>
      <c r="AG1659">
        <v>0.51956855468750007</v>
      </c>
      <c r="AH1659">
        <v>0.51956855468750007</v>
      </c>
      <c r="AI1659">
        <v>0.51956855468750007</v>
      </c>
      <c r="AJ1659">
        <v>0.51956855468750007</v>
      </c>
      <c r="AK1659">
        <v>0.51956855468750007</v>
      </c>
      <c r="AL1659">
        <v>0.17318921508789059</v>
      </c>
      <c r="AM1659">
        <v>0.17318921508789059</v>
      </c>
      <c r="AN1659">
        <v>0.17318921508789059</v>
      </c>
      <c r="AO1659">
        <v>0.17318921508789059</v>
      </c>
      <c r="AP1659">
        <v>0.17318921508789059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0.86594996948242198</v>
      </c>
      <c r="BE1659">
        <v>0.77935201416015631</v>
      </c>
      <c r="BF1659">
        <v>0.34637883300781253</v>
      </c>
      <c r="BG1659">
        <v>0.34637883300781253</v>
      </c>
      <c r="BH1659">
        <v>0.17318921508789059</v>
      </c>
      <c r="BI1659">
        <v>0</v>
      </c>
      <c r="BJ1659">
        <v>0</v>
      </c>
      <c r="BK1659">
        <v>0</v>
      </c>
      <c r="BL1659">
        <v>0.34637883300781253</v>
      </c>
      <c r="BM1659">
        <v>0</v>
      </c>
      <c r="BN1659">
        <v>0.34637883300781253</v>
      </c>
      <c r="BO1659">
        <v>0.17318921508789059</v>
      </c>
      <c r="BP1659">
        <v>0</v>
      </c>
      <c r="BQ1659">
        <v>0</v>
      </c>
      <c r="BR1659">
        <v>0</v>
      </c>
      <c r="BS1659">
        <v>0</v>
      </c>
      <c r="BT1659">
        <v>0</v>
      </c>
    </row>
    <row r="1660" spans="1:72">
      <c r="A1660" t="s">
        <v>223</v>
      </c>
      <c r="B1660" t="s">
        <v>249</v>
      </c>
      <c r="C1660" t="s">
        <v>252</v>
      </c>
      <c r="D1660" t="s">
        <v>253</v>
      </c>
      <c r="E1660" t="s">
        <v>227</v>
      </c>
      <c r="F1660">
        <v>4</v>
      </c>
      <c r="G1660">
        <v>4</v>
      </c>
      <c r="H1660" t="s">
        <v>113</v>
      </c>
      <c r="I1660" t="s">
        <v>118</v>
      </c>
      <c r="J1660" t="s">
        <v>118</v>
      </c>
      <c r="K1660" t="s">
        <v>118</v>
      </c>
      <c r="L1660" t="s">
        <v>113</v>
      </c>
      <c r="M1660" t="s">
        <v>118</v>
      </c>
      <c r="N1660" t="s">
        <v>118</v>
      </c>
      <c r="O1660" t="s">
        <v>118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8.7286041259765634E-2</v>
      </c>
      <c r="AW1660">
        <v>8.7286041259765634E-2</v>
      </c>
      <c r="AX1660">
        <v>0</v>
      </c>
      <c r="AY1660">
        <v>0</v>
      </c>
      <c r="AZ1660">
        <v>8.7286041259765634E-2</v>
      </c>
      <c r="BA1660">
        <v>8.7286041259765634E-2</v>
      </c>
      <c r="BB1660">
        <v>8.7286041259765634E-2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</row>
    <row r="1661" spans="1:72">
      <c r="A1661" t="s">
        <v>223</v>
      </c>
      <c r="B1661" t="s">
        <v>249</v>
      </c>
      <c r="C1661" t="s">
        <v>252</v>
      </c>
      <c r="D1661" t="s">
        <v>253</v>
      </c>
      <c r="E1661" t="s">
        <v>227</v>
      </c>
      <c r="F1661">
        <v>4</v>
      </c>
      <c r="G1661">
        <v>33</v>
      </c>
      <c r="H1661" t="s">
        <v>113</v>
      </c>
      <c r="I1661" t="s">
        <v>118</v>
      </c>
      <c r="J1661" t="s">
        <v>118</v>
      </c>
      <c r="K1661" t="s">
        <v>118</v>
      </c>
      <c r="L1661" t="s">
        <v>234</v>
      </c>
      <c r="M1661" t="s">
        <v>212</v>
      </c>
      <c r="N1661" t="s">
        <v>212</v>
      </c>
      <c r="O1661" t="s">
        <v>212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8.7286041259765634E-2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</row>
    <row r="1662" spans="1:72">
      <c r="A1662" t="s">
        <v>223</v>
      </c>
      <c r="B1662" t="s">
        <v>249</v>
      </c>
      <c r="C1662" t="s">
        <v>252</v>
      </c>
      <c r="D1662" t="s">
        <v>253</v>
      </c>
      <c r="E1662" t="s">
        <v>227</v>
      </c>
      <c r="F1662">
        <v>15</v>
      </c>
      <c r="G1662">
        <v>15</v>
      </c>
      <c r="H1662" t="s">
        <v>148</v>
      </c>
      <c r="I1662" t="s">
        <v>151</v>
      </c>
      <c r="J1662" t="s">
        <v>151</v>
      </c>
      <c r="K1662" t="s">
        <v>151</v>
      </c>
      <c r="L1662" t="s">
        <v>148</v>
      </c>
      <c r="M1662" t="s">
        <v>151</v>
      </c>
      <c r="N1662" t="s">
        <v>151</v>
      </c>
      <c r="O1662" t="s">
        <v>151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8.7940777587890623E-2</v>
      </c>
      <c r="AC1662">
        <v>8.7940777587890623E-2</v>
      </c>
      <c r="AD1662">
        <v>8.7940777587890623E-2</v>
      </c>
      <c r="AE1662">
        <v>8.7940777587890623E-2</v>
      </c>
      <c r="AF1662">
        <v>8.7940777587890623E-2</v>
      </c>
      <c r="AG1662">
        <v>8.7940777587890623E-2</v>
      </c>
      <c r="AH1662">
        <v>8.7940777587890623E-2</v>
      </c>
      <c r="AI1662">
        <v>8.7940777587890623E-2</v>
      </c>
      <c r="AJ1662">
        <v>8.7940777587890623E-2</v>
      </c>
      <c r="AK1662">
        <v>8.7940777587890623E-2</v>
      </c>
      <c r="AL1662">
        <v>8.7940777587890623E-2</v>
      </c>
      <c r="AM1662">
        <v>8.7940777587890623E-2</v>
      </c>
      <c r="AN1662">
        <v>8.7940777587890623E-2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8.7940777587890623E-2</v>
      </c>
      <c r="BH1662">
        <v>8.7940777587890623E-2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8.7940777587890623E-2</v>
      </c>
      <c r="BP1662">
        <v>0</v>
      </c>
      <c r="BQ1662">
        <v>0</v>
      </c>
      <c r="BR1662">
        <v>0</v>
      </c>
      <c r="BS1662">
        <v>0</v>
      </c>
      <c r="BT1662">
        <v>0</v>
      </c>
    </row>
    <row r="1663" spans="1:72">
      <c r="A1663" t="s">
        <v>223</v>
      </c>
      <c r="B1663" t="s">
        <v>249</v>
      </c>
      <c r="C1663" t="s">
        <v>252</v>
      </c>
      <c r="D1663" t="s">
        <v>253</v>
      </c>
      <c r="E1663" t="s">
        <v>227</v>
      </c>
      <c r="F1663">
        <v>15</v>
      </c>
      <c r="G1663">
        <v>21</v>
      </c>
      <c r="H1663" t="s">
        <v>148</v>
      </c>
      <c r="I1663" t="s">
        <v>151</v>
      </c>
      <c r="J1663" t="s">
        <v>151</v>
      </c>
      <c r="K1663" t="s">
        <v>151</v>
      </c>
      <c r="L1663" t="s">
        <v>148</v>
      </c>
      <c r="M1663" t="s">
        <v>192</v>
      </c>
      <c r="N1663" t="s">
        <v>192</v>
      </c>
      <c r="O1663" t="s">
        <v>192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8.7940777587890623E-2</v>
      </c>
      <c r="BJ1663">
        <v>0</v>
      </c>
      <c r="BK1663">
        <v>0</v>
      </c>
      <c r="BL1663">
        <v>0</v>
      </c>
      <c r="BM1663">
        <v>8.7940777587890623E-2</v>
      </c>
      <c r="BN1663">
        <v>0</v>
      </c>
      <c r="BO1663">
        <v>0</v>
      </c>
      <c r="BP1663">
        <v>8.7940777587890623E-2</v>
      </c>
      <c r="BQ1663">
        <v>0</v>
      </c>
      <c r="BR1663">
        <v>0</v>
      </c>
      <c r="BS1663">
        <v>0</v>
      </c>
      <c r="BT1663">
        <v>0</v>
      </c>
    </row>
    <row r="1664" spans="1:72">
      <c r="A1664" t="s">
        <v>223</v>
      </c>
      <c r="B1664" t="s">
        <v>249</v>
      </c>
      <c r="C1664" t="s">
        <v>252</v>
      </c>
      <c r="D1664" t="s">
        <v>253</v>
      </c>
      <c r="E1664" t="s">
        <v>227</v>
      </c>
      <c r="F1664">
        <v>15</v>
      </c>
      <c r="G1664">
        <v>39</v>
      </c>
      <c r="H1664" t="s">
        <v>148</v>
      </c>
      <c r="I1664" t="s">
        <v>151</v>
      </c>
      <c r="J1664" t="s">
        <v>151</v>
      </c>
      <c r="K1664" t="s">
        <v>151</v>
      </c>
      <c r="L1664" t="s">
        <v>148</v>
      </c>
      <c r="M1664" t="s">
        <v>154</v>
      </c>
      <c r="N1664" t="s">
        <v>157</v>
      </c>
      <c r="O1664" t="s">
        <v>160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8.7940777587890623E-2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</row>
    <row r="1665" spans="1:72">
      <c r="A1665" t="s">
        <v>223</v>
      </c>
      <c r="B1665" t="s">
        <v>249</v>
      </c>
      <c r="C1665" t="s">
        <v>252</v>
      </c>
      <c r="D1665" t="s">
        <v>253</v>
      </c>
      <c r="E1665" t="s">
        <v>227</v>
      </c>
      <c r="F1665">
        <v>21</v>
      </c>
      <c r="G1665">
        <v>21</v>
      </c>
      <c r="H1665" t="s">
        <v>148</v>
      </c>
      <c r="I1665" t="s">
        <v>192</v>
      </c>
      <c r="J1665" t="s">
        <v>192</v>
      </c>
      <c r="K1665" t="s">
        <v>192</v>
      </c>
      <c r="L1665" t="s">
        <v>148</v>
      </c>
      <c r="M1665" t="s">
        <v>192</v>
      </c>
      <c r="N1665" t="s">
        <v>192</v>
      </c>
      <c r="O1665" t="s">
        <v>192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8.7940777587890623E-2</v>
      </c>
      <c r="AS1665">
        <v>8.7940777587890623E-2</v>
      </c>
      <c r="AT1665">
        <v>8.7940777587890623E-2</v>
      </c>
      <c r="AU1665">
        <v>8.7940777587890623E-2</v>
      </c>
      <c r="AV1665">
        <v>8.7940777587890623E-2</v>
      </c>
      <c r="AW1665">
        <v>8.7940777587890623E-2</v>
      </c>
      <c r="AX1665">
        <v>8.7940777587890623E-2</v>
      </c>
      <c r="AY1665">
        <v>8.7940777587890623E-2</v>
      </c>
      <c r="AZ1665">
        <v>8.7940777587890623E-2</v>
      </c>
      <c r="BA1665">
        <v>8.7940777587890623E-2</v>
      </c>
      <c r="BB1665">
        <v>8.7940777587890623E-2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8.7940777587890623E-2</v>
      </c>
      <c r="BK1665">
        <v>8.7940777587890623E-2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</row>
    <row r="1666" spans="1:72">
      <c r="A1666" t="s">
        <v>223</v>
      </c>
      <c r="B1666" t="s">
        <v>249</v>
      </c>
      <c r="C1666" t="s">
        <v>252</v>
      </c>
      <c r="D1666" t="s">
        <v>253</v>
      </c>
      <c r="E1666" t="s">
        <v>227</v>
      </c>
      <c r="F1666">
        <v>33</v>
      </c>
      <c r="G1666">
        <v>4</v>
      </c>
      <c r="H1666" t="s">
        <v>234</v>
      </c>
      <c r="I1666" t="s">
        <v>212</v>
      </c>
      <c r="J1666" t="s">
        <v>212</v>
      </c>
      <c r="K1666" t="s">
        <v>212</v>
      </c>
      <c r="L1666" t="s">
        <v>113</v>
      </c>
      <c r="M1666" t="s">
        <v>118</v>
      </c>
      <c r="N1666" t="s">
        <v>118</v>
      </c>
      <c r="O1666" t="s">
        <v>118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8.7286041259765634E-2</v>
      </c>
      <c r="AV1666">
        <v>0</v>
      </c>
      <c r="AW1666">
        <v>0</v>
      </c>
      <c r="AX1666">
        <v>0</v>
      </c>
      <c r="AY1666">
        <v>8.7286041259765634E-2</v>
      </c>
      <c r="AZ1666">
        <v>0</v>
      </c>
      <c r="BA1666">
        <v>0</v>
      </c>
      <c r="BB1666">
        <v>0</v>
      </c>
      <c r="BC1666">
        <v>8.7286041259765634E-2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8.7286041259765634E-2</v>
      </c>
      <c r="BL1666">
        <v>0</v>
      </c>
      <c r="BM1666">
        <v>8.7286041259765634E-2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</row>
    <row r="1667" spans="1:72">
      <c r="A1667" t="s">
        <v>223</v>
      </c>
      <c r="B1667" t="s">
        <v>249</v>
      </c>
      <c r="C1667" t="s">
        <v>252</v>
      </c>
      <c r="D1667" t="s">
        <v>253</v>
      </c>
      <c r="E1667" t="s">
        <v>227</v>
      </c>
      <c r="F1667">
        <v>33</v>
      </c>
      <c r="G1667">
        <v>15</v>
      </c>
      <c r="H1667" t="s">
        <v>234</v>
      </c>
      <c r="I1667" t="s">
        <v>212</v>
      </c>
      <c r="J1667" t="s">
        <v>212</v>
      </c>
      <c r="K1667" t="s">
        <v>212</v>
      </c>
      <c r="L1667" t="s">
        <v>148</v>
      </c>
      <c r="M1667" t="s">
        <v>151</v>
      </c>
      <c r="N1667" t="s">
        <v>151</v>
      </c>
      <c r="O1667" t="s">
        <v>151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8.7940777587890623E-2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8.7940777587890623E-2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8.7940777587890623E-2</v>
      </c>
      <c r="BM1667">
        <v>0</v>
      </c>
      <c r="BN1667">
        <v>8.7940777587890623E-2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</row>
    <row r="1668" spans="1:72">
      <c r="A1668" t="s">
        <v>223</v>
      </c>
      <c r="B1668" t="s">
        <v>249</v>
      </c>
      <c r="C1668" t="s">
        <v>252</v>
      </c>
      <c r="D1668" t="s">
        <v>253</v>
      </c>
      <c r="E1668" t="s">
        <v>227</v>
      </c>
      <c r="F1668">
        <v>33</v>
      </c>
      <c r="G1668">
        <v>21</v>
      </c>
      <c r="H1668" t="s">
        <v>234</v>
      </c>
      <c r="I1668" t="s">
        <v>212</v>
      </c>
      <c r="J1668" t="s">
        <v>212</v>
      </c>
      <c r="K1668" t="s">
        <v>212</v>
      </c>
      <c r="L1668" t="s">
        <v>148</v>
      </c>
      <c r="M1668" t="s">
        <v>192</v>
      </c>
      <c r="N1668" t="s">
        <v>192</v>
      </c>
      <c r="O1668" t="s">
        <v>192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8.7940777587890623E-2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</row>
    <row r="1669" spans="1:72">
      <c r="A1669" t="s">
        <v>223</v>
      </c>
      <c r="B1669" t="s">
        <v>249</v>
      </c>
      <c r="C1669" t="s">
        <v>252</v>
      </c>
      <c r="D1669" t="s">
        <v>253</v>
      </c>
      <c r="E1669" t="s">
        <v>227</v>
      </c>
      <c r="F1669">
        <v>33</v>
      </c>
      <c r="G1669">
        <v>33</v>
      </c>
      <c r="H1669" t="s">
        <v>234</v>
      </c>
      <c r="I1669" t="s">
        <v>212</v>
      </c>
      <c r="J1669" t="s">
        <v>212</v>
      </c>
      <c r="K1669" t="s">
        <v>212</v>
      </c>
      <c r="L1669" t="s">
        <v>234</v>
      </c>
      <c r="M1669" t="s">
        <v>212</v>
      </c>
      <c r="N1669" t="s">
        <v>212</v>
      </c>
      <c r="O1669" t="s">
        <v>212</v>
      </c>
      <c r="P1669">
        <v>1.2283166259765621</v>
      </c>
      <c r="Q1669">
        <v>1.2283166259765621</v>
      </c>
      <c r="R1669">
        <v>1.228316625976563</v>
      </c>
      <c r="S1669">
        <v>1.2283166259765621</v>
      </c>
      <c r="T1669">
        <v>1.228316625976563</v>
      </c>
      <c r="U1669">
        <v>1.2283166259765621</v>
      </c>
      <c r="V1669">
        <v>1.2283166259765621</v>
      </c>
      <c r="W1669">
        <v>1.228316625976563</v>
      </c>
      <c r="X1669">
        <v>1.2283166259765621</v>
      </c>
      <c r="Y1669">
        <v>1.2283166259765621</v>
      </c>
      <c r="Z1669">
        <v>1.228316625976563</v>
      </c>
      <c r="AA1669">
        <v>1.1403758483886719</v>
      </c>
      <c r="AB1669">
        <v>1.1403758483886719</v>
      </c>
      <c r="AC1669">
        <v>1.1403758483886719</v>
      </c>
      <c r="AD1669">
        <v>1.1403758483886719</v>
      </c>
      <c r="AE1669">
        <v>1.1403758483886719</v>
      </c>
      <c r="AF1669">
        <v>1.1403758483886719</v>
      </c>
      <c r="AG1669">
        <v>1.1403758483886719</v>
      </c>
      <c r="AH1669">
        <v>1.1403758483886719</v>
      </c>
      <c r="AI1669">
        <v>1.1403758483886719</v>
      </c>
      <c r="AJ1669">
        <v>1.1403758483886719</v>
      </c>
      <c r="AK1669">
        <v>1.1403758483886719</v>
      </c>
      <c r="AL1669">
        <v>1.1403758483886719</v>
      </c>
      <c r="AM1669">
        <v>1.1403758483886719</v>
      </c>
      <c r="AN1669">
        <v>1.1403758483886719</v>
      </c>
      <c r="AO1669">
        <v>1.1403758483886719</v>
      </c>
      <c r="AP1669">
        <v>1.1403758483886719</v>
      </c>
      <c r="AQ1669">
        <v>1.1403758483886719</v>
      </c>
      <c r="AR1669">
        <v>1.1403758483886719</v>
      </c>
      <c r="AS1669">
        <v>1.1403758483886719</v>
      </c>
      <c r="AT1669">
        <v>1.1403758483886719</v>
      </c>
      <c r="AU1669">
        <v>1.0530898071289061</v>
      </c>
      <c r="AV1669">
        <v>1.0530898071289061</v>
      </c>
      <c r="AW1669">
        <v>1.0530898071289061</v>
      </c>
      <c r="AX1669">
        <v>1.0530898071289061</v>
      </c>
      <c r="AY1669">
        <v>1.0530898071289061</v>
      </c>
      <c r="AZ1669">
        <v>1.0530898071289061</v>
      </c>
      <c r="BA1669">
        <v>1.0530898071289061</v>
      </c>
      <c r="BB1669">
        <v>1.0530898071289061</v>
      </c>
      <c r="BC1669">
        <v>1.0530898071289061</v>
      </c>
      <c r="BD1669">
        <v>1.228316625976563</v>
      </c>
      <c r="BE1669">
        <v>1.2283166259765621</v>
      </c>
      <c r="BF1669">
        <v>1.1403758483886719</v>
      </c>
      <c r="BG1669">
        <v>1.1403758483886719</v>
      </c>
      <c r="BH1669">
        <v>1.1403758483886719</v>
      </c>
      <c r="BI1669">
        <v>1.1403758483886719</v>
      </c>
      <c r="BJ1669">
        <v>1.1403758483886719</v>
      </c>
      <c r="BK1669">
        <v>1.0530898071289061</v>
      </c>
      <c r="BL1669">
        <v>1.1403758483886719</v>
      </c>
      <c r="BM1669">
        <v>1.0530898071289061</v>
      </c>
      <c r="BN1669">
        <v>1.1403758483886719</v>
      </c>
      <c r="BO1669">
        <v>1.1403758483886719</v>
      </c>
      <c r="BP1669">
        <v>1.1403758483886719</v>
      </c>
      <c r="BQ1669">
        <v>0</v>
      </c>
      <c r="BR1669">
        <v>0</v>
      </c>
      <c r="BS1669">
        <v>0</v>
      </c>
      <c r="BT1669">
        <v>0</v>
      </c>
    </row>
    <row r="1670" spans="1:72">
      <c r="A1670" t="s">
        <v>223</v>
      </c>
      <c r="B1670" t="s">
        <v>249</v>
      </c>
      <c r="C1670" t="s">
        <v>252</v>
      </c>
      <c r="D1670" t="s">
        <v>253</v>
      </c>
      <c r="E1670" t="s">
        <v>227</v>
      </c>
      <c r="F1670">
        <v>39</v>
      </c>
      <c r="G1670">
        <v>21</v>
      </c>
      <c r="H1670" t="s">
        <v>148</v>
      </c>
      <c r="I1670" t="s">
        <v>154</v>
      </c>
      <c r="J1670" t="s">
        <v>157</v>
      </c>
      <c r="K1670" t="s">
        <v>160</v>
      </c>
      <c r="L1670" t="s">
        <v>148</v>
      </c>
      <c r="M1670" t="s">
        <v>192</v>
      </c>
      <c r="N1670" t="s">
        <v>192</v>
      </c>
      <c r="O1670" t="s">
        <v>192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8.7940777587890623E-2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</row>
    <row r="1671" spans="1:72">
      <c r="A1671" t="s">
        <v>223</v>
      </c>
      <c r="B1671" t="s">
        <v>249</v>
      </c>
      <c r="C1671" t="s">
        <v>252</v>
      </c>
      <c r="D1671" t="s">
        <v>253</v>
      </c>
      <c r="E1671" t="s">
        <v>227</v>
      </c>
      <c r="F1671">
        <v>39</v>
      </c>
      <c r="G1671">
        <v>39</v>
      </c>
      <c r="H1671" t="s">
        <v>148</v>
      </c>
      <c r="I1671" t="s">
        <v>154</v>
      </c>
      <c r="J1671" t="s">
        <v>157</v>
      </c>
      <c r="K1671" t="s">
        <v>160</v>
      </c>
      <c r="L1671" t="s">
        <v>148</v>
      </c>
      <c r="M1671" t="s">
        <v>154</v>
      </c>
      <c r="N1671" t="s">
        <v>157</v>
      </c>
      <c r="O1671" t="s">
        <v>160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8.7940777587890623E-2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</row>
    <row r="1672" spans="1:72">
      <c r="A1672" t="s">
        <v>223</v>
      </c>
      <c r="B1672" t="s">
        <v>249</v>
      </c>
      <c r="C1672" t="s">
        <v>236</v>
      </c>
      <c r="D1672" t="s">
        <v>237</v>
      </c>
      <c r="E1672" t="s">
        <v>227</v>
      </c>
      <c r="F1672">
        <v>33</v>
      </c>
      <c r="G1672">
        <v>33</v>
      </c>
      <c r="H1672" t="s">
        <v>234</v>
      </c>
      <c r="I1672" t="s">
        <v>212</v>
      </c>
      <c r="J1672" t="s">
        <v>212</v>
      </c>
      <c r="K1672" t="s">
        <v>212</v>
      </c>
      <c r="L1672" t="s">
        <v>234</v>
      </c>
      <c r="M1672" t="s">
        <v>212</v>
      </c>
      <c r="N1672" t="s">
        <v>212</v>
      </c>
      <c r="O1672" t="s">
        <v>212</v>
      </c>
      <c r="P1672">
        <v>0.44212273559570309</v>
      </c>
      <c r="Q1672">
        <v>0.44212273559570309</v>
      </c>
      <c r="R1672">
        <v>0.44212273559570309</v>
      </c>
      <c r="S1672">
        <v>0.44212273559570309</v>
      </c>
      <c r="T1672">
        <v>0.44212273559570309</v>
      </c>
      <c r="U1672">
        <v>0.44212273559570309</v>
      </c>
      <c r="V1672">
        <v>0.44212273559570309</v>
      </c>
      <c r="W1672">
        <v>0.44212273559570309</v>
      </c>
      <c r="X1672">
        <v>0.44212273559570309</v>
      </c>
      <c r="Y1672">
        <v>0.44212273559570309</v>
      </c>
      <c r="Z1672">
        <v>0.44212273559570309</v>
      </c>
      <c r="AA1672">
        <v>0.44212273559570309</v>
      </c>
      <c r="AB1672">
        <v>0.44212273559570309</v>
      </c>
      <c r="AC1672">
        <v>0.44212273559570309</v>
      </c>
      <c r="AD1672">
        <v>0.44212273559570309</v>
      </c>
      <c r="AE1672">
        <v>0.44212273559570309</v>
      </c>
      <c r="AF1672">
        <v>0.44212273559570309</v>
      </c>
      <c r="AG1672">
        <v>0.44212273559570309</v>
      </c>
      <c r="AH1672">
        <v>0.44212273559570309</v>
      </c>
      <c r="AI1672">
        <v>0.44212273559570309</v>
      </c>
      <c r="AJ1672">
        <v>0.44212273559570309</v>
      </c>
      <c r="AK1672">
        <v>0.44212273559570309</v>
      </c>
      <c r="AL1672">
        <v>0.44212273559570309</v>
      </c>
      <c r="AM1672">
        <v>0.44212273559570309</v>
      </c>
      <c r="AN1672">
        <v>0.44212273559570309</v>
      </c>
      <c r="AO1672">
        <v>0.44212273559570309</v>
      </c>
      <c r="AP1672">
        <v>0.44212273559570309</v>
      </c>
      <c r="AQ1672">
        <v>0.44212273559570309</v>
      </c>
      <c r="AR1672">
        <v>0.44212273559570309</v>
      </c>
      <c r="AS1672">
        <v>0.44212273559570309</v>
      </c>
      <c r="AT1672">
        <v>0.44212273559570309</v>
      </c>
      <c r="AU1672">
        <v>0.44212273559570309</v>
      </c>
      <c r="AV1672">
        <v>0.44212273559570309</v>
      </c>
      <c r="AW1672">
        <v>0.44212273559570309</v>
      </c>
      <c r="AX1672">
        <v>0.44212273559570309</v>
      </c>
      <c r="AY1672">
        <v>0.44212273559570309</v>
      </c>
      <c r="AZ1672">
        <v>0.44212273559570309</v>
      </c>
      <c r="BA1672">
        <v>0.44212273559570309</v>
      </c>
      <c r="BB1672">
        <v>0.44212273559570309</v>
      </c>
      <c r="BC1672">
        <v>0.44212273559570309</v>
      </c>
      <c r="BD1672">
        <v>0.44212273559570309</v>
      </c>
      <c r="BE1672">
        <v>0.44212273559570309</v>
      </c>
      <c r="BF1672">
        <v>0.44212273559570309</v>
      </c>
      <c r="BG1672">
        <v>0.44212273559570309</v>
      </c>
      <c r="BH1672">
        <v>0.44212273559570309</v>
      </c>
      <c r="BI1672">
        <v>0.44212273559570309</v>
      </c>
      <c r="BJ1672">
        <v>0.44212273559570309</v>
      </c>
      <c r="BK1672">
        <v>0.44212273559570309</v>
      </c>
      <c r="BL1672">
        <v>0.44212273559570309</v>
      </c>
      <c r="BM1672">
        <v>0.44212273559570309</v>
      </c>
      <c r="BN1672">
        <v>0.44212273559570309</v>
      </c>
      <c r="BO1672">
        <v>0.44212273559570309</v>
      </c>
      <c r="BP1672">
        <v>0.44212273559570309</v>
      </c>
      <c r="BQ1672">
        <v>0</v>
      </c>
      <c r="BR1672">
        <v>0</v>
      </c>
      <c r="BS1672">
        <v>0</v>
      </c>
      <c r="BT1672">
        <v>0</v>
      </c>
    </row>
    <row r="1673" spans="1:72">
      <c r="A1673" t="s">
        <v>223</v>
      </c>
      <c r="B1673" t="s">
        <v>249</v>
      </c>
      <c r="C1673" t="s">
        <v>247</v>
      </c>
      <c r="D1673" t="s">
        <v>248</v>
      </c>
      <c r="E1673" t="s">
        <v>227</v>
      </c>
      <c r="F1673">
        <v>3</v>
      </c>
      <c r="G1673">
        <v>3</v>
      </c>
      <c r="H1673" t="s">
        <v>113</v>
      </c>
      <c r="I1673" t="s">
        <v>116</v>
      </c>
      <c r="J1673" t="s">
        <v>116</v>
      </c>
      <c r="K1673" t="s">
        <v>116</v>
      </c>
      <c r="L1673" t="s">
        <v>113</v>
      </c>
      <c r="M1673" t="s">
        <v>116</v>
      </c>
      <c r="N1673" t="s">
        <v>116</v>
      </c>
      <c r="O1673" t="s">
        <v>116</v>
      </c>
      <c r="P1673">
        <v>230322.7624128891</v>
      </c>
      <c r="Q1673">
        <v>226354.25535215891</v>
      </c>
      <c r="R1673">
        <v>224004.51807556639</v>
      </c>
      <c r="S1673">
        <v>223347.4645698776</v>
      </c>
      <c r="T1673">
        <v>222436.52563971409</v>
      </c>
      <c r="U1673">
        <v>222586.50160106071</v>
      </c>
      <c r="V1673">
        <v>223500.1820625292</v>
      </c>
      <c r="W1673">
        <v>226024.39427390599</v>
      </c>
      <c r="X1673">
        <v>225492.11455004141</v>
      </c>
      <c r="Y1673">
        <v>225711.0048346422</v>
      </c>
      <c r="Z1673">
        <v>224156.62635104841</v>
      </c>
      <c r="AA1673">
        <v>222602.55595644991</v>
      </c>
      <c r="AB1673">
        <v>221998.83481614859</v>
      </c>
      <c r="AC1673">
        <v>224023.40068997059</v>
      </c>
      <c r="AD1673">
        <v>225412.8074291735</v>
      </c>
      <c r="AE1673">
        <v>228725.05861649031</v>
      </c>
      <c r="AF1673">
        <v>229616.77387376569</v>
      </c>
      <c r="AG1673">
        <v>229243.65183632681</v>
      </c>
      <c r="AH1673">
        <v>229377.45372639041</v>
      </c>
      <c r="AI1673">
        <v>229734.27191424419</v>
      </c>
      <c r="AJ1673">
        <v>231626.46844621419</v>
      </c>
      <c r="AK1673">
        <v>232756.37199413331</v>
      </c>
      <c r="AL1673">
        <v>231221.23059426731</v>
      </c>
      <c r="AM1673">
        <v>229373.3783105333</v>
      </c>
      <c r="AN1673">
        <v>229029.43397326511</v>
      </c>
      <c r="AO1673">
        <v>225970.62461769249</v>
      </c>
      <c r="AP1673">
        <v>224135.66972669511</v>
      </c>
      <c r="AQ1673">
        <v>225314.5252178575</v>
      </c>
      <c r="AR1673">
        <v>227341.12122828231</v>
      </c>
      <c r="AS1673">
        <v>227213.9498982224</v>
      </c>
      <c r="AT1673">
        <v>226793.43001893151</v>
      </c>
      <c r="AU1673">
        <v>228541.2120526658</v>
      </c>
      <c r="AV1673">
        <v>229609.3025218191</v>
      </c>
      <c r="AW1673">
        <v>229614.24002898461</v>
      </c>
      <c r="AX1673">
        <v>229935.09005679839</v>
      </c>
      <c r="AY1673">
        <v>230595.78755520549</v>
      </c>
      <c r="AZ1673">
        <v>231057.5069351432</v>
      </c>
      <c r="BA1673">
        <v>232102.6209567246</v>
      </c>
      <c r="BB1673">
        <v>232820.15010184201</v>
      </c>
      <c r="BC1673">
        <v>212580.47969148381</v>
      </c>
      <c r="BD1673">
        <v>219575.38870484449</v>
      </c>
      <c r="BE1673">
        <v>217153.0583241501</v>
      </c>
      <c r="BF1673">
        <v>217611.94127408901</v>
      </c>
      <c r="BG1673">
        <v>221564.96195026691</v>
      </c>
      <c r="BH1673">
        <v>222424.62044900359</v>
      </c>
      <c r="BI1673">
        <v>219493.81919620169</v>
      </c>
      <c r="BJ1673">
        <v>221368.2956252424</v>
      </c>
      <c r="BK1673">
        <v>226168.07680183559</v>
      </c>
      <c r="BL1673">
        <v>216666.68590247011</v>
      </c>
      <c r="BM1673">
        <v>213183.77775187799</v>
      </c>
      <c r="BN1673">
        <v>214549.27086391419</v>
      </c>
      <c r="BO1673">
        <v>216296.33846681321</v>
      </c>
      <c r="BP1673">
        <v>217562.89914120329</v>
      </c>
      <c r="BQ1673">
        <v>0</v>
      </c>
      <c r="BR1673">
        <v>0</v>
      </c>
      <c r="BS1673">
        <v>0</v>
      </c>
      <c r="BT1673">
        <v>0</v>
      </c>
    </row>
    <row r="1674" spans="1:72">
      <c r="A1674" t="s">
        <v>223</v>
      </c>
      <c r="B1674" t="s">
        <v>249</v>
      </c>
      <c r="C1674" t="s">
        <v>247</v>
      </c>
      <c r="D1674" t="s">
        <v>248</v>
      </c>
      <c r="E1674" t="s">
        <v>227</v>
      </c>
      <c r="F1674">
        <v>3</v>
      </c>
      <c r="G1674">
        <v>4</v>
      </c>
      <c r="H1674" t="s">
        <v>113</v>
      </c>
      <c r="I1674" t="s">
        <v>116</v>
      </c>
      <c r="J1674" t="s">
        <v>116</v>
      </c>
      <c r="K1674" t="s">
        <v>116</v>
      </c>
      <c r="L1674" t="s">
        <v>113</v>
      </c>
      <c r="M1674" t="s">
        <v>118</v>
      </c>
      <c r="N1674" t="s">
        <v>118</v>
      </c>
      <c r="O1674" t="s">
        <v>118</v>
      </c>
      <c r="P1674">
        <v>90.39535092773437</v>
      </c>
      <c r="Q1674">
        <v>4020.0363467712432</v>
      </c>
      <c r="R1674">
        <v>3235.6665593688949</v>
      </c>
      <c r="S1674">
        <v>1463.1036285888681</v>
      </c>
      <c r="T1674">
        <v>1969.4862741943359</v>
      </c>
      <c r="U1674">
        <v>1321.7306694885251</v>
      </c>
      <c r="V1674">
        <v>1265.4038496093749</v>
      </c>
      <c r="W1674">
        <v>1573.9955706237799</v>
      </c>
      <c r="X1674">
        <v>1920.2637843566899</v>
      </c>
      <c r="Y1674">
        <v>1191.7000062499999</v>
      </c>
      <c r="Z1674">
        <v>2957.9719248046858</v>
      </c>
      <c r="AA1674">
        <v>2523.1980793640118</v>
      </c>
      <c r="AB1674">
        <v>1694.049926458737</v>
      </c>
      <c r="AC1674">
        <v>1837.291374182128</v>
      </c>
      <c r="AD1674">
        <v>1258.736058746337</v>
      </c>
      <c r="AE1674">
        <v>763.61249769897438</v>
      </c>
      <c r="AF1674">
        <v>1587.231817718507</v>
      </c>
      <c r="AG1674">
        <v>1826.6993072448729</v>
      </c>
      <c r="AH1674">
        <v>2413.6751527343758</v>
      </c>
      <c r="AI1674">
        <v>1860.413956048583</v>
      </c>
      <c r="AJ1674">
        <v>1475.432848175049</v>
      </c>
      <c r="AK1674">
        <v>1329.7875177673341</v>
      </c>
      <c r="AL1674">
        <v>3520.790170916749</v>
      </c>
      <c r="AM1674">
        <v>3020.3141118164058</v>
      </c>
      <c r="AN1674">
        <v>1756.901816009522</v>
      </c>
      <c r="AO1674">
        <v>4692.5827380126939</v>
      </c>
      <c r="AP1674">
        <v>2638.733208874512</v>
      </c>
      <c r="AQ1674">
        <v>1519.3146452453609</v>
      </c>
      <c r="AR1674">
        <v>1319.0676681274419</v>
      </c>
      <c r="AS1674">
        <v>1432.219986175538</v>
      </c>
      <c r="AT1674">
        <v>1783.220694104004</v>
      </c>
      <c r="AU1674">
        <v>1420.919759271241</v>
      </c>
      <c r="AV1674">
        <v>1724.180009442139</v>
      </c>
      <c r="AW1674">
        <v>1350.0681864746091</v>
      </c>
      <c r="AX1674">
        <v>1125.6764330932619</v>
      </c>
      <c r="AY1674">
        <v>821.26270263061519</v>
      </c>
      <c r="AZ1674">
        <v>876.72420156249973</v>
      </c>
      <c r="BA1674">
        <v>944.79587340698231</v>
      </c>
      <c r="BB1674">
        <v>1865.0678087280271</v>
      </c>
      <c r="BC1674">
        <v>14333.025424920659</v>
      </c>
      <c r="BD1674">
        <v>10649.693194409179</v>
      </c>
      <c r="BE1674">
        <v>6710.2313015319824</v>
      </c>
      <c r="BF1674">
        <v>9330.3168182006957</v>
      </c>
      <c r="BG1674">
        <v>7755.7312311889646</v>
      </c>
      <c r="BH1674">
        <v>10534.50145554809</v>
      </c>
      <c r="BI1674">
        <v>10839.53843594972</v>
      </c>
      <c r="BJ1674">
        <v>6640.7993527404842</v>
      </c>
      <c r="BK1674">
        <v>4327.8621076538084</v>
      </c>
      <c r="BL1674">
        <v>13165.07521491089</v>
      </c>
      <c r="BM1674">
        <v>13641.60258480837</v>
      </c>
      <c r="BN1674">
        <v>9150.9837742065392</v>
      </c>
      <c r="BO1674">
        <v>12761.98139219971</v>
      </c>
      <c r="BP1674">
        <v>12011.411819903569</v>
      </c>
      <c r="BQ1674">
        <v>0</v>
      </c>
      <c r="BR1674">
        <v>0</v>
      </c>
      <c r="BS1674">
        <v>0</v>
      </c>
      <c r="BT1674">
        <v>0</v>
      </c>
    </row>
    <row r="1675" spans="1:72">
      <c r="A1675" t="s">
        <v>223</v>
      </c>
      <c r="B1675" t="s">
        <v>249</v>
      </c>
      <c r="C1675" t="s">
        <v>247</v>
      </c>
      <c r="D1675" t="s">
        <v>248</v>
      </c>
      <c r="E1675" t="s">
        <v>227</v>
      </c>
      <c r="F1675">
        <v>3</v>
      </c>
      <c r="G1675">
        <v>9</v>
      </c>
      <c r="H1675" t="s">
        <v>113</v>
      </c>
      <c r="I1675" t="s">
        <v>116</v>
      </c>
      <c r="J1675" t="s">
        <v>116</v>
      </c>
      <c r="K1675" t="s">
        <v>116</v>
      </c>
      <c r="L1675" t="s">
        <v>148</v>
      </c>
      <c r="M1675" t="s">
        <v>189</v>
      </c>
      <c r="N1675" t="s">
        <v>189</v>
      </c>
      <c r="O1675" t="s">
        <v>189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3.0164094482421882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1.419180352783203</v>
      </c>
      <c r="AV1675">
        <v>0</v>
      </c>
      <c r="AW1675">
        <v>0</v>
      </c>
      <c r="AX1675">
        <v>1.239847241210938</v>
      </c>
      <c r="AY1675">
        <v>1.238868658447265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3.0164094482421882</v>
      </c>
      <c r="BI1675">
        <v>0</v>
      </c>
      <c r="BJ1675">
        <v>2.659027593994141</v>
      </c>
      <c r="BK1675">
        <v>1.238868658447265</v>
      </c>
      <c r="BL1675">
        <v>0</v>
      </c>
      <c r="BM1675">
        <v>0</v>
      </c>
      <c r="BN1675">
        <v>0</v>
      </c>
      <c r="BO1675">
        <v>0</v>
      </c>
      <c r="BP1675">
        <v>0.70958843994140619</v>
      </c>
      <c r="BQ1675">
        <v>0</v>
      </c>
      <c r="BR1675">
        <v>0</v>
      </c>
      <c r="BS1675">
        <v>0</v>
      </c>
      <c r="BT1675">
        <v>0</v>
      </c>
    </row>
    <row r="1676" spans="1:72">
      <c r="A1676" t="s">
        <v>223</v>
      </c>
      <c r="B1676" t="s">
        <v>249</v>
      </c>
      <c r="C1676" t="s">
        <v>247</v>
      </c>
      <c r="D1676" t="s">
        <v>248</v>
      </c>
      <c r="E1676" t="s">
        <v>227</v>
      </c>
      <c r="F1676">
        <v>3</v>
      </c>
      <c r="G1676">
        <v>11</v>
      </c>
      <c r="H1676" t="s">
        <v>113</v>
      </c>
      <c r="I1676" t="s">
        <v>116</v>
      </c>
      <c r="J1676" t="s">
        <v>116</v>
      </c>
      <c r="K1676" t="s">
        <v>116</v>
      </c>
      <c r="L1676" t="s">
        <v>231</v>
      </c>
      <c r="M1676" t="s">
        <v>133</v>
      </c>
      <c r="N1676" t="s">
        <v>133</v>
      </c>
      <c r="O1676" t="s">
        <v>133</v>
      </c>
      <c r="P1676">
        <v>3.451569793701172</v>
      </c>
      <c r="Q1676">
        <v>3.7194579467773439</v>
      </c>
      <c r="R1676">
        <v>4.3340584960937507</v>
      </c>
      <c r="S1676">
        <v>2.7397140258789059</v>
      </c>
      <c r="T1676">
        <v>1.767051318359375</v>
      </c>
      <c r="U1676">
        <v>0.35419284057617179</v>
      </c>
      <c r="V1676">
        <v>2.120887854003906</v>
      </c>
      <c r="W1676">
        <v>6.6305851623535164</v>
      </c>
      <c r="X1676">
        <v>4.5926836242675781</v>
      </c>
      <c r="Y1676">
        <v>2.2102425354003912</v>
      </c>
      <c r="Z1676">
        <v>4.0663096008300794</v>
      </c>
      <c r="AA1676">
        <v>3.712818859863281</v>
      </c>
      <c r="AB1676">
        <v>4.6017974243164064</v>
      </c>
      <c r="AC1676">
        <v>3.89336148071289</v>
      </c>
      <c r="AD1676">
        <v>9.2964933837890626</v>
      </c>
      <c r="AE1676">
        <v>3.3630670410156251</v>
      </c>
      <c r="AF1676">
        <v>2.65503237915039</v>
      </c>
      <c r="AG1676">
        <v>1.8569243774414059</v>
      </c>
      <c r="AH1676">
        <v>1.5016518920898441</v>
      </c>
      <c r="AI1676">
        <v>4.3271519287109372</v>
      </c>
      <c r="AJ1676">
        <v>1.770863720703125</v>
      </c>
      <c r="AK1676">
        <v>3.009392260742187</v>
      </c>
      <c r="AL1676">
        <v>3.6257434936523438</v>
      </c>
      <c r="AM1676">
        <v>4.0701106323242193</v>
      </c>
      <c r="AN1676">
        <v>3.806413482666017</v>
      </c>
      <c r="AO1676">
        <v>4.0653269104003904</v>
      </c>
      <c r="AP1676">
        <v>1.948687994384765</v>
      </c>
      <c r="AQ1676">
        <v>4.4215544311523436</v>
      </c>
      <c r="AR1676">
        <v>1.677978009033203</v>
      </c>
      <c r="AS1676">
        <v>1.8538536560058589</v>
      </c>
      <c r="AT1676">
        <v>2.383605584716797</v>
      </c>
      <c r="AU1676">
        <v>2.0296573852539059</v>
      </c>
      <c r="AV1676">
        <v>0.88481085815429683</v>
      </c>
      <c r="AW1676">
        <v>1.7682273376464841</v>
      </c>
      <c r="AX1676">
        <v>1.5035058654785161</v>
      </c>
      <c r="AY1676">
        <v>1.1481244262695309</v>
      </c>
      <c r="AZ1676">
        <v>2.0304028076171878</v>
      </c>
      <c r="BA1676">
        <v>1.2363855529785159</v>
      </c>
      <c r="BB1676">
        <v>3.3616312072753902</v>
      </c>
      <c r="BC1676">
        <v>19.440947113037112</v>
      </c>
      <c r="BD1676">
        <v>11.139136132812499</v>
      </c>
      <c r="BE1676">
        <v>12.989966064453119</v>
      </c>
      <c r="BF1676">
        <v>20.081654504394528</v>
      </c>
      <c r="BG1676">
        <v>9.0169348327636687</v>
      </c>
      <c r="BH1676">
        <v>11.76947431030273</v>
      </c>
      <c r="BI1676">
        <v>10.696548724365231</v>
      </c>
      <c r="BJ1676">
        <v>7.0676577270507819</v>
      </c>
      <c r="BK1676">
        <v>6.7158435302734381</v>
      </c>
      <c r="BL1676">
        <v>20.15316374511719</v>
      </c>
      <c r="BM1676">
        <v>18.378752954101561</v>
      </c>
      <c r="BN1676">
        <v>20.238989440917969</v>
      </c>
      <c r="BO1676">
        <v>12.11391771850586</v>
      </c>
      <c r="BP1676">
        <v>13.78718196411133</v>
      </c>
      <c r="BQ1676">
        <v>0</v>
      </c>
      <c r="BR1676">
        <v>0</v>
      </c>
      <c r="BS1676">
        <v>0</v>
      </c>
      <c r="BT1676">
        <v>0</v>
      </c>
    </row>
    <row r="1677" spans="1:72">
      <c r="A1677" t="s">
        <v>223</v>
      </c>
      <c r="B1677" t="s">
        <v>249</v>
      </c>
      <c r="C1677" t="s">
        <v>247</v>
      </c>
      <c r="D1677" t="s">
        <v>248</v>
      </c>
      <c r="E1677" t="s">
        <v>227</v>
      </c>
      <c r="F1677">
        <v>3</v>
      </c>
      <c r="G1677">
        <v>15</v>
      </c>
      <c r="H1677" t="s">
        <v>113</v>
      </c>
      <c r="I1677" t="s">
        <v>116</v>
      </c>
      <c r="J1677" t="s">
        <v>116</v>
      </c>
      <c r="K1677" t="s">
        <v>116</v>
      </c>
      <c r="L1677" t="s">
        <v>148</v>
      </c>
      <c r="M1677" t="s">
        <v>151</v>
      </c>
      <c r="N1677" t="s">
        <v>151</v>
      </c>
      <c r="O1677" t="s">
        <v>151</v>
      </c>
      <c r="P1677">
        <v>13.00387682495117</v>
      </c>
      <c r="Q1677">
        <v>21.20006744995117</v>
      </c>
      <c r="R1677">
        <v>38.328952282714859</v>
      </c>
      <c r="S1677">
        <v>17.26625671386719</v>
      </c>
      <c r="T1677">
        <v>4.4197281005859379</v>
      </c>
      <c r="U1677">
        <v>3.3624027526855471</v>
      </c>
      <c r="V1677">
        <v>6.1006145019531246</v>
      </c>
      <c r="W1677">
        <v>11.38909637451172</v>
      </c>
      <c r="X1677">
        <v>7.7746933227539063</v>
      </c>
      <c r="Y1677">
        <v>3.983062426757813</v>
      </c>
      <c r="Z1677">
        <v>5.3799229858398432</v>
      </c>
      <c r="AA1677">
        <v>3.0957799987792969</v>
      </c>
      <c r="AB1677">
        <v>4.9481363220214849</v>
      </c>
      <c r="AC1677">
        <v>6.2813567321777342</v>
      </c>
      <c r="AD1677">
        <v>5.7382587402343752</v>
      </c>
      <c r="AE1677">
        <v>9.4629921691894534</v>
      </c>
      <c r="AF1677">
        <v>7.8713215026855474</v>
      </c>
      <c r="AG1677">
        <v>15.974097161865229</v>
      </c>
      <c r="AH1677">
        <v>10.956350329589849</v>
      </c>
      <c r="AI1677">
        <v>17.56850283203125</v>
      </c>
      <c r="AJ1677">
        <v>14.814642694091789</v>
      </c>
      <c r="AK1677">
        <v>8.7286654846191407</v>
      </c>
      <c r="AL1677">
        <v>9.3742374023437467</v>
      </c>
      <c r="AM1677">
        <v>9.9938830017089835</v>
      </c>
      <c r="AN1677">
        <v>4.4269576965332016</v>
      </c>
      <c r="AO1677">
        <v>5.5737821716308584</v>
      </c>
      <c r="AP1677">
        <v>9.5586398620605468</v>
      </c>
      <c r="AQ1677">
        <v>38.726860601806642</v>
      </c>
      <c r="AR1677">
        <v>19.793316339111321</v>
      </c>
      <c r="AS1677">
        <v>19.27281815795898</v>
      </c>
      <c r="AT1677">
        <v>52.091774591064457</v>
      </c>
      <c r="AU1677">
        <v>40.415722186279297</v>
      </c>
      <c r="AV1677">
        <v>35.857898999023433</v>
      </c>
      <c r="AW1677">
        <v>16.62843969726563</v>
      </c>
      <c r="AX1677">
        <v>36.814194348144532</v>
      </c>
      <c r="AY1677">
        <v>9.0226933044433579</v>
      </c>
      <c r="AZ1677">
        <v>9.9949602844238292</v>
      </c>
      <c r="BA1677">
        <v>19.549141296386718</v>
      </c>
      <c r="BB1677">
        <v>11.5908469543457</v>
      </c>
      <c r="BC1677">
        <v>1538.9888380920399</v>
      </c>
      <c r="BD1677">
        <v>220.01046464233389</v>
      </c>
      <c r="BE1677">
        <v>57.413325781249988</v>
      </c>
      <c r="BF1677">
        <v>78.150266699218733</v>
      </c>
      <c r="BG1677">
        <v>88.162814971923808</v>
      </c>
      <c r="BH1677">
        <v>86.675965631103495</v>
      </c>
      <c r="BI1677">
        <v>212.56469156494151</v>
      </c>
      <c r="BJ1677">
        <v>261.47861757202128</v>
      </c>
      <c r="BK1677">
        <v>119.0628921081543</v>
      </c>
      <c r="BL1677">
        <v>590.00267866210959</v>
      </c>
      <c r="BM1677">
        <v>1185.917988903808</v>
      </c>
      <c r="BN1677">
        <v>220.00386881103509</v>
      </c>
      <c r="BO1677">
        <v>289.63266629638662</v>
      </c>
      <c r="BP1677">
        <v>614.02405131225532</v>
      </c>
      <c r="BQ1677">
        <v>0</v>
      </c>
      <c r="BR1677">
        <v>0</v>
      </c>
      <c r="BS1677">
        <v>0</v>
      </c>
      <c r="BT1677">
        <v>0</v>
      </c>
    </row>
    <row r="1678" spans="1:72">
      <c r="A1678" t="s">
        <v>223</v>
      </c>
      <c r="B1678" t="s">
        <v>249</v>
      </c>
      <c r="C1678" t="s">
        <v>247</v>
      </c>
      <c r="D1678" t="s">
        <v>248</v>
      </c>
      <c r="E1678" t="s">
        <v>227</v>
      </c>
      <c r="F1678">
        <v>3</v>
      </c>
      <c r="G1678">
        <v>21</v>
      </c>
      <c r="H1678" t="s">
        <v>113</v>
      </c>
      <c r="I1678" t="s">
        <v>116</v>
      </c>
      <c r="J1678" t="s">
        <v>116</v>
      </c>
      <c r="K1678" t="s">
        <v>116</v>
      </c>
      <c r="L1678" t="s">
        <v>148</v>
      </c>
      <c r="M1678" t="s">
        <v>192</v>
      </c>
      <c r="N1678" t="s">
        <v>192</v>
      </c>
      <c r="O1678" t="s">
        <v>192</v>
      </c>
      <c r="P1678">
        <v>87.279750494384672</v>
      </c>
      <c r="Q1678">
        <v>16.546124432373041</v>
      </c>
      <c r="R1678">
        <v>5.2150888549804701</v>
      </c>
      <c r="S1678">
        <v>7.6169425659179693</v>
      </c>
      <c r="T1678">
        <v>3.8839478759765629</v>
      </c>
      <c r="U1678">
        <v>2.381698724365235</v>
      </c>
      <c r="V1678">
        <v>4.2470870544433614</v>
      </c>
      <c r="W1678">
        <v>6.3524711181640621</v>
      </c>
      <c r="X1678">
        <v>3.0058114807128899</v>
      </c>
      <c r="Y1678">
        <v>1.0568774963378911</v>
      </c>
      <c r="Z1678">
        <v>1.765976678466797</v>
      </c>
      <c r="AA1678">
        <v>3.619206860351563</v>
      </c>
      <c r="AB1678">
        <v>4.1490194030761716</v>
      </c>
      <c r="AC1678">
        <v>5.8263701721191401</v>
      </c>
      <c r="AD1678">
        <v>37.458490234375112</v>
      </c>
      <c r="AE1678">
        <v>1.4159540405273441</v>
      </c>
      <c r="AF1678">
        <v>1.941594262695312</v>
      </c>
      <c r="AG1678">
        <v>5.2879355651855464</v>
      </c>
      <c r="AH1678">
        <v>2.7332934692382809</v>
      </c>
      <c r="AI1678">
        <v>6.968997528076172</v>
      </c>
      <c r="AJ1678">
        <v>54.787593615722642</v>
      </c>
      <c r="AK1678">
        <v>5.1123187255859373</v>
      </c>
      <c r="AL1678">
        <v>10.2582645690918</v>
      </c>
      <c r="AM1678">
        <v>11.130608184814459</v>
      </c>
      <c r="AN1678">
        <v>2.6472931945800782</v>
      </c>
      <c r="AO1678">
        <v>4.5830624145507821</v>
      </c>
      <c r="AP1678">
        <v>34.245660235595693</v>
      </c>
      <c r="AQ1678">
        <v>5.0201037109374997</v>
      </c>
      <c r="AR1678">
        <v>5.7250631652832036</v>
      </c>
      <c r="AS1678">
        <v>15.28999600830079</v>
      </c>
      <c r="AT1678">
        <v>13.500386914062499</v>
      </c>
      <c r="AU1678">
        <v>18.34235623779297</v>
      </c>
      <c r="AV1678">
        <v>16.51267998046875</v>
      </c>
      <c r="AW1678">
        <v>26.562291607666019</v>
      </c>
      <c r="AX1678">
        <v>231.10261701660161</v>
      </c>
      <c r="AY1678">
        <v>116.23798993530281</v>
      </c>
      <c r="AZ1678">
        <v>170.75369447631829</v>
      </c>
      <c r="BA1678">
        <v>450.06744992065421</v>
      </c>
      <c r="BB1678">
        <v>146.9899430358887</v>
      </c>
      <c r="BC1678">
        <v>1337.1171048645019</v>
      </c>
      <c r="BD1678">
        <v>26.343990740966799</v>
      </c>
      <c r="BE1678">
        <v>9.4336500671386716</v>
      </c>
      <c r="BF1678">
        <v>69.102160589599677</v>
      </c>
      <c r="BG1678">
        <v>13.487073980712889</v>
      </c>
      <c r="BH1678">
        <v>30.98077350463868</v>
      </c>
      <c r="BI1678">
        <v>27.769229687500001</v>
      </c>
      <c r="BJ1678">
        <v>304.32133807983399</v>
      </c>
      <c r="BK1678">
        <v>862.29570870361363</v>
      </c>
      <c r="BL1678">
        <v>76.210650164794956</v>
      </c>
      <c r="BM1678">
        <v>1188.746888104248</v>
      </c>
      <c r="BN1678">
        <v>61.467066497802769</v>
      </c>
      <c r="BO1678">
        <v>41.40562614135743</v>
      </c>
      <c r="BP1678">
        <v>320.6268593505859</v>
      </c>
      <c r="BQ1678">
        <v>0</v>
      </c>
      <c r="BR1678">
        <v>0</v>
      </c>
      <c r="BS1678">
        <v>0</v>
      </c>
      <c r="BT1678">
        <v>0</v>
      </c>
    </row>
    <row r="1679" spans="1:72">
      <c r="A1679" t="s">
        <v>223</v>
      </c>
      <c r="B1679" t="s">
        <v>249</v>
      </c>
      <c r="C1679" t="s">
        <v>247</v>
      </c>
      <c r="D1679" t="s">
        <v>248</v>
      </c>
      <c r="E1679" t="s">
        <v>227</v>
      </c>
      <c r="F1679">
        <v>3</v>
      </c>
      <c r="G1679">
        <v>24</v>
      </c>
      <c r="H1679" t="s">
        <v>113</v>
      </c>
      <c r="I1679" t="s">
        <v>116</v>
      </c>
      <c r="J1679" t="s">
        <v>116</v>
      </c>
      <c r="K1679" t="s">
        <v>116</v>
      </c>
      <c r="L1679" t="s">
        <v>195</v>
      </c>
      <c r="M1679" t="s">
        <v>201</v>
      </c>
      <c r="N1679" t="s">
        <v>201</v>
      </c>
      <c r="O1679" t="s">
        <v>201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0.1774120056152344</v>
      </c>
      <c r="BC1679">
        <v>2.1232851989746089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0.1774120056152344</v>
      </c>
      <c r="BL1679">
        <v>1.237691870117188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</row>
    <row r="1680" spans="1:72">
      <c r="A1680" t="s">
        <v>223</v>
      </c>
      <c r="B1680" t="s">
        <v>249</v>
      </c>
      <c r="C1680" t="s">
        <v>247</v>
      </c>
      <c r="D1680" t="s">
        <v>248</v>
      </c>
      <c r="E1680" t="s">
        <v>227</v>
      </c>
      <c r="F1680">
        <v>3</v>
      </c>
      <c r="G1680">
        <v>25</v>
      </c>
      <c r="H1680" t="s">
        <v>113</v>
      </c>
      <c r="I1680" t="s">
        <v>116</v>
      </c>
      <c r="J1680" t="s">
        <v>116</v>
      </c>
      <c r="K1680" t="s">
        <v>116</v>
      </c>
      <c r="L1680" t="s">
        <v>195</v>
      </c>
      <c r="M1680" t="s">
        <v>233</v>
      </c>
      <c r="N1680" t="s">
        <v>233</v>
      </c>
      <c r="O1680" t="s">
        <v>233</v>
      </c>
      <c r="P1680">
        <v>0</v>
      </c>
      <c r="Q1680">
        <v>0</v>
      </c>
      <c r="R1680">
        <v>1.2381908935546879</v>
      </c>
      <c r="S1680">
        <v>1.5895509826660159</v>
      </c>
      <c r="T1680">
        <v>1.5943667663574219</v>
      </c>
      <c r="U1680">
        <v>0.44324705200195319</v>
      </c>
      <c r="V1680">
        <v>0</v>
      </c>
      <c r="W1680">
        <v>0.35273168334960942</v>
      </c>
      <c r="X1680">
        <v>0.35454602661132822</v>
      </c>
      <c r="Y1680">
        <v>0</v>
      </c>
      <c r="Z1680">
        <v>0.26630631713867192</v>
      </c>
      <c r="AA1680">
        <v>1.2389046875</v>
      </c>
      <c r="AB1680">
        <v>0.53030061035156262</v>
      </c>
      <c r="AC1680">
        <v>2.827923382568359</v>
      </c>
      <c r="AD1680">
        <v>0.17636519775390619</v>
      </c>
      <c r="AE1680">
        <v>0</v>
      </c>
      <c r="AF1680">
        <v>1.323216857910156</v>
      </c>
      <c r="AG1680">
        <v>0.17622010498046881</v>
      </c>
      <c r="AH1680">
        <v>8.8440209960937502E-2</v>
      </c>
      <c r="AI1680">
        <v>0.70441271972656261</v>
      </c>
      <c r="AJ1680">
        <v>0</v>
      </c>
      <c r="AK1680">
        <v>1.2342998474121101</v>
      </c>
      <c r="AL1680">
        <v>0.17847846679687501</v>
      </c>
      <c r="AM1680">
        <v>0.88564194946289043</v>
      </c>
      <c r="AN1680">
        <v>0</v>
      </c>
      <c r="AO1680">
        <v>3.009569525146484</v>
      </c>
      <c r="AP1680">
        <v>4.7479741516113272</v>
      </c>
      <c r="AQ1680">
        <v>2.0274523498535162</v>
      </c>
      <c r="AR1680">
        <v>0.528673681640625</v>
      </c>
      <c r="AS1680">
        <v>4.605841723632814</v>
      </c>
      <c r="AT1680">
        <v>8.8573480224609383E-2</v>
      </c>
      <c r="AU1680">
        <v>0</v>
      </c>
      <c r="AV1680">
        <v>0.44554696044921871</v>
      </c>
      <c r="AW1680">
        <v>0.17837207031249999</v>
      </c>
      <c r="AX1680">
        <v>1.775877587890625</v>
      </c>
      <c r="AY1680">
        <v>8.8554711914062501E-2</v>
      </c>
      <c r="AZ1680">
        <v>2.9942350830078119</v>
      </c>
      <c r="BA1680">
        <v>1.1531709411621101</v>
      </c>
      <c r="BB1680">
        <v>0</v>
      </c>
      <c r="BC1680">
        <v>15.605977508544919</v>
      </c>
      <c r="BD1680">
        <v>6.0162557678222646</v>
      </c>
      <c r="BE1680">
        <v>1.059209771728516</v>
      </c>
      <c r="BF1680">
        <v>3.714313970947265</v>
      </c>
      <c r="BG1680">
        <v>0.88103682250976578</v>
      </c>
      <c r="BH1680">
        <v>0.97488118286132797</v>
      </c>
      <c r="BI1680">
        <v>3.5406431518554689</v>
      </c>
      <c r="BJ1680">
        <v>1.5969420776367189</v>
      </c>
      <c r="BK1680">
        <v>4.2344045410156248</v>
      </c>
      <c r="BL1680">
        <v>8.4787068176269536</v>
      </c>
      <c r="BM1680">
        <v>6.9793644104003878</v>
      </c>
      <c r="BN1680">
        <v>3.5348677795410151</v>
      </c>
      <c r="BO1680">
        <v>4.5930507690429678</v>
      </c>
      <c r="BP1680">
        <v>1.237522082519531</v>
      </c>
      <c r="BQ1680">
        <v>0</v>
      </c>
      <c r="BR1680">
        <v>0</v>
      </c>
      <c r="BS1680">
        <v>0</v>
      </c>
      <c r="BT1680">
        <v>0</v>
      </c>
    </row>
    <row r="1681" spans="1:72">
      <c r="A1681" t="s">
        <v>223</v>
      </c>
      <c r="B1681" t="s">
        <v>249</v>
      </c>
      <c r="C1681" t="s">
        <v>247</v>
      </c>
      <c r="D1681" t="s">
        <v>248</v>
      </c>
      <c r="E1681" t="s">
        <v>227</v>
      </c>
      <c r="F1681">
        <v>3</v>
      </c>
      <c r="G1681">
        <v>29</v>
      </c>
      <c r="H1681" t="s">
        <v>113</v>
      </c>
      <c r="I1681" t="s">
        <v>116</v>
      </c>
      <c r="J1681" t="s">
        <v>116</v>
      </c>
      <c r="K1681" t="s">
        <v>116</v>
      </c>
      <c r="L1681" t="s">
        <v>231</v>
      </c>
      <c r="M1681" t="s">
        <v>142</v>
      </c>
      <c r="N1681" t="s">
        <v>142</v>
      </c>
      <c r="O1681" t="s">
        <v>142</v>
      </c>
      <c r="P1681">
        <v>0</v>
      </c>
      <c r="Q1681">
        <v>1.1485583984375001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0.26476058349609383</v>
      </c>
      <c r="AM1681">
        <v>8.8228704833984373E-2</v>
      </c>
      <c r="AN1681">
        <v>0.44117526855468753</v>
      </c>
      <c r="AO1681">
        <v>0.61730814819335944</v>
      </c>
      <c r="AP1681">
        <v>0</v>
      </c>
      <c r="AQ1681">
        <v>8.8229174804687505E-2</v>
      </c>
      <c r="AR1681">
        <v>8.8229241943359377E-2</v>
      </c>
      <c r="AS1681">
        <v>1.058812084960937</v>
      </c>
      <c r="AT1681">
        <v>0</v>
      </c>
      <c r="AU1681">
        <v>0.61780585327148452</v>
      </c>
      <c r="AV1681">
        <v>8.8226092529296876E-2</v>
      </c>
      <c r="AW1681">
        <v>0.26469205322265632</v>
      </c>
      <c r="AX1681">
        <v>0.52935389404296873</v>
      </c>
      <c r="AY1681">
        <v>0</v>
      </c>
      <c r="AZ1681">
        <v>0.61781769409179677</v>
      </c>
      <c r="BA1681">
        <v>0.26469082641601571</v>
      </c>
      <c r="BB1681">
        <v>1.7647623107910151</v>
      </c>
      <c r="BC1681">
        <v>11.73563076782227</v>
      </c>
      <c r="BD1681">
        <v>1.1485583984375001</v>
      </c>
      <c r="BE1681">
        <v>0</v>
      </c>
      <c r="BF1681">
        <v>0</v>
      </c>
      <c r="BG1681">
        <v>0</v>
      </c>
      <c r="BH1681">
        <v>1.0588806701660161</v>
      </c>
      <c r="BI1681">
        <v>1.852578649902344</v>
      </c>
      <c r="BJ1681">
        <v>1.4118544128417969</v>
      </c>
      <c r="BK1681">
        <v>2.5590644897460941</v>
      </c>
      <c r="BL1681">
        <v>0.70696657714843747</v>
      </c>
      <c r="BM1681">
        <v>12.79421061401368</v>
      </c>
      <c r="BN1681">
        <v>8.8208209228515633E-2</v>
      </c>
      <c r="BO1681">
        <v>1.235336676025391</v>
      </c>
      <c r="BP1681">
        <v>2.8232369995117188</v>
      </c>
      <c r="BQ1681">
        <v>0</v>
      </c>
      <c r="BR1681">
        <v>0</v>
      </c>
      <c r="BS1681">
        <v>0</v>
      </c>
      <c r="BT1681">
        <v>0</v>
      </c>
    </row>
    <row r="1682" spans="1:72">
      <c r="A1682" t="s">
        <v>223</v>
      </c>
      <c r="B1682" t="s">
        <v>249</v>
      </c>
      <c r="C1682" t="s">
        <v>247</v>
      </c>
      <c r="D1682" t="s">
        <v>248</v>
      </c>
      <c r="E1682" t="s">
        <v>227</v>
      </c>
      <c r="F1682">
        <v>3</v>
      </c>
      <c r="G1682">
        <v>33</v>
      </c>
      <c r="H1682" t="s">
        <v>113</v>
      </c>
      <c r="I1682" t="s">
        <v>116</v>
      </c>
      <c r="J1682" t="s">
        <v>116</v>
      </c>
      <c r="K1682" t="s">
        <v>116</v>
      </c>
      <c r="L1682" t="s">
        <v>234</v>
      </c>
      <c r="M1682" t="s">
        <v>212</v>
      </c>
      <c r="N1682" t="s">
        <v>212</v>
      </c>
      <c r="O1682" t="s">
        <v>212</v>
      </c>
      <c r="P1682">
        <v>166.1019400634766</v>
      </c>
      <c r="Q1682">
        <v>37.417799426269539</v>
      </c>
      <c r="R1682">
        <v>80.432468829345694</v>
      </c>
      <c r="S1682">
        <v>52.70848517456055</v>
      </c>
      <c r="T1682">
        <v>49.988302349853527</v>
      </c>
      <c r="U1682">
        <v>186.4554727478027</v>
      </c>
      <c r="V1682">
        <v>62.82995091552732</v>
      </c>
      <c r="W1682">
        <v>26.346995965576181</v>
      </c>
      <c r="X1682">
        <v>15.31362377929687</v>
      </c>
      <c r="Y1682">
        <v>87.58724866943362</v>
      </c>
      <c r="Z1682">
        <v>55.658847106933592</v>
      </c>
      <c r="AA1682">
        <v>57.819727801513693</v>
      </c>
      <c r="AB1682">
        <v>18.409516839599611</v>
      </c>
      <c r="AC1682">
        <v>42.027875067138687</v>
      </c>
      <c r="AD1682">
        <v>19.285585852050779</v>
      </c>
      <c r="AE1682">
        <v>9.9117858093261688</v>
      </c>
      <c r="AF1682">
        <v>26.42982884521485</v>
      </c>
      <c r="AG1682">
        <v>33.253703393554687</v>
      </c>
      <c r="AH1682">
        <v>46.015467608642588</v>
      </c>
      <c r="AI1682">
        <v>14.52493273925781</v>
      </c>
      <c r="AJ1682">
        <v>7.0772004577636718</v>
      </c>
      <c r="AK1682">
        <v>11.057721051025389</v>
      </c>
      <c r="AL1682">
        <v>22.825728643798829</v>
      </c>
      <c r="AM1682">
        <v>15.86556936645508</v>
      </c>
      <c r="AN1682">
        <v>8.1281590087890621</v>
      </c>
      <c r="AO1682">
        <v>11.23728822021485</v>
      </c>
      <c r="AP1682">
        <v>4.9606509460449226</v>
      </c>
      <c r="AQ1682">
        <v>9.9313853332519528</v>
      </c>
      <c r="AR1682">
        <v>9.0215245849609396</v>
      </c>
      <c r="AS1682">
        <v>3.895061840820313</v>
      </c>
      <c r="AT1682">
        <v>15.20842716674805</v>
      </c>
      <c r="AU1682">
        <v>13.796908746337889</v>
      </c>
      <c r="AV1682">
        <v>30.210009954833989</v>
      </c>
      <c r="AW1682">
        <v>21.92795853271484</v>
      </c>
      <c r="AX1682">
        <v>23.066254193115231</v>
      </c>
      <c r="AY1682">
        <v>20.573810546875009</v>
      </c>
      <c r="AZ1682">
        <v>60.120016125488299</v>
      </c>
      <c r="BA1682">
        <v>13.54443925170898</v>
      </c>
      <c r="BB1682">
        <v>16.897393518066401</v>
      </c>
      <c r="BC1682">
        <v>225.33802675781439</v>
      </c>
      <c r="BD1682">
        <v>193.25459605712879</v>
      </c>
      <c r="BE1682">
        <v>156.6016021179199</v>
      </c>
      <c r="BF1682">
        <v>57.922368444824237</v>
      </c>
      <c r="BG1682">
        <v>73.412563659667967</v>
      </c>
      <c r="BH1682">
        <v>31.954938787841801</v>
      </c>
      <c r="BI1682">
        <v>20.52850796508789</v>
      </c>
      <c r="BJ1682">
        <v>59.031834588623063</v>
      </c>
      <c r="BK1682">
        <v>72.427910223388679</v>
      </c>
      <c r="BL1682">
        <v>132.16847907714839</v>
      </c>
      <c r="BM1682">
        <v>105.5401003234863</v>
      </c>
      <c r="BN1682">
        <v>85.834272265624989</v>
      </c>
      <c r="BO1682">
        <v>69.607992059326179</v>
      </c>
      <c r="BP1682">
        <v>47.42895838012695</v>
      </c>
      <c r="BQ1682">
        <v>0</v>
      </c>
      <c r="BR1682">
        <v>0</v>
      </c>
      <c r="BS1682">
        <v>0</v>
      </c>
      <c r="BT1682">
        <v>0</v>
      </c>
    </row>
    <row r="1683" spans="1:72">
      <c r="A1683" t="s">
        <v>223</v>
      </c>
      <c r="B1683" t="s">
        <v>249</v>
      </c>
      <c r="C1683" t="s">
        <v>247</v>
      </c>
      <c r="D1683" t="s">
        <v>248</v>
      </c>
      <c r="E1683" t="s">
        <v>227</v>
      </c>
      <c r="F1683">
        <v>3</v>
      </c>
      <c r="G1683">
        <v>39</v>
      </c>
      <c r="H1683" t="s">
        <v>113</v>
      </c>
      <c r="I1683" t="s">
        <v>116</v>
      </c>
      <c r="J1683" t="s">
        <v>116</v>
      </c>
      <c r="K1683" t="s">
        <v>116</v>
      </c>
      <c r="L1683" t="s">
        <v>148</v>
      </c>
      <c r="M1683" t="s">
        <v>154</v>
      </c>
      <c r="N1683" t="s">
        <v>157</v>
      </c>
      <c r="O1683" t="s">
        <v>160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0.26577000732421868</v>
      </c>
      <c r="AD1683">
        <v>0</v>
      </c>
      <c r="AE1683">
        <v>4.5220711730957044</v>
      </c>
      <c r="AF1683">
        <v>2.6596852661132808</v>
      </c>
      <c r="AG1683">
        <v>5.3180467346191396</v>
      </c>
      <c r="AH1683">
        <v>0.44277223510742192</v>
      </c>
      <c r="AI1683">
        <v>1.0709021728515631</v>
      </c>
      <c r="AJ1683">
        <v>0</v>
      </c>
      <c r="AK1683">
        <v>0.7102408691406249</v>
      </c>
      <c r="AL1683">
        <v>0.26610608520507811</v>
      </c>
      <c r="AM1683">
        <v>0</v>
      </c>
      <c r="AN1683">
        <v>0</v>
      </c>
      <c r="AO1683">
        <v>0</v>
      </c>
      <c r="AP1683">
        <v>0.26386946411132811</v>
      </c>
      <c r="AQ1683">
        <v>5.1989841247558592</v>
      </c>
      <c r="AR1683">
        <v>8.8588256835937504E-2</v>
      </c>
      <c r="AS1683">
        <v>8.8696282958984379E-2</v>
      </c>
      <c r="AT1683">
        <v>0.35463294067382811</v>
      </c>
      <c r="AU1683">
        <v>0.44241292114257807</v>
      </c>
      <c r="AV1683">
        <v>4.3408680053710933</v>
      </c>
      <c r="AW1683">
        <v>0</v>
      </c>
      <c r="AX1683">
        <v>8.8553399658203136E-2</v>
      </c>
      <c r="AY1683">
        <v>0</v>
      </c>
      <c r="AZ1683">
        <v>0</v>
      </c>
      <c r="BA1683">
        <v>0</v>
      </c>
      <c r="BB1683">
        <v>0</v>
      </c>
      <c r="BC1683">
        <v>470.77386024169942</v>
      </c>
      <c r="BD1683">
        <v>0</v>
      </c>
      <c r="BE1683">
        <v>0</v>
      </c>
      <c r="BF1683">
        <v>0.70838131713867192</v>
      </c>
      <c r="BG1683">
        <v>1.8654159179687499</v>
      </c>
      <c r="BH1683">
        <v>46.490075897216762</v>
      </c>
      <c r="BI1683">
        <v>66.587582769775295</v>
      </c>
      <c r="BJ1683">
        <v>2.0327490356445308</v>
      </c>
      <c r="BK1683">
        <v>0</v>
      </c>
      <c r="BL1683">
        <v>3.1004296569824219</v>
      </c>
      <c r="BM1683">
        <v>103.9107442138671</v>
      </c>
      <c r="BN1683">
        <v>0.7083811523437501</v>
      </c>
      <c r="BO1683">
        <v>13.28645518188476</v>
      </c>
      <c r="BP1683">
        <v>77.067295062255965</v>
      </c>
      <c r="BQ1683">
        <v>0</v>
      </c>
      <c r="BR1683">
        <v>0</v>
      </c>
      <c r="BS1683">
        <v>0</v>
      </c>
      <c r="BT1683">
        <v>0</v>
      </c>
    </row>
    <row r="1684" spans="1:72">
      <c r="A1684" t="s">
        <v>223</v>
      </c>
      <c r="B1684" t="s">
        <v>249</v>
      </c>
      <c r="C1684" t="s">
        <v>247</v>
      </c>
      <c r="D1684" t="s">
        <v>248</v>
      </c>
      <c r="E1684" t="s">
        <v>227</v>
      </c>
      <c r="F1684">
        <v>3</v>
      </c>
      <c r="G1684">
        <v>41</v>
      </c>
      <c r="H1684" t="s">
        <v>113</v>
      </c>
      <c r="I1684" t="s">
        <v>116</v>
      </c>
      <c r="J1684" t="s">
        <v>116</v>
      </c>
      <c r="K1684" t="s">
        <v>116</v>
      </c>
      <c r="L1684" t="s">
        <v>148</v>
      </c>
      <c r="M1684" t="s">
        <v>154</v>
      </c>
      <c r="N1684" t="s">
        <v>157</v>
      </c>
      <c r="O1684" t="s">
        <v>172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0.44190518188476557</v>
      </c>
      <c r="Y1684">
        <v>0</v>
      </c>
      <c r="Z1684">
        <v>0.53027636718750004</v>
      </c>
      <c r="AA1684">
        <v>2.387379534912109</v>
      </c>
      <c r="AB1684">
        <v>3.9678047424316398</v>
      </c>
      <c r="AC1684">
        <v>4.3237849182128896</v>
      </c>
      <c r="AD1684">
        <v>0.70583941040039067</v>
      </c>
      <c r="AE1684">
        <v>8.8378491210937493E-2</v>
      </c>
      <c r="AF1684">
        <v>0.1771461181640625</v>
      </c>
      <c r="AG1684">
        <v>0</v>
      </c>
      <c r="AH1684">
        <v>5.1471698852539074</v>
      </c>
      <c r="AI1684">
        <v>2.380152008056641</v>
      </c>
      <c r="AJ1684">
        <v>0.53220377197265623</v>
      </c>
      <c r="AK1684">
        <v>5.2054315124511721</v>
      </c>
      <c r="AL1684">
        <v>0.70783457031250008</v>
      </c>
      <c r="AM1684">
        <v>0.70596881713867188</v>
      </c>
      <c r="AN1684">
        <v>0.53056455688476556</v>
      </c>
      <c r="AO1684">
        <v>3.1705019165039059</v>
      </c>
      <c r="AP1684">
        <v>11.280954675292969</v>
      </c>
      <c r="AQ1684">
        <v>18.642240026855461</v>
      </c>
      <c r="AR1684">
        <v>0</v>
      </c>
      <c r="AS1684">
        <v>10.09258029785156</v>
      </c>
      <c r="AT1684">
        <v>5.9345051696777329</v>
      </c>
      <c r="AU1684">
        <v>3.6243048156738298</v>
      </c>
      <c r="AV1684">
        <v>0</v>
      </c>
      <c r="AW1684">
        <v>3.454161907958984</v>
      </c>
      <c r="AX1684">
        <v>0</v>
      </c>
      <c r="AY1684">
        <v>3.0150819213867202</v>
      </c>
      <c r="AZ1684">
        <v>0.70928566894531242</v>
      </c>
      <c r="BA1684">
        <v>0</v>
      </c>
      <c r="BB1684">
        <v>0</v>
      </c>
      <c r="BC1684">
        <v>148.3661140441894</v>
      </c>
      <c r="BD1684">
        <v>0</v>
      </c>
      <c r="BE1684">
        <v>0.44190518188476557</v>
      </c>
      <c r="BF1684">
        <v>10.32867709350586</v>
      </c>
      <c r="BG1684">
        <v>9.9163412719726569</v>
      </c>
      <c r="BH1684">
        <v>8.8404946655273431</v>
      </c>
      <c r="BI1684">
        <v>18.566780346679689</v>
      </c>
      <c r="BJ1684">
        <v>17.51761981201172</v>
      </c>
      <c r="BK1684">
        <v>3.724367590332033</v>
      </c>
      <c r="BL1684">
        <v>19.175017041015629</v>
      </c>
      <c r="BM1684">
        <v>69.786976702880864</v>
      </c>
      <c r="BN1684">
        <v>9.0989923889160167</v>
      </c>
      <c r="BO1684">
        <v>27.24045905761718</v>
      </c>
      <c r="BP1684">
        <v>43.448540313720699</v>
      </c>
      <c r="BQ1684">
        <v>0</v>
      </c>
      <c r="BR1684">
        <v>0</v>
      </c>
      <c r="BS1684">
        <v>0</v>
      </c>
      <c r="BT1684">
        <v>0</v>
      </c>
    </row>
    <row r="1685" spans="1:72">
      <c r="A1685" t="s">
        <v>223</v>
      </c>
      <c r="B1685" t="s">
        <v>249</v>
      </c>
      <c r="C1685" t="s">
        <v>247</v>
      </c>
      <c r="D1685" t="s">
        <v>248</v>
      </c>
      <c r="E1685" t="s">
        <v>227</v>
      </c>
      <c r="F1685">
        <v>4</v>
      </c>
      <c r="G1685">
        <v>3</v>
      </c>
      <c r="H1685" t="s">
        <v>113</v>
      </c>
      <c r="I1685" t="s">
        <v>118</v>
      </c>
      <c r="J1685" t="s">
        <v>118</v>
      </c>
      <c r="K1685" t="s">
        <v>118</v>
      </c>
      <c r="L1685" t="s">
        <v>113</v>
      </c>
      <c r="M1685" t="s">
        <v>116</v>
      </c>
      <c r="N1685" t="s">
        <v>116</v>
      </c>
      <c r="O1685" t="s">
        <v>116</v>
      </c>
      <c r="P1685">
        <v>50.577185906982422</v>
      </c>
      <c r="Q1685">
        <v>916.79843582763715</v>
      </c>
      <c r="R1685">
        <v>822.95501302490277</v>
      </c>
      <c r="S1685">
        <v>949.78053251953133</v>
      </c>
      <c r="T1685">
        <v>1589.200357232663</v>
      </c>
      <c r="U1685">
        <v>2184.7148834167492</v>
      </c>
      <c r="V1685">
        <v>4013.2403688903828</v>
      </c>
      <c r="W1685">
        <v>1253.4288480773921</v>
      </c>
      <c r="X1685">
        <v>1376.7304269958479</v>
      </c>
      <c r="Y1685">
        <v>1408.125476721191</v>
      </c>
      <c r="Z1685">
        <v>903.66067410278333</v>
      </c>
      <c r="AA1685">
        <v>1056.296227392578</v>
      </c>
      <c r="AB1685">
        <v>3728.7356261840828</v>
      </c>
      <c r="AC1685">
        <v>2673.335994488526</v>
      </c>
      <c r="AD1685">
        <v>3839.6724749450659</v>
      </c>
      <c r="AE1685">
        <v>2440.303171557618</v>
      </c>
      <c r="AF1685">
        <v>1471.693589794922</v>
      </c>
      <c r="AG1685">
        <v>2557.742800451661</v>
      </c>
      <c r="AH1685">
        <v>2214.6419705932622</v>
      </c>
      <c r="AI1685">
        <v>3372.236363458253</v>
      </c>
      <c r="AJ1685">
        <v>2444.3292802429191</v>
      </c>
      <c r="AK1685">
        <v>1997.7612037475581</v>
      </c>
      <c r="AL1685">
        <v>1164.9710600280771</v>
      </c>
      <c r="AM1685">
        <v>1388.08322779541</v>
      </c>
      <c r="AN1685">
        <v>1600.984171960449</v>
      </c>
      <c r="AO1685">
        <v>833.09338886718774</v>
      </c>
      <c r="AP1685">
        <v>2729.179555786131</v>
      </c>
      <c r="AQ1685">
        <v>3341.6516231140172</v>
      </c>
      <c r="AR1685">
        <v>1337.425043615722</v>
      </c>
      <c r="AS1685">
        <v>1398.501549743653</v>
      </c>
      <c r="AT1685">
        <v>3199.70040847778</v>
      </c>
      <c r="AU1685">
        <v>2820.9930668579118</v>
      </c>
      <c r="AV1685">
        <v>1390.629502288818</v>
      </c>
      <c r="AW1685">
        <v>1699.808750598145</v>
      </c>
      <c r="AX1685">
        <v>1602.6104804260251</v>
      </c>
      <c r="AY1685">
        <v>1554.225237756348</v>
      </c>
      <c r="AZ1685">
        <v>2430.3353576232921</v>
      </c>
      <c r="BA1685">
        <v>2688.3814994995118</v>
      </c>
      <c r="BB1685">
        <v>20.41813041381835</v>
      </c>
      <c r="BC1685">
        <v>18623.933288189721</v>
      </c>
      <c r="BD1685">
        <v>4243.1296268066408</v>
      </c>
      <c r="BE1685">
        <v>9681.144278881844</v>
      </c>
      <c r="BF1685">
        <v>11323.8507975586</v>
      </c>
      <c r="BG1685">
        <v>11390.942695227061</v>
      </c>
      <c r="BH1685">
        <v>8065.0030610290532</v>
      </c>
      <c r="BI1685">
        <v>8981.0497348327735</v>
      </c>
      <c r="BJ1685">
        <v>10022.312879986581</v>
      </c>
      <c r="BK1685">
        <v>6559.3577328918473</v>
      </c>
      <c r="BL1685">
        <v>11959.500941821299</v>
      </c>
      <c r="BM1685">
        <v>18786.162580725111</v>
      </c>
      <c r="BN1685">
        <v>14179.67359801026</v>
      </c>
      <c r="BO1685">
        <v>14010.000345233149</v>
      </c>
      <c r="BP1685">
        <v>13699.159365716559</v>
      </c>
      <c r="BQ1685">
        <v>0</v>
      </c>
      <c r="BR1685">
        <v>0</v>
      </c>
      <c r="BS1685">
        <v>0</v>
      </c>
      <c r="BT1685">
        <v>0</v>
      </c>
    </row>
    <row r="1686" spans="1:72">
      <c r="A1686" t="s">
        <v>223</v>
      </c>
      <c r="B1686" t="s">
        <v>249</v>
      </c>
      <c r="C1686" t="s">
        <v>247</v>
      </c>
      <c r="D1686" t="s">
        <v>248</v>
      </c>
      <c r="E1686" t="s">
        <v>227</v>
      </c>
      <c r="F1686">
        <v>4</v>
      </c>
      <c r="G1686">
        <v>4</v>
      </c>
      <c r="H1686" t="s">
        <v>113</v>
      </c>
      <c r="I1686" t="s">
        <v>118</v>
      </c>
      <c r="J1686" t="s">
        <v>118</v>
      </c>
      <c r="K1686" t="s">
        <v>118</v>
      </c>
      <c r="L1686" t="s">
        <v>113</v>
      </c>
      <c r="M1686" t="s">
        <v>118</v>
      </c>
      <c r="N1686" t="s">
        <v>118</v>
      </c>
      <c r="O1686" t="s">
        <v>118</v>
      </c>
      <c r="P1686">
        <v>6252615.6626428962</v>
      </c>
      <c r="Q1686">
        <v>6246302.9710731059</v>
      </c>
      <c r="R1686">
        <v>6242723.7939267606</v>
      </c>
      <c r="S1686">
        <v>6246326.7682980532</v>
      </c>
      <c r="T1686">
        <v>6240430.416073611</v>
      </c>
      <c r="U1686">
        <v>6233015.5980851771</v>
      </c>
      <c r="V1686">
        <v>6224562.3779286118</v>
      </c>
      <c r="W1686">
        <v>6215667.626560471</v>
      </c>
      <c r="X1686">
        <v>6206689.0215135533</v>
      </c>
      <c r="Y1686">
        <v>6197087.632389022</v>
      </c>
      <c r="Z1686">
        <v>6187297.590924426</v>
      </c>
      <c r="AA1686">
        <v>6178717.908599101</v>
      </c>
      <c r="AB1686">
        <v>6158789.6906518862</v>
      </c>
      <c r="AC1686">
        <v>6132309.4104520557</v>
      </c>
      <c r="AD1686">
        <v>6110125.0459738802</v>
      </c>
      <c r="AE1686">
        <v>6061249.7443310004</v>
      </c>
      <c r="AF1686">
        <v>6041386.7438811632</v>
      </c>
      <c r="AG1686">
        <v>6028893.3300464554</v>
      </c>
      <c r="AH1686">
        <v>5935819.4905629549</v>
      </c>
      <c r="AI1686">
        <v>5876212.9570442969</v>
      </c>
      <c r="AJ1686">
        <v>5843535.1330977594</v>
      </c>
      <c r="AK1686">
        <v>5803861.8640281558</v>
      </c>
      <c r="AL1686">
        <v>5755906.4285978936</v>
      </c>
      <c r="AM1686">
        <v>5732026.0404261844</v>
      </c>
      <c r="AN1686">
        <v>5650616.2412349107</v>
      </c>
      <c r="AO1686">
        <v>5629081.7833506521</v>
      </c>
      <c r="AP1686">
        <v>5502966.9736053664</v>
      </c>
      <c r="AQ1686">
        <v>5428679.7814777736</v>
      </c>
      <c r="AR1686">
        <v>5361461.97149505</v>
      </c>
      <c r="AS1686">
        <v>5290630.569874011</v>
      </c>
      <c r="AT1686">
        <v>5271566.1474458026</v>
      </c>
      <c r="AU1686">
        <v>5241569.4712723419</v>
      </c>
      <c r="AV1686">
        <v>5207646.1070422744</v>
      </c>
      <c r="AW1686">
        <v>5131131.3609652538</v>
      </c>
      <c r="AX1686">
        <v>5046670.0249571633</v>
      </c>
      <c r="AY1686">
        <v>4975185.5839822832</v>
      </c>
      <c r="AZ1686">
        <v>4832500.4720759857</v>
      </c>
      <c r="BA1686">
        <v>4720748.8995784754</v>
      </c>
      <c r="BB1686">
        <v>4626208.0992774656</v>
      </c>
      <c r="BC1686">
        <v>4582505.4996593101</v>
      </c>
      <c r="BD1686">
        <v>6215389.0212074732</v>
      </c>
      <c r="BE1686">
        <v>6164315.0018801931</v>
      </c>
      <c r="BF1686">
        <v>6074324.6591001283</v>
      </c>
      <c r="BG1686">
        <v>5849764.926829732</v>
      </c>
      <c r="BH1686">
        <v>5618745.5057229809</v>
      </c>
      <c r="BI1686">
        <v>5241985.3583662733</v>
      </c>
      <c r="BJ1686">
        <v>4995286.6515272129</v>
      </c>
      <c r="BK1686">
        <v>4606441.7145077866</v>
      </c>
      <c r="BL1686">
        <v>6059036.9598917281</v>
      </c>
      <c r="BM1686">
        <v>4570219.7942191549</v>
      </c>
      <c r="BN1686">
        <v>6061963.0001297956</v>
      </c>
      <c r="BO1686">
        <v>5611601.3600635324</v>
      </c>
      <c r="BP1686">
        <v>4969474.57787247</v>
      </c>
      <c r="BQ1686">
        <v>0</v>
      </c>
      <c r="BR1686">
        <v>0</v>
      </c>
      <c r="BS1686">
        <v>0</v>
      </c>
      <c r="BT1686">
        <v>0</v>
      </c>
    </row>
    <row r="1687" spans="1:72">
      <c r="A1687" t="s">
        <v>223</v>
      </c>
      <c r="B1687" t="s">
        <v>249</v>
      </c>
      <c r="C1687" t="s">
        <v>247</v>
      </c>
      <c r="D1687" t="s">
        <v>248</v>
      </c>
      <c r="E1687" t="s">
        <v>227</v>
      </c>
      <c r="F1687">
        <v>4</v>
      </c>
      <c r="G1687">
        <v>9</v>
      </c>
      <c r="H1687" t="s">
        <v>113</v>
      </c>
      <c r="I1687" t="s">
        <v>118</v>
      </c>
      <c r="J1687" t="s">
        <v>118</v>
      </c>
      <c r="K1687" t="s">
        <v>118</v>
      </c>
      <c r="L1687" t="s">
        <v>148</v>
      </c>
      <c r="M1687" t="s">
        <v>189</v>
      </c>
      <c r="N1687" t="s">
        <v>189</v>
      </c>
      <c r="O1687" t="s">
        <v>189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0.79843784790039063</v>
      </c>
      <c r="AI1687">
        <v>35.841082385253912</v>
      </c>
      <c r="AJ1687">
        <v>2.6614601806640632</v>
      </c>
      <c r="AK1687">
        <v>0</v>
      </c>
      <c r="AL1687">
        <v>763.70279022216869</v>
      </c>
      <c r="AM1687">
        <v>13.74670032348633</v>
      </c>
      <c r="AN1687">
        <v>213.11828062744141</v>
      </c>
      <c r="AO1687">
        <v>3.636247930908203</v>
      </c>
      <c r="AP1687">
        <v>21.270707196044931</v>
      </c>
      <c r="AQ1687">
        <v>320.79381578369168</v>
      </c>
      <c r="AR1687">
        <v>0.26584630737304688</v>
      </c>
      <c r="AS1687">
        <v>2.748788787841796</v>
      </c>
      <c r="AT1687">
        <v>9.1315814208984367</v>
      </c>
      <c r="AU1687">
        <v>56.76594372558592</v>
      </c>
      <c r="AV1687">
        <v>26.86977269897459</v>
      </c>
      <c r="AW1687">
        <v>53.479564044189409</v>
      </c>
      <c r="AX1687">
        <v>632.05100061645987</v>
      </c>
      <c r="AY1687">
        <v>753.39885316772541</v>
      </c>
      <c r="AZ1687">
        <v>7.0938808471679673</v>
      </c>
      <c r="BA1687">
        <v>4.3459039672851558</v>
      </c>
      <c r="BB1687">
        <v>22.975425701904289</v>
      </c>
      <c r="BC1687">
        <v>2705.977749230949</v>
      </c>
      <c r="BD1687">
        <v>0</v>
      </c>
      <c r="BE1687">
        <v>0</v>
      </c>
      <c r="BF1687">
        <v>0</v>
      </c>
      <c r="BG1687">
        <v>39.123567883300822</v>
      </c>
      <c r="BH1687">
        <v>1042.5311549011319</v>
      </c>
      <c r="BI1687">
        <v>342.06050986328108</v>
      </c>
      <c r="BJ1687">
        <v>780.15950446167665</v>
      </c>
      <c r="BK1687">
        <v>780.62769827270654</v>
      </c>
      <c r="BL1687">
        <v>0</v>
      </c>
      <c r="BM1687">
        <v>2652.5539231933521</v>
      </c>
      <c r="BN1687">
        <v>0</v>
      </c>
      <c r="BO1687">
        <v>1094.3373741027999</v>
      </c>
      <c r="BP1687">
        <v>967.81531629028859</v>
      </c>
      <c r="BQ1687">
        <v>0</v>
      </c>
      <c r="BR1687">
        <v>0</v>
      </c>
      <c r="BS1687">
        <v>0</v>
      </c>
      <c r="BT1687">
        <v>0</v>
      </c>
    </row>
    <row r="1688" spans="1:72">
      <c r="A1688" t="s">
        <v>223</v>
      </c>
      <c r="B1688" t="s">
        <v>249</v>
      </c>
      <c r="C1688" t="s">
        <v>247</v>
      </c>
      <c r="D1688" t="s">
        <v>248</v>
      </c>
      <c r="E1688" t="s">
        <v>227</v>
      </c>
      <c r="F1688">
        <v>4</v>
      </c>
      <c r="G1688">
        <v>11</v>
      </c>
      <c r="H1688" t="s">
        <v>113</v>
      </c>
      <c r="I1688" t="s">
        <v>118</v>
      </c>
      <c r="J1688" t="s">
        <v>118</v>
      </c>
      <c r="K1688" t="s">
        <v>118</v>
      </c>
      <c r="L1688" t="s">
        <v>231</v>
      </c>
      <c r="M1688" t="s">
        <v>133</v>
      </c>
      <c r="N1688" t="s">
        <v>133</v>
      </c>
      <c r="O1688" t="s">
        <v>133</v>
      </c>
      <c r="P1688">
        <v>9.9055622192382806</v>
      </c>
      <c r="Q1688">
        <v>6.4597972656250002</v>
      </c>
      <c r="R1688">
        <v>8.1507122375488272</v>
      </c>
      <c r="S1688">
        <v>5.3979161376953133</v>
      </c>
      <c r="T1688">
        <v>3.7137370483398429</v>
      </c>
      <c r="U1688">
        <v>3.1816092407226559</v>
      </c>
      <c r="V1688">
        <v>6.3734023620605473</v>
      </c>
      <c r="W1688">
        <v>15.117226623535149</v>
      </c>
      <c r="X1688">
        <v>11.85335896606445</v>
      </c>
      <c r="Y1688">
        <v>5.9266035888671871</v>
      </c>
      <c r="Z1688">
        <v>12.56434370117187</v>
      </c>
      <c r="AA1688">
        <v>3.2705248840332031</v>
      </c>
      <c r="AB1688">
        <v>15.74612125244141</v>
      </c>
      <c r="AC1688">
        <v>5.5683989807128897</v>
      </c>
      <c r="AD1688">
        <v>22.394087268066411</v>
      </c>
      <c r="AE1688">
        <v>6.5437987060546874</v>
      </c>
      <c r="AF1688">
        <v>3.540097204589844</v>
      </c>
      <c r="AG1688">
        <v>6.4595069396972669</v>
      </c>
      <c r="AH1688">
        <v>6.0122260742187494</v>
      </c>
      <c r="AI1688">
        <v>5.6604761291503891</v>
      </c>
      <c r="AJ1688">
        <v>4.5963405761718761</v>
      </c>
      <c r="AK1688">
        <v>5.3102654174804691</v>
      </c>
      <c r="AL1688">
        <v>6.723036407470703</v>
      </c>
      <c r="AM1688">
        <v>3.9766678955078119</v>
      </c>
      <c r="AN1688">
        <v>6.8097010681152339</v>
      </c>
      <c r="AO1688">
        <v>3.9717494628906249</v>
      </c>
      <c r="AP1688">
        <v>4.8599829650878901</v>
      </c>
      <c r="AQ1688">
        <v>6.2753415710449234</v>
      </c>
      <c r="AR1688">
        <v>6.6154888427734386</v>
      </c>
      <c r="AS1688">
        <v>5.1216682800292963</v>
      </c>
      <c r="AT1688">
        <v>4.6819809387207041</v>
      </c>
      <c r="AU1688">
        <v>11.20358637084961</v>
      </c>
      <c r="AV1688">
        <v>6.2690270507812489</v>
      </c>
      <c r="AW1688">
        <v>4.5880226684570324</v>
      </c>
      <c r="AX1688">
        <v>3.884842785644532</v>
      </c>
      <c r="AY1688">
        <v>1.7643060363769529</v>
      </c>
      <c r="AZ1688">
        <v>3.7096695434570308</v>
      </c>
      <c r="BA1688">
        <v>2.913165625</v>
      </c>
      <c r="BB1688">
        <v>7.7667403198242209</v>
      </c>
      <c r="BC1688">
        <v>46.757849865722648</v>
      </c>
      <c r="BD1688">
        <v>19.816708923339849</v>
      </c>
      <c r="BE1688">
        <v>24.839178100585929</v>
      </c>
      <c r="BF1688">
        <v>46.976421966552728</v>
      </c>
      <c r="BG1688">
        <v>21.48415103149414</v>
      </c>
      <c r="BH1688">
        <v>22.199350463867191</v>
      </c>
      <c r="BI1688">
        <v>23.844213952636721</v>
      </c>
      <c r="BJ1688">
        <v>27.09607615966797</v>
      </c>
      <c r="BK1688">
        <v>16.067036975097661</v>
      </c>
      <c r="BL1688">
        <v>45.54594558105466</v>
      </c>
      <c r="BM1688">
        <v>50.689192163085941</v>
      </c>
      <c r="BN1688">
        <v>46.6108714050293</v>
      </c>
      <c r="BO1688">
        <v>29.985451232910169</v>
      </c>
      <c r="BP1688">
        <v>39.543015075683599</v>
      </c>
      <c r="BQ1688">
        <v>0</v>
      </c>
      <c r="BR1688">
        <v>0</v>
      </c>
      <c r="BS1688">
        <v>0</v>
      </c>
      <c r="BT1688">
        <v>0</v>
      </c>
    </row>
    <row r="1689" spans="1:72">
      <c r="A1689" t="s">
        <v>223</v>
      </c>
      <c r="B1689" t="s">
        <v>249</v>
      </c>
      <c r="C1689" t="s">
        <v>247</v>
      </c>
      <c r="D1689" t="s">
        <v>248</v>
      </c>
      <c r="E1689" t="s">
        <v>227</v>
      </c>
      <c r="F1689">
        <v>4</v>
      </c>
      <c r="G1689">
        <v>12</v>
      </c>
      <c r="H1689" t="s">
        <v>113</v>
      </c>
      <c r="I1689" t="s">
        <v>118</v>
      </c>
      <c r="J1689" t="s">
        <v>118</v>
      </c>
      <c r="K1689" t="s">
        <v>118</v>
      </c>
      <c r="L1689" t="s">
        <v>231</v>
      </c>
      <c r="M1689" t="s">
        <v>136</v>
      </c>
      <c r="N1689" t="s">
        <v>136</v>
      </c>
      <c r="O1689" t="s">
        <v>136</v>
      </c>
      <c r="P1689">
        <v>10.347422784423831</v>
      </c>
      <c r="Q1689">
        <v>7.776235314941407</v>
      </c>
      <c r="R1689">
        <v>7.4309562683105472</v>
      </c>
      <c r="S1689">
        <v>4.419685296630858</v>
      </c>
      <c r="T1689">
        <v>2.388989239501953</v>
      </c>
      <c r="U1689">
        <v>2.2090180053710942</v>
      </c>
      <c r="V1689">
        <v>2.120696636962891</v>
      </c>
      <c r="W1689">
        <v>1.8554353271484381</v>
      </c>
      <c r="X1689">
        <v>1.677522576904297</v>
      </c>
      <c r="Y1689">
        <v>2.0299704711914059</v>
      </c>
      <c r="Z1689">
        <v>2.473200659179688</v>
      </c>
      <c r="AA1689">
        <v>2.7396036499023442</v>
      </c>
      <c r="AB1689">
        <v>2.2960597351074221</v>
      </c>
      <c r="AC1689">
        <v>1.767387646484375</v>
      </c>
      <c r="AD1689">
        <v>0.79508764648437491</v>
      </c>
      <c r="AE1689">
        <v>2.3803535949707029</v>
      </c>
      <c r="AF1689">
        <v>2.6507304870605459</v>
      </c>
      <c r="AG1689">
        <v>2.471911157226562</v>
      </c>
      <c r="AH1689">
        <v>2.913371472167968</v>
      </c>
      <c r="AI1689">
        <v>2.7350514343261718</v>
      </c>
      <c r="AJ1689">
        <v>1.411626806640625</v>
      </c>
      <c r="AK1689">
        <v>1.7646098327636719</v>
      </c>
      <c r="AL1689">
        <v>3.5280680480957018</v>
      </c>
      <c r="AM1689">
        <v>3.9680498962402351</v>
      </c>
      <c r="AN1689">
        <v>4.7630589050292969</v>
      </c>
      <c r="AO1689">
        <v>5.1171016174316399</v>
      </c>
      <c r="AP1689">
        <v>4.2340051635742189</v>
      </c>
      <c r="AQ1689">
        <v>3.8800380126953118</v>
      </c>
      <c r="AR1689">
        <v>4.2329046997070323</v>
      </c>
      <c r="AS1689">
        <v>3.4371721862792959</v>
      </c>
      <c r="AT1689">
        <v>1.676076263427734</v>
      </c>
      <c r="AU1689">
        <v>3.8821490173339841</v>
      </c>
      <c r="AV1689">
        <v>3.178594122314454</v>
      </c>
      <c r="AW1689">
        <v>3.979976330566406</v>
      </c>
      <c r="AX1689">
        <v>6.7173828186035154</v>
      </c>
      <c r="AY1689">
        <v>15.176574926757819</v>
      </c>
      <c r="AZ1689">
        <v>9.8887553466796874</v>
      </c>
      <c r="BA1689">
        <v>10.42043426513672</v>
      </c>
      <c r="BB1689">
        <v>31.604721246337888</v>
      </c>
      <c r="BC1689">
        <v>44.924457922363288</v>
      </c>
      <c r="BD1689">
        <v>11.93763563232422</v>
      </c>
      <c r="BE1689">
        <v>6.2696912048339852</v>
      </c>
      <c r="BF1689">
        <v>4.329206811523437</v>
      </c>
      <c r="BG1689">
        <v>8.9061155639648444</v>
      </c>
      <c r="BH1689">
        <v>9.8798862304687507</v>
      </c>
      <c r="BI1689">
        <v>15.78247921142578</v>
      </c>
      <c r="BJ1689">
        <v>16.697066381835938</v>
      </c>
      <c r="BK1689">
        <v>57.38042475585938</v>
      </c>
      <c r="BL1689">
        <v>5.6576954711914063</v>
      </c>
      <c r="BM1689">
        <v>63.012728961181637</v>
      </c>
      <c r="BN1689">
        <v>5.3001292236328119</v>
      </c>
      <c r="BO1689">
        <v>12.255864526367191</v>
      </c>
      <c r="BP1689">
        <v>22.949684393310552</v>
      </c>
      <c r="BQ1689">
        <v>0</v>
      </c>
      <c r="BR1689">
        <v>0</v>
      </c>
      <c r="BS1689">
        <v>0</v>
      </c>
      <c r="BT1689">
        <v>0</v>
      </c>
    </row>
    <row r="1690" spans="1:72">
      <c r="A1690" t="s">
        <v>223</v>
      </c>
      <c r="B1690" t="s">
        <v>249</v>
      </c>
      <c r="C1690" t="s">
        <v>247</v>
      </c>
      <c r="D1690" t="s">
        <v>248</v>
      </c>
      <c r="E1690" t="s">
        <v>227</v>
      </c>
      <c r="F1690">
        <v>4</v>
      </c>
      <c r="G1690">
        <v>15</v>
      </c>
      <c r="H1690" t="s">
        <v>113</v>
      </c>
      <c r="I1690" t="s">
        <v>118</v>
      </c>
      <c r="J1690" t="s">
        <v>118</v>
      </c>
      <c r="K1690" t="s">
        <v>118</v>
      </c>
      <c r="L1690" t="s">
        <v>148</v>
      </c>
      <c r="M1690" t="s">
        <v>151</v>
      </c>
      <c r="N1690" t="s">
        <v>151</v>
      </c>
      <c r="O1690" t="s">
        <v>151</v>
      </c>
      <c r="P1690">
        <v>5581.5030484313966</v>
      </c>
      <c r="Q1690">
        <v>5502.7156279785277</v>
      </c>
      <c r="R1690">
        <v>5081.4902489379874</v>
      </c>
      <c r="S1690">
        <v>4779.4019557983447</v>
      </c>
      <c r="T1690">
        <v>4792.0913013366689</v>
      </c>
      <c r="U1690">
        <v>6162.4740804870553</v>
      </c>
      <c r="V1690">
        <v>6748.267212420652</v>
      </c>
      <c r="W1690">
        <v>7421.7409231445336</v>
      </c>
      <c r="X1690">
        <v>7257.2275395019478</v>
      </c>
      <c r="Y1690">
        <v>5921.0693252502597</v>
      </c>
      <c r="Z1690">
        <v>3830.6821518127431</v>
      </c>
      <c r="AA1690">
        <v>5049.5683625549309</v>
      </c>
      <c r="AB1690">
        <v>7569.6441603088406</v>
      </c>
      <c r="AC1690">
        <v>6901.4872227172818</v>
      </c>
      <c r="AD1690">
        <v>11234.998442248519</v>
      </c>
      <c r="AE1690">
        <v>7747.6157317749057</v>
      </c>
      <c r="AF1690">
        <v>9008.5210248901531</v>
      </c>
      <c r="AG1690">
        <v>6220.4849871337892</v>
      </c>
      <c r="AH1690">
        <v>9153.9081136474688</v>
      </c>
      <c r="AI1690">
        <v>11117.88359769897</v>
      </c>
      <c r="AJ1690">
        <v>13763.91395369872</v>
      </c>
      <c r="AK1690">
        <v>12958.436604669199</v>
      </c>
      <c r="AL1690">
        <v>10507.360480670141</v>
      </c>
      <c r="AM1690">
        <v>5259.2650236816444</v>
      </c>
      <c r="AN1690">
        <v>6315.5179183593691</v>
      </c>
      <c r="AO1690">
        <v>5469.1652773010246</v>
      </c>
      <c r="AP1690">
        <v>10791.798199206551</v>
      </c>
      <c r="AQ1690">
        <v>13907.890830883791</v>
      </c>
      <c r="AR1690">
        <v>14610.96756678468</v>
      </c>
      <c r="AS1690">
        <v>11409.730916058361</v>
      </c>
      <c r="AT1690">
        <v>11350.65338685912</v>
      </c>
      <c r="AU1690">
        <v>10967.50297750247</v>
      </c>
      <c r="AV1690">
        <v>11454.417134411629</v>
      </c>
      <c r="AW1690">
        <v>11663.31416990966</v>
      </c>
      <c r="AX1690">
        <v>15194.75574920655</v>
      </c>
      <c r="AY1690">
        <v>16049.2005179322</v>
      </c>
      <c r="AZ1690">
        <v>15713.74212481078</v>
      </c>
      <c r="BA1690">
        <v>21501.586444165019</v>
      </c>
      <c r="BB1690">
        <v>29608.22908326433</v>
      </c>
      <c r="BC1690">
        <v>224400.29647575709</v>
      </c>
      <c r="BD1690">
        <v>22964.29073948368</v>
      </c>
      <c r="BE1690">
        <v>31570.46344617322</v>
      </c>
      <c r="BF1690">
        <v>33319.915863305891</v>
      </c>
      <c r="BG1690">
        <v>41639.99892613542</v>
      </c>
      <c r="BH1690">
        <v>43804.331489947683</v>
      </c>
      <c r="BI1690">
        <v>51727.977508490199</v>
      </c>
      <c r="BJ1690">
        <v>56808.039048016108</v>
      </c>
      <c r="BK1690">
        <v>97775.694186072287</v>
      </c>
      <c r="BL1690">
        <v>62911.130202789878</v>
      </c>
      <c r="BM1690">
        <v>193698.12298264139</v>
      </c>
      <c r="BN1690">
        <v>51321.802736566679</v>
      </c>
      <c r="BO1690">
        <v>71071.267740545853</v>
      </c>
      <c r="BP1690">
        <v>85689.583121972144</v>
      </c>
      <c r="BQ1690">
        <v>0</v>
      </c>
      <c r="BR1690">
        <v>0</v>
      </c>
      <c r="BS1690">
        <v>0</v>
      </c>
      <c r="BT1690">
        <v>0</v>
      </c>
    </row>
    <row r="1691" spans="1:72">
      <c r="A1691" t="s">
        <v>223</v>
      </c>
      <c r="B1691" t="s">
        <v>249</v>
      </c>
      <c r="C1691" t="s">
        <v>247</v>
      </c>
      <c r="D1691" t="s">
        <v>248</v>
      </c>
      <c r="E1691" t="s">
        <v>227</v>
      </c>
      <c r="F1691">
        <v>4</v>
      </c>
      <c r="G1691">
        <v>21</v>
      </c>
      <c r="H1691" t="s">
        <v>113</v>
      </c>
      <c r="I1691" t="s">
        <v>118</v>
      </c>
      <c r="J1691" t="s">
        <v>118</v>
      </c>
      <c r="K1691" t="s">
        <v>118</v>
      </c>
      <c r="L1691" t="s">
        <v>148</v>
      </c>
      <c r="M1691" t="s">
        <v>192</v>
      </c>
      <c r="N1691" t="s">
        <v>192</v>
      </c>
      <c r="O1691" t="s">
        <v>192</v>
      </c>
      <c r="P1691">
        <v>2521.776384973145</v>
      </c>
      <c r="Q1691">
        <v>1618.618562084961</v>
      </c>
      <c r="R1691">
        <v>1442.9416157287601</v>
      </c>
      <c r="S1691">
        <v>1531.220753631593</v>
      </c>
      <c r="T1691">
        <v>2738.7807664184579</v>
      </c>
      <c r="U1691">
        <v>2756.9367548889209</v>
      </c>
      <c r="V1691">
        <v>1746.4673989868161</v>
      </c>
      <c r="W1691">
        <v>1737.4577707214351</v>
      </c>
      <c r="X1691">
        <v>1931.390779199219</v>
      </c>
      <c r="Y1691">
        <v>1461.535693884277</v>
      </c>
      <c r="Z1691">
        <v>3601.4328430664009</v>
      </c>
      <c r="AA1691">
        <v>1585.33436529541</v>
      </c>
      <c r="AB1691">
        <v>1780.5065039367671</v>
      </c>
      <c r="AC1691">
        <v>1939.4435484497069</v>
      </c>
      <c r="AD1691">
        <v>1894.11999995117</v>
      </c>
      <c r="AE1691">
        <v>1228.0728061828611</v>
      </c>
      <c r="AF1691">
        <v>1871.469392199703</v>
      </c>
      <c r="AG1691">
        <v>1184.3828532531741</v>
      </c>
      <c r="AH1691">
        <v>1368.0908928771969</v>
      </c>
      <c r="AI1691">
        <v>1482.654274609373</v>
      </c>
      <c r="AJ1691">
        <v>1841.2877186523449</v>
      </c>
      <c r="AK1691">
        <v>1103.060624108886</v>
      </c>
      <c r="AL1691">
        <v>3032.6641225830072</v>
      </c>
      <c r="AM1691">
        <v>1641.037326123047</v>
      </c>
      <c r="AN1691">
        <v>1610.7638183837889</v>
      </c>
      <c r="AO1691">
        <v>1691.6128157592771</v>
      </c>
      <c r="AP1691">
        <v>2010.00314490967</v>
      </c>
      <c r="AQ1691">
        <v>3303.0448235107401</v>
      </c>
      <c r="AR1691">
        <v>3705.8802465453668</v>
      </c>
      <c r="AS1691">
        <v>6185.2738070984014</v>
      </c>
      <c r="AT1691">
        <v>3473.5040441650171</v>
      </c>
      <c r="AU1691">
        <v>3601.4292906921328</v>
      </c>
      <c r="AV1691">
        <v>12679.893164465289</v>
      </c>
      <c r="AW1691">
        <v>41144.74822191125</v>
      </c>
      <c r="AX1691">
        <v>68811.556857074393</v>
      </c>
      <c r="AY1691">
        <v>60786.838751306197</v>
      </c>
      <c r="AZ1691">
        <v>129894.41941083519</v>
      </c>
      <c r="BA1691">
        <v>92670.31398816593</v>
      </c>
      <c r="BB1691">
        <v>72521.858021997294</v>
      </c>
      <c r="BC1691">
        <v>473559.80591546482</v>
      </c>
      <c r="BD1691">
        <v>7633.4059074768011</v>
      </c>
      <c r="BE1691">
        <v>7415.053447021478</v>
      </c>
      <c r="BF1691">
        <v>6123.7699698486376</v>
      </c>
      <c r="BG1691">
        <v>4419.21721782227</v>
      </c>
      <c r="BH1691">
        <v>5056.1208257568369</v>
      </c>
      <c r="BI1691">
        <v>12075.438885119611</v>
      </c>
      <c r="BJ1691">
        <v>118715.54198972791</v>
      </c>
      <c r="BK1691">
        <v>340498.57420612808</v>
      </c>
      <c r="BL1691">
        <v>11134.93991680297</v>
      </c>
      <c r="BM1691">
        <v>472047.69775774493</v>
      </c>
      <c r="BN1691">
        <v>8762.0975822692981</v>
      </c>
      <c r="BO1691">
        <v>6351.6407129333511</v>
      </c>
      <c r="BP1691">
        <v>121188.7472643006</v>
      </c>
      <c r="BQ1691">
        <v>0</v>
      </c>
      <c r="BR1691">
        <v>0</v>
      </c>
      <c r="BS1691">
        <v>0</v>
      </c>
      <c r="BT1691">
        <v>0</v>
      </c>
    </row>
    <row r="1692" spans="1:72">
      <c r="A1692" t="s">
        <v>223</v>
      </c>
      <c r="B1692" t="s">
        <v>249</v>
      </c>
      <c r="C1692" t="s">
        <v>247</v>
      </c>
      <c r="D1692" t="s">
        <v>248</v>
      </c>
      <c r="E1692" t="s">
        <v>227</v>
      </c>
      <c r="F1692">
        <v>4</v>
      </c>
      <c r="G1692">
        <v>24</v>
      </c>
      <c r="H1692" t="s">
        <v>113</v>
      </c>
      <c r="I1692" t="s">
        <v>118</v>
      </c>
      <c r="J1692" t="s">
        <v>118</v>
      </c>
      <c r="K1692" t="s">
        <v>118</v>
      </c>
      <c r="L1692" t="s">
        <v>195</v>
      </c>
      <c r="M1692" t="s">
        <v>201</v>
      </c>
      <c r="N1692" t="s">
        <v>201</v>
      </c>
      <c r="O1692" t="s">
        <v>201</v>
      </c>
      <c r="P1692">
        <v>8.7495635192871077</v>
      </c>
      <c r="Q1692">
        <v>16.792174493408201</v>
      </c>
      <c r="R1692">
        <v>33.005549298095708</v>
      </c>
      <c r="S1692">
        <v>97.000126281738275</v>
      </c>
      <c r="T1692">
        <v>47.751627551269529</v>
      </c>
      <c r="U1692">
        <v>63.70682907714842</v>
      </c>
      <c r="V1692">
        <v>87.477850311279255</v>
      </c>
      <c r="W1692">
        <v>98.068675726318347</v>
      </c>
      <c r="X1692">
        <v>85.986759674072275</v>
      </c>
      <c r="Y1692">
        <v>157.92618999023441</v>
      </c>
      <c r="Z1692">
        <v>135.89897034912121</v>
      </c>
      <c r="AA1692">
        <v>37.687092620849619</v>
      </c>
      <c r="AB1692">
        <v>84.917221746826172</v>
      </c>
      <c r="AC1692">
        <v>62.635304547119141</v>
      </c>
      <c r="AD1692">
        <v>47.315786798095708</v>
      </c>
      <c r="AE1692">
        <v>56.140880999755858</v>
      </c>
      <c r="AF1692">
        <v>34.409800170898421</v>
      </c>
      <c r="AG1692">
        <v>65.43799325561524</v>
      </c>
      <c r="AH1692">
        <v>38.5522993774414</v>
      </c>
      <c r="AI1692">
        <v>47.444818688964837</v>
      </c>
      <c r="AJ1692">
        <v>44.619594769287119</v>
      </c>
      <c r="AK1692">
        <v>55.717336224365233</v>
      </c>
      <c r="AL1692">
        <v>60.69504671630861</v>
      </c>
      <c r="AM1692">
        <v>49.131997570800777</v>
      </c>
      <c r="AN1692">
        <v>20.181316345214849</v>
      </c>
      <c r="AO1692">
        <v>21.47738855590821</v>
      </c>
      <c r="AP1692">
        <v>32.449514440917973</v>
      </c>
      <c r="AQ1692">
        <v>23.158226129150389</v>
      </c>
      <c r="AR1692">
        <v>45.950879217529312</v>
      </c>
      <c r="AS1692">
        <v>42.533622290039062</v>
      </c>
      <c r="AT1692">
        <v>92.659588269042985</v>
      </c>
      <c r="AU1692">
        <v>49.642238177490228</v>
      </c>
      <c r="AV1692">
        <v>61.583263665771469</v>
      </c>
      <c r="AW1692">
        <v>87.707423284912096</v>
      </c>
      <c r="AX1692">
        <v>72.459321142578133</v>
      </c>
      <c r="AY1692">
        <v>126.9595358093262</v>
      </c>
      <c r="AZ1692">
        <v>67.174193505859364</v>
      </c>
      <c r="BA1692">
        <v>80.442378521728514</v>
      </c>
      <c r="BB1692">
        <v>62.78597301635741</v>
      </c>
      <c r="BC1692">
        <v>3531.4431965087979</v>
      </c>
      <c r="BD1692">
        <v>210.5372229187011</v>
      </c>
      <c r="BE1692">
        <v>535.41827352294911</v>
      </c>
      <c r="BF1692">
        <v>376.04511988525462</v>
      </c>
      <c r="BG1692">
        <v>265.67626157226539</v>
      </c>
      <c r="BH1692">
        <v>251.023269403076</v>
      </c>
      <c r="BI1692">
        <v>193.08711961059569</v>
      </c>
      <c r="BJ1692">
        <v>377.56155468750012</v>
      </c>
      <c r="BK1692">
        <v>340.02523422851527</v>
      </c>
      <c r="BL1692">
        <v>1223.57676625977</v>
      </c>
      <c r="BM1692">
        <v>2060.663424371332</v>
      </c>
      <c r="BN1692">
        <v>937.6856230896019</v>
      </c>
      <c r="BO1692">
        <v>593.11541126098518</v>
      </c>
      <c r="BP1692">
        <v>669.86316784057487</v>
      </c>
      <c r="BQ1692">
        <v>0</v>
      </c>
      <c r="BR1692">
        <v>0</v>
      </c>
      <c r="BS1692">
        <v>0</v>
      </c>
      <c r="BT1692">
        <v>0</v>
      </c>
    </row>
    <row r="1693" spans="1:72">
      <c r="A1693" t="s">
        <v>223</v>
      </c>
      <c r="B1693" t="s">
        <v>249</v>
      </c>
      <c r="C1693" t="s">
        <v>247</v>
      </c>
      <c r="D1693" t="s">
        <v>248</v>
      </c>
      <c r="E1693" t="s">
        <v>227</v>
      </c>
      <c r="F1693">
        <v>4</v>
      </c>
      <c r="G1693">
        <v>25</v>
      </c>
      <c r="H1693" t="s">
        <v>113</v>
      </c>
      <c r="I1693" t="s">
        <v>118</v>
      </c>
      <c r="J1693" t="s">
        <v>118</v>
      </c>
      <c r="K1693" t="s">
        <v>118</v>
      </c>
      <c r="L1693" t="s">
        <v>195</v>
      </c>
      <c r="M1693" t="s">
        <v>233</v>
      </c>
      <c r="N1693" t="s">
        <v>233</v>
      </c>
      <c r="O1693" t="s">
        <v>233</v>
      </c>
      <c r="P1693">
        <v>37.529212231445307</v>
      </c>
      <c r="Q1693">
        <v>22.53726033935547</v>
      </c>
      <c r="R1693">
        <v>2911.6927757263079</v>
      </c>
      <c r="S1693">
        <v>2980.1955927184981</v>
      </c>
      <c r="T1693">
        <v>3558.1236011169299</v>
      </c>
      <c r="U1693">
        <v>3409.2904109313799</v>
      </c>
      <c r="V1693">
        <v>3921.0088693481139</v>
      </c>
      <c r="W1693">
        <v>2421.1551856079132</v>
      </c>
      <c r="X1693">
        <v>1598.1202718261759</v>
      </c>
      <c r="Y1693">
        <v>2902.963570928946</v>
      </c>
      <c r="Z1693">
        <v>1486.6497966918951</v>
      </c>
      <c r="AA1693">
        <v>3930.1680307190009</v>
      </c>
      <c r="AB1693">
        <v>1357.768936010742</v>
      </c>
      <c r="AC1693">
        <v>1100.1214746582029</v>
      </c>
      <c r="AD1693">
        <v>838.02777052001932</v>
      </c>
      <c r="AE1693">
        <v>1532.41550836792</v>
      </c>
      <c r="AF1693">
        <v>3767.4303691345199</v>
      </c>
      <c r="AG1693">
        <v>1167.440433294677</v>
      </c>
      <c r="AH1693">
        <v>787.32460989990204</v>
      </c>
      <c r="AI1693">
        <v>1818.6573702392579</v>
      </c>
      <c r="AJ1693">
        <v>1111.779537481689</v>
      </c>
      <c r="AK1693">
        <v>804.78635181884761</v>
      </c>
      <c r="AL1693">
        <v>2547.2042315673812</v>
      </c>
      <c r="AM1693">
        <v>2539.220750384512</v>
      </c>
      <c r="AN1693">
        <v>958.36916452026367</v>
      </c>
      <c r="AO1693">
        <v>1746.69001613159</v>
      </c>
      <c r="AP1693">
        <v>2222.519250872796</v>
      </c>
      <c r="AQ1693">
        <v>3253.9317280212322</v>
      </c>
      <c r="AR1693">
        <v>2893.3403110473569</v>
      </c>
      <c r="AS1693">
        <v>4503.1388787658652</v>
      </c>
      <c r="AT1693">
        <v>2384.664687115473</v>
      </c>
      <c r="AU1693">
        <v>2627.8508342895429</v>
      </c>
      <c r="AV1693">
        <v>8723.9698818542529</v>
      </c>
      <c r="AW1693">
        <v>11451.432373437439</v>
      </c>
      <c r="AX1693">
        <v>6272.5212492492446</v>
      </c>
      <c r="AY1693">
        <v>4278.4318646424499</v>
      </c>
      <c r="AZ1693">
        <v>1451.2026182861321</v>
      </c>
      <c r="BA1693">
        <v>1430.0270715026861</v>
      </c>
      <c r="BB1693">
        <v>274.44222726440432</v>
      </c>
      <c r="BC1693">
        <v>10547.563636761461</v>
      </c>
      <c r="BD1693">
        <v>9635.5692929443121</v>
      </c>
      <c r="BE1693">
        <v>9108.3560029723612</v>
      </c>
      <c r="BF1693">
        <v>4334.4695719970696</v>
      </c>
      <c r="BG1693">
        <v>3894.8336310791019</v>
      </c>
      <c r="BH1693">
        <v>4831.9828990783662</v>
      </c>
      <c r="BI1693">
        <v>9879.098593652363</v>
      </c>
      <c r="BJ1693">
        <v>25302.905097833249</v>
      </c>
      <c r="BK1693">
        <v>4079.2999037231398</v>
      </c>
      <c r="BL1693">
        <v>6843.0193068359358</v>
      </c>
      <c r="BM1693">
        <v>10860.218801269521</v>
      </c>
      <c r="BN1693">
        <v>6247.375499999991</v>
      </c>
      <c r="BO1693">
        <v>6038.7506807373011</v>
      </c>
      <c r="BP1693">
        <v>26963.571767388941</v>
      </c>
      <c r="BQ1693">
        <v>0</v>
      </c>
      <c r="BR1693">
        <v>0</v>
      </c>
      <c r="BS1693">
        <v>0</v>
      </c>
      <c r="BT1693">
        <v>0</v>
      </c>
    </row>
    <row r="1694" spans="1:72">
      <c r="A1694" t="s">
        <v>223</v>
      </c>
      <c r="B1694" t="s">
        <v>249</v>
      </c>
      <c r="C1694" t="s">
        <v>247</v>
      </c>
      <c r="D1694" t="s">
        <v>248</v>
      </c>
      <c r="E1694" t="s">
        <v>227</v>
      </c>
      <c r="F1694">
        <v>4</v>
      </c>
      <c r="G1694">
        <v>29</v>
      </c>
      <c r="H1694" t="s">
        <v>113</v>
      </c>
      <c r="I1694" t="s">
        <v>118</v>
      </c>
      <c r="J1694" t="s">
        <v>118</v>
      </c>
      <c r="K1694" t="s">
        <v>118</v>
      </c>
      <c r="L1694" t="s">
        <v>231</v>
      </c>
      <c r="M1694" t="s">
        <v>142</v>
      </c>
      <c r="N1694" t="s">
        <v>142</v>
      </c>
      <c r="O1694" t="s">
        <v>142</v>
      </c>
      <c r="P1694">
        <v>0.35381985473632821</v>
      </c>
      <c r="Q1694">
        <v>0</v>
      </c>
      <c r="R1694">
        <v>0.79489848022460929</v>
      </c>
      <c r="S1694">
        <v>0.1768552917480469</v>
      </c>
      <c r="T1694">
        <v>0.79580294799804707</v>
      </c>
      <c r="U1694">
        <v>1.676566357421875</v>
      </c>
      <c r="V1694">
        <v>1.9412261718749999</v>
      </c>
      <c r="W1694">
        <v>1.147746997070312</v>
      </c>
      <c r="X1694">
        <v>0.79512935180664068</v>
      </c>
      <c r="Y1694">
        <v>8.8432684326171879E-2</v>
      </c>
      <c r="Z1694">
        <v>0.26514382324218749</v>
      </c>
      <c r="AA1694">
        <v>1.2375297241210941</v>
      </c>
      <c r="AB1694">
        <v>2.7340434814453132</v>
      </c>
      <c r="AC1694">
        <v>2.205017028808594</v>
      </c>
      <c r="AD1694">
        <v>0</v>
      </c>
      <c r="AE1694">
        <v>0.35327703247070308</v>
      </c>
      <c r="AF1694">
        <v>0.52999633178710948</v>
      </c>
      <c r="AG1694">
        <v>0.79392996826171869</v>
      </c>
      <c r="AH1694">
        <v>8.8030505371093748E-2</v>
      </c>
      <c r="AI1694">
        <v>2.9141138916015619</v>
      </c>
      <c r="AJ1694">
        <v>1.1486517028808589</v>
      </c>
      <c r="AK1694">
        <v>1.3236236022949219</v>
      </c>
      <c r="AL1694">
        <v>0.44120184936523438</v>
      </c>
      <c r="AM1694">
        <v>3.7953264038085939</v>
      </c>
      <c r="AN1694">
        <v>1.764807177734375</v>
      </c>
      <c r="AO1694">
        <v>1.678574975585938</v>
      </c>
      <c r="AP1694">
        <v>3.2657992126464839</v>
      </c>
      <c r="AQ1694">
        <v>5.9134248168945316</v>
      </c>
      <c r="AR1694">
        <v>0.97064580078124985</v>
      </c>
      <c r="AS1694">
        <v>5.5593637451171869</v>
      </c>
      <c r="AT1694">
        <v>2.0319428771972659</v>
      </c>
      <c r="AU1694">
        <v>5.3825755554199217</v>
      </c>
      <c r="AV1694">
        <v>1.3237355468750001</v>
      </c>
      <c r="AW1694">
        <v>1.5004279785156249</v>
      </c>
      <c r="AX1694">
        <v>5.7354887939453123</v>
      </c>
      <c r="AY1694">
        <v>2.4711052246093752</v>
      </c>
      <c r="AZ1694">
        <v>3.2654559265136731</v>
      </c>
      <c r="BA1694">
        <v>3.2653355590820299</v>
      </c>
      <c r="BB1694">
        <v>7.0603771057128926</v>
      </c>
      <c r="BC1694">
        <v>35.744841076660137</v>
      </c>
      <c r="BD1694">
        <v>2.121376574707031</v>
      </c>
      <c r="BE1694">
        <v>5.4721117736816396</v>
      </c>
      <c r="BF1694">
        <v>6.3533760437011724</v>
      </c>
      <c r="BG1694">
        <v>4.6793477294921866</v>
      </c>
      <c r="BH1694">
        <v>8.5614466003417977</v>
      </c>
      <c r="BI1694">
        <v>15.88595314331055</v>
      </c>
      <c r="BJ1694">
        <v>15.886246777343739</v>
      </c>
      <c r="BK1694">
        <v>15.35623408203125</v>
      </c>
      <c r="BL1694">
        <v>7.2361829040527326</v>
      </c>
      <c r="BM1694">
        <v>33.275826824951153</v>
      </c>
      <c r="BN1694">
        <v>7.7631773376464857</v>
      </c>
      <c r="BO1694">
        <v>10.855659503173831</v>
      </c>
      <c r="BP1694">
        <v>25.505318182373038</v>
      </c>
      <c r="BQ1694">
        <v>0</v>
      </c>
      <c r="BR1694">
        <v>0</v>
      </c>
      <c r="BS1694">
        <v>0</v>
      </c>
      <c r="BT1694">
        <v>0</v>
      </c>
    </row>
    <row r="1695" spans="1:72">
      <c r="A1695" t="s">
        <v>223</v>
      </c>
      <c r="B1695" t="s">
        <v>249</v>
      </c>
      <c r="C1695" t="s">
        <v>247</v>
      </c>
      <c r="D1695" t="s">
        <v>248</v>
      </c>
      <c r="E1695" t="s">
        <v>227</v>
      </c>
      <c r="F1695">
        <v>4</v>
      </c>
      <c r="G1695">
        <v>33</v>
      </c>
      <c r="H1695" t="s">
        <v>113</v>
      </c>
      <c r="I1695" t="s">
        <v>118</v>
      </c>
      <c r="J1695" t="s">
        <v>118</v>
      </c>
      <c r="K1695" t="s">
        <v>118</v>
      </c>
      <c r="L1695" t="s">
        <v>234</v>
      </c>
      <c r="M1695" t="s">
        <v>212</v>
      </c>
      <c r="N1695" t="s">
        <v>212</v>
      </c>
      <c r="O1695" t="s">
        <v>212</v>
      </c>
      <c r="P1695">
        <v>442.88409652709959</v>
      </c>
      <c r="Q1695">
        <v>106.279413482666</v>
      </c>
      <c r="R1695">
        <v>193.445406842041</v>
      </c>
      <c r="S1695">
        <v>375.32243766479507</v>
      </c>
      <c r="T1695">
        <v>236.7522005554199</v>
      </c>
      <c r="U1695">
        <v>214.00457262573269</v>
      </c>
      <c r="V1695">
        <v>172.35131545410161</v>
      </c>
      <c r="W1695">
        <v>74.238720678710905</v>
      </c>
      <c r="X1695">
        <v>199.14359398193349</v>
      </c>
      <c r="Y1695">
        <v>251.54377149047849</v>
      </c>
      <c r="Z1695">
        <v>236.3241449401855</v>
      </c>
      <c r="AA1695">
        <v>330.74883538207979</v>
      </c>
      <c r="AB1695">
        <v>81.919367926025402</v>
      </c>
      <c r="AC1695">
        <v>208.81619379882821</v>
      </c>
      <c r="AD1695">
        <v>328.18733102417002</v>
      </c>
      <c r="AE1695">
        <v>79.235198724365233</v>
      </c>
      <c r="AF1695">
        <v>222.8249846069335</v>
      </c>
      <c r="AG1695">
        <v>112.41392657470701</v>
      </c>
      <c r="AH1695">
        <v>227.90934189453131</v>
      </c>
      <c r="AI1695">
        <v>85.925137976074254</v>
      </c>
      <c r="AJ1695">
        <v>86.826407647705082</v>
      </c>
      <c r="AK1695">
        <v>58.430956561279302</v>
      </c>
      <c r="AL1695">
        <v>162.46609255371089</v>
      </c>
      <c r="AM1695">
        <v>106.79816518554679</v>
      </c>
      <c r="AN1695">
        <v>54.229504895019517</v>
      </c>
      <c r="AO1695">
        <v>57.594086682128918</v>
      </c>
      <c r="AP1695">
        <v>59.594613250732429</v>
      </c>
      <c r="AQ1695">
        <v>93.315125360107416</v>
      </c>
      <c r="AR1695">
        <v>86.22989351806639</v>
      </c>
      <c r="AS1695">
        <v>58.309973126220719</v>
      </c>
      <c r="AT1695">
        <v>251.975499621582</v>
      </c>
      <c r="AU1695">
        <v>162.06252054443371</v>
      </c>
      <c r="AV1695">
        <v>184.95018391113271</v>
      </c>
      <c r="AW1695">
        <v>96.634997265624989</v>
      </c>
      <c r="AX1695">
        <v>147.75772146606451</v>
      </c>
      <c r="AY1695">
        <v>139.19729965820301</v>
      </c>
      <c r="AZ1695">
        <v>548.69221708374062</v>
      </c>
      <c r="BA1695">
        <v>184.85617733154291</v>
      </c>
      <c r="BB1695">
        <v>149.44929723510751</v>
      </c>
      <c r="BC1695">
        <v>996.97564048462027</v>
      </c>
      <c r="BD1695">
        <v>694.93966527709961</v>
      </c>
      <c r="BE1695">
        <v>420.73096889038101</v>
      </c>
      <c r="BF1695">
        <v>524.08636464233393</v>
      </c>
      <c r="BG1695">
        <v>381.19694649047852</v>
      </c>
      <c r="BH1695">
        <v>241.882743927002</v>
      </c>
      <c r="BI1695">
        <v>181.26309306030279</v>
      </c>
      <c r="BJ1695">
        <v>597.77845968017584</v>
      </c>
      <c r="BK1695">
        <v>640.0728051574705</v>
      </c>
      <c r="BL1695">
        <v>731.33407757568284</v>
      </c>
      <c r="BM1695">
        <v>913.22729310913144</v>
      </c>
      <c r="BN1695">
        <v>610.51047841186539</v>
      </c>
      <c r="BO1695">
        <v>473.75104799804723</v>
      </c>
      <c r="BP1695">
        <v>532.68089436645528</v>
      </c>
      <c r="BQ1695">
        <v>0</v>
      </c>
      <c r="BR1695">
        <v>0</v>
      </c>
      <c r="BS1695">
        <v>0</v>
      </c>
      <c r="BT1695">
        <v>0</v>
      </c>
    </row>
    <row r="1696" spans="1:72">
      <c r="A1696" t="s">
        <v>223</v>
      </c>
      <c r="B1696" t="s">
        <v>249</v>
      </c>
      <c r="C1696" t="s">
        <v>247</v>
      </c>
      <c r="D1696" t="s">
        <v>248</v>
      </c>
      <c r="E1696" t="s">
        <v>227</v>
      </c>
      <c r="F1696">
        <v>4</v>
      </c>
      <c r="G1696">
        <v>39</v>
      </c>
      <c r="H1696" t="s">
        <v>113</v>
      </c>
      <c r="I1696" t="s">
        <v>118</v>
      </c>
      <c r="J1696" t="s">
        <v>118</v>
      </c>
      <c r="K1696" t="s">
        <v>118</v>
      </c>
      <c r="L1696" t="s">
        <v>148</v>
      </c>
      <c r="M1696" t="s">
        <v>154</v>
      </c>
      <c r="N1696" t="s">
        <v>157</v>
      </c>
      <c r="O1696" t="s">
        <v>160</v>
      </c>
      <c r="P1696">
        <v>0</v>
      </c>
      <c r="Q1696">
        <v>0</v>
      </c>
      <c r="R1696">
        <v>2.9144540649414061</v>
      </c>
      <c r="S1696">
        <v>0</v>
      </c>
      <c r="T1696">
        <v>13.38110559692384</v>
      </c>
      <c r="U1696">
        <v>1118.583572857674</v>
      </c>
      <c r="V1696">
        <v>2045.861456420879</v>
      </c>
      <c r="W1696">
        <v>3844.4524843261752</v>
      </c>
      <c r="X1696">
        <v>5882.9652348816799</v>
      </c>
      <c r="Y1696">
        <v>3765.823219049078</v>
      </c>
      <c r="Z1696">
        <v>5969.0886044494746</v>
      </c>
      <c r="AA1696">
        <v>4554.6332295288457</v>
      </c>
      <c r="AB1696">
        <v>6667.868684539776</v>
      </c>
      <c r="AC1696">
        <v>7619.0820857360823</v>
      </c>
      <c r="AD1696">
        <v>2108.1507823913521</v>
      </c>
      <c r="AE1696">
        <v>7880.5521751098568</v>
      </c>
      <c r="AF1696">
        <v>3265.279835968021</v>
      </c>
      <c r="AG1696">
        <v>6637.0384809509442</v>
      </c>
      <c r="AH1696">
        <v>18180.148110333339</v>
      </c>
      <c r="AI1696">
        <v>5075.9490199340726</v>
      </c>
      <c r="AJ1696">
        <v>5985.9568653259339</v>
      </c>
      <c r="AK1696">
        <v>6777.6558299987828</v>
      </c>
      <c r="AL1696">
        <v>6136.4860407592678</v>
      </c>
      <c r="AM1696">
        <v>6095.7645431273804</v>
      </c>
      <c r="AN1696">
        <v>12549.75022542728</v>
      </c>
      <c r="AO1696">
        <v>1971.383534320059</v>
      </c>
      <c r="AP1696">
        <v>7768.9413254821484</v>
      </c>
      <c r="AQ1696">
        <v>7670.2652650939935</v>
      </c>
      <c r="AR1696">
        <v>15335.12605601201</v>
      </c>
      <c r="AS1696">
        <v>19884.265099609409</v>
      </c>
      <c r="AT1696">
        <v>5939.7858303100456</v>
      </c>
      <c r="AU1696">
        <v>18176.9133558594</v>
      </c>
      <c r="AV1696">
        <v>12343.984384021</v>
      </c>
      <c r="AW1696">
        <v>24655.830454077641</v>
      </c>
      <c r="AX1696">
        <v>9036.2685094604822</v>
      </c>
      <c r="AY1696">
        <v>174.9087908630371</v>
      </c>
      <c r="AZ1696">
        <v>315.14599554443362</v>
      </c>
      <c r="BA1696">
        <v>145.31484362182621</v>
      </c>
      <c r="BB1696">
        <v>140.07303524169919</v>
      </c>
      <c r="BC1696">
        <v>912816.77679155802</v>
      </c>
      <c r="BD1696">
        <v>50.161134631347608</v>
      </c>
      <c r="BE1696">
        <v>17169.633478625459</v>
      </c>
      <c r="BF1696">
        <v>38692.362843499497</v>
      </c>
      <c r="BG1696">
        <v>113309.52066842141</v>
      </c>
      <c r="BH1696">
        <v>86193.50856726864</v>
      </c>
      <c r="BI1696">
        <v>232594.20616126171</v>
      </c>
      <c r="BJ1696">
        <v>91712.157406854531</v>
      </c>
      <c r="BK1696">
        <v>836.10127640380779</v>
      </c>
      <c r="BL1696">
        <v>56611.324421765137</v>
      </c>
      <c r="BM1696">
        <v>820558.64097419416</v>
      </c>
      <c r="BN1696">
        <v>56650.824025445567</v>
      </c>
      <c r="BO1696">
        <v>240112.71528498671</v>
      </c>
      <c r="BP1696">
        <v>411754.08574296499</v>
      </c>
      <c r="BQ1696">
        <v>0</v>
      </c>
      <c r="BR1696">
        <v>0</v>
      </c>
      <c r="BS1696">
        <v>0</v>
      </c>
      <c r="BT1696">
        <v>0</v>
      </c>
    </row>
    <row r="1697" spans="1:72">
      <c r="A1697" t="s">
        <v>223</v>
      </c>
      <c r="B1697" t="s">
        <v>249</v>
      </c>
      <c r="C1697" t="s">
        <v>247</v>
      </c>
      <c r="D1697" t="s">
        <v>248</v>
      </c>
      <c r="E1697" t="s">
        <v>227</v>
      </c>
      <c r="F1697">
        <v>4</v>
      </c>
      <c r="G1697">
        <v>41</v>
      </c>
      <c r="H1697" t="s">
        <v>113</v>
      </c>
      <c r="I1697" t="s">
        <v>118</v>
      </c>
      <c r="J1697" t="s">
        <v>118</v>
      </c>
      <c r="K1697" t="s">
        <v>118</v>
      </c>
      <c r="L1697" t="s">
        <v>148</v>
      </c>
      <c r="M1697" t="s">
        <v>154</v>
      </c>
      <c r="N1697" t="s">
        <v>157</v>
      </c>
      <c r="O1697" t="s">
        <v>172</v>
      </c>
      <c r="P1697">
        <v>8.8391925964355558</v>
      </c>
      <c r="Q1697">
        <v>10.663656530761729</v>
      </c>
      <c r="R1697">
        <v>24.347188433837889</v>
      </c>
      <c r="S1697">
        <v>6.6097173095703177</v>
      </c>
      <c r="T1697">
        <v>357.51349136962801</v>
      </c>
      <c r="U1697">
        <v>933.68786446533159</v>
      </c>
      <c r="V1697">
        <v>1730.4846617431681</v>
      </c>
      <c r="W1697">
        <v>1233.824455773931</v>
      </c>
      <c r="X1697">
        <v>689.50371981201351</v>
      </c>
      <c r="Y1697">
        <v>2216.412884722899</v>
      </c>
      <c r="Z1697">
        <v>3102.8830796813818</v>
      </c>
      <c r="AA1697">
        <v>4467.364867028864</v>
      </c>
      <c r="AB1697">
        <v>8900.3603625672276</v>
      </c>
      <c r="AC1697">
        <v>16205.907004382459</v>
      </c>
      <c r="AD1697">
        <v>12702.640442401151</v>
      </c>
      <c r="AE1697">
        <v>37209.726409656207</v>
      </c>
      <c r="AF1697">
        <v>7125.4525961486652</v>
      </c>
      <c r="AG1697">
        <v>1948.4161425842281</v>
      </c>
      <c r="AH1697">
        <v>70192.286621942345</v>
      </c>
      <c r="AI1697">
        <v>46938.7760824465</v>
      </c>
      <c r="AJ1697">
        <v>16670.550409967051</v>
      </c>
      <c r="AK1697">
        <v>22937.50034675292</v>
      </c>
      <c r="AL1697">
        <v>31557.913378314312</v>
      </c>
      <c r="AM1697">
        <v>17796.433570080659</v>
      </c>
      <c r="AN1697">
        <v>72239.302274195288</v>
      </c>
      <c r="AO1697">
        <v>23730.000032025058</v>
      </c>
      <c r="AP1697">
        <v>118894.5480595331</v>
      </c>
      <c r="AQ1697">
        <v>61304.834996100202</v>
      </c>
      <c r="AR1697">
        <v>44094.954115435547</v>
      </c>
      <c r="AS1697">
        <v>37076.559932605043</v>
      </c>
      <c r="AT1697">
        <v>10026.327208624291</v>
      </c>
      <c r="AU1697">
        <v>4195.4434498351966</v>
      </c>
      <c r="AV1697">
        <v>998.18367305908248</v>
      </c>
      <c r="AW1697">
        <v>958.13157075195261</v>
      </c>
      <c r="AX1697">
        <v>90.636123510742166</v>
      </c>
      <c r="AY1697">
        <v>57.923670501708997</v>
      </c>
      <c r="AZ1697">
        <v>622.69765001220685</v>
      </c>
      <c r="BA1697">
        <v>146.86613514404289</v>
      </c>
      <c r="BB1697">
        <v>40.071237536621091</v>
      </c>
      <c r="BC1697">
        <v>29344.96894005745</v>
      </c>
      <c r="BD1697">
        <v>433.19761381835849</v>
      </c>
      <c r="BE1697">
        <v>9613.6814901795224</v>
      </c>
      <c r="BF1697">
        <v>37501.89965197799</v>
      </c>
      <c r="BG1697">
        <v>94292.489063787318</v>
      </c>
      <c r="BH1697">
        <v>117135.39371850219</v>
      </c>
      <c r="BI1697">
        <v>106599.2449666683</v>
      </c>
      <c r="BJ1697">
        <v>7549.7831903930437</v>
      </c>
      <c r="BK1697">
        <v>828.42620002441413</v>
      </c>
      <c r="BL1697">
        <v>50771.372229883127</v>
      </c>
      <c r="BM1697">
        <v>25494.226872949239</v>
      </c>
      <c r="BN1697">
        <v>49127.507453235106</v>
      </c>
      <c r="BO1697">
        <v>167813.69354419241</v>
      </c>
      <c r="BP1697">
        <v>32244.903497283711</v>
      </c>
      <c r="BQ1697">
        <v>0</v>
      </c>
      <c r="BR1697">
        <v>0</v>
      </c>
      <c r="BS1697">
        <v>0</v>
      </c>
      <c r="BT1697">
        <v>0</v>
      </c>
    </row>
    <row r="1698" spans="1:72">
      <c r="A1698" t="s">
        <v>223</v>
      </c>
      <c r="B1698" t="s">
        <v>249</v>
      </c>
      <c r="C1698" t="s">
        <v>247</v>
      </c>
      <c r="D1698" t="s">
        <v>248</v>
      </c>
      <c r="E1698" t="s">
        <v>227</v>
      </c>
      <c r="F1698">
        <v>4</v>
      </c>
      <c r="G1698">
        <v>62</v>
      </c>
      <c r="H1698" t="s">
        <v>113</v>
      </c>
      <c r="I1698" t="s">
        <v>118</v>
      </c>
      <c r="J1698" t="s">
        <v>118</v>
      </c>
      <c r="K1698" t="s">
        <v>118</v>
      </c>
      <c r="L1698" t="s">
        <v>148</v>
      </c>
      <c r="M1698" t="s">
        <v>154</v>
      </c>
      <c r="N1698" t="s">
        <v>157</v>
      </c>
      <c r="O1698" t="s">
        <v>243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5.2790662170410148</v>
      </c>
      <c r="AQ1698">
        <v>0.70345002441406257</v>
      </c>
      <c r="AR1698">
        <v>0</v>
      </c>
      <c r="AS1698">
        <v>0</v>
      </c>
      <c r="AT1698">
        <v>4.7462524353027371</v>
      </c>
      <c r="AU1698">
        <v>0.1757852966308594</v>
      </c>
      <c r="AV1698">
        <v>0</v>
      </c>
      <c r="AW1698">
        <v>0.35156742553710929</v>
      </c>
      <c r="AX1698">
        <v>8.8188629150390621E-2</v>
      </c>
      <c r="AY1698">
        <v>0</v>
      </c>
      <c r="AZ1698">
        <v>5.9811826721191403</v>
      </c>
      <c r="BA1698">
        <v>0</v>
      </c>
      <c r="BB1698">
        <v>0</v>
      </c>
      <c r="BC1698">
        <v>8.8180792236328118E-2</v>
      </c>
      <c r="BD1698">
        <v>0</v>
      </c>
      <c r="BE1698">
        <v>0</v>
      </c>
      <c r="BF1698">
        <v>0.79559002075195306</v>
      </c>
      <c r="BG1698">
        <v>8.8220129394531249E-2</v>
      </c>
      <c r="BH1698">
        <v>86.290808654785266</v>
      </c>
      <c r="BI1698">
        <v>2.905979046630859</v>
      </c>
      <c r="BJ1698">
        <v>2.0257893737792969</v>
      </c>
      <c r="BK1698">
        <v>0</v>
      </c>
      <c r="BL1698">
        <v>6.5305525207519537</v>
      </c>
      <c r="BM1698">
        <v>8.8180792236328118E-2</v>
      </c>
      <c r="BN1698">
        <v>5.9129427001953117</v>
      </c>
      <c r="BO1698">
        <v>219.3544617309586</v>
      </c>
      <c r="BP1698">
        <v>239.76941231689469</v>
      </c>
      <c r="BQ1698">
        <v>0</v>
      </c>
      <c r="BR1698">
        <v>0</v>
      </c>
      <c r="BS1698">
        <v>0</v>
      </c>
      <c r="BT1698">
        <v>0</v>
      </c>
    </row>
    <row r="1699" spans="1:72">
      <c r="A1699" t="s">
        <v>223</v>
      </c>
      <c r="B1699" t="s">
        <v>249</v>
      </c>
      <c r="C1699" t="s">
        <v>247</v>
      </c>
      <c r="D1699" t="s">
        <v>248</v>
      </c>
      <c r="E1699" t="s">
        <v>227</v>
      </c>
      <c r="F1699">
        <v>4</v>
      </c>
      <c r="G1699">
        <v>75</v>
      </c>
      <c r="H1699" t="s">
        <v>113</v>
      </c>
      <c r="I1699" t="s">
        <v>118</v>
      </c>
      <c r="J1699" t="s">
        <v>118</v>
      </c>
      <c r="K1699" t="s">
        <v>118</v>
      </c>
      <c r="L1699" t="s">
        <v>195</v>
      </c>
      <c r="M1699" t="s">
        <v>244</v>
      </c>
      <c r="N1699" t="s">
        <v>244</v>
      </c>
      <c r="O1699" t="s">
        <v>244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171.0766152954107</v>
      </c>
      <c r="AW1699">
        <v>791.17956798705893</v>
      </c>
      <c r="AX1699">
        <v>36.804234436035102</v>
      </c>
      <c r="AY1699">
        <v>330.08000946045257</v>
      </c>
      <c r="AZ1699">
        <v>39.708445916747984</v>
      </c>
      <c r="BA1699">
        <v>135.57858563232409</v>
      </c>
      <c r="BB1699">
        <v>12.36535096435547</v>
      </c>
      <c r="BC1699">
        <v>2127.371508801265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1093.090095544422</v>
      </c>
      <c r="BK1699">
        <v>587.46305303344661</v>
      </c>
      <c r="BL1699">
        <v>0</v>
      </c>
      <c r="BM1699">
        <v>1994.7088843444769</v>
      </c>
      <c r="BN1699">
        <v>0</v>
      </c>
      <c r="BO1699">
        <v>0</v>
      </c>
      <c r="BP1699">
        <v>1104.448123522938</v>
      </c>
      <c r="BQ1699">
        <v>0</v>
      </c>
      <c r="BR1699">
        <v>0</v>
      </c>
      <c r="BS1699">
        <v>0</v>
      </c>
      <c r="BT1699">
        <v>0</v>
      </c>
    </row>
    <row r="1700" spans="1:72">
      <c r="A1700" t="s">
        <v>223</v>
      </c>
      <c r="B1700" t="s">
        <v>249</v>
      </c>
      <c r="C1700" t="s">
        <v>247</v>
      </c>
      <c r="D1700" t="s">
        <v>248</v>
      </c>
      <c r="E1700" t="s">
        <v>227</v>
      </c>
      <c r="F1700">
        <v>9</v>
      </c>
      <c r="G1700">
        <v>3</v>
      </c>
      <c r="H1700" t="s">
        <v>148</v>
      </c>
      <c r="I1700" t="s">
        <v>189</v>
      </c>
      <c r="J1700" t="s">
        <v>189</v>
      </c>
      <c r="K1700" t="s">
        <v>189</v>
      </c>
      <c r="L1700" t="s">
        <v>113</v>
      </c>
      <c r="M1700" t="s">
        <v>116</v>
      </c>
      <c r="N1700" t="s">
        <v>116</v>
      </c>
      <c r="O1700" t="s">
        <v>116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8.8455773925781259E-2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8.8455773925781259E-2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</row>
    <row r="1701" spans="1:72">
      <c r="A1701" t="s">
        <v>223</v>
      </c>
      <c r="B1701" t="s">
        <v>249</v>
      </c>
      <c r="C1701" t="s">
        <v>247</v>
      </c>
      <c r="D1701" t="s">
        <v>248</v>
      </c>
      <c r="E1701" t="s">
        <v>227</v>
      </c>
      <c r="F1701">
        <v>9</v>
      </c>
      <c r="G1701">
        <v>4</v>
      </c>
      <c r="H1701" t="s">
        <v>148</v>
      </c>
      <c r="I1701" t="s">
        <v>189</v>
      </c>
      <c r="J1701" t="s">
        <v>189</v>
      </c>
      <c r="K1701" t="s">
        <v>189</v>
      </c>
      <c r="L1701" t="s">
        <v>113</v>
      </c>
      <c r="M1701" t="s">
        <v>118</v>
      </c>
      <c r="N1701" t="s">
        <v>118</v>
      </c>
      <c r="O1701" t="s">
        <v>118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3.2822550781249999</v>
      </c>
      <c r="AP1701">
        <v>241.46166819457861</v>
      </c>
      <c r="AQ1701">
        <v>33.348672052001938</v>
      </c>
      <c r="AR1701">
        <v>0.44358593139648439</v>
      </c>
      <c r="AS1701">
        <v>4.1694790832519528</v>
      </c>
      <c r="AT1701">
        <v>1.153222473144532</v>
      </c>
      <c r="AU1701">
        <v>24.554561511230471</v>
      </c>
      <c r="AV1701">
        <v>280.90164392700228</v>
      </c>
      <c r="AW1701">
        <v>0.17691370849609381</v>
      </c>
      <c r="AX1701">
        <v>1.064163922119141</v>
      </c>
      <c r="AY1701">
        <v>5.589087457275391</v>
      </c>
      <c r="AZ1701">
        <v>6.5647805358886702</v>
      </c>
      <c r="BA1701">
        <v>1.418460150146484</v>
      </c>
      <c r="BB1701">
        <v>0.62095349731445315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283.32668048705909</v>
      </c>
      <c r="BJ1701">
        <v>310.86409191284201</v>
      </c>
      <c r="BK1701">
        <v>12.32998645019531</v>
      </c>
      <c r="BL1701">
        <v>0</v>
      </c>
      <c r="BM1701">
        <v>0</v>
      </c>
      <c r="BN1701">
        <v>0</v>
      </c>
      <c r="BO1701">
        <v>0</v>
      </c>
      <c r="BP1701">
        <v>334.60390910034141</v>
      </c>
      <c r="BQ1701">
        <v>0</v>
      </c>
      <c r="BR1701">
        <v>0</v>
      </c>
      <c r="BS1701">
        <v>0</v>
      </c>
      <c r="BT1701">
        <v>0</v>
      </c>
    </row>
    <row r="1702" spans="1:72">
      <c r="A1702" t="s">
        <v>223</v>
      </c>
      <c r="B1702" t="s">
        <v>249</v>
      </c>
      <c r="C1702" t="s">
        <v>247</v>
      </c>
      <c r="D1702" t="s">
        <v>248</v>
      </c>
      <c r="E1702" t="s">
        <v>227</v>
      </c>
      <c r="F1702">
        <v>9</v>
      </c>
      <c r="G1702">
        <v>9</v>
      </c>
      <c r="H1702" t="s">
        <v>148</v>
      </c>
      <c r="I1702" t="s">
        <v>189</v>
      </c>
      <c r="J1702" t="s">
        <v>189</v>
      </c>
      <c r="K1702" t="s">
        <v>189</v>
      </c>
      <c r="L1702" t="s">
        <v>148</v>
      </c>
      <c r="M1702" t="s">
        <v>189</v>
      </c>
      <c r="N1702" t="s">
        <v>189</v>
      </c>
      <c r="O1702" t="s">
        <v>189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1.242016357421875</v>
      </c>
      <c r="AJ1702">
        <v>39.123567883300822</v>
      </c>
      <c r="AK1702">
        <v>42.760903564453159</v>
      </c>
      <c r="AL1702">
        <v>43.027052923584023</v>
      </c>
      <c r="AM1702">
        <v>810.18983438111366</v>
      </c>
      <c r="AN1702">
        <v>837.50395642701289</v>
      </c>
      <c r="AO1702">
        <v>1091.40998460695</v>
      </c>
      <c r="AP1702">
        <v>864.49167619629804</v>
      </c>
      <c r="AQ1702">
        <v>871.83764644166001</v>
      </c>
      <c r="AR1702">
        <v>1222.15631964724</v>
      </c>
      <c r="AS1702">
        <v>1333.0352721679931</v>
      </c>
      <c r="AT1702">
        <v>1535.109869268817</v>
      </c>
      <c r="AU1702">
        <v>1521.017416711443</v>
      </c>
      <c r="AV1702">
        <v>1257.319445825206</v>
      </c>
      <c r="AW1702">
        <v>1250.9164456298879</v>
      </c>
      <c r="AX1702">
        <v>1298.6289994079671</v>
      </c>
      <c r="AY1702">
        <v>1925.2659315429751</v>
      </c>
      <c r="AZ1702">
        <v>2677.6820606506262</v>
      </c>
      <c r="BA1702">
        <v>2682.8255992980871</v>
      </c>
      <c r="BB1702">
        <v>2684.9542268005289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39.123567883300822</v>
      </c>
      <c r="BI1702">
        <v>809.32512292481033</v>
      </c>
      <c r="BJ1702">
        <v>1115.8456481201199</v>
      </c>
      <c r="BK1702">
        <v>1913.9143422485411</v>
      </c>
      <c r="BL1702">
        <v>0</v>
      </c>
      <c r="BM1702">
        <v>0</v>
      </c>
      <c r="BN1702">
        <v>0</v>
      </c>
      <c r="BO1702">
        <v>0</v>
      </c>
      <c r="BP1702">
        <v>601.73577143554712</v>
      </c>
      <c r="BQ1702">
        <v>0</v>
      </c>
      <c r="BR1702">
        <v>0</v>
      </c>
      <c r="BS1702">
        <v>0</v>
      </c>
      <c r="BT1702">
        <v>0</v>
      </c>
    </row>
    <row r="1703" spans="1:72">
      <c r="A1703" t="s">
        <v>223</v>
      </c>
      <c r="B1703" t="s">
        <v>249</v>
      </c>
      <c r="C1703" t="s">
        <v>247</v>
      </c>
      <c r="D1703" t="s">
        <v>248</v>
      </c>
      <c r="E1703" t="s">
        <v>227</v>
      </c>
      <c r="F1703">
        <v>9</v>
      </c>
      <c r="G1703">
        <v>15</v>
      </c>
      <c r="H1703" t="s">
        <v>148</v>
      </c>
      <c r="I1703" t="s">
        <v>189</v>
      </c>
      <c r="J1703" t="s">
        <v>189</v>
      </c>
      <c r="K1703" t="s">
        <v>189</v>
      </c>
      <c r="L1703" t="s">
        <v>148</v>
      </c>
      <c r="M1703" t="s">
        <v>151</v>
      </c>
      <c r="N1703" t="s">
        <v>151</v>
      </c>
      <c r="O1703" t="s">
        <v>151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8.8716467285156253E-2</v>
      </c>
      <c r="AP1703">
        <v>0.88716965942382819</v>
      </c>
      <c r="AQ1703">
        <v>0.7984429138183593</v>
      </c>
      <c r="AR1703">
        <v>0.35482395019531249</v>
      </c>
      <c r="AS1703">
        <v>8.8716674804687493E-2</v>
      </c>
      <c r="AT1703">
        <v>0</v>
      </c>
      <c r="AU1703">
        <v>1.684475048828125</v>
      </c>
      <c r="AV1703">
        <v>51.272421502685482</v>
      </c>
      <c r="AW1703">
        <v>48.171064929199268</v>
      </c>
      <c r="AX1703">
        <v>10.3783150390625</v>
      </c>
      <c r="AY1703">
        <v>5.3213134399414068</v>
      </c>
      <c r="AZ1703">
        <v>0.97557462768554681</v>
      </c>
      <c r="BA1703">
        <v>0.97555813598632812</v>
      </c>
      <c r="BB1703">
        <v>1.7740872009277351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1.596849517822265</v>
      </c>
      <c r="BJ1703">
        <v>107.16161098022449</v>
      </c>
      <c r="BK1703">
        <v>7.5387750061035153</v>
      </c>
      <c r="BL1703">
        <v>0</v>
      </c>
      <c r="BM1703">
        <v>0</v>
      </c>
      <c r="BN1703">
        <v>0</v>
      </c>
      <c r="BO1703">
        <v>0</v>
      </c>
      <c r="BP1703">
        <v>157.55411286010749</v>
      </c>
      <c r="BQ1703">
        <v>0</v>
      </c>
      <c r="BR1703">
        <v>0</v>
      </c>
      <c r="BS1703">
        <v>0</v>
      </c>
      <c r="BT1703">
        <v>0</v>
      </c>
    </row>
    <row r="1704" spans="1:72">
      <c r="A1704" t="s">
        <v>223</v>
      </c>
      <c r="B1704" t="s">
        <v>249</v>
      </c>
      <c r="C1704" t="s">
        <v>247</v>
      </c>
      <c r="D1704" t="s">
        <v>248</v>
      </c>
      <c r="E1704" t="s">
        <v>227</v>
      </c>
      <c r="F1704">
        <v>9</v>
      </c>
      <c r="G1704">
        <v>21</v>
      </c>
      <c r="H1704" t="s">
        <v>148</v>
      </c>
      <c r="I1704" t="s">
        <v>189</v>
      </c>
      <c r="J1704" t="s">
        <v>189</v>
      </c>
      <c r="K1704" t="s">
        <v>189</v>
      </c>
      <c r="L1704" t="s">
        <v>148</v>
      </c>
      <c r="M1704" t="s">
        <v>192</v>
      </c>
      <c r="N1704" t="s">
        <v>192</v>
      </c>
      <c r="O1704" t="s">
        <v>192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8.8716625976562505E-2</v>
      </c>
      <c r="AY1704">
        <v>0</v>
      </c>
      <c r="AZ1704">
        <v>8.8673321533203134E-2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8.871657104492188E-2</v>
      </c>
      <c r="BK1704">
        <v>8.8673321533203134E-2</v>
      </c>
      <c r="BL1704">
        <v>0</v>
      </c>
      <c r="BM1704">
        <v>0</v>
      </c>
      <c r="BN1704">
        <v>0</v>
      </c>
      <c r="BO1704">
        <v>0</v>
      </c>
      <c r="BP1704">
        <v>0.53229840698242192</v>
      </c>
      <c r="BQ1704">
        <v>0</v>
      </c>
      <c r="BR1704">
        <v>0</v>
      </c>
      <c r="BS1704">
        <v>0</v>
      </c>
      <c r="BT1704">
        <v>0</v>
      </c>
    </row>
    <row r="1705" spans="1:72">
      <c r="A1705" t="s">
        <v>223</v>
      </c>
      <c r="B1705" t="s">
        <v>249</v>
      </c>
      <c r="C1705" t="s">
        <v>247</v>
      </c>
      <c r="D1705" t="s">
        <v>248</v>
      </c>
      <c r="E1705" t="s">
        <v>227</v>
      </c>
      <c r="F1705">
        <v>9</v>
      </c>
      <c r="G1705">
        <v>25</v>
      </c>
      <c r="H1705" t="s">
        <v>148</v>
      </c>
      <c r="I1705" t="s">
        <v>189</v>
      </c>
      <c r="J1705" t="s">
        <v>189</v>
      </c>
      <c r="K1705" t="s">
        <v>189</v>
      </c>
      <c r="L1705" t="s">
        <v>195</v>
      </c>
      <c r="M1705" t="s">
        <v>233</v>
      </c>
      <c r="N1705" t="s">
        <v>233</v>
      </c>
      <c r="O1705" t="s">
        <v>233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0.26614812622070322</v>
      </c>
      <c r="AP1705">
        <v>8.871596069335938E-2</v>
      </c>
      <c r="AQ1705">
        <v>8.871636962890625E-2</v>
      </c>
      <c r="AR1705">
        <v>8.8715753173828127E-2</v>
      </c>
      <c r="AS1705">
        <v>0</v>
      </c>
      <c r="AT1705">
        <v>8.8715753173828127E-2</v>
      </c>
      <c r="AU1705">
        <v>0</v>
      </c>
      <c r="AV1705">
        <v>0</v>
      </c>
      <c r="AW1705">
        <v>8.8716418457031251E-2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0.35486378173828131</v>
      </c>
      <c r="BJ1705">
        <v>0.17743217163085939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0.44358020019531252</v>
      </c>
      <c r="BQ1705">
        <v>0</v>
      </c>
      <c r="BR1705">
        <v>0</v>
      </c>
      <c r="BS1705">
        <v>0</v>
      </c>
      <c r="BT1705">
        <v>0</v>
      </c>
    </row>
    <row r="1706" spans="1:72">
      <c r="A1706" t="s">
        <v>223</v>
      </c>
      <c r="B1706" t="s">
        <v>249</v>
      </c>
      <c r="C1706" t="s">
        <v>247</v>
      </c>
      <c r="D1706" t="s">
        <v>248</v>
      </c>
      <c r="E1706" t="s">
        <v>227</v>
      </c>
      <c r="F1706">
        <v>9</v>
      </c>
      <c r="G1706">
        <v>39</v>
      </c>
      <c r="H1706" t="s">
        <v>148</v>
      </c>
      <c r="I1706" t="s">
        <v>189</v>
      </c>
      <c r="J1706" t="s">
        <v>189</v>
      </c>
      <c r="K1706" t="s">
        <v>189</v>
      </c>
      <c r="L1706" t="s">
        <v>148</v>
      </c>
      <c r="M1706" t="s">
        <v>154</v>
      </c>
      <c r="N1706" t="s">
        <v>157</v>
      </c>
      <c r="O1706" t="s">
        <v>160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8.8622979736328128E-2</v>
      </c>
      <c r="AS1706">
        <v>8.8624829101562497E-2</v>
      </c>
      <c r="AT1706">
        <v>0.44311830444335942</v>
      </c>
      <c r="AU1706">
        <v>0.88615780029296876</v>
      </c>
      <c r="AV1706">
        <v>1.5067137329101561</v>
      </c>
      <c r="AW1706">
        <v>0.1769150390625</v>
      </c>
      <c r="AX1706">
        <v>0.70850844116210943</v>
      </c>
      <c r="AY1706">
        <v>0.26536798706054687</v>
      </c>
      <c r="AZ1706">
        <v>1.773052197265625</v>
      </c>
      <c r="BA1706">
        <v>0.1771235168457031</v>
      </c>
      <c r="BB1706">
        <v>0.44323081054687502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8.8716058349609384E-2</v>
      </c>
      <c r="BJ1706">
        <v>2.3039294738769529</v>
      </c>
      <c r="BK1706">
        <v>2.3042225463867192</v>
      </c>
      <c r="BL1706">
        <v>0</v>
      </c>
      <c r="BM1706">
        <v>0</v>
      </c>
      <c r="BN1706">
        <v>0</v>
      </c>
      <c r="BO1706">
        <v>0</v>
      </c>
      <c r="BP1706">
        <v>8.8716217041015635E-2</v>
      </c>
      <c r="BQ1706">
        <v>0</v>
      </c>
      <c r="BR1706">
        <v>0</v>
      </c>
      <c r="BS1706">
        <v>0</v>
      </c>
      <c r="BT1706">
        <v>0</v>
      </c>
    </row>
    <row r="1707" spans="1:72">
      <c r="A1707" t="s">
        <v>223</v>
      </c>
      <c r="B1707" t="s">
        <v>249</v>
      </c>
      <c r="C1707" t="s">
        <v>247</v>
      </c>
      <c r="D1707" t="s">
        <v>248</v>
      </c>
      <c r="E1707" t="s">
        <v>227</v>
      </c>
      <c r="F1707">
        <v>9</v>
      </c>
      <c r="G1707">
        <v>41</v>
      </c>
      <c r="H1707" t="s">
        <v>148</v>
      </c>
      <c r="I1707" t="s">
        <v>189</v>
      </c>
      <c r="J1707" t="s">
        <v>189</v>
      </c>
      <c r="K1707" t="s">
        <v>189</v>
      </c>
      <c r="L1707" t="s">
        <v>148</v>
      </c>
      <c r="M1707" t="s">
        <v>154</v>
      </c>
      <c r="N1707" t="s">
        <v>157</v>
      </c>
      <c r="O1707" t="s">
        <v>172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0.35487150878906248</v>
      </c>
      <c r="AR1707">
        <v>0</v>
      </c>
      <c r="AS1707">
        <v>0.26588754272460929</v>
      </c>
      <c r="AT1707">
        <v>0.2658864013671875</v>
      </c>
      <c r="AU1707">
        <v>0.26537122802734381</v>
      </c>
      <c r="AV1707">
        <v>0.17691413574218751</v>
      </c>
      <c r="AW1707">
        <v>0</v>
      </c>
      <c r="AX1707">
        <v>0</v>
      </c>
      <c r="AY1707">
        <v>0</v>
      </c>
      <c r="AZ1707">
        <v>0.26591362304687499</v>
      </c>
      <c r="BA1707">
        <v>8.8456915283203125E-2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0.35487150878906248</v>
      </c>
      <c r="BJ1707">
        <v>0.53092719726562498</v>
      </c>
      <c r="BK1707">
        <v>0.2657008544921875</v>
      </c>
      <c r="BL1707">
        <v>0</v>
      </c>
      <c r="BM1707">
        <v>0</v>
      </c>
      <c r="BN1707">
        <v>0</v>
      </c>
      <c r="BO1707">
        <v>0</v>
      </c>
      <c r="BP1707">
        <v>8.8716058349609384E-2</v>
      </c>
      <c r="BQ1707">
        <v>0</v>
      </c>
      <c r="BR1707">
        <v>0</v>
      </c>
      <c r="BS1707">
        <v>0</v>
      </c>
      <c r="BT1707">
        <v>0</v>
      </c>
    </row>
    <row r="1708" spans="1:72">
      <c r="A1708" t="s">
        <v>223</v>
      </c>
      <c r="B1708" t="s">
        <v>249</v>
      </c>
      <c r="C1708" t="s">
        <v>247</v>
      </c>
      <c r="D1708" t="s">
        <v>248</v>
      </c>
      <c r="E1708" t="s">
        <v>227</v>
      </c>
      <c r="F1708">
        <v>9</v>
      </c>
      <c r="G1708">
        <v>62</v>
      </c>
      <c r="H1708" t="s">
        <v>148</v>
      </c>
      <c r="I1708" t="s">
        <v>189</v>
      </c>
      <c r="J1708" t="s">
        <v>189</v>
      </c>
      <c r="K1708" t="s">
        <v>189</v>
      </c>
      <c r="L1708" t="s">
        <v>148</v>
      </c>
      <c r="M1708" t="s">
        <v>154</v>
      </c>
      <c r="N1708" t="s">
        <v>157</v>
      </c>
      <c r="O1708" t="s">
        <v>243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8.8622485351562488E-2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</row>
    <row r="1709" spans="1:72">
      <c r="A1709" t="s">
        <v>223</v>
      </c>
      <c r="B1709" t="s">
        <v>249</v>
      </c>
      <c r="C1709" t="s">
        <v>247</v>
      </c>
      <c r="D1709" t="s">
        <v>248</v>
      </c>
      <c r="E1709" t="s">
        <v>227</v>
      </c>
      <c r="F1709">
        <v>11</v>
      </c>
      <c r="G1709">
        <v>3</v>
      </c>
      <c r="H1709" t="s">
        <v>231</v>
      </c>
      <c r="I1709" t="s">
        <v>133</v>
      </c>
      <c r="J1709" t="s">
        <v>133</v>
      </c>
      <c r="K1709" t="s">
        <v>133</v>
      </c>
      <c r="L1709" t="s">
        <v>113</v>
      </c>
      <c r="M1709" t="s">
        <v>116</v>
      </c>
      <c r="N1709" t="s">
        <v>116</v>
      </c>
      <c r="O1709" t="s">
        <v>116</v>
      </c>
      <c r="P1709">
        <v>5.1302301147460936</v>
      </c>
      <c r="Q1709">
        <v>2.207137121582031</v>
      </c>
      <c r="R1709">
        <v>13.16175765991211</v>
      </c>
      <c r="S1709">
        <v>15.92742515869141</v>
      </c>
      <c r="T1709">
        <v>27.646795709228531</v>
      </c>
      <c r="U1709">
        <v>35.067913159179682</v>
      </c>
      <c r="V1709">
        <v>33.436090563964839</v>
      </c>
      <c r="W1709">
        <v>23.296781243896479</v>
      </c>
      <c r="X1709">
        <v>21.199788726806641</v>
      </c>
      <c r="Y1709">
        <v>21.644864318847659</v>
      </c>
      <c r="Z1709">
        <v>14.38670546875</v>
      </c>
      <c r="AA1709">
        <v>8.8285864624023436</v>
      </c>
      <c r="AB1709">
        <v>17.26920582885742</v>
      </c>
      <c r="AC1709">
        <v>10.061951446533209</v>
      </c>
      <c r="AD1709">
        <v>21.25283700561522</v>
      </c>
      <c r="AE1709">
        <v>13.95700489501953</v>
      </c>
      <c r="AF1709">
        <v>16.151127050781248</v>
      </c>
      <c r="AG1709">
        <v>19.544783331298831</v>
      </c>
      <c r="AH1709">
        <v>13.846376013183599</v>
      </c>
      <c r="AI1709">
        <v>22.85499870605469</v>
      </c>
      <c r="AJ1709">
        <v>17.926942474365241</v>
      </c>
      <c r="AK1709">
        <v>7.3432439575195296</v>
      </c>
      <c r="AL1709">
        <v>13.78399660644531</v>
      </c>
      <c r="AM1709">
        <v>10.06743973999024</v>
      </c>
      <c r="AN1709">
        <v>7.4093859069824211</v>
      </c>
      <c r="AO1709">
        <v>9.707972924804686</v>
      </c>
      <c r="AP1709">
        <v>14.49796350708008</v>
      </c>
      <c r="AQ1709">
        <v>7.4160851501464844</v>
      </c>
      <c r="AR1709">
        <v>3.2725391723632811</v>
      </c>
      <c r="AS1709">
        <v>6.7136582641601574</v>
      </c>
      <c r="AT1709">
        <v>11.30175878295899</v>
      </c>
      <c r="AU1709">
        <v>13.09091008300781</v>
      </c>
      <c r="AV1709">
        <v>2.6499395080566401</v>
      </c>
      <c r="AW1709">
        <v>4.2430717895507817</v>
      </c>
      <c r="AX1709">
        <v>2.5599697021484369</v>
      </c>
      <c r="AY1709">
        <v>3.6199763549804689</v>
      </c>
      <c r="AZ1709">
        <v>4.2430696716308587</v>
      </c>
      <c r="BA1709">
        <v>2.3853175415039072</v>
      </c>
      <c r="BB1709">
        <v>0.26612296752929693</v>
      </c>
      <c r="BC1709">
        <v>400.30503021240219</v>
      </c>
      <c r="BD1709">
        <v>56.633704644775378</v>
      </c>
      <c r="BE1709">
        <v>129.51641138305669</v>
      </c>
      <c r="BF1709">
        <v>67.641309582519526</v>
      </c>
      <c r="BG1709">
        <v>77.42115614624025</v>
      </c>
      <c r="BH1709">
        <v>51.402899005126947</v>
      </c>
      <c r="BI1709">
        <v>38.253956164550779</v>
      </c>
      <c r="BJ1709">
        <v>31.814555273437499</v>
      </c>
      <c r="BK1709">
        <v>9.9858286560058627</v>
      </c>
      <c r="BL1709">
        <v>246.13950742797849</v>
      </c>
      <c r="BM1709">
        <v>176.54690129394541</v>
      </c>
      <c r="BN1709">
        <v>192.16920574340821</v>
      </c>
      <c r="BO1709">
        <v>122.3249588317871</v>
      </c>
      <c r="BP1709">
        <v>66.971526232910151</v>
      </c>
      <c r="BQ1709">
        <v>0</v>
      </c>
      <c r="BR1709">
        <v>0</v>
      </c>
      <c r="BS1709">
        <v>0</v>
      </c>
      <c r="BT1709">
        <v>0</v>
      </c>
    </row>
    <row r="1710" spans="1:72">
      <c r="A1710" t="s">
        <v>223</v>
      </c>
      <c r="B1710" t="s">
        <v>249</v>
      </c>
      <c r="C1710" t="s">
        <v>247</v>
      </c>
      <c r="D1710" t="s">
        <v>248</v>
      </c>
      <c r="E1710" t="s">
        <v>227</v>
      </c>
      <c r="F1710">
        <v>11</v>
      </c>
      <c r="G1710">
        <v>4</v>
      </c>
      <c r="H1710" t="s">
        <v>231</v>
      </c>
      <c r="I1710" t="s">
        <v>133</v>
      </c>
      <c r="J1710" t="s">
        <v>133</v>
      </c>
      <c r="K1710" t="s">
        <v>133</v>
      </c>
      <c r="L1710" t="s">
        <v>113</v>
      </c>
      <c r="M1710" t="s">
        <v>118</v>
      </c>
      <c r="N1710" t="s">
        <v>118</v>
      </c>
      <c r="O1710" t="s">
        <v>118</v>
      </c>
      <c r="P1710">
        <v>21.325533752441409</v>
      </c>
      <c r="Q1710">
        <v>11.229457318115241</v>
      </c>
      <c r="R1710">
        <v>60.57736761474608</v>
      </c>
      <c r="S1710">
        <v>30.5005736328125</v>
      </c>
      <c r="T1710">
        <v>44.973375994873038</v>
      </c>
      <c r="U1710">
        <v>57.451208697509777</v>
      </c>
      <c r="V1710">
        <v>39.543915093994123</v>
      </c>
      <c r="W1710">
        <v>45.921424847412098</v>
      </c>
      <c r="X1710">
        <v>40.559515435791027</v>
      </c>
      <c r="Y1710">
        <v>27.471279626464831</v>
      </c>
      <c r="Z1710">
        <v>25.797905548095709</v>
      </c>
      <c r="AA1710">
        <v>26.223658605957031</v>
      </c>
      <c r="AB1710">
        <v>20.95623369750977</v>
      </c>
      <c r="AC1710">
        <v>12.03037893066406</v>
      </c>
      <c r="AD1710">
        <v>13.49982656860352</v>
      </c>
      <c r="AE1710">
        <v>9.1861718505859375</v>
      </c>
      <c r="AF1710">
        <v>9.7153065002441394</v>
      </c>
      <c r="AG1710">
        <v>19.10088259887695</v>
      </c>
      <c r="AH1710">
        <v>15.893912725830081</v>
      </c>
      <c r="AI1710">
        <v>11.91493734130859</v>
      </c>
      <c r="AJ1710">
        <v>9.5351231689453151</v>
      </c>
      <c r="AK1710">
        <v>13.339544012451171</v>
      </c>
      <c r="AL1710">
        <v>12.62313034057617</v>
      </c>
      <c r="AM1710">
        <v>10.41820939941406</v>
      </c>
      <c r="AN1710">
        <v>5.7335403015136706</v>
      </c>
      <c r="AO1710">
        <v>11.91734584960937</v>
      </c>
      <c r="AP1710">
        <v>15.28752957763672</v>
      </c>
      <c r="AQ1710">
        <v>12.705393499755861</v>
      </c>
      <c r="AR1710">
        <v>4.1509517333984371</v>
      </c>
      <c r="AS1710">
        <v>4.770968579101563</v>
      </c>
      <c r="AT1710">
        <v>5.7390627990722658</v>
      </c>
      <c r="AU1710">
        <v>2.7439156799316411</v>
      </c>
      <c r="AV1710">
        <v>4.4996181030273439</v>
      </c>
      <c r="AW1710">
        <v>5.1288945495605462</v>
      </c>
      <c r="AX1710">
        <v>5.2162166259765623</v>
      </c>
      <c r="AY1710">
        <v>3.0028688720703132</v>
      </c>
      <c r="AZ1710">
        <v>6.2739635437011723</v>
      </c>
      <c r="BA1710">
        <v>5.5645774291992192</v>
      </c>
      <c r="BB1710">
        <v>8.9247427673339832</v>
      </c>
      <c r="BC1710">
        <v>385.37250217285163</v>
      </c>
      <c r="BD1710">
        <v>151.86922349853509</v>
      </c>
      <c r="BE1710">
        <v>207.4590809020996</v>
      </c>
      <c r="BF1710">
        <v>89.998170373535132</v>
      </c>
      <c r="BG1710">
        <v>61.46371908569337</v>
      </c>
      <c r="BH1710">
        <v>46.700986328124998</v>
      </c>
      <c r="BI1710">
        <v>45.829066528320332</v>
      </c>
      <c r="BJ1710">
        <v>20.060097595214842</v>
      </c>
      <c r="BK1710">
        <v>25.006874652099611</v>
      </c>
      <c r="BL1710">
        <v>373.08507328491208</v>
      </c>
      <c r="BM1710">
        <v>129.61391752319341</v>
      </c>
      <c r="BN1710">
        <v>267.20452552490241</v>
      </c>
      <c r="BO1710">
        <v>93.152554846191421</v>
      </c>
      <c r="BP1710">
        <v>51.83680103759766</v>
      </c>
      <c r="BQ1710">
        <v>0</v>
      </c>
      <c r="BR1710">
        <v>0</v>
      </c>
      <c r="BS1710">
        <v>0</v>
      </c>
      <c r="BT1710">
        <v>0</v>
      </c>
    </row>
    <row r="1711" spans="1:72">
      <c r="A1711" t="s">
        <v>223</v>
      </c>
      <c r="B1711" t="s">
        <v>249</v>
      </c>
      <c r="C1711" t="s">
        <v>247</v>
      </c>
      <c r="D1711" t="s">
        <v>248</v>
      </c>
      <c r="E1711" t="s">
        <v>227</v>
      </c>
      <c r="F1711">
        <v>11</v>
      </c>
      <c r="G1711">
        <v>11</v>
      </c>
      <c r="H1711" t="s">
        <v>231</v>
      </c>
      <c r="I1711" t="s">
        <v>133</v>
      </c>
      <c r="J1711" t="s">
        <v>133</v>
      </c>
      <c r="K1711" t="s">
        <v>133</v>
      </c>
      <c r="L1711" t="s">
        <v>231</v>
      </c>
      <c r="M1711" t="s">
        <v>133</v>
      </c>
      <c r="N1711" t="s">
        <v>133</v>
      </c>
      <c r="O1711" t="s">
        <v>133</v>
      </c>
      <c r="P1711">
        <v>4725.8615619384973</v>
      </c>
      <c r="Q1711">
        <v>4746.1718841247748</v>
      </c>
      <c r="R1711">
        <v>4686.8834915405496</v>
      </c>
      <c r="S1711">
        <v>4629.4897050659438</v>
      </c>
      <c r="T1711">
        <v>4606.5109551208716</v>
      </c>
      <c r="U1711">
        <v>4439.4532102783342</v>
      </c>
      <c r="V1711">
        <v>4346.9760876770142</v>
      </c>
      <c r="W1711">
        <v>4324.2004193847797</v>
      </c>
      <c r="X1711">
        <v>4363.1265238891774</v>
      </c>
      <c r="Y1711">
        <v>4363.2547605652007</v>
      </c>
      <c r="Z1711">
        <v>4324.803744677748</v>
      </c>
      <c r="AA1711">
        <v>4312.1131707519717</v>
      </c>
      <c r="AB1711">
        <v>4306.698161773701</v>
      </c>
      <c r="AC1711">
        <v>4434.6335738708704</v>
      </c>
      <c r="AD1711">
        <v>4417.0119586670144</v>
      </c>
      <c r="AE1711">
        <v>4591.398392614773</v>
      </c>
      <c r="AF1711">
        <v>4574.816320092802</v>
      </c>
      <c r="AG1711">
        <v>4533.8538887634559</v>
      </c>
      <c r="AH1711">
        <v>4508.5715817322034</v>
      </c>
      <c r="AI1711">
        <v>4491.143585363795</v>
      </c>
      <c r="AJ1711">
        <v>4477.1300973999269</v>
      </c>
      <c r="AK1711">
        <v>4471.133110119652</v>
      </c>
      <c r="AL1711">
        <v>4471.5111019165261</v>
      </c>
      <c r="AM1711">
        <v>4474.8085888489013</v>
      </c>
      <c r="AN1711">
        <v>4486.2496098938236</v>
      </c>
      <c r="AO1711">
        <v>4514.497383300808</v>
      </c>
      <c r="AP1711">
        <v>4492.1651862549061</v>
      </c>
      <c r="AQ1711">
        <v>4484.5050727478274</v>
      </c>
      <c r="AR1711">
        <v>4501.1901603088627</v>
      </c>
      <c r="AS1711">
        <v>4504.0309970093031</v>
      </c>
      <c r="AT1711">
        <v>4479.4842434143311</v>
      </c>
      <c r="AU1711">
        <v>4472.122324206568</v>
      </c>
      <c r="AV1711">
        <v>4482.139635687281</v>
      </c>
      <c r="AW1711">
        <v>4479.7394124084722</v>
      </c>
      <c r="AX1711">
        <v>4478.7599277832287</v>
      </c>
      <c r="AY1711">
        <v>4474.9532195190704</v>
      </c>
      <c r="AZ1711">
        <v>4424.9413705932857</v>
      </c>
      <c r="BA1711">
        <v>4414.9476644226352</v>
      </c>
      <c r="BB1711">
        <v>4421.9720049133566</v>
      </c>
      <c r="BC1711">
        <v>3981.2926030761869</v>
      </c>
      <c r="BD1711">
        <v>4493.2717863037306</v>
      </c>
      <c r="BE1711">
        <v>4222.4107428161733</v>
      </c>
      <c r="BF1711">
        <v>4223.9627478149596</v>
      </c>
      <c r="BG1711">
        <v>4438.5081762329337</v>
      </c>
      <c r="BH1711">
        <v>4414.4565142456304</v>
      </c>
      <c r="BI1711">
        <v>4446.6442734985612</v>
      </c>
      <c r="BJ1711">
        <v>4445.292574981715</v>
      </c>
      <c r="BK1711">
        <v>4416.5087511596948</v>
      </c>
      <c r="BL1711">
        <v>4181.1136375244323</v>
      </c>
      <c r="BM1711">
        <v>4258.6265223205828</v>
      </c>
      <c r="BN1711">
        <v>4146.6806919006476</v>
      </c>
      <c r="BO1711">
        <v>4378.5426804748786</v>
      </c>
      <c r="BP1711">
        <v>4402.233149035671</v>
      </c>
      <c r="BQ1711">
        <v>0</v>
      </c>
      <c r="BR1711">
        <v>0</v>
      </c>
      <c r="BS1711">
        <v>0</v>
      </c>
      <c r="BT1711">
        <v>0</v>
      </c>
    </row>
    <row r="1712" spans="1:72">
      <c r="A1712" t="s">
        <v>223</v>
      </c>
      <c r="B1712" t="s">
        <v>249</v>
      </c>
      <c r="C1712" t="s">
        <v>247</v>
      </c>
      <c r="D1712" t="s">
        <v>248</v>
      </c>
      <c r="E1712" t="s">
        <v>227</v>
      </c>
      <c r="F1712">
        <v>11</v>
      </c>
      <c r="G1712">
        <v>12</v>
      </c>
      <c r="H1712" t="s">
        <v>231</v>
      </c>
      <c r="I1712" t="s">
        <v>133</v>
      </c>
      <c r="J1712" t="s">
        <v>133</v>
      </c>
      <c r="K1712" t="s">
        <v>133</v>
      </c>
      <c r="L1712" t="s">
        <v>231</v>
      </c>
      <c r="M1712" t="s">
        <v>136</v>
      </c>
      <c r="N1712" t="s">
        <v>136</v>
      </c>
      <c r="O1712" t="s">
        <v>136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0.1763109436035156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8.815430297851562E-2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8.8065502929687497E-2</v>
      </c>
      <c r="AS1712">
        <v>0</v>
      </c>
      <c r="AT1712">
        <v>0</v>
      </c>
      <c r="AU1712">
        <v>0</v>
      </c>
      <c r="AV1712">
        <v>8.815430297851562E-2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0.1762198059082031</v>
      </c>
      <c r="BD1712">
        <v>0</v>
      </c>
      <c r="BE1712">
        <v>0</v>
      </c>
      <c r="BF1712">
        <v>0</v>
      </c>
      <c r="BG1712">
        <v>8.815430297851562E-2</v>
      </c>
      <c r="BH1712">
        <v>0</v>
      </c>
      <c r="BI1712">
        <v>8.8065502929687497E-2</v>
      </c>
      <c r="BJ1712">
        <v>0</v>
      </c>
      <c r="BK1712">
        <v>0</v>
      </c>
      <c r="BL1712">
        <v>0</v>
      </c>
      <c r="BM1712">
        <v>0.1762198059082031</v>
      </c>
      <c r="BN1712">
        <v>0</v>
      </c>
      <c r="BO1712">
        <v>8.815430297851562E-2</v>
      </c>
      <c r="BP1712">
        <v>8.8065502929687497E-2</v>
      </c>
      <c r="BQ1712">
        <v>0</v>
      </c>
      <c r="BR1712">
        <v>0</v>
      </c>
      <c r="BS1712">
        <v>0</v>
      </c>
      <c r="BT1712">
        <v>0</v>
      </c>
    </row>
    <row r="1713" spans="1:72">
      <c r="A1713" t="s">
        <v>223</v>
      </c>
      <c r="B1713" t="s">
        <v>249</v>
      </c>
      <c r="C1713" t="s">
        <v>247</v>
      </c>
      <c r="D1713" t="s">
        <v>248</v>
      </c>
      <c r="E1713" t="s">
        <v>227</v>
      </c>
      <c r="F1713">
        <v>11</v>
      </c>
      <c r="G1713">
        <v>15</v>
      </c>
      <c r="H1713" t="s">
        <v>231</v>
      </c>
      <c r="I1713" t="s">
        <v>133</v>
      </c>
      <c r="J1713" t="s">
        <v>133</v>
      </c>
      <c r="K1713" t="s">
        <v>133</v>
      </c>
      <c r="L1713" t="s">
        <v>148</v>
      </c>
      <c r="M1713" t="s">
        <v>151</v>
      </c>
      <c r="N1713" t="s">
        <v>151</v>
      </c>
      <c r="O1713" t="s">
        <v>151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0.35156264648437502</v>
      </c>
      <c r="V1713">
        <v>0.70584053344726561</v>
      </c>
      <c r="W1713">
        <v>0.35242863159179688</v>
      </c>
      <c r="X1713">
        <v>0</v>
      </c>
      <c r="Y1713">
        <v>0</v>
      </c>
      <c r="Z1713">
        <v>0</v>
      </c>
      <c r="AA1713">
        <v>0</v>
      </c>
      <c r="AB1713">
        <v>0.26772415771484381</v>
      </c>
      <c r="AC1713">
        <v>0.80317174072265618</v>
      </c>
      <c r="AD1713">
        <v>0.80317959594726551</v>
      </c>
      <c r="AE1713">
        <v>0.624731982421875</v>
      </c>
      <c r="AF1713">
        <v>0.17852623291015629</v>
      </c>
      <c r="AG1713">
        <v>0.53544692382812509</v>
      </c>
      <c r="AH1713">
        <v>0.35696564941406239</v>
      </c>
      <c r="AI1713">
        <v>0.26776510009765631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0.26637269897460941</v>
      </c>
      <c r="AP1713">
        <v>0.5354701782226563</v>
      </c>
      <c r="AQ1713">
        <v>1.063063305664063</v>
      </c>
      <c r="AR1713">
        <v>8.8068426513671874E-2</v>
      </c>
      <c r="AS1713">
        <v>0</v>
      </c>
      <c r="AT1713">
        <v>8.9240856933593751E-2</v>
      </c>
      <c r="AU1713">
        <v>8.8684979248046872E-2</v>
      </c>
      <c r="AV1713">
        <v>0</v>
      </c>
      <c r="AW1713">
        <v>0.44620555419921881</v>
      </c>
      <c r="AX1713">
        <v>0</v>
      </c>
      <c r="AY1713">
        <v>0.53544650878906241</v>
      </c>
      <c r="AZ1713">
        <v>0</v>
      </c>
      <c r="BA1713">
        <v>0</v>
      </c>
      <c r="BB1713">
        <v>0</v>
      </c>
      <c r="BC1713">
        <v>14.9524064453125</v>
      </c>
      <c r="BD1713">
        <v>8.9263537597656248E-2</v>
      </c>
      <c r="BE1713">
        <v>0.44071365356445308</v>
      </c>
      <c r="BF1713">
        <v>2.5880429687499991</v>
      </c>
      <c r="BG1713">
        <v>1.517185961914062</v>
      </c>
      <c r="BH1713">
        <v>8.7884027099609366E-2</v>
      </c>
      <c r="BI1713">
        <v>2.2114807556152352</v>
      </c>
      <c r="BJ1713">
        <v>0.89066403808593753</v>
      </c>
      <c r="BK1713">
        <v>0.62470936279296874</v>
      </c>
      <c r="BL1713">
        <v>3.8214995361328121</v>
      </c>
      <c r="BM1713">
        <v>3.2062872558593738</v>
      </c>
      <c r="BN1713">
        <v>2.0484783081054689</v>
      </c>
      <c r="BO1713">
        <v>1.1588208435058589</v>
      </c>
      <c r="BP1713">
        <v>2.2180502563476572</v>
      </c>
      <c r="BQ1713">
        <v>0</v>
      </c>
      <c r="BR1713">
        <v>0</v>
      </c>
      <c r="BS1713">
        <v>0</v>
      </c>
      <c r="BT1713">
        <v>0</v>
      </c>
    </row>
    <row r="1714" spans="1:72">
      <c r="A1714" t="s">
        <v>223</v>
      </c>
      <c r="B1714" t="s">
        <v>249</v>
      </c>
      <c r="C1714" t="s">
        <v>247</v>
      </c>
      <c r="D1714" t="s">
        <v>248</v>
      </c>
      <c r="E1714" t="s">
        <v>227</v>
      </c>
      <c r="F1714">
        <v>11</v>
      </c>
      <c r="G1714">
        <v>21</v>
      </c>
      <c r="H1714" t="s">
        <v>231</v>
      </c>
      <c r="I1714" t="s">
        <v>133</v>
      </c>
      <c r="J1714" t="s">
        <v>133</v>
      </c>
      <c r="K1714" t="s">
        <v>133</v>
      </c>
      <c r="L1714" t="s">
        <v>148</v>
      </c>
      <c r="M1714" t="s">
        <v>192</v>
      </c>
      <c r="N1714" t="s">
        <v>192</v>
      </c>
      <c r="O1714" t="s">
        <v>192</v>
      </c>
      <c r="P1714">
        <v>8.9263537597656248E-2</v>
      </c>
      <c r="Q1714">
        <v>0</v>
      </c>
      <c r="R1714">
        <v>0</v>
      </c>
      <c r="S1714">
        <v>0</v>
      </c>
      <c r="T1714">
        <v>0.35696535644531252</v>
      </c>
      <c r="U1714">
        <v>0</v>
      </c>
      <c r="V1714">
        <v>0.43944150390624998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0.53010474243164063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8.7884027099609366E-2</v>
      </c>
      <c r="AL1714">
        <v>0</v>
      </c>
      <c r="AM1714">
        <v>0</v>
      </c>
      <c r="AN1714">
        <v>0</v>
      </c>
      <c r="AO1714">
        <v>0.52734057006835933</v>
      </c>
      <c r="AP1714">
        <v>0</v>
      </c>
      <c r="AQ1714">
        <v>0</v>
      </c>
      <c r="AR1714">
        <v>0</v>
      </c>
      <c r="AS1714">
        <v>0</v>
      </c>
      <c r="AT1714">
        <v>8.9240856933593751E-2</v>
      </c>
      <c r="AU1714">
        <v>8.8042626953124994E-2</v>
      </c>
      <c r="AV1714">
        <v>0</v>
      </c>
      <c r="AW1714">
        <v>0</v>
      </c>
      <c r="AX1714">
        <v>8.8177581787109383E-2</v>
      </c>
      <c r="AY1714">
        <v>0</v>
      </c>
      <c r="AZ1714">
        <v>0</v>
      </c>
      <c r="BA1714">
        <v>0</v>
      </c>
      <c r="BB1714">
        <v>0</v>
      </c>
      <c r="BC1714">
        <v>2.4639405761718751</v>
      </c>
      <c r="BD1714">
        <v>0.35696535644531252</v>
      </c>
      <c r="BE1714">
        <v>0</v>
      </c>
      <c r="BF1714">
        <v>0</v>
      </c>
      <c r="BG1714">
        <v>0</v>
      </c>
      <c r="BH1714">
        <v>0</v>
      </c>
      <c r="BI1714">
        <v>0.52734057006835933</v>
      </c>
      <c r="BJ1714">
        <v>8.8177581787109383E-2</v>
      </c>
      <c r="BK1714">
        <v>0</v>
      </c>
      <c r="BL1714">
        <v>0.17577239379882811</v>
      </c>
      <c r="BM1714">
        <v>0.79187604370117193</v>
      </c>
      <c r="BN1714">
        <v>0.17577239379882811</v>
      </c>
      <c r="BO1714">
        <v>0.44623504638671868</v>
      </c>
      <c r="BP1714">
        <v>0.70340811157226568</v>
      </c>
      <c r="BQ1714">
        <v>0</v>
      </c>
      <c r="BR1714">
        <v>0</v>
      </c>
      <c r="BS1714">
        <v>0</v>
      </c>
      <c r="BT1714">
        <v>0</v>
      </c>
    </row>
    <row r="1715" spans="1:72">
      <c r="A1715" t="s">
        <v>223</v>
      </c>
      <c r="B1715" t="s">
        <v>249</v>
      </c>
      <c r="C1715" t="s">
        <v>247</v>
      </c>
      <c r="D1715" t="s">
        <v>248</v>
      </c>
      <c r="E1715" t="s">
        <v>227</v>
      </c>
      <c r="F1715">
        <v>11</v>
      </c>
      <c r="G1715">
        <v>25</v>
      </c>
      <c r="H1715" t="s">
        <v>231</v>
      </c>
      <c r="I1715" t="s">
        <v>133</v>
      </c>
      <c r="J1715" t="s">
        <v>133</v>
      </c>
      <c r="K1715" t="s">
        <v>133</v>
      </c>
      <c r="L1715" t="s">
        <v>195</v>
      </c>
      <c r="M1715" t="s">
        <v>233</v>
      </c>
      <c r="N1715" t="s">
        <v>233</v>
      </c>
      <c r="O1715" t="s">
        <v>233</v>
      </c>
      <c r="P1715">
        <v>0</v>
      </c>
      <c r="Q1715">
        <v>0</v>
      </c>
      <c r="R1715">
        <v>1.7849695800781249</v>
      </c>
      <c r="S1715">
        <v>0.62473915405273428</v>
      </c>
      <c r="T1715">
        <v>0.26772418212890631</v>
      </c>
      <c r="U1715">
        <v>0</v>
      </c>
      <c r="V1715">
        <v>0.87886727905273443</v>
      </c>
      <c r="W1715">
        <v>0.52731702880859377</v>
      </c>
      <c r="X1715">
        <v>0</v>
      </c>
      <c r="Y1715">
        <v>0.89241279296875009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0.52866884765625</v>
      </c>
      <c r="AT1715">
        <v>0.26433474121093747</v>
      </c>
      <c r="AU1715">
        <v>0.52870683593750001</v>
      </c>
      <c r="AV1715">
        <v>0</v>
      </c>
      <c r="AW1715">
        <v>0.26659816894531252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6.0129678710937497</v>
      </c>
      <c r="BD1715">
        <v>1.427968389892579</v>
      </c>
      <c r="BE1715">
        <v>2.3878817565917969</v>
      </c>
      <c r="BF1715">
        <v>0</v>
      </c>
      <c r="BG1715">
        <v>0</v>
      </c>
      <c r="BH1715">
        <v>0</v>
      </c>
      <c r="BI1715">
        <v>0.52866884765625</v>
      </c>
      <c r="BJ1715">
        <v>0.97156839599609379</v>
      </c>
      <c r="BK1715">
        <v>0</v>
      </c>
      <c r="BL1715">
        <v>1.6944463500976561</v>
      </c>
      <c r="BM1715">
        <v>1.2344714294433601</v>
      </c>
      <c r="BN1715">
        <v>0.53549200439453126</v>
      </c>
      <c r="BO1715">
        <v>0</v>
      </c>
      <c r="BP1715">
        <v>1.3237348510742191</v>
      </c>
      <c r="BQ1715">
        <v>0</v>
      </c>
      <c r="BR1715">
        <v>0</v>
      </c>
      <c r="BS1715">
        <v>0</v>
      </c>
      <c r="BT1715">
        <v>0</v>
      </c>
    </row>
    <row r="1716" spans="1:72">
      <c r="A1716" t="s">
        <v>223</v>
      </c>
      <c r="B1716" t="s">
        <v>249</v>
      </c>
      <c r="C1716" t="s">
        <v>247</v>
      </c>
      <c r="D1716" t="s">
        <v>248</v>
      </c>
      <c r="E1716" t="s">
        <v>227</v>
      </c>
      <c r="F1716">
        <v>11</v>
      </c>
      <c r="G1716">
        <v>33</v>
      </c>
      <c r="H1716" t="s">
        <v>231</v>
      </c>
      <c r="I1716" t="s">
        <v>133</v>
      </c>
      <c r="J1716" t="s">
        <v>133</v>
      </c>
      <c r="K1716" t="s">
        <v>133</v>
      </c>
      <c r="L1716" t="s">
        <v>234</v>
      </c>
      <c r="M1716" t="s">
        <v>212</v>
      </c>
      <c r="N1716" t="s">
        <v>212</v>
      </c>
      <c r="O1716" t="s">
        <v>212</v>
      </c>
      <c r="P1716">
        <v>140.24326383666991</v>
      </c>
      <c r="Q1716">
        <v>31.938143548583991</v>
      </c>
      <c r="R1716">
        <v>70.641838037109352</v>
      </c>
      <c r="S1716">
        <v>58.336869635009784</v>
      </c>
      <c r="T1716">
        <v>36.084594030761721</v>
      </c>
      <c r="U1716">
        <v>123.2090636596679</v>
      </c>
      <c r="V1716">
        <v>40.769265222167988</v>
      </c>
      <c r="W1716">
        <v>19.1582795715332</v>
      </c>
      <c r="X1716">
        <v>20.646425994873049</v>
      </c>
      <c r="Y1716">
        <v>45.23620692749023</v>
      </c>
      <c r="Z1716">
        <v>41.511696569824217</v>
      </c>
      <c r="AA1716">
        <v>47.346989367675761</v>
      </c>
      <c r="AB1716">
        <v>13.45139223632812</v>
      </c>
      <c r="AC1716">
        <v>21.669684564208989</v>
      </c>
      <c r="AD1716">
        <v>17.252094079589849</v>
      </c>
      <c r="AE1716">
        <v>3.9014189147949212</v>
      </c>
      <c r="AF1716">
        <v>32.219124969482422</v>
      </c>
      <c r="AG1716">
        <v>18.32952814941407</v>
      </c>
      <c r="AH1716">
        <v>15.61491786499024</v>
      </c>
      <c r="AI1716">
        <v>7.603798077392578</v>
      </c>
      <c r="AJ1716">
        <v>15.92352667236328</v>
      </c>
      <c r="AK1716">
        <v>8.5035915039062502</v>
      </c>
      <c r="AL1716">
        <v>10.456729345703129</v>
      </c>
      <c r="AM1716">
        <v>10.70524037475586</v>
      </c>
      <c r="AN1716">
        <v>1.85347919921875</v>
      </c>
      <c r="AO1716">
        <v>1.854974499511719</v>
      </c>
      <c r="AP1716">
        <v>9.2535596679687497</v>
      </c>
      <c r="AQ1716">
        <v>4.255957189941407</v>
      </c>
      <c r="AR1716">
        <v>0.79771299438476562</v>
      </c>
      <c r="AS1716">
        <v>1.948274688720703</v>
      </c>
      <c r="AT1716">
        <v>12.96017267456055</v>
      </c>
      <c r="AU1716">
        <v>1.3301980224609371</v>
      </c>
      <c r="AV1716">
        <v>6.8167108947753903</v>
      </c>
      <c r="AW1716">
        <v>1.2366986389160159</v>
      </c>
      <c r="AX1716">
        <v>3.368311169433595</v>
      </c>
      <c r="AY1716">
        <v>2.9206727355957032</v>
      </c>
      <c r="AZ1716">
        <v>43.290704736328117</v>
      </c>
      <c r="BA1716">
        <v>8.8475071594238273</v>
      </c>
      <c r="BB1716">
        <v>4.4140738952636722</v>
      </c>
      <c r="BC1716">
        <v>95.768819787597621</v>
      </c>
      <c r="BD1716">
        <v>189.00094144897469</v>
      </c>
      <c r="BE1716">
        <v>93.494438873291031</v>
      </c>
      <c r="BF1716">
        <v>22.309781524658209</v>
      </c>
      <c r="BG1716">
        <v>39.622034490966797</v>
      </c>
      <c r="BH1716">
        <v>8.4028544738769515</v>
      </c>
      <c r="BI1716">
        <v>3.9816298522949229</v>
      </c>
      <c r="BJ1716">
        <v>10.185559381103509</v>
      </c>
      <c r="BK1716">
        <v>32.906020159912103</v>
      </c>
      <c r="BL1716">
        <v>86.619916662597561</v>
      </c>
      <c r="BM1716">
        <v>45.121937084960933</v>
      </c>
      <c r="BN1716">
        <v>46.895103509521462</v>
      </c>
      <c r="BO1716">
        <v>23.085504711914059</v>
      </c>
      <c r="BP1716">
        <v>10.36211295166016</v>
      </c>
      <c r="BQ1716">
        <v>0</v>
      </c>
      <c r="BR1716">
        <v>0</v>
      </c>
      <c r="BS1716">
        <v>0</v>
      </c>
      <c r="BT1716">
        <v>0</v>
      </c>
    </row>
    <row r="1717" spans="1:72">
      <c r="A1717" t="s">
        <v>223</v>
      </c>
      <c r="B1717" t="s">
        <v>249</v>
      </c>
      <c r="C1717" t="s">
        <v>247</v>
      </c>
      <c r="D1717" t="s">
        <v>248</v>
      </c>
      <c r="E1717" t="s">
        <v>227</v>
      </c>
      <c r="F1717">
        <v>11</v>
      </c>
      <c r="G1717">
        <v>39</v>
      </c>
      <c r="H1717" t="s">
        <v>231</v>
      </c>
      <c r="I1717" t="s">
        <v>133</v>
      </c>
      <c r="J1717" t="s">
        <v>133</v>
      </c>
      <c r="K1717" t="s">
        <v>133</v>
      </c>
      <c r="L1717" t="s">
        <v>148</v>
      </c>
      <c r="M1717" t="s">
        <v>154</v>
      </c>
      <c r="N1717" t="s">
        <v>157</v>
      </c>
      <c r="O1717" t="s">
        <v>160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0.35699370117187501</v>
      </c>
      <c r="AF1717">
        <v>0</v>
      </c>
      <c r="AG1717">
        <v>0</v>
      </c>
      <c r="AH1717">
        <v>0.35696550292968748</v>
      </c>
      <c r="AI1717">
        <v>0</v>
      </c>
      <c r="AJ1717">
        <v>0.5354483642578125</v>
      </c>
      <c r="AK1717">
        <v>0</v>
      </c>
      <c r="AL1717">
        <v>0.44631725463867178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0.52841121215820319</v>
      </c>
      <c r="AS1717">
        <v>0</v>
      </c>
      <c r="AT1717">
        <v>2.141962170410157</v>
      </c>
      <c r="AU1717">
        <v>0</v>
      </c>
      <c r="AV1717">
        <v>0.53557840576171867</v>
      </c>
      <c r="AW1717">
        <v>0.17852691650390631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4.1695116821289062</v>
      </c>
      <c r="BD1717">
        <v>0</v>
      </c>
      <c r="BE1717">
        <v>0</v>
      </c>
      <c r="BF1717">
        <v>0</v>
      </c>
      <c r="BG1717">
        <v>0.53544833984375007</v>
      </c>
      <c r="BH1717">
        <v>0</v>
      </c>
      <c r="BI1717">
        <v>0.26656555175781249</v>
      </c>
      <c r="BJ1717">
        <v>1.249596057128906</v>
      </c>
      <c r="BK1717">
        <v>0</v>
      </c>
      <c r="BL1717">
        <v>0</v>
      </c>
      <c r="BM1717">
        <v>2.320569952392578</v>
      </c>
      <c r="BN1717">
        <v>0</v>
      </c>
      <c r="BO1717">
        <v>0.71395920410156255</v>
      </c>
      <c r="BP1717">
        <v>1.0710992919921869</v>
      </c>
      <c r="BQ1717">
        <v>0</v>
      </c>
      <c r="BR1717">
        <v>0</v>
      </c>
      <c r="BS1717">
        <v>0</v>
      </c>
      <c r="BT1717">
        <v>0</v>
      </c>
    </row>
    <row r="1718" spans="1:72">
      <c r="A1718" t="s">
        <v>223</v>
      </c>
      <c r="B1718" t="s">
        <v>249</v>
      </c>
      <c r="C1718" t="s">
        <v>247</v>
      </c>
      <c r="D1718" t="s">
        <v>248</v>
      </c>
      <c r="E1718" t="s">
        <v>227</v>
      </c>
      <c r="F1718">
        <v>11</v>
      </c>
      <c r="G1718">
        <v>41</v>
      </c>
      <c r="H1718" t="s">
        <v>231</v>
      </c>
      <c r="I1718" t="s">
        <v>133</v>
      </c>
      <c r="J1718" t="s">
        <v>133</v>
      </c>
      <c r="K1718" t="s">
        <v>133</v>
      </c>
      <c r="L1718" t="s">
        <v>148</v>
      </c>
      <c r="M1718" t="s">
        <v>154</v>
      </c>
      <c r="N1718" t="s">
        <v>157</v>
      </c>
      <c r="O1718" t="s">
        <v>172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0.26772252197265628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2.1358515502929691</v>
      </c>
      <c r="BD1718">
        <v>0</v>
      </c>
      <c r="BE1718">
        <v>0</v>
      </c>
      <c r="BF1718">
        <v>0</v>
      </c>
      <c r="BG1718">
        <v>0.35699370117187501</v>
      </c>
      <c r="BH1718">
        <v>0</v>
      </c>
      <c r="BI1718">
        <v>0.44034257202148441</v>
      </c>
      <c r="BJ1718">
        <v>1.784945513916016</v>
      </c>
      <c r="BK1718">
        <v>0</v>
      </c>
      <c r="BL1718">
        <v>0</v>
      </c>
      <c r="BM1718">
        <v>1.8741655517578131</v>
      </c>
      <c r="BN1718">
        <v>0</v>
      </c>
      <c r="BO1718">
        <v>0</v>
      </c>
      <c r="BP1718">
        <v>1.963442572021485</v>
      </c>
      <c r="BQ1718">
        <v>0</v>
      </c>
      <c r="BR1718">
        <v>0</v>
      </c>
      <c r="BS1718">
        <v>0</v>
      </c>
      <c r="BT1718">
        <v>0</v>
      </c>
    </row>
    <row r="1719" spans="1:72">
      <c r="A1719" t="s">
        <v>223</v>
      </c>
      <c r="B1719" t="s">
        <v>249</v>
      </c>
      <c r="C1719" t="s">
        <v>247</v>
      </c>
      <c r="D1719" t="s">
        <v>248</v>
      </c>
      <c r="E1719" t="s">
        <v>227</v>
      </c>
      <c r="F1719">
        <v>12</v>
      </c>
      <c r="G1719">
        <v>3</v>
      </c>
      <c r="H1719" t="s">
        <v>231</v>
      </c>
      <c r="I1719" t="s">
        <v>136</v>
      </c>
      <c r="J1719" t="s">
        <v>136</v>
      </c>
      <c r="K1719" t="s">
        <v>136</v>
      </c>
      <c r="L1719" t="s">
        <v>113</v>
      </c>
      <c r="M1719" t="s">
        <v>116</v>
      </c>
      <c r="N1719" t="s">
        <v>116</v>
      </c>
      <c r="O1719" t="s">
        <v>116</v>
      </c>
      <c r="P1719">
        <v>0</v>
      </c>
      <c r="Q1719">
        <v>0</v>
      </c>
      <c r="R1719">
        <v>8.818222045898437E-2</v>
      </c>
      <c r="S1719">
        <v>0</v>
      </c>
      <c r="T1719">
        <v>0</v>
      </c>
      <c r="U1719">
        <v>8.8125433349609372E-2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0.1763017639160156</v>
      </c>
      <c r="AB1719">
        <v>0</v>
      </c>
      <c r="AC1719">
        <v>0.1762371032714844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8.8151196289062497E-2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0.17634249877929689</v>
      </c>
      <c r="AZ1719">
        <v>0.26566008911132821</v>
      </c>
      <c r="BA1719">
        <v>0</v>
      </c>
      <c r="BB1719">
        <v>0</v>
      </c>
      <c r="BC1719">
        <v>6.9762399047851558</v>
      </c>
      <c r="BD1719">
        <v>8.818222045898437E-2</v>
      </c>
      <c r="BE1719">
        <v>8.8125433349609372E-2</v>
      </c>
      <c r="BF1719">
        <v>0.35253886718749999</v>
      </c>
      <c r="BG1719">
        <v>0</v>
      </c>
      <c r="BH1719">
        <v>0</v>
      </c>
      <c r="BI1719">
        <v>8.8151196289062497E-2</v>
      </c>
      <c r="BJ1719">
        <v>0</v>
      </c>
      <c r="BK1719">
        <v>0.44200258789062502</v>
      </c>
      <c r="BL1719">
        <v>1.322481219482422</v>
      </c>
      <c r="BM1719">
        <v>0.79538650512695308</v>
      </c>
      <c r="BN1719">
        <v>0.44066430053710942</v>
      </c>
      <c r="BO1719">
        <v>8.8125921630859375E-2</v>
      </c>
      <c r="BP1719">
        <v>8.8151196289062497E-2</v>
      </c>
      <c r="BQ1719">
        <v>0</v>
      </c>
      <c r="BR1719">
        <v>0</v>
      </c>
      <c r="BS1719">
        <v>0</v>
      </c>
      <c r="BT1719">
        <v>0</v>
      </c>
    </row>
    <row r="1720" spans="1:72">
      <c r="A1720" t="s">
        <v>223</v>
      </c>
      <c r="B1720" t="s">
        <v>249</v>
      </c>
      <c r="C1720" t="s">
        <v>247</v>
      </c>
      <c r="D1720" t="s">
        <v>248</v>
      </c>
      <c r="E1720" t="s">
        <v>227</v>
      </c>
      <c r="F1720">
        <v>12</v>
      </c>
      <c r="G1720">
        <v>4</v>
      </c>
      <c r="H1720" t="s">
        <v>231</v>
      </c>
      <c r="I1720" t="s">
        <v>136</v>
      </c>
      <c r="J1720" t="s">
        <v>136</v>
      </c>
      <c r="K1720" t="s">
        <v>136</v>
      </c>
      <c r="L1720" t="s">
        <v>113</v>
      </c>
      <c r="M1720" t="s">
        <v>118</v>
      </c>
      <c r="N1720" t="s">
        <v>118</v>
      </c>
      <c r="O1720" t="s">
        <v>118</v>
      </c>
      <c r="P1720">
        <v>715.60706847534141</v>
      </c>
      <c r="Q1720">
        <v>1216.7904476867629</v>
      </c>
      <c r="R1720">
        <v>2046.0459864868189</v>
      </c>
      <c r="S1720">
        <v>703.59342649536109</v>
      </c>
      <c r="T1720">
        <v>895.97434213256872</v>
      </c>
      <c r="U1720">
        <v>1429.7931345214849</v>
      </c>
      <c r="V1720">
        <v>793.07898239135818</v>
      </c>
      <c r="W1720">
        <v>977.36546990356567</v>
      </c>
      <c r="X1720">
        <v>411.35318881225589</v>
      </c>
      <c r="Y1720">
        <v>641.44682824096651</v>
      </c>
      <c r="Z1720">
        <v>629.72426279296792</v>
      </c>
      <c r="AA1720">
        <v>329.59340625610338</v>
      </c>
      <c r="AB1720">
        <v>1258.533878942862</v>
      </c>
      <c r="AC1720">
        <v>72.769156646728533</v>
      </c>
      <c r="AD1720">
        <v>196.3918811828616</v>
      </c>
      <c r="AE1720">
        <v>101.06031697387689</v>
      </c>
      <c r="AF1720">
        <v>59.691978765869138</v>
      </c>
      <c r="AG1720">
        <v>225.43450416870121</v>
      </c>
      <c r="AH1720">
        <v>53.758372430419932</v>
      </c>
      <c r="AI1720">
        <v>85.816519836425769</v>
      </c>
      <c r="AJ1720">
        <v>75.31479897460936</v>
      </c>
      <c r="AK1720">
        <v>121.31506873168939</v>
      </c>
      <c r="AL1720">
        <v>212.37107699584959</v>
      </c>
      <c r="AM1720">
        <v>125.09902145996089</v>
      </c>
      <c r="AN1720">
        <v>200.01390543212901</v>
      </c>
      <c r="AO1720">
        <v>277.5765790954589</v>
      </c>
      <c r="AP1720">
        <v>687.75403176269606</v>
      </c>
      <c r="AQ1720">
        <v>293.83913673706041</v>
      </c>
      <c r="AR1720">
        <v>155.96585756225579</v>
      </c>
      <c r="AS1720">
        <v>242.8317680541993</v>
      </c>
      <c r="AT1720">
        <v>134.7678484436035</v>
      </c>
      <c r="AU1720">
        <v>96.294579064941388</v>
      </c>
      <c r="AV1720">
        <v>88.298065930175767</v>
      </c>
      <c r="AW1720">
        <v>46.916984332275391</v>
      </c>
      <c r="AX1720">
        <v>75.492793713378887</v>
      </c>
      <c r="AY1720">
        <v>59.057728039550803</v>
      </c>
      <c r="AZ1720">
        <v>97.932084545898434</v>
      </c>
      <c r="BA1720">
        <v>290.1380211791992</v>
      </c>
      <c r="BB1720">
        <v>119.9372296142578</v>
      </c>
      <c r="BC1720">
        <v>7491.1896205627527</v>
      </c>
      <c r="BD1720">
        <v>5968.1934355224776</v>
      </c>
      <c r="BE1720">
        <v>4260.4893551269433</v>
      </c>
      <c r="BF1720">
        <v>2478.085232299833</v>
      </c>
      <c r="BG1720">
        <v>506.21883125000028</v>
      </c>
      <c r="BH1720">
        <v>727.42281393432597</v>
      </c>
      <c r="BI1720">
        <v>1639.3600045288081</v>
      </c>
      <c r="BJ1720">
        <v>435.68461899414069</v>
      </c>
      <c r="BK1720">
        <v>559.90797028808606</v>
      </c>
      <c r="BL1720">
        <v>12266.52022103277</v>
      </c>
      <c r="BM1720">
        <v>3384.7643419067431</v>
      </c>
      <c r="BN1720">
        <v>6387.8172265320136</v>
      </c>
      <c r="BO1720">
        <v>1170.9047458068851</v>
      </c>
      <c r="BP1720">
        <v>2017.629125170899</v>
      </c>
      <c r="BQ1720">
        <v>0</v>
      </c>
      <c r="BR1720">
        <v>0</v>
      </c>
      <c r="BS1720">
        <v>0</v>
      </c>
      <c r="BT1720">
        <v>0</v>
      </c>
    </row>
    <row r="1721" spans="1:72">
      <c r="A1721" t="s">
        <v>223</v>
      </c>
      <c r="B1721" t="s">
        <v>249</v>
      </c>
      <c r="C1721" t="s">
        <v>247</v>
      </c>
      <c r="D1721" t="s">
        <v>248</v>
      </c>
      <c r="E1721" t="s">
        <v>227</v>
      </c>
      <c r="F1721">
        <v>12</v>
      </c>
      <c r="G1721">
        <v>11</v>
      </c>
      <c r="H1721" t="s">
        <v>231</v>
      </c>
      <c r="I1721" t="s">
        <v>136</v>
      </c>
      <c r="J1721" t="s">
        <v>136</v>
      </c>
      <c r="K1721" t="s">
        <v>136</v>
      </c>
      <c r="L1721" t="s">
        <v>231</v>
      </c>
      <c r="M1721" t="s">
        <v>133</v>
      </c>
      <c r="N1721" t="s">
        <v>133</v>
      </c>
      <c r="O1721" t="s">
        <v>133</v>
      </c>
      <c r="P1721">
        <v>0.35594176025390623</v>
      </c>
      <c r="Q1721">
        <v>0</v>
      </c>
      <c r="R1721">
        <v>8.8047808837890623E-2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0.26443742675781251</v>
      </c>
      <c r="Z1721">
        <v>0.17631887207031249</v>
      </c>
      <c r="AA1721">
        <v>0</v>
      </c>
      <c r="AB1721">
        <v>8.8147460937500005E-2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8.815430297851562E-2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8.8049243164062499E-2</v>
      </c>
      <c r="BB1721">
        <v>0</v>
      </c>
      <c r="BC1721">
        <v>0.61694294433593755</v>
      </c>
      <c r="BD1721">
        <v>0.17619900512695311</v>
      </c>
      <c r="BE1721">
        <v>8.8126483154296886E-2</v>
      </c>
      <c r="BF1721">
        <v>0.26446633300781253</v>
      </c>
      <c r="BG1721">
        <v>0</v>
      </c>
      <c r="BH1721">
        <v>0</v>
      </c>
      <c r="BI1721">
        <v>0</v>
      </c>
      <c r="BJ1721">
        <v>0</v>
      </c>
      <c r="BK1721">
        <v>8.8049243164062499E-2</v>
      </c>
      <c r="BL1721">
        <v>0.35248115234374999</v>
      </c>
      <c r="BM1721">
        <v>0.17617300415039061</v>
      </c>
      <c r="BN1721">
        <v>0.2644333435058594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</row>
    <row r="1722" spans="1:72">
      <c r="A1722" t="s">
        <v>223</v>
      </c>
      <c r="B1722" t="s">
        <v>249</v>
      </c>
      <c r="C1722" t="s">
        <v>247</v>
      </c>
      <c r="D1722" t="s">
        <v>248</v>
      </c>
      <c r="E1722" t="s">
        <v>227</v>
      </c>
      <c r="F1722">
        <v>12</v>
      </c>
      <c r="G1722">
        <v>12</v>
      </c>
      <c r="H1722" t="s">
        <v>231</v>
      </c>
      <c r="I1722" t="s">
        <v>136</v>
      </c>
      <c r="J1722" t="s">
        <v>136</v>
      </c>
      <c r="K1722" t="s">
        <v>136</v>
      </c>
      <c r="L1722" t="s">
        <v>231</v>
      </c>
      <c r="M1722" t="s">
        <v>136</v>
      </c>
      <c r="N1722" t="s">
        <v>136</v>
      </c>
      <c r="O1722" t="s">
        <v>136</v>
      </c>
      <c r="P1722">
        <v>63795.264367980802</v>
      </c>
      <c r="Q1722">
        <v>61386.209112725643</v>
      </c>
      <c r="R1722">
        <v>58359.68688137806</v>
      </c>
      <c r="S1722">
        <v>56969.638437689049</v>
      </c>
      <c r="T1722">
        <v>55825.971255297707</v>
      </c>
      <c r="U1722">
        <v>53896.563889697187</v>
      </c>
      <c r="V1722">
        <v>52783.527711938463</v>
      </c>
      <c r="W1722">
        <v>51458.396598272739</v>
      </c>
      <c r="X1722">
        <v>50616.078254943968</v>
      </c>
      <c r="Y1722">
        <v>49687.103694220074</v>
      </c>
      <c r="Z1722">
        <v>48838.902086462527</v>
      </c>
      <c r="AA1722">
        <v>48379.34888776869</v>
      </c>
      <c r="AB1722">
        <v>47045.122984216367</v>
      </c>
      <c r="AC1722">
        <v>46901.320839654589</v>
      </c>
      <c r="AD1722">
        <v>46616.966294860897</v>
      </c>
      <c r="AE1722">
        <v>46423.464921490522</v>
      </c>
      <c r="AF1722">
        <v>46302.141953082362</v>
      </c>
      <c r="AG1722">
        <v>45976.129618701263</v>
      </c>
      <c r="AH1722">
        <v>45863.182292462283</v>
      </c>
      <c r="AI1722">
        <v>45637.244335876581</v>
      </c>
      <c r="AJ1722">
        <v>45501.688478100703</v>
      </c>
      <c r="AK1722">
        <v>45266.889911596743</v>
      </c>
      <c r="AL1722">
        <v>44817.070447790589</v>
      </c>
      <c r="AM1722">
        <v>44539.698534271323</v>
      </c>
      <c r="AN1722">
        <v>44071.17217124028</v>
      </c>
      <c r="AO1722">
        <v>43183.058509863353</v>
      </c>
      <c r="AP1722">
        <v>41964.395477294987</v>
      </c>
      <c r="AQ1722">
        <v>41412.24587440191</v>
      </c>
      <c r="AR1722">
        <v>41106.912553393617</v>
      </c>
      <c r="AS1722">
        <v>40788.161230322359</v>
      </c>
      <c r="AT1722">
        <v>40617.921796380688</v>
      </c>
      <c r="AU1722">
        <v>40476.201999371413</v>
      </c>
      <c r="AV1722">
        <v>40334.887964251793</v>
      </c>
      <c r="AW1722">
        <v>40228.94740953375</v>
      </c>
      <c r="AX1722">
        <v>40102.767295153863</v>
      </c>
      <c r="AY1722">
        <v>40002.613360961979</v>
      </c>
      <c r="AZ1722">
        <v>39833.06494313966</v>
      </c>
      <c r="BA1722">
        <v>39277.758738751189</v>
      </c>
      <c r="BB1722">
        <v>39109.512885974073</v>
      </c>
      <c r="BC1722">
        <v>39088.152861920098</v>
      </c>
      <c r="BD1722">
        <v>55813.147894714202</v>
      </c>
      <c r="BE1722">
        <v>49677.563639264008</v>
      </c>
      <c r="BF1722">
        <v>46604.786019751031</v>
      </c>
      <c r="BG1722">
        <v>45619.691946490602</v>
      </c>
      <c r="BH1722">
        <v>44069.458985241741</v>
      </c>
      <c r="BI1722">
        <v>40753.964422113087</v>
      </c>
      <c r="BJ1722">
        <v>40076.927773413139</v>
      </c>
      <c r="BK1722">
        <v>39079.84817434688</v>
      </c>
      <c r="BL1722">
        <v>46616.263387512277</v>
      </c>
      <c r="BM1722">
        <v>39056.982006896927</v>
      </c>
      <c r="BN1722">
        <v>46613.797827502487</v>
      </c>
      <c r="BO1722">
        <v>44059.399238751292</v>
      </c>
      <c r="BP1722">
        <v>40056.92297639163</v>
      </c>
      <c r="BQ1722">
        <v>0</v>
      </c>
      <c r="BR1722">
        <v>0</v>
      </c>
      <c r="BS1722">
        <v>0</v>
      </c>
      <c r="BT1722">
        <v>0</v>
      </c>
    </row>
    <row r="1723" spans="1:72">
      <c r="A1723" t="s">
        <v>223</v>
      </c>
      <c r="B1723" t="s">
        <v>249</v>
      </c>
      <c r="C1723" t="s">
        <v>247</v>
      </c>
      <c r="D1723" t="s">
        <v>248</v>
      </c>
      <c r="E1723" t="s">
        <v>227</v>
      </c>
      <c r="F1723">
        <v>12</v>
      </c>
      <c r="G1723">
        <v>15</v>
      </c>
      <c r="H1723" t="s">
        <v>231</v>
      </c>
      <c r="I1723" t="s">
        <v>136</v>
      </c>
      <c r="J1723" t="s">
        <v>136</v>
      </c>
      <c r="K1723" t="s">
        <v>136</v>
      </c>
      <c r="L1723" t="s">
        <v>148</v>
      </c>
      <c r="M1723" t="s">
        <v>151</v>
      </c>
      <c r="N1723" t="s">
        <v>151</v>
      </c>
      <c r="O1723" t="s">
        <v>151</v>
      </c>
      <c r="P1723">
        <v>343.86015911865258</v>
      </c>
      <c r="Q1723">
        <v>1138.921625213613</v>
      </c>
      <c r="R1723">
        <v>562.09630292969018</v>
      </c>
      <c r="S1723">
        <v>331.75484754638569</v>
      </c>
      <c r="T1723">
        <v>36.400078765869132</v>
      </c>
      <c r="U1723">
        <v>134.65505202636709</v>
      </c>
      <c r="V1723">
        <v>29.53002568969729</v>
      </c>
      <c r="W1723">
        <v>17.616763403320309</v>
      </c>
      <c r="X1723">
        <v>16.99678419189453</v>
      </c>
      <c r="Y1723">
        <v>9.5513651672363302</v>
      </c>
      <c r="Z1723">
        <v>3.1839381469726562</v>
      </c>
      <c r="AA1723">
        <v>0.70569727783203129</v>
      </c>
      <c r="AB1723">
        <v>2.8322016357421869</v>
      </c>
      <c r="AC1723">
        <v>0.17715498657226561</v>
      </c>
      <c r="AD1723">
        <v>0</v>
      </c>
      <c r="AE1723">
        <v>1.1517001647949221</v>
      </c>
      <c r="AF1723">
        <v>0.17675443725585929</v>
      </c>
      <c r="AG1723">
        <v>0.61735876464843753</v>
      </c>
      <c r="AH1723">
        <v>1.411997412109375</v>
      </c>
      <c r="AI1723">
        <v>0.96979588012695317</v>
      </c>
      <c r="AJ1723">
        <v>0.35275232543945312</v>
      </c>
      <c r="AK1723">
        <v>0</v>
      </c>
      <c r="AL1723">
        <v>8.8135534667968751E-2</v>
      </c>
      <c r="AM1723">
        <v>0.35397824096679692</v>
      </c>
      <c r="AN1723">
        <v>0.26457757568359369</v>
      </c>
      <c r="AO1723">
        <v>1.940213116455078</v>
      </c>
      <c r="AP1723">
        <v>1.676202459716797</v>
      </c>
      <c r="AQ1723">
        <v>3.7045961791992181</v>
      </c>
      <c r="AR1723">
        <v>1.586494482421875</v>
      </c>
      <c r="AS1723">
        <v>0.52902601928710935</v>
      </c>
      <c r="AT1723">
        <v>0.35331840820312499</v>
      </c>
      <c r="AU1723">
        <v>0.26438377685546871</v>
      </c>
      <c r="AV1723">
        <v>0.35192559814453128</v>
      </c>
      <c r="AW1723">
        <v>0.88633526000976548</v>
      </c>
      <c r="AX1723">
        <v>2.7384920043945309</v>
      </c>
      <c r="AY1723">
        <v>3.2639518920898429</v>
      </c>
      <c r="AZ1723">
        <v>2.563000415039062</v>
      </c>
      <c r="BA1723">
        <v>8.2976608337402347</v>
      </c>
      <c r="BB1723">
        <v>18.904939270019529</v>
      </c>
      <c r="BC1723">
        <v>821.81170412597646</v>
      </c>
      <c r="BD1723">
        <v>1868.7596498351991</v>
      </c>
      <c r="BE1723">
        <v>206.54624761352551</v>
      </c>
      <c r="BF1723">
        <v>2.830227709960937</v>
      </c>
      <c r="BG1723">
        <v>5.9209966308593751</v>
      </c>
      <c r="BH1723">
        <v>1.50227192993164</v>
      </c>
      <c r="BI1723">
        <v>11.195714733886719</v>
      </c>
      <c r="BJ1723">
        <v>7.5991892578125011</v>
      </c>
      <c r="BK1723">
        <v>29.501764776611321</v>
      </c>
      <c r="BL1723">
        <v>250.96095229492201</v>
      </c>
      <c r="BM1723">
        <v>223.83752346801751</v>
      </c>
      <c r="BN1723">
        <v>45.938594085693367</v>
      </c>
      <c r="BO1723">
        <v>4.7703374450683604</v>
      </c>
      <c r="BP1723">
        <v>29.640133856201171</v>
      </c>
      <c r="BQ1723">
        <v>0</v>
      </c>
      <c r="BR1723">
        <v>0</v>
      </c>
      <c r="BS1723">
        <v>0</v>
      </c>
      <c r="BT1723">
        <v>0</v>
      </c>
    </row>
    <row r="1724" spans="1:72">
      <c r="A1724" t="s">
        <v>223</v>
      </c>
      <c r="B1724" t="s">
        <v>249</v>
      </c>
      <c r="C1724" t="s">
        <v>247</v>
      </c>
      <c r="D1724" t="s">
        <v>248</v>
      </c>
      <c r="E1724" t="s">
        <v>227</v>
      </c>
      <c r="F1724">
        <v>12</v>
      </c>
      <c r="G1724">
        <v>21</v>
      </c>
      <c r="H1724" t="s">
        <v>231</v>
      </c>
      <c r="I1724" t="s">
        <v>136</v>
      </c>
      <c r="J1724" t="s">
        <v>136</v>
      </c>
      <c r="K1724" t="s">
        <v>136</v>
      </c>
      <c r="L1724" t="s">
        <v>148</v>
      </c>
      <c r="M1724" t="s">
        <v>192</v>
      </c>
      <c r="N1724" t="s">
        <v>192</v>
      </c>
      <c r="O1724" t="s">
        <v>192</v>
      </c>
      <c r="P1724">
        <v>423.27332333374028</v>
      </c>
      <c r="Q1724">
        <v>56.459645733642581</v>
      </c>
      <c r="R1724">
        <v>87.054471520996103</v>
      </c>
      <c r="S1724">
        <v>109.45725987548821</v>
      </c>
      <c r="T1724">
        <v>30.529434088134771</v>
      </c>
      <c r="U1724">
        <v>58.658260034179683</v>
      </c>
      <c r="V1724">
        <v>69.304634576416078</v>
      </c>
      <c r="W1724">
        <v>80.230431738281268</v>
      </c>
      <c r="X1724">
        <v>46.259730126953137</v>
      </c>
      <c r="Y1724">
        <v>31.268909643554689</v>
      </c>
      <c r="Z1724">
        <v>34.027070233154291</v>
      </c>
      <c r="AA1724">
        <v>5.0363399230957038</v>
      </c>
      <c r="AB1724">
        <v>9.7115115051269534</v>
      </c>
      <c r="AC1724">
        <v>5.298633587646485</v>
      </c>
      <c r="AD1724">
        <v>25.717940582275389</v>
      </c>
      <c r="AE1724">
        <v>5.5645005615234382</v>
      </c>
      <c r="AF1724">
        <v>4.7731662353515629</v>
      </c>
      <c r="AG1724">
        <v>12.44807178344726</v>
      </c>
      <c r="AH1724">
        <v>3.7078653137207032</v>
      </c>
      <c r="AI1724">
        <v>22.290351281738271</v>
      </c>
      <c r="AJ1724">
        <v>22.801929071044931</v>
      </c>
      <c r="AK1724">
        <v>15.35891508789063</v>
      </c>
      <c r="AL1724">
        <v>16.34269630126953</v>
      </c>
      <c r="AM1724">
        <v>16.955634851074219</v>
      </c>
      <c r="AN1724">
        <v>20.933689770507801</v>
      </c>
      <c r="AO1724">
        <v>28.958748950195321</v>
      </c>
      <c r="AP1724">
        <v>96.355629284668026</v>
      </c>
      <c r="AQ1724">
        <v>52.76816809692383</v>
      </c>
      <c r="AR1724">
        <v>27.764613879394531</v>
      </c>
      <c r="AS1724">
        <v>21.18482452392578</v>
      </c>
      <c r="AT1724">
        <v>10.603790490722661</v>
      </c>
      <c r="AU1724">
        <v>18.726138641357419</v>
      </c>
      <c r="AV1724">
        <v>31.302368133544942</v>
      </c>
      <c r="AW1724">
        <v>25.226372100830091</v>
      </c>
      <c r="AX1724">
        <v>18.741931298828131</v>
      </c>
      <c r="AY1724">
        <v>15.87161036987305</v>
      </c>
      <c r="AZ1724">
        <v>34.62947165527347</v>
      </c>
      <c r="BA1724">
        <v>51.543733477783213</v>
      </c>
      <c r="BB1724">
        <v>31.185091516113271</v>
      </c>
      <c r="BC1724">
        <v>2856.9944821838299</v>
      </c>
      <c r="BD1724">
        <v>675.3176081970214</v>
      </c>
      <c r="BE1724">
        <v>294.53779392089842</v>
      </c>
      <c r="BF1724">
        <v>70.232577838134759</v>
      </c>
      <c r="BG1724">
        <v>49.579786828613251</v>
      </c>
      <c r="BH1724">
        <v>84.348455798339842</v>
      </c>
      <c r="BI1724">
        <v>228.36009718627929</v>
      </c>
      <c r="BJ1724">
        <v>102.21300395507819</v>
      </c>
      <c r="BK1724">
        <v>134.91599767456049</v>
      </c>
      <c r="BL1724">
        <v>898.27223359374932</v>
      </c>
      <c r="BM1724">
        <v>696.82848377685468</v>
      </c>
      <c r="BN1724">
        <v>315.74850230712889</v>
      </c>
      <c r="BO1724">
        <v>136.32167971801761</v>
      </c>
      <c r="BP1724">
        <v>321.86219486084002</v>
      </c>
      <c r="BQ1724">
        <v>0</v>
      </c>
      <c r="BR1724">
        <v>0</v>
      </c>
      <c r="BS1724">
        <v>0</v>
      </c>
      <c r="BT1724">
        <v>0</v>
      </c>
    </row>
    <row r="1725" spans="1:72">
      <c r="A1725" t="s">
        <v>223</v>
      </c>
      <c r="B1725" t="s">
        <v>249</v>
      </c>
      <c r="C1725" t="s">
        <v>247</v>
      </c>
      <c r="D1725" t="s">
        <v>248</v>
      </c>
      <c r="E1725" t="s">
        <v>227</v>
      </c>
      <c r="F1725">
        <v>12</v>
      </c>
      <c r="G1725">
        <v>24</v>
      </c>
      <c r="H1725" t="s">
        <v>231</v>
      </c>
      <c r="I1725" t="s">
        <v>136</v>
      </c>
      <c r="J1725" t="s">
        <v>136</v>
      </c>
      <c r="K1725" t="s">
        <v>136</v>
      </c>
      <c r="L1725" t="s">
        <v>195</v>
      </c>
      <c r="M1725" t="s">
        <v>201</v>
      </c>
      <c r="N1725" t="s">
        <v>201</v>
      </c>
      <c r="O1725" t="s">
        <v>201</v>
      </c>
      <c r="P1725">
        <v>0.17627357177734379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8.8700531005859382E-2</v>
      </c>
      <c r="X1725">
        <v>0</v>
      </c>
      <c r="Y1725">
        <v>0</v>
      </c>
      <c r="Z1725">
        <v>0.6209045349121094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8.8649890136718743E-2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0.17735512084960939</v>
      </c>
      <c r="AX1725">
        <v>0</v>
      </c>
      <c r="AY1725">
        <v>0</v>
      </c>
      <c r="AZ1725">
        <v>0</v>
      </c>
      <c r="BA1725">
        <v>0</v>
      </c>
      <c r="BB1725">
        <v>0.17735354614257809</v>
      </c>
      <c r="BC1725">
        <v>6.1079404235839849</v>
      </c>
      <c r="BD1725">
        <v>0.26441042480468752</v>
      </c>
      <c r="BE1725">
        <v>8.8700531005859382E-2</v>
      </c>
      <c r="BF1725">
        <v>0.6209045349121094</v>
      </c>
      <c r="BG1725">
        <v>8.8649890136718743E-2</v>
      </c>
      <c r="BH1725">
        <v>0</v>
      </c>
      <c r="BI1725">
        <v>0</v>
      </c>
      <c r="BJ1725">
        <v>0.17735512084960939</v>
      </c>
      <c r="BK1725">
        <v>0.17735354614257809</v>
      </c>
      <c r="BL1725">
        <v>1.1491444702148439</v>
      </c>
      <c r="BM1725">
        <v>0.2660034362792969</v>
      </c>
      <c r="BN1725">
        <v>0.70960506591796879</v>
      </c>
      <c r="BO1725">
        <v>8.8649890136718743E-2</v>
      </c>
      <c r="BP1725">
        <v>0.17735512084960939</v>
      </c>
      <c r="BQ1725">
        <v>0</v>
      </c>
      <c r="BR1725">
        <v>0</v>
      </c>
      <c r="BS1725">
        <v>0</v>
      </c>
      <c r="BT1725">
        <v>0</v>
      </c>
    </row>
    <row r="1726" spans="1:72">
      <c r="A1726" t="s">
        <v>223</v>
      </c>
      <c r="B1726" t="s">
        <v>249</v>
      </c>
      <c r="C1726" t="s">
        <v>247</v>
      </c>
      <c r="D1726" t="s">
        <v>248</v>
      </c>
      <c r="E1726" t="s">
        <v>227</v>
      </c>
      <c r="F1726">
        <v>12</v>
      </c>
      <c r="G1726">
        <v>25</v>
      </c>
      <c r="H1726" t="s">
        <v>231</v>
      </c>
      <c r="I1726" t="s">
        <v>136</v>
      </c>
      <c r="J1726" t="s">
        <v>136</v>
      </c>
      <c r="K1726" t="s">
        <v>136</v>
      </c>
      <c r="L1726" t="s">
        <v>195</v>
      </c>
      <c r="M1726" t="s">
        <v>233</v>
      </c>
      <c r="N1726" t="s">
        <v>233</v>
      </c>
      <c r="O1726" t="s">
        <v>233</v>
      </c>
      <c r="P1726">
        <v>27.085960772705079</v>
      </c>
      <c r="Q1726">
        <v>7.6734174987792958</v>
      </c>
      <c r="R1726">
        <v>338.74995235595708</v>
      </c>
      <c r="S1726">
        <v>255.68080896606449</v>
      </c>
      <c r="T1726">
        <v>140.7581863098145</v>
      </c>
      <c r="U1726">
        <v>163.76967045898439</v>
      </c>
      <c r="V1726">
        <v>200.46564641113289</v>
      </c>
      <c r="W1726">
        <v>232.67843765869151</v>
      </c>
      <c r="X1726">
        <v>245.75327312622079</v>
      </c>
      <c r="Y1726">
        <v>112.97870753173829</v>
      </c>
      <c r="Z1726">
        <v>96.456155725097688</v>
      </c>
      <c r="AA1726">
        <v>101.588320715332</v>
      </c>
      <c r="AB1726">
        <v>44.406425012207031</v>
      </c>
      <c r="AC1726">
        <v>26.031304046630861</v>
      </c>
      <c r="AD1726">
        <v>26.505428674316342</v>
      </c>
      <c r="AE1726">
        <v>41.140247778320308</v>
      </c>
      <c r="AF1726">
        <v>47.29793796386717</v>
      </c>
      <c r="AG1726">
        <v>93.604106744384737</v>
      </c>
      <c r="AH1726">
        <v>29.915895159912111</v>
      </c>
      <c r="AI1726">
        <v>54.415092004394523</v>
      </c>
      <c r="AJ1726">
        <v>23.313908795166011</v>
      </c>
      <c r="AK1726">
        <v>52.032108233642582</v>
      </c>
      <c r="AL1726">
        <v>142.1669857666017</v>
      </c>
      <c r="AM1726">
        <v>58.031767279052723</v>
      </c>
      <c r="AN1726">
        <v>150.06652710571291</v>
      </c>
      <c r="AO1726">
        <v>127.75570670776369</v>
      </c>
      <c r="AP1726">
        <v>148.8180046936036</v>
      </c>
      <c r="AQ1726">
        <v>161.03160280761719</v>
      </c>
      <c r="AR1726">
        <v>45.502880651855463</v>
      </c>
      <c r="AS1726">
        <v>55.857004339599591</v>
      </c>
      <c r="AT1726">
        <v>19.875839306640621</v>
      </c>
      <c r="AU1726">
        <v>31.454598901367181</v>
      </c>
      <c r="AV1726">
        <v>24.17882502441406</v>
      </c>
      <c r="AW1726">
        <v>40.837813305664071</v>
      </c>
      <c r="AX1726">
        <v>33.892309155273438</v>
      </c>
      <c r="AY1726">
        <v>30.796913970947269</v>
      </c>
      <c r="AZ1726">
        <v>50.130459552001959</v>
      </c>
      <c r="BA1726">
        <v>215.92505809936549</v>
      </c>
      <c r="BB1726">
        <v>9.7862976684570331</v>
      </c>
      <c r="BC1726">
        <v>2920.3495371887152</v>
      </c>
      <c r="BD1726">
        <v>931.00351561279331</v>
      </c>
      <c r="BE1726">
        <v>842.58922387084954</v>
      </c>
      <c r="BF1726">
        <v>293.48909249267552</v>
      </c>
      <c r="BG1726">
        <v>265.85384519042969</v>
      </c>
      <c r="BH1726">
        <v>427.81015330810612</v>
      </c>
      <c r="BI1726">
        <v>538.35916268920926</v>
      </c>
      <c r="BJ1726">
        <v>151.56263053588859</v>
      </c>
      <c r="BK1726">
        <v>304.51638945922838</v>
      </c>
      <c r="BL1726">
        <v>1822.1261190002431</v>
      </c>
      <c r="BM1726">
        <v>1590.914718310547</v>
      </c>
      <c r="BN1726">
        <v>1089.007897351074</v>
      </c>
      <c r="BO1726">
        <v>682.76358730468792</v>
      </c>
      <c r="BP1726">
        <v>663.75141242065433</v>
      </c>
      <c r="BQ1726">
        <v>0</v>
      </c>
      <c r="BR1726">
        <v>0</v>
      </c>
      <c r="BS1726">
        <v>0</v>
      </c>
      <c r="BT1726">
        <v>0</v>
      </c>
    </row>
    <row r="1727" spans="1:72">
      <c r="A1727" t="s">
        <v>223</v>
      </c>
      <c r="B1727" t="s">
        <v>249</v>
      </c>
      <c r="C1727" t="s">
        <v>247</v>
      </c>
      <c r="D1727" t="s">
        <v>248</v>
      </c>
      <c r="E1727" t="s">
        <v>227</v>
      </c>
      <c r="F1727">
        <v>12</v>
      </c>
      <c r="G1727">
        <v>29</v>
      </c>
      <c r="H1727" t="s">
        <v>231</v>
      </c>
      <c r="I1727" t="s">
        <v>136</v>
      </c>
      <c r="J1727" t="s">
        <v>136</v>
      </c>
      <c r="K1727" t="s">
        <v>136</v>
      </c>
      <c r="L1727" t="s">
        <v>231</v>
      </c>
      <c r="M1727" t="s">
        <v>142</v>
      </c>
      <c r="N1727" t="s">
        <v>142</v>
      </c>
      <c r="O1727" t="s">
        <v>142</v>
      </c>
      <c r="P1727">
        <v>8.8432501220703119E-2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0.70733223266601553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8.8396099853515625E-2</v>
      </c>
      <c r="BC1727">
        <v>1.3255780029296871</v>
      </c>
      <c r="BD1727">
        <v>0.26507694091796868</v>
      </c>
      <c r="BE1727">
        <v>0</v>
      </c>
      <c r="BF1727">
        <v>0</v>
      </c>
      <c r="BG1727">
        <v>0</v>
      </c>
      <c r="BH1727">
        <v>0</v>
      </c>
      <c r="BI1727">
        <v>0.70733223266601553</v>
      </c>
      <c r="BJ1727">
        <v>0</v>
      </c>
      <c r="BK1727">
        <v>8.8396099853515625E-2</v>
      </c>
      <c r="BL1727">
        <v>0.35343522338867189</v>
      </c>
      <c r="BM1727">
        <v>0.88374443359374999</v>
      </c>
      <c r="BN1727">
        <v>0</v>
      </c>
      <c r="BO1727">
        <v>0</v>
      </c>
      <c r="BP1727">
        <v>0.7071889343261718</v>
      </c>
      <c r="BQ1727">
        <v>0</v>
      </c>
      <c r="BR1727">
        <v>0</v>
      </c>
      <c r="BS1727">
        <v>0</v>
      </c>
      <c r="BT1727">
        <v>0</v>
      </c>
    </row>
    <row r="1728" spans="1:72">
      <c r="A1728" t="s">
        <v>223</v>
      </c>
      <c r="B1728" t="s">
        <v>249</v>
      </c>
      <c r="C1728" t="s">
        <v>247</v>
      </c>
      <c r="D1728" t="s">
        <v>248</v>
      </c>
      <c r="E1728" t="s">
        <v>227</v>
      </c>
      <c r="F1728">
        <v>12</v>
      </c>
      <c r="G1728">
        <v>33</v>
      </c>
      <c r="H1728" t="s">
        <v>231</v>
      </c>
      <c r="I1728" t="s">
        <v>136</v>
      </c>
      <c r="J1728" t="s">
        <v>136</v>
      </c>
      <c r="K1728" t="s">
        <v>136</v>
      </c>
      <c r="L1728" t="s">
        <v>234</v>
      </c>
      <c r="M1728" t="s">
        <v>212</v>
      </c>
      <c r="N1728" t="s">
        <v>212</v>
      </c>
      <c r="O1728" t="s">
        <v>212</v>
      </c>
      <c r="P1728">
        <v>1.156384503173828</v>
      </c>
      <c r="Q1728">
        <v>0.35347228393554692</v>
      </c>
      <c r="R1728">
        <v>0.79391166381835943</v>
      </c>
      <c r="S1728">
        <v>0.88271101684570308</v>
      </c>
      <c r="T1728">
        <v>0.26613947143554689</v>
      </c>
      <c r="U1728">
        <v>0.1763290588378906</v>
      </c>
      <c r="V1728">
        <v>0.3526364440917969</v>
      </c>
      <c r="W1728">
        <v>0.17649102783203119</v>
      </c>
      <c r="X1728">
        <v>0.44185820312500002</v>
      </c>
      <c r="Y1728">
        <v>0.17643071899414059</v>
      </c>
      <c r="Z1728">
        <v>0.26459468994140622</v>
      </c>
      <c r="AA1728">
        <v>0.35297674560546882</v>
      </c>
      <c r="AB1728">
        <v>0.17661388549804691</v>
      </c>
      <c r="AC1728">
        <v>0.26579949951171877</v>
      </c>
      <c r="AD1728">
        <v>0</v>
      </c>
      <c r="AE1728">
        <v>0</v>
      </c>
      <c r="AF1728">
        <v>0.17694162597656249</v>
      </c>
      <c r="AG1728">
        <v>0</v>
      </c>
      <c r="AH1728">
        <v>0</v>
      </c>
      <c r="AI1728">
        <v>0.52958762207031251</v>
      </c>
      <c r="AJ1728">
        <v>0</v>
      </c>
      <c r="AK1728">
        <v>0</v>
      </c>
      <c r="AL1728">
        <v>8.8161669921874991E-2</v>
      </c>
      <c r="AM1728">
        <v>0</v>
      </c>
      <c r="AN1728">
        <v>0</v>
      </c>
      <c r="AO1728">
        <v>0</v>
      </c>
      <c r="AP1728">
        <v>0</v>
      </c>
      <c r="AQ1728">
        <v>0.17688873291015619</v>
      </c>
      <c r="AR1728">
        <v>0</v>
      </c>
      <c r="AS1728">
        <v>0</v>
      </c>
      <c r="AT1728">
        <v>0.17630190429687501</v>
      </c>
      <c r="AU1728">
        <v>0</v>
      </c>
      <c r="AV1728">
        <v>8.8200573730468745E-2</v>
      </c>
      <c r="AW1728">
        <v>0.17747489624023441</v>
      </c>
      <c r="AX1728">
        <v>8.81617431640625E-2</v>
      </c>
      <c r="AY1728">
        <v>8.8779907226562496E-2</v>
      </c>
      <c r="AZ1728">
        <v>0.26522448120117192</v>
      </c>
      <c r="BA1728">
        <v>0.53069048461914059</v>
      </c>
      <c r="BB1728">
        <v>0.441342333984375</v>
      </c>
      <c r="BC1728">
        <v>7.7139207397460936</v>
      </c>
      <c r="BD1728">
        <v>2.396767584228515</v>
      </c>
      <c r="BE1728">
        <v>0.70659861450195305</v>
      </c>
      <c r="BF1728">
        <v>0.17661388549804691</v>
      </c>
      <c r="BG1728">
        <v>0.53008118896484369</v>
      </c>
      <c r="BH1728">
        <v>0</v>
      </c>
      <c r="BI1728">
        <v>0</v>
      </c>
      <c r="BJ1728">
        <v>0.35377680053710941</v>
      </c>
      <c r="BK1728">
        <v>1.3260287902832031</v>
      </c>
      <c r="BL1728">
        <v>4.1616319396972674</v>
      </c>
      <c r="BM1728">
        <v>2.4742516113281252</v>
      </c>
      <c r="BN1728">
        <v>0.26492357788085941</v>
      </c>
      <c r="BO1728">
        <v>8.8155609130859375E-2</v>
      </c>
      <c r="BP1728">
        <v>0</v>
      </c>
      <c r="BQ1728">
        <v>0</v>
      </c>
      <c r="BR1728">
        <v>0</v>
      </c>
      <c r="BS1728">
        <v>0</v>
      </c>
      <c r="BT1728">
        <v>0</v>
      </c>
    </row>
    <row r="1729" spans="1:72">
      <c r="A1729" t="s">
        <v>223</v>
      </c>
      <c r="B1729" t="s">
        <v>249</v>
      </c>
      <c r="C1729" t="s">
        <v>247</v>
      </c>
      <c r="D1729" t="s">
        <v>248</v>
      </c>
      <c r="E1729" t="s">
        <v>227</v>
      </c>
      <c r="F1729">
        <v>12</v>
      </c>
      <c r="G1729">
        <v>39</v>
      </c>
      <c r="H1729" t="s">
        <v>231</v>
      </c>
      <c r="I1729" t="s">
        <v>136</v>
      </c>
      <c r="J1729" t="s">
        <v>136</v>
      </c>
      <c r="K1729" t="s">
        <v>136</v>
      </c>
      <c r="L1729" t="s">
        <v>148</v>
      </c>
      <c r="M1729" t="s">
        <v>154</v>
      </c>
      <c r="N1729" t="s">
        <v>157</v>
      </c>
      <c r="O1729" t="s">
        <v>160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142.28071971435531</v>
      </c>
      <c r="V1729">
        <v>22.78439935302735</v>
      </c>
      <c r="W1729">
        <v>21.306209210205079</v>
      </c>
      <c r="X1729">
        <v>112.3889408081054</v>
      </c>
      <c r="Y1729">
        <v>125.14661668090829</v>
      </c>
      <c r="Z1729">
        <v>66.844215966796881</v>
      </c>
      <c r="AA1729">
        <v>21.911613885498049</v>
      </c>
      <c r="AB1729">
        <v>24.403876757812501</v>
      </c>
      <c r="AC1729">
        <v>9.9888542053222658</v>
      </c>
      <c r="AD1729">
        <v>5.9297129394531254</v>
      </c>
      <c r="AE1729">
        <v>21.625917687988281</v>
      </c>
      <c r="AF1729">
        <v>2.9129254638671882</v>
      </c>
      <c r="AG1729">
        <v>0.97278600463867182</v>
      </c>
      <c r="AH1729">
        <v>13.20125521850586</v>
      </c>
      <c r="AI1729">
        <v>19.01297641601564</v>
      </c>
      <c r="AJ1729">
        <v>5.820721545410156</v>
      </c>
      <c r="AK1729">
        <v>1.500926898193359</v>
      </c>
      <c r="AL1729">
        <v>3.7976008850097669</v>
      </c>
      <c r="AM1729">
        <v>43.837186737060478</v>
      </c>
      <c r="AN1729">
        <v>5.650738024902342</v>
      </c>
      <c r="AO1729">
        <v>30.009302807617271</v>
      </c>
      <c r="AP1729">
        <v>209.17884981689511</v>
      </c>
      <c r="AQ1729">
        <v>2.1118801025390619</v>
      </c>
      <c r="AR1729">
        <v>63.788602563476537</v>
      </c>
      <c r="AS1729">
        <v>5.5503468505859388</v>
      </c>
      <c r="AT1729">
        <v>14.869118457031259</v>
      </c>
      <c r="AU1729">
        <v>1.9369475341796869</v>
      </c>
      <c r="AV1729">
        <v>1.586555078125</v>
      </c>
      <c r="AW1729">
        <v>3.1797904724121082</v>
      </c>
      <c r="AX1729">
        <v>0</v>
      </c>
      <c r="AY1729">
        <v>0.52798880004882809</v>
      </c>
      <c r="AZ1729">
        <v>0.7919251708984375</v>
      </c>
      <c r="BA1729">
        <v>8.8669995117187497E-2</v>
      </c>
      <c r="BB1729">
        <v>0</v>
      </c>
      <c r="BC1729">
        <v>11938.538680987631</v>
      </c>
      <c r="BD1729">
        <v>0</v>
      </c>
      <c r="BE1729">
        <v>436.45019506225577</v>
      </c>
      <c r="BF1729">
        <v>106.0060860961914</v>
      </c>
      <c r="BG1729">
        <v>79.648404302978491</v>
      </c>
      <c r="BH1729">
        <v>147.53523338012661</v>
      </c>
      <c r="BI1729">
        <v>873.49265379030146</v>
      </c>
      <c r="BJ1729">
        <v>23.780521185302749</v>
      </c>
      <c r="BK1729">
        <v>1.5845496276855471</v>
      </c>
      <c r="BL1729">
        <v>1912.4959205749631</v>
      </c>
      <c r="BM1729">
        <v>1642.683288159187</v>
      </c>
      <c r="BN1729">
        <v>591.48327694091768</v>
      </c>
      <c r="BO1729">
        <v>285.63072871704071</v>
      </c>
      <c r="BP1729">
        <v>979.22753153689382</v>
      </c>
      <c r="BQ1729">
        <v>0</v>
      </c>
      <c r="BR1729">
        <v>0</v>
      </c>
      <c r="BS1729">
        <v>0</v>
      </c>
      <c r="BT1729">
        <v>0</v>
      </c>
    </row>
    <row r="1730" spans="1:72">
      <c r="A1730" t="s">
        <v>223</v>
      </c>
      <c r="B1730" t="s">
        <v>249</v>
      </c>
      <c r="C1730" t="s">
        <v>247</v>
      </c>
      <c r="D1730" t="s">
        <v>248</v>
      </c>
      <c r="E1730" t="s">
        <v>227</v>
      </c>
      <c r="F1730">
        <v>12</v>
      </c>
      <c r="G1730">
        <v>41</v>
      </c>
      <c r="H1730" t="s">
        <v>231</v>
      </c>
      <c r="I1730" t="s">
        <v>136</v>
      </c>
      <c r="J1730" t="s">
        <v>136</v>
      </c>
      <c r="K1730" t="s">
        <v>136</v>
      </c>
      <c r="L1730" t="s">
        <v>148</v>
      </c>
      <c r="M1730" t="s">
        <v>154</v>
      </c>
      <c r="N1730" t="s">
        <v>157</v>
      </c>
      <c r="O1730" t="s">
        <v>172</v>
      </c>
      <c r="P1730">
        <v>0</v>
      </c>
      <c r="Q1730">
        <v>0</v>
      </c>
      <c r="R1730">
        <v>0</v>
      </c>
      <c r="S1730">
        <v>0</v>
      </c>
      <c r="T1730">
        <v>47.255171960449168</v>
      </c>
      <c r="U1730">
        <v>5.8208085388183592</v>
      </c>
      <c r="V1730">
        <v>2.7289102478027329</v>
      </c>
      <c r="W1730">
        <v>1.2346837707519529</v>
      </c>
      <c r="X1730">
        <v>14.33686829223632</v>
      </c>
      <c r="Y1730">
        <v>12.02695495605469</v>
      </c>
      <c r="Z1730">
        <v>21.405933703613279</v>
      </c>
      <c r="AA1730">
        <v>5.395288385009767</v>
      </c>
      <c r="AB1730">
        <v>7.5100352233886767</v>
      </c>
      <c r="AC1730">
        <v>42.007712329101572</v>
      </c>
      <c r="AD1730">
        <v>37.141751367187467</v>
      </c>
      <c r="AE1730">
        <v>37.456477587890653</v>
      </c>
      <c r="AF1730">
        <v>21.13508933715821</v>
      </c>
      <c r="AG1730">
        <v>0.61941198730468738</v>
      </c>
      <c r="AH1730">
        <v>16.96118851928712</v>
      </c>
      <c r="AI1730">
        <v>55.987095648193353</v>
      </c>
      <c r="AJ1730">
        <v>21.40275668945312</v>
      </c>
      <c r="AK1730">
        <v>47.859055322265611</v>
      </c>
      <c r="AL1730">
        <v>79.385147869873038</v>
      </c>
      <c r="AM1730">
        <v>41.379800744628866</v>
      </c>
      <c r="AN1730">
        <v>134.1830621582032</v>
      </c>
      <c r="AO1730">
        <v>442.0713038452119</v>
      </c>
      <c r="AP1730">
        <v>88.903594470215012</v>
      </c>
      <c r="AQ1730">
        <v>47.159302526855463</v>
      </c>
      <c r="AR1730">
        <v>19.89580426635743</v>
      </c>
      <c r="AS1730">
        <v>7.8682170837402374</v>
      </c>
      <c r="AT1730">
        <v>0.97019373168945322</v>
      </c>
      <c r="AU1730">
        <v>1.326910192871094</v>
      </c>
      <c r="AV1730">
        <v>1.7705936401367179</v>
      </c>
      <c r="AW1730">
        <v>8.8487414550781254E-2</v>
      </c>
      <c r="AX1730">
        <v>0.26573122558593748</v>
      </c>
      <c r="AY1730">
        <v>0</v>
      </c>
      <c r="AZ1730">
        <v>0</v>
      </c>
      <c r="BA1730">
        <v>0</v>
      </c>
      <c r="BB1730">
        <v>0</v>
      </c>
      <c r="BC1730">
        <v>167.09040303344739</v>
      </c>
      <c r="BD1730">
        <v>47.255171960449168</v>
      </c>
      <c r="BE1730">
        <v>112.65798356323241</v>
      </c>
      <c r="BF1730">
        <v>134.76172131958009</v>
      </c>
      <c r="BG1730">
        <v>103.9315404724121</v>
      </c>
      <c r="BH1730">
        <v>192.61743190918</v>
      </c>
      <c r="BI1730">
        <v>45.842825915527342</v>
      </c>
      <c r="BJ1730">
        <v>1.3274921630859371</v>
      </c>
      <c r="BK1730">
        <v>0</v>
      </c>
      <c r="BL1730">
        <v>1531.9193791198809</v>
      </c>
      <c r="BM1730">
        <v>30.858160736083981</v>
      </c>
      <c r="BN1730">
        <v>785.5389723449706</v>
      </c>
      <c r="BO1730">
        <v>291.40883308105492</v>
      </c>
      <c r="BP1730">
        <v>21.36429489746093</v>
      </c>
      <c r="BQ1730">
        <v>0</v>
      </c>
      <c r="BR1730">
        <v>0</v>
      </c>
      <c r="BS1730">
        <v>0</v>
      </c>
      <c r="BT1730">
        <v>0</v>
      </c>
    </row>
    <row r="1731" spans="1:72">
      <c r="A1731" t="s">
        <v>223</v>
      </c>
      <c r="B1731" t="s">
        <v>249</v>
      </c>
      <c r="C1731" t="s">
        <v>247</v>
      </c>
      <c r="D1731" t="s">
        <v>248</v>
      </c>
      <c r="E1731" t="s">
        <v>227</v>
      </c>
      <c r="F1731">
        <v>12</v>
      </c>
      <c r="G1731">
        <v>62</v>
      </c>
      <c r="H1731" t="s">
        <v>231</v>
      </c>
      <c r="I1731" t="s">
        <v>136</v>
      </c>
      <c r="J1731" t="s">
        <v>136</v>
      </c>
      <c r="K1731" t="s">
        <v>136</v>
      </c>
      <c r="L1731" t="s">
        <v>148</v>
      </c>
      <c r="M1731" t="s">
        <v>154</v>
      </c>
      <c r="N1731" t="s">
        <v>157</v>
      </c>
      <c r="O1731" t="s">
        <v>243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0.97052488403320314</v>
      </c>
      <c r="BM1731">
        <v>0</v>
      </c>
      <c r="BN1731">
        <v>0.79406613159179684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</row>
    <row r="1732" spans="1:72">
      <c r="A1732" t="s">
        <v>223</v>
      </c>
      <c r="B1732" t="s">
        <v>249</v>
      </c>
      <c r="C1732" t="s">
        <v>247</v>
      </c>
      <c r="D1732" t="s">
        <v>248</v>
      </c>
      <c r="E1732" t="s">
        <v>227</v>
      </c>
      <c r="F1732">
        <v>15</v>
      </c>
      <c r="G1732">
        <v>3</v>
      </c>
      <c r="H1732" t="s">
        <v>148</v>
      </c>
      <c r="I1732" t="s">
        <v>151</v>
      </c>
      <c r="J1732" t="s">
        <v>151</v>
      </c>
      <c r="K1732" t="s">
        <v>151</v>
      </c>
      <c r="L1732" t="s">
        <v>113</v>
      </c>
      <c r="M1732" t="s">
        <v>116</v>
      </c>
      <c r="N1732" t="s">
        <v>116</v>
      </c>
      <c r="O1732" t="s">
        <v>116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0.44315728149414058</v>
      </c>
      <c r="V1732">
        <v>0.44240963134765621</v>
      </c>
      <c r="W1732">
        <v>0.26589001464843748</v>
      </c>
      <c r="X1732">
        <v>1.067586328125</v>
      </c>
      <c r="Y1732">
        <v>0.35442780761718751</v>
      </c>
      <c r="Z1732">
        <v>1.062792077636719</v>
      </c>
      <c r="AA1732">
        <v>1.146826165771484</v>
      </c>
      <c r="AB1732">
        <v>0.17721846923828119</v>
      </c>
      <c r="AC1732">
        <v>1.0631809753417969</v>
      </c>
      <c r="AD1732">
        <v>0.3534178100585938</v>
      </c>
      <c r="AE1732">
        <v>0.70703009643554693</v>
      </c>
      <c r="AF1732">
        <v>3.3611387878417971</v>
      </c>
      <c r="AG1732">
        <v>2.1218843261718749</v>
      </c>
      <c r="AH1732">
        <v>1.155908843994141</v>
      </c>
      <c r="AI1732">
        <v>0.8826714782714844</v>
      </c>
      <c r="AJ1732">
        <v>1.684393707275391</v>
      </c>
      <c r="AK1732">
        <v>0.70615333862304697</v>
      </c>
      <c r="AL1732">
        <v>1.0683074951171869</v>
      </c>
      <c r="AM1732">
        <v>2.4682420471191411</v>
      </c>
      <c r="AN1732">
        <v>6.2363886108398434</v>
      </c>
      <c r="AO1732">
        <v>0</v>
      </c>
      <c r="AP1732">
        <v>3.3741720336914058</v>
      </c>
      <c r="AQ1732">
        <v>3.3859851623535149</v>
      </c>
      <c r="AR1732">
        <v>0.80075738525390627</v>
      </c>
      <c r="AS1732">
        <v>4.7130288818359372</v>
      </c>
      <c r="AT1732">
        <v>19.065862072753909</v>
      </c>
      <c r="AU1732">
        <v>10.899533813476561</v>
      </c>
      <c r="AV1732">
        <v>9.91370682373047</v>
      </c>
      <c r="AW1732">
        <v>11.91336572265625</v>
      </c>
      <c r="AX1732">
        <v>6.4740238952636728</v>
      </c>
      <c r="AY1732">
        <v>9.4118891906738291</v>
      </c>
      <c r="AZ1732">
        <v>8.687234338378909</v>
      </c>
      <c r="BA1732">
        <v>20.132780706787109</v>
      </c>
      <c r="BB1732">
        <v>4.520315283203125</v>
      </c>
      <c r="BC1732">
        <v>51.189039782714843</v>
      </c>
      <c r="BD1732">
        <v>0</v>
      </c>
      <c r="BE1732">
        <v>2.0348072265625001</v>
      </c>
      <c r="BF1732">
        <v>5.1321540405273431</v>
      </c>
      <c r="BG1732">
        <v>17.429670056152339</v>
      </c>
      <c r="BH1732">
        <v>13.1113234008789</v>
      </c>
      <c r="BI1732">
        <v>19.610812658691412</v>
      </c>
      <c r="BJ1732">
        <v>73.469742010498067</v>
      </c>
      <c r="BK1732">
        <v>54.985165875244178</v>
      </c>
      <c r="BL1732">
        <v>1.2344039794921871</v>
      </c>
      <c r="BM1732">
        <v>286.30943914794909</v>
      </c>
      <c r="BN1732">
        <v>17.784706054687501</v>
      </c>
      <c r="BO1732">
        <v>37.606229217529297</v>
      </c>
      <c r="BP1732">
        <v>82.941556799316402</v>
      </c>
      <c r="BQ1732">
        <v>0</v>
      </c>
      <c r="BR1732">
        <v>0</v>
      </c>
      <c r="BS1732">
        <v>0</v>
      </c>
      <c r="BT1732">
        <v>0</v>
      </c>
    </row>
    <row r="1733" spans="1:72">
      <c r="A1733" t="s">
        <v>223</v>
      </c>
      <c r="B1733" t="s">
        <v>249</v>
      </c>
      <c r="C1733" t="s">
        <v>247</v>
      </c>
      <c r="D1733" t="s">
        <v>248</v>
      </c>
      <c r="E1733" t="s">
        <v>227</v>
      </c>
      <c r="F1733">
        <v>15</v>
      </c>
      <c r="G1733">
        <v>4</v>
      </c>
      <c r="H1733" t="s">
        <v>148</v>
      </c>
      <c r="I1733" t="s">
        <v>151</v>
      </c>
      <c r="J1733" t="s">
        <v>151</v>
      </c>
      <c r="K1733" t="s">
        <v>151</v>
      </c>
      <c r="L1733" t="s">
        <v>113</v>
      </c>
      <c r="M1733" t="s">
        <v>118</v>
      </c>
      <c r="N1733" t="s">
        <v>118</v>
      </c>
      <c r="O1733" t="s">
        <v>118</v>
      </c>
      <c r="P1733">
        <v>382.33843956909152</v>
      </c>
      <c r="Q1733">
        <v>558.16960697631839</v>
      </c>
      <c r="R1733">
        <v>6374.7892777953566</v>
      </c>
      <c r="S1733">
        <v>3275.1602766601659</v>
      </c>
      <c r="T1733">
        <v>4557.1129257812618</v>
      </c>
      <c r="U1733">
        <v>5056.3443628051682</v>
      </c>
      <c r="V1733">
        <v>2681.928646655273</v>
      </c>
      <c r="W1733">
        <v>3248.8490039245621</v>
      </c>
      <c r="X1733">
        <v>3003.456624182129</v>
      </c>
      <c r="Y1733">
        <v>3429.2357375732449</v>
      </c>
      <c r="Z1733">
        <v>5429.1221237304708</v>
      </c>
      <c r="AA1733">
        <v>4670.2843533508239</v>
      </c>
      <c r="AB1733">
        <v>3523.4747005004838</v>
      </c>
      <c r="AC1733">
        <v>4815.7314361816507</v>
      </c>
      <c r="AD1733">
        <v>3383.6770796081501</v>
      </c>
      <c r="AE1733">
        <v>2615.358728216554</v>
      </c>
      <c r="AF1733">
        <v>2929.2977556945812</v>
      </c>
      <c r="AG1733">
        <v>4539.3645617126513</v>
      </c>
      <c r="AH1733">
        <v>4005.238472381599</v>
      </c>
      <c r="AI1733">
        <v>3259.1617428161599</v>
      </c>
      <c r="AJ1733">
        <v>3382.8918521667488</v>
      </c>
      <c r="AK1733">
        <v>4360.9051346435472</v>
      </c>
      <c r="AL1733">
        <v>4857.6411002380401</v>
      </c>
      <c r="AM1733">
        <v>7061.8058709838879</v>
      </c>
      <c r="AN1733">
        <v>6849.2088034668004</v>
      </c>
      <c r="AO1733">
        <v>10221.19512149659</v>
      </c>
      <c r="AP1733">
        <v>9732.6641802551367</v>
      </c>
      <c r="AQ1733">
        <v>6930.2276295715374</v>
      </c>
      <c r="AR1733">
        <v>3681.798334259031</v>
      </c>
      <c r="AS1733">
        <v>6313.5631895385704</v>
      </c>
      <c r="AT1733">
        <v>7485.7130019836322</v>
      </c>
      <c r="AU1733">
        <v>10171.725858789059</v>
      </c>
      <c r="AV1733">
        <v>10191.892341741939</v>
      </c>
      <c r="AW1733">
        <v>12474.344657299809</v>
      </c>
      <c r="AX1733">
        <v>9684.6636434875491</v>
      </c>
      <c r="AY1733">
        <v>6464.0893992187503</v>
      </c>
      <c r="AZ1733">
        <v>5297.7379241516137</v>
      </c>
      <c r="BA1733">
        <v>5860.5327220214831</v>
      </c>
      <c r="BB1733">
        <v>5903.2937528137236</v>
      </c>
      <c r="BC1733">
        <v>7425.5201503540347</v>
      </c>
      <c r="BD1733">
        <v>9957.4913142027053</v>
      </c>
      <c r="BE1733">
        <v>14212.28727442624</v>
      </c>
      <c r="BF1733">
        <v>18401.452409881589</v>
      </c>
      <c r="BG1733">
        <v>14840.14608812257</v>
      </c>
      <c r="BH1733">
        <v>21293.22880296018</v>
      </c>
      <c r="BI1733">
        <v>32645.51618941655</v>
      </c>
      <c r="BJ1733">
        <v>44116.366595575062</v>
      </c>
      <c r="BK1733">
        <v>20189.371878448481</v>
      </c>
      <c r="BL1733">
        <v>11123.636859045209</v>
      </c>
      <c r="BM1733">
        <v>27880.959375079441</v>
      </c>
      <c r="BN1733">
        <v>18261.757574096649</v>
      </c>
      <c r="BO1733">
        <v>20590.692376324459</v>
      </c>
      <c r="BP1733">
        <v>51926.7005159978</v>
      </c>
      <c r="BQ1733">
        <v>0</v>
      </c>
      <c r="BR1733">
        <v>0</v>
      </c>
      <c r="BS1733">
        <v>0</v>
      </c>
      <c r="BT1733">
        <v>0</v>
      </c>
    </row>
    <row r="1734" spans="1:72">
      <c r="A1734" t="s">
        <v>223</v>
      </c>
      <c r="B1734" t="s">
        <v>249</v>
      </c>
      <c r="C1734" t="s">
        <v>247</v>
      </c>
      <c r="D1734" t="s">
        <v>248</v>
      </c>
      <c r="E1734" t="s">
        <v>227</v>
      </c>
      <c r="F1734">
        <v>15</v>
      </c>
      <c r="G1734">
        <v>9</v>
      </c>
      <c r="H1734" t="s">
        <v>148</v>
      </c>
      <c r="I1734" t="s">
        <v>151</v>
      </c>
      <c r="J1734" t="s">
        <v>151</v>
      </c>
      <c r="K1734" t="s">
        <v>151</v>
      </c>
      <c r="L1734" t="s">
        <v>148</v>
      </c>
      <c r="M1734" t="s">
        <v>189</v>
      </c>
      <c r="N1734" t="s">
        <v>189</v>
      </c>
      <c r="O1734" t="s">
        <v>189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0.44357850952148442</v>
      </c>
      <c r="AI1734">
        <v>0.35486332397460929</v>
      </c>
      <c r="AJ1734">
        <v>0.79844312133789064</v>
      </c>
      <c r="AK1734">
        <v>0.17743330078125</v>
      </c>
      <c r="AL1734">
        <v>0.35486577758789062</v>
      </c>
      <c r="AM1734">
        <v>8.8716467285156253E-2</v>
      </c>
      <c r="AN1734">
        <v>8.8715808105468752E-2</v>
      </c>
      <c r="AO1734">
        <v>0</v>
      </c>
      <c r="AP1734">
        <v>0</v>
      </c>
      <c r="AQ1734">
        <v>0.79768740234375002</v>
      </c>
      <c r="AR1734">
        <v>0</v>
      </c>
      <c r="AS1734">
        <v>0</v>
      </c>
      <c r="AT1734">
        <v>8.8615875244140621E-2</v>
      </c>
      <c r="AU1734">
        <v>11.08873651123046</v>
      </c>
      <c r="AV1734">
        <v>1.950980718994141</v>
      </c>
      <c r="AW1734">
        <v>0.4431582214355469</v>
      </c>
      <c r="AX1734">
        <v>1.5075477416992189</v>
      </c>
      <c r="AY1734">
        <v>0.35450202026367189</v>
      </c>
      <c r="AZ1734">
        <v>0</v>
      </c>
      <c r="BA1734">
        <v>0.62099504394531246</v>
      </c>
      <c r="BB1734">
        <v>1.0641386413574221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1.24202578125</v>
      </c>
      <c r="BI1734">
        <v>0.79768740234375002</v>
      </c>
      <c r="BJ1734">
        <v>13.571507128906241</v>
      </c>
      <c r="BK1734">
        <v>5.8549475280761722</v>
      </c>
      <c r="BL1734">
        <v>0</v>
      </c>
      <c r="BM1734">
        <v>0.70958295898437496</v>
      </c>
      <c r="BN1734">
        <v>0</v>
      </c>
      <c r="BO1734">
        <v>0.17743206787109381</v>
      </c>
      <c r="BP1734">
        <v>4.1656884094238293</v>
      </c>
      <c r="BQ1734">
        <v>0</v>
      </c>
      <c r="BR1734">
        <v>0</v>
      </c>
      <c r="BS1734">
        <v>0</v>
      </c>
      <c r="BT1734">
        <v>0</v>
      </c>
    </row>
    <row r="1735" spans="1:72">
      <c r="A1735" t="s">
        <v>223</v>
      </c>
      <c r="B1735" t="s">
        <v>249</v>
      </c>
      <c r="C1735" t="s">
        <v>247</v>
      </c>
      <c r="D1735" t="s">
        <v>248</v>
      </c>
      <c r="E1735" t="s">
        <v>227</v>
      </c>
      <c r="F1735">
        <v>15</v>
      </c>
      <c r="G1735">
        <v>11</v>
      </c>
      <c r="H1735" t="s">
        <v>148</v>
      </c>
      <c r="I1735" t="s">
        <v>151</v>
      </c>
      <c r="J1735" t="s">
        <v>151</v>
      </c>
      <c r="K1735" t="s">
        <v>151</v>
      </c>
      <c r="L1735" t="s">
        <v>231</v>
      </c>
      <c r="M1735" t="s">
        <v>133</v>
      </c>
      <c r="N1735" t="s">
        <v>133</v>
      </c>
      <c r="O1735" t="s">
        <v>133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8.9263220214843744E-2</v>
      </c>
      <c r="V1735">
        <v>0</v>
      </c>
      <c r="W1735">
        <v>0</v>
      </c>
      <c r="X1735">
        <v>0</v>
      </c>
      <c r="Y1735">
        <v>0.35696518554687512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0.1784969116210938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0.35699357910156249</v>
      </c>
      <c r="AT1735">
        <v>0.17613692626953131</v>
      </c>
      <c r="AU1735">
        <v>0</v>
      </c>
      <c r="AV1735">
        <v>0</v>
      </c>
      <c r="AW1735">
        <v>8.9241418457031249E-2</v>
      </c>
      <c r="AX1735">
        <v>0</v>
      </c>
      <c r="AY1735">
        <v>0</v>
      </c>
      <c r="AZ1735">
        <v>0.17852668457031251</v>
      </c>
      <c r="BA1735">
        <v>0</v>
      </c>
      <c r="BB1735">
        <v>0.26779046630859382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0.1784969116210938</v>
      </c>
      <c r="BI1735">
        <v>0.35699357910156249</v>
      </c>
      <c r="BJ1735">
        <v>0.26537834472656252</v>
      </c>
      <c r="BK1735">
        <v>0.35705379638671869</v>
      </c>
      <c r="BL1735">
        <v>0</v>
      </c>
      <c r="BM1735">
        <v>0.71286944580078127</v>
      </c>
      <c r="BN1735">
        <v>0</v>
      </c>
      <c r="BO1735">
        <v>0.44622038574218748</v>
      </c>
      <c r="BP1735">
        <v>8.9241418457031249E-2</v>
      </c>
      <c r="BQ1735">
        <v>0</v>
      </c>
      <c r="BR1735">
        <v>0</v>
      </c>
      <c r="BS1735">
        <v>0</v>
      </c>
      <c r="BT1735">
        <v>0</v>
      </c>
    </row>
    <row r="1736" spans="1:72">
      <c r="A1736" t="s">
        <v>223</v>
      </c>
      <c r="B1736" t="s">
        <v>249</v>
      </c>
      <c r="C1736" t="s">
        <v>247</v>
      </c>
      <c r="D1736" t="s">
        <v>248</v>
      </c>
      <c r="E1736" t="s">
        <v>227</v>
      </c>
      <c r="F1736">
        <v>15</v>
      </c>
      <c r="G1736">
        <v>12</v>
      </c>
      <c r="H1736" t="s">
        <v>148</v>
      </c>
      <c r="I1736" t="s">
        <v>151</v>
      </c>
      <c r="J1736" t="s">
        <v>151</v>
      </c>
      <c r="K1736" t="s">
        <v>151</v>
      </c>
      <c r="L1736" t="s">
        <v>231</v>
      </c>
      <c r="M1736" t="s">
        <v>136</v>
      </c>
      <c r="N1736" t="s">
        <v>136</v>
      </c>
      <c r="O1736" t="s">
        <v>136</v>
      </c>
      <c r="P1736">
        <v>0</v>
      </c>
      <c r="Q1736">
        <v>0.17708087158203131</v>
      </c>
      <c r="R1736">
        <v>0.79733868408203112</v>
      </c>
      <c r="S1736">
        <v>1.239607824707031</v>
      </c>
      <c r="T1736">
        <v>1.326746423339844</v>
      </c>
      <c r="U1736">
        <v>0.26492603759765632</v>
      </c>
      <c r="V1736">
        <v>0.62025350952148439</v>
      </c>
      <c r="W1736">
        <v>0.61966177978515624</v>
      </c>
      <c r="X1736">
        <v>8.830335083007812E-2</v>
      </c>
      <c r="Y1736">
        <v>0</v>
      </c>
      <c r="Z1736">
        <v>0</v>
      </c>
      <c r="AA1736">
        <v>0</v>
      </c>
      <c r="AB1736">
        <v>8.8579150390625E-2</v>
      </c>
      <c r="AC1736">
        <v>0</v>
      </c>
      <c r="AD1736">
        <v>0</v>
      </c>
      <c r="AE1736">
        <v>0.17715386962890631</v>
      </c>
      <c r="AF1736">
        <v>0</v>
      </c>
      <c r="AG1736">
        <v>8.8595483398437508E-2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8.811690673828125E-2</v>
      </c>
      <c r="AN1736">
        <v>0</v>
      </c>
      <c r="AO1736">
        <v>8.8176007080078125E-2</v>
      </c>
      <c r="AP1736">
        <v>0.26432119140624999</v>
      </c>
      <c r="AQ1736">
        <v>0</v>
      </c>
      <c r="AR1736">
        <v>0.1771582458496094</v>
      </c>
      <c r="AS1736">
        <v>0</v>
      </c>
      <c r="AT1736">
        <v>8.8106591796875008E-2</v>
      </c>
      <c r="AU1736">
        <v>8.8106591796875008E-2</v>
      </c>
      <c r="AV1736">
        <v>0.35265272827148442</v>
      </c>
      <c r="AW1736">
        <v>0</v>
      </c>
      <c r="AX1736">
        <v>0</v>
      </c>
      <c r="AY1736">
        <v>0.26463267822265629</v>
      </c>
      <c r="AZ1736">
        <v>0</v>
      </c>
      <c r="BA1736">
        <v>0.26501263427734367</v>
      </c>
      <c r="BB1736">
        <v>0.53127730102539061</v>
      </c>
      <c r="BC1736">
        <v>0</v>
      </c>
      <c r="BD1736">
        <v>1.4165421630859369</v>
      </c>
      <c r="BE1736">
        <v>1.2400784790039061</v>
      </c>
      <c r="BF1736">
        <v>0</v>
      </c>
      <c r="BG1736">
        <v>0.1771732849121094</v>
      </c>
      <c r="BH1736">
        <v>8.811690673828125E-2</v>
      </c>
      <c r="BI1736">
        <v>0.440579638671875</v>
      </c>
      <c r="BJ1736">
        <v>0.35263153686523441</v>
      </c>
      <c r="BK1736">
        <v>0.44308610839843737</v>
      </c>
      <c r="BL1736">
        <v>0.35417434082031252</v>
      </c>
      <c r="BM1736">
        <v>8.857780151367188E-2</v>
      </c>
      <c r="BN1736">
        <v>1.240879016113281</v>
      </c>
      <c r="BO1736">
        <v>0.17715465087890631</v>
      </c>
      <c r="BP1736">
        <v>0.17630869140625</v>
      </c>
      <c r="BQ1736">
        <v>0</v>
      </c>
      <c r="BR1736">
        <v>0</v>
      </c>
      <c r="BS1736">
        <v>0</v>
      </c>
      <c r="BT1736">
        <v>0</v>
      </c>
    </row>
    <row r="1737" spans="1:72">
      <c r="A1737" t="s">
        <v>223</v>
      </c>
      <c r="B1737" t="s">
        <v>249</v>
      </c>
      <c r="C1737" t="s">
        <v>247</v>
      </c>
      <c r="D1737" t="s">
        <v>248</v>
      </c>
      <c r="E1737" t="s">
        <v>227</v>
      </c>
      <c r="F1737">
        <v>15</v>
      </c>
      <c r="G1737">
        <v>15</v>
      </c>
      <c r="H1737" t="s">
        <v>148</v>
      </c>
      <c r="I1737" t="s">
        <v>151</v>
      </c>
      <c r="J1737" t="s">
        <v>151</v>
      </c>
      <c r="K1737" t="s">
        <v>151</v>
      </c>
      <c r="L1737" t="s">
        <v>148</v>
      </c>
      <c r="M1737" t="s">
        <v>151</v>
      </c>
      <c r="N1737" t="s">
        <v>151</v>
      </c>
      <c r="O1737" t="s">
        <v>151</v>
      </c>
      <c r="P1737">
        <v>26525.202096978439</v>
      </c>
      <c r="Q1737">
        <v>40283.125241882008</v>
      </c>
      <c r="R1737">
        <v>44582.218650970513</v>
      </c>
      <c r="S1737">
        <v>48898.78047345583</v>
      </c>
      <c r="T1737">
        <v>49791.249379162567</v>
      </c>
      <c r="U1737">
        <v>49754.800034240747</v>
      </c>
      <c r="V1737">
        <v>54297.403978912553</v>
      </c>
      <c r="W1737">
        <v>59411.584421991327</v>
      </c>
      <c r="X1737">
        <v>65624.201659040118</v>
      </c>
      <c r="Y1737">
        <v>70748.427044800308</v>
      </c>
      <c r="Z1737">
        <v>71357.464372205286</v>
      </c>
      <c r="AA1737">
        <v>70612.378855280083</v>
      </c>
      <c r="AB1737">
        <v>73559.778863916523</v>
      </c>
      <c r="AC1737">
        <v>78258.073320008043</v>
      </c>
      <c r="AD1737">
        <v>82982.761733990512</v>
      </c>
      <c r="AE1737">
        <v>93199.988751488549</v>
      </c>
      <c r="AF1737">
        <v>99829.861797997452</v>
      </c>
      <c r="AG1737">
        <v>106529.29004167989</v>
      </c>
      <c r="AH1737">
        <v>111007.1668909483</v>
      </c>
      <c r="AI1737">
        <v>120698.58500566481</v>
      </c>
      <c r="AJ1737">
        <v>129181.4282402157</v>
      </c>
      <c r="AK1737">
        <v>138667.30459521891</v>
      </c>
      <c r="AL1737">
        <v>146449.00471216711</v>
      </c>
      <c r="AM1737">
        <v>148299.5961028047</v>
      </c>
      <c r="AN1737">
        <v>145957.84663328089</v>
      </c>
      <c r="AO1737">
        <v>142533.7285586418</v>
      </c>
      <c r="AP1737">
        <v>139397.53769313989</v>
      </c>
      <c r="AQ1737">
        <v>145007.9252174749</v>
      </c>
      <c r="AR1737">
        <v>157377.50466426631</v>
      </c>
      <c r="AS1737">
        <v>162867.2442112806</v>
      </c>
      <c r="AT1737">
        <v>167191.56810893599</v>
      </c>
      <c r="AU1737">
        <v>166319.5059210319</v>
      </c>
      <c r="AV1737">
        <v>165882.63802960221</v>
      </c>
      <c r="AW1737">
        <v>165705.7897949717</v>
      </c>
      <c r="AX1737">
        <v>170510.64212135031</v>
      </c>
      <c r="AY1737">
        <v>182015.0245468019</v>
      </c>
      <c r="AZ1737">
        <v>196013.42011541899</v>
      </c>
      <c r="BA1737">
        <v>209542.23421008309</v>
      </c>
      <c r="BB1737">
        <v>230892.87579604451</v>
      </c>
      <c r="BC1737">
        <v>10469.96705123894</v>
      </c>
      <c r="BD1737">
        <v>14603.753672149691</v>
      </c>
      <c r="BE1737">
        <v>36075.598983123833</v>
      </c>
      <c r="BF1737">
        <v>53994.560530420677</v>
      </c>
      <c r="BG1737">
        <v>77183.330468372296</v>
      </c>
      <c r="BH1737">
        <v>102060.3663137884</v>
      </c>
      <c r="BI1737">
        <v>111751.7889302073</v>
      </c>
      <c r="BJ1737">
        <v>120962.55604970689</v>
      </c>
      <c r="BK1737">
        <v>157551.6127498225</v>
      </c>
      <c r="BL1737">
        <v>11765.69121069945</v>
      </c>
      <c r="BM1737">
        <v>55823.491826917307</v>
      </c>
      <c r="BN1737">
        <v>31488.883359619311</v>
      </c>
      <c r="BO1737">
        <v>69057.101530402186</v>
      </c>
      <c r="BP1737">
        <v>88862.32868268546</v>
      </c>
      <c r="BQ1737">
        <v>0</v>
      </c>
      <c r="BR1737">
        <v>0</v>
      </c>
      <c r="BS1737">
        <v>0</v>
      </c>
      <c r="BT1737">
        <v>0</v>
      </c>
    </row>
    <row r="1738" spans="1:72">
      <c r="A1738" t="s">
        <v>223</v>
      </c>
      <c r="B1738" t="s">
        <v>249</v>
      </c>
      <c r="C1738" t="s">
        <v>247</v>
      </c>
      <c r="D1738" t="s">
        <v>248</v>
      </c>
      <c r="E1738" t="s">
        <v>227</v>
      </c>
      <c r="F1738">
        <v>15</v>
      </c>
      <c r="G1738">
        <v>21</v>
      </c>
      <c r="H1738" t="s">
        <v>148</v>
      </c>
      <c r="I1738" t="s">
        <v>151</v>
      </c>
      <c r="J1738" t="s">
        <v>151</v>
      </c>
      <c r="K1738" t="s">
        <v>151</v>
      </c>
      <c r="L1738" t="s">
        <v>148</v>
      </c>
      <c r="M1738" t="s">
        <v>192</v>
      </c>
      <c r="N1738" t="s">
        <v>192</v>
      </c>
      <c r="O1738" t="s">
        <v>192</v>
      </c>
      <c r="P1738">
        <v>263.87710436401369</v>
      </c>
      <c r="Q1738">
        <v>391.77305785522469</v>
      </c>
      <c r="R1738">
        <v>654.40580808715799</v>
      </c>
      <c r="S1738">
        <v>897.69735025024386</v>
      </c>
      <c r="T1738">
        <v>1263.0993483337411</v>
      </c>
      <c r="U1738">
        <v>1099.2365695312501</v>
      </c>
      <c r="V1738">
        <v>968.37196004638668</v>
      </c>
      <c r="W1738">
        <v>1105.6331952209471</v>
      </c>
      <c r="X1738">
        <v>1129.4430118713369</v>
      </c>
      <c r="Y1738">
        <v>1166.0324208312979</v>
      </c>
      <c r="Z1738">
        <v>1694.1254948425301</v>
      </c>
      <c r="AA1738">
        <v>1094.6820892761241</v>
      </c>
      <c r="AB1738">
        <v>776.86104818115234</v>
      </c>
      <c r="AC1738">
        <v>1001.121070928955</v>
      </c>
      <c r="AD1738">
        <v>962.40487404785199</v>
      </c>
      <c r="AE1738">
        <v>1092.9778051818851</v>
      </c>
      <c r="AF1738">
        <v>1279.7684914306631</v>
      </c>
      <c r="AG1738">
        <v>1176.246623815917</v>
      </c>
      <c r="AH1738">
        <v>897.01647105102552</v>
      </c>
      <c r="AI1738">
        <v>744.67345472412137</v>
      </c>
      <c r="AJ1738">
        <v>803.19065027465797</v>
      </c>
      <c r="AK1738">
        <v>824.84605977783224</v>
      </c>
      <c r="AL1738">
        <v>815.3837964050291</v>
      </c>
      <c r="AM1738">
        <v>1010.959949713135</v>
      </c>
      <c r="AN1738">
        <v>764.24773204345695</v>
      </c>
      <c r="AO1738">
        <v>1404.150025646969</v>
      </c>
      <c r="AP1738">
        <v>1561.5454135498051</v>
      </c>
      <c r="AQ1738">
        <v>984.89631051635877</v>
      </c>
      <c r="AR1738">
        <v>624.50568319702131</v>
      </c>
      <c r="AS1738">
        <v>912.32882918090786</v>
      </c>
      <c r="AT1738">
        <v>1005.651120141602</v>
      </c>
      <c r="AU1738">
        <v>1525.0331764709481</v>
      </c>
      <c r="AV1738">
        <v>1855.94120579834</v>
      </c>
      <c r="AW1738">
        <v>1856.8135827941881</v>
      </c>
      <c r="AX1738">
        <v>1398.3550009765611</v>
      </c>
      <c r="AY1738">
        <v>1135.0338075134271</v>
      </c>
      <c r="AZ1738">
        <v>1529.493681384273</v>
      </c>
      <c r="BA1738">
        <v>2667.4623727661142</v>
      </c>
      <c r="BB1738">
        <v>4321.8184671020526</v>
      </c>
      <c r="BC1738">
        <v>2215.4493046264679</v>
      </c>
      <c r="BD1738">
        <v>1721.2449052978529</v>
      </c>
      <c r="BE1738">
        <v>3904.707472351075</v>
      </c>
      <c r="BF1738">
        <v>3968.0952506774888</v>
      </c>
      <c r="BG1738">
        <v>4085.3139187561051</v>
      </c>
      <c r="BH1738">
        <v>3423.1762120178219</v>
      </c>
      <c r="BI1738">
        <v>4220.9617397582942</v>
      </c>
      <c r="BJ1738">
        <v>6703.7202717956443</v>
      </c>
      <c r="BK1738">
        <v>8679.408423468014</v>
      </c>
      <c r="BL1738">
        <v>1099.5760426330571</v>
      </c>
      <c r="BM1738">
        <v>5929.7299009460476</v>
      </c>
      <c r="BN1738">
        <v>3337.00630032959</v>
      </c>
      <c r="BO1738">
        <v>3612.1488874023448</v>
      </c>
      <c r="BP1738">
        <v>7110.0258406677158</v>
      </c>
      <c r="BQ1738">
        <v>0</v>
      </c>
      <c r="BR1738">
        <v>0</v>
      </c>
      <c r="BS1738">
        <v>0</v>
      </c>
      <c r="BT1738">
        <v>0</v>
      </c>
    </row>
    <row r="1739" spans="1:72">
      <c r="A1739" t="s">
        <v>223</v>
      </c>
      <c r="B1739" t="s">
        <v>249</v>
      </c>
      <c r="C1739" t="s">
        <v>247</v>
      </c>
      <c r="D1739" t="s">
        <v>248</v>
      </c>
      <c r="E1739" t="s">
        <v>227</v>
      </c>
      <c r="F1739">
        <v>15</v>
      </c>
      <c r="G1739">
        <v>24</v>
      </c>
      <c r="H1739" t="s">
        <v>148</v>
      </c>
      <c r="I1739" t="s">
        <v>151</v>
      </c>
      <c r="J1739" t="s">
        <v>151</v>
      </c>
      <c r="K1739" t="s">
        <v>151</v>
      </c>
      <c r="L1739" t="s">
        <v>195</v>
      </c>
      <c r="M1739" t="s">
        <v>201</v>
      </c>
      <c r="N1739" t="s">
        <v>201</v>
      </c>
      <c r="O1739" t="s">
        <v>201</v>
      </c>
      <c r="P1739">
        <v>12.44210430908203</v>
      </c>
      <c r="Q1739">
        <v>9.6994060607910146</v>
      </c>
      <c r="R1739">
        <v>6.8089397827148446</v>
      </c>
      <c r="S1739">
        <v>8.9247842834472646</v>
      </c>
      <c r="T1739">
        <v>12.524403350830079</v>
      </c>
      <c r="U1739">
        <v>8.8456489318847673</v>
      </c>
      <c r="V1739">
        <v>18.562984893798831</v>
      </c>
      <c r="W1739">
        <v>32.215986132812503</v>
      </c>
      <c r="X1739">
        <v>20.76713126220703</v>
      </c>
      <c r="Y1739">
        <v>30.708646221923829</v>
      </c>
      <c r="Z1739">
        <v>28.055115270996101</v>
      </c>
      <c r="AA1739">
        <v>10.8488485534668</v>
      </c>
      <c r="AB1739">
        <v>7.4137217041015626</v>
      </c>
      <c r="AC1739">
        <v>10.14066279907227</v>
      </c>
      <c r="AD1739">
        <v>10.401653143310551</v>
      </c>
      <c r="AE1739">
        <v>10.94297756958008</v>
      </c>
      <c r="AF1739">
        <v>11.5615610534668</v>
      </c>
      <c r="AG1739">
        <v>20.997078967285159</v>
      </c>
      <c r="AH1739">
        <v>18.46723461303711</v>
      </c>
      <c r="AI1739">
        <v>14.21585897216797</v>
      </c>
      <c r="AJ1739">
        <v>20.260027947998051</v>
      </c>
      <c r="AK1739">
        <v>14.83828221435547</v>
      </c>
      <c r="AL1739">
        <v>28.23496428833009</v>
      </c>
      <c r="AM1739">
        <v>26.834290679931641</v>
      </c>
      <c r="AN1739">
        <v>13.84947073974609</v>
      </c>
      <c r="AO1739">
        <v>19.297053643798819</v>
      </c>
      <c r="AP1739">
        <v>14.202633801269529</v>
      </c>
      <c r="AQ1739">
        <v>11.018520965576171</v>
      </c>
      <c r="AR1739">
        <v>15.43818334960938</v>
      </c>
      <c r="AS1739">
        <v>33.744962927246107</v>
      </c>
      <c r="AT1739">
        <v>29.910355914306621</v>
      </c>
      <c r="AU1739">
        <v>48.042541656494137</v>
      </c>
      <c r="AV1739">
        <v>31.600194622802739</v>
      </c>
      <c r="AW1739">
        <v>38.166055743408187</v>
      </c>
      <c r="AX1739">
        <v>36.417682843017559</v>
      </c>
      <c r="AY1739">
        <v>62.274318676757822</v>
      </c>
      <c r="AZ1739">
        <v>42.56631053466797</v>
      </c>
      <c r="BA1739">
        <v>17.48557711791992</v>
      </c>
      <c r="BB1739">
        <v>40.951528552246089</v>
      </c>
      <c r="BC1739">
        <v>131.94587250976551</v>
      </c>
      <c r="BD1739">
        <v>34.702289923095712</v>
      </c>
      <c r="BE1739">
        <v>83.359439654541021</v>
      </c>
      <c r="BF1739">
        <v>56.977237573242178</v>
      </c>
      <c r="BG1739">
        <v>48.618195166015653</v>
      </c>
      <c r="BH1739">
        <v>83.982076513671871</v>
      </c>
      <c r="BI1739">
        <v>75.144860571289058</v>
      </c>
      <c r="BJ1739">
        <v>171.86206903686519</v>
      </c>
      <c r="BK1739">
        <v>158.6773307922364</v>
      </c>
      <c r="BL1739">
        <v>69.30997764282229</v>
      </c>
      <c r="BM1739">
        <v>274.32485858764608</v>
      </c>
      <c r="BN1739">
        <v>116.4238721252441</v>
      </c>
      <c r="BO1739">
        <v>80.568470080566442</v>
      </c>
      <c r="BP1739">
        <v>206.2640971679686</v>
      </c>
      <c r="BQ1739">
        <v>0</v>
      </c>
      <c r="BR1739">
        <v>0</v>
      </c>
      <c r="BS1739">
        <v>0</v>
      </c>
      <c r="BT1739">
        <v>0</v>
      </c>
    </row>
    <row r="1740" spans="1:72">
      <c r="A1740" t="s">
        <v>223</v>
      </c>
      <c r="B1740" t="s">
        <v>249</v>
      </c>
      <c r="C1740" t="s">
        <v>247</v>
      </c>
      <c r="D1740" t="s">
        <v>248</v>
      </c>
      <c r="E1740" t="s">
        <v>227</v>
      </c>
      <c r="F1740">
        <v>15</v>
      </c>
      <c r="G1740">
        <v>25</v>
      </c>
      <c r="H1740" t="s">
        <v>148</v>
      </c>
      <c r="I1740" t="s">
        <v>151</v>
      </c>
      <c r="J1740" t="s">
        <v>151</v>
      </c>
      <c r="K1740" t="s">
        <v>151</v>
      </c>
      <c r="L1740" t="s">
        <v>195</v>
      </c>
      <c r="M1740" t="s">
        <v>233</v>
      </c>
      <c r="N1740" t="s">
        <v>233</v>
      </c>
      <c r="O1740" t="s">
        <v>233</v>
      </c>
      <c r="P1740">
        <v>100.85872484741211</v>
      </c>
      <c r="Q1740">
        <v>123.1373324035644</v>
      </c>
      <c r="R1740">
        <v>467.61728835449247</v>
      </c>
      <c r="S1740">
        <v>1621.4904283081071</v>
      </c>
      <c r="T1740">
        <v>1581.7664048706019</v>
      </c>
      <c r="U1740">
        <v>535.86098426513638</v>
      </c>
      <c r="V1740">
        <v>313.89386997680651</v>
      </c>
      <c r="W1740">
        <v>232.03106685790999</v>
      </c>
      <c r="X1740">
        <v>142.49781107177731</v>
      </c>
      <c r="Y1740">
        <v>173.07559768676759</v>
      </c>
      <c r="Z1740">
        <v>235.20839870605471</v>
      </c>
      <c r="AA1740">
        <v>370.49585836791999</v>
      </c>
      <c r="AB1740">
        <v>264.48418133544942</v>
      </c>
      <c r="AC1740">
        <v>285.79038018188481</v>
      </c>
      <c r="AD1740">
        <v>113.64886669311529</v>
      </c>
      <c r="AE1740">
        <v>66.669698760986279</v>
      </c>
      <c r="AF1740">
        <v>49.214147015380853</v>
      </c>
      <c r="AG1740">
        <v>73.127485717773467</v>
      </c>
      <c r="AH1740">
        <v>74.299817926025398</v>
      </c>
      <c r="AI1740">
        <v>217.04530173950201</v>
      </c>
      <c r="AJ1740">
        <v>1026.8842316162099</v>
      </c>
      <c r="AK1740">
        <v>1691.6444146484439</v>
      </c>
      <c r="AL1740">
        <v>1433.6231989746079</v>
      </c>
      <c r="AM1740">
        <v>678.67298057250969</v>
      </c>
      <c r="AN1740">
        <v>154.3892019042969</v>
      </c>
      <c r="AO1740">
        <v>80.108817712402313</v>
      </c>
      <c r="AP1740">
        <v>75.915125982665998</v>
      </c>
      <c r="AQ1740">
        <v>72.546373236083951</v>
      </c>
      <c r="AR1740">
        <v>51.058082550048837</v>
      </c>
      <c r="AS1740">
        <v>1101.5365805114791</v>
      </c>
      <c r="AT1740">
        <v>1245.7800374755909</v>
      </c>
      <c r="AU1740">
        <v>721.88144533691388</v>
      </c>
      <c r="AV1740">
        <v>405.33657280273428</v>
      </c>
      <c r="AW1740">
        <v>393.34860814819319</v>
      </c>
      <c r="AX1740">
        <v>205.9357944885254</v>
      </c>
      <c r="AY1740">
        <v>211.72402500610349</v>
      </c>
      <c r="AZ1740">
        <v>328.9058703857425</v>
      </c>
      <c r="BA1740">
        <v>292.52200455932621</v>
      </c>
      <c r="BB1740">
        <v>259.73323134765621</v>
      </c>
      <c r="BC1740">
        <v>368.62827831421311</v>
      </c>
      <c r="BD1740">
        <v>941.18211902465828</v>
      </c>
      <c r="BE1740">
        <v>775.76691448974577</v>
      </c>
      <c r="BF1740">
        <v>851.13629805297853</v>
      </c>
      <c r="BG1740">
        <v>176.722838458252</v>
      </c>
      <c r="BH1740">
        <v>4460.2821697448617</v>
      </c>
      <c r="BI1740">
        <v>246.93546178588869</v>
      </c>
      <c r="BJ1740">
        <v>2290.1486340698289</v>
      </c>
      <c r="BK1740">
        <v>757.33209425048835</v>
      </c>
      <c r="BL1740">
        <v>410.04759076538068</v>
      </c>
      <c r="BM1740">
        <v>181.27306441040031</v>
      </c>
      <c r="BN1740">
        <v>667.37667534790046</v>
      </c>
      <c r="BO1740">
        <v>317.81158508300769</v>
      </c>
      <c r="BP1740">
        <v>410.53902930908203</v>
      </c>
      <c r="BQ1740">
        <v>0</v>
      </c>
      <c r="BR1740">
        <v>0</v>
      </c>
      <c r="BS1740">
        <v>0</v>
      </c>
      <c r="BT1740">
        <v>0</v>
      </c>
    </row>
    <row r="1741" spans="1:72">
      <c r="A1741" t="s">
        <v>223</v>
      </c>
      <c r="B1741" t="s">
        <v>249</v>
      </c>
      <c r="C1741" t="s">
        <v>247</v>
      </c>
      <c r="D1741" t="s">
        <v>248</v>
      </c>
      <c r="E1741" t="s">
        <v>227</v>
      </c>
      <c r="F1741">
        <v>15</v>
      </c>
      <c r="G1741">
        <v>29</v>
      </c>
      <c r="H1741" t="s">
        <v>148</v>
      </c>
      <c r="I1741" t="s">
        <v>151</v>
      </c>
      <c r="J1741" t="s">
        <v>151</v>
      </c>
      <c r="K1741" t="s">
        <v>151</v>
      </c>
      <c r="L1741" t="s">
        <v>231</v>
      </c>
      <c r="M1741" t="s">
        <v>142</v>
      </c>
      <c r="N1741" t="s">
        <v>142</v>
      </c>
      <c r="O1741" t="s">
        <v>142</v>
      </c>
      <c r="P1741">
        <v>0</v>
      </c>
      <c r="Q1741">
        <v>8.8242779541015628E-2</v>
      </c>
      <c r="R1741">
        <v>0</v>
      </c>
      <c r="S1741">
        <v>0.17644394531249999</v>
      </c>
      <c r="T1741">
        <v>0</v>
      </c>
      <c r="U1741">
        <v>0</v>
      </c>
      <c r="V1741">
        <v>0</v>
      </c>
      <c r="W1741">
        <v>0.26503894042968751</v>
      </c>
      <c r="X1741">
        <v>8.8128643798828121E-2</v>
      </c>
      <c r="Y1741">
        <v>0</v>
      </c>
      <c r="Z1741">
        <v>0</v>
      </c>
      <c r="AA1741">
        <v>8.8243310546874995E-2</v>
      </c>
      <c r="AB1741">
        <v>0</v>
      </c>
      <c r="AC1741">
        <v>8.8454931640624998E-2</v>
      </c>
      <c r="AD1741">
        <v>8.8420056152343746E-2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0.17646055297851559</v>
      </c>
      <c r="AM1741">
        <v>0.26477947387695322</v>
      </c>
      <c r="AN1741">
        <v>0.61764976196289056</v>
      </c>
      <c r="AO1741">
        <v>0.44130524902343748</v>
      </c>
      <c r="AP1741">
        <v>0.6177603881835938</v>
      </c>
      <c r="AQ1741">
        <v>0.70603599243164072</v>
      </c>
      <c r="AR1741">
        <v>0.35295145874023443</v>
      </c>
      <c r="AS1741">
        <v>1.058898114013672</v>
      </c>
      <c r="AT1741">
        <v>1.1472477600097659</v>
      </c>
      <c r="AU1741">
        <v>0.5294958557128906</v>
      </c>
      <c r="AV1741">
        <v>0.61770896606445325</v>
      </c>
      <c r="AW1741">
        <v>0.52952614135742193</v>
      </c>
      <c r="AX1741">
        <v>1.059340264892578</v>
      </c>
      <c r="AY1741">
        <v>0.17649273681640629</v>
      </c>
      <c r="AZ1741">
        <v>0.52937806396484377</v>
      </c>
      <c r="BA1741">
        <v>8.8228839111328131E-2</v>
      </c>
      <c r="BB1741">
        <v>0.79429355468749996</v>
      </c>
      <c r="BC1741">
        <v>8.820029907226562E-2</v>
      </c>
      <c r="BD1741">
        <v>0.26468672485351558</v>
      </c>
      <c r="BE1741">
        <v>0.1762577758789062</v>
      </c>
      <c r="BF1741">
        <v>8.8243310546874995E-2</v>
      </c>
      <c r="BG1741">
        <v>0</v>
      </c>
      <c r="BH1741">
        <v>0.17646055297851559</v>
      </c>
      <c r="BI1741">
        <v>1.5883543395996089</v>
      </c>
      <c r="BJ1741">
        <v>2.471262054443359</v>
      </c>
      <c r="BK1741">
        <v>0.79422418823242202</v>
      </c>
      <c r="BL1741">
        <v>0.26468725585937503</v>
      </c>
      <c r="BM1741">
        <v>0</v>
      </c>
      <c r="BN1741">
        <v>0.35312711791992191</v>
      </c>
      <c r="BO1741">
        <v>0.17646055297851559</v>
      </c>
      <c r="BP1741">
        <v>1.147084564208984</v>
      </c>
      <c r="BQ1741">
        <v>0</v>
      </c>
      <c r="BR1741">
        <v>0</v>
      </c>
      <c r="BS1741">
        <v>0</v>
      </c>
      <c r="BT1741">
        <v>0</v>
      </c>
    </row>
    <row r="1742" spans="1:72">
      <c r="A1742" t="s">
        <v>223</v>
      </c>
      <c r="B1742" t="s">
        <v>249</v>
      </c>
      <c r="C1742" t="s">
        <v>247</v>
      </c>
      <c r="D1742" t="s">
        <v>248</v>
      </c>
      <c r="E1742" t="s">
        <v>227</v>
      </c>
      <c r="F1742">
        <v>15</v>
      </c>
      <c r="G1742">
        <v>33</v>
      </c>
      <c r="H1742" t="s">
        <v>148</v>
      </c>
      <c r="I1742" t="s">
        <v>151</v>
      </c>
      <c r="J1742" t="s">
        <v>151</v>
      </c>
      <c r="K1742" t="s">
        <v>151</v>
      </c>
      <c r="L1742" t="s">
        <v>234</v>
      </c>
      <c r="M1742" t="s">
        <v>212</v>
      </c>
      <c r="N1742" t="s">
        <v>212</v>
      </c>
      <c r="O1742" t="s">
        <v>212</v>
      </c>
      <c r="P1742">
        <v>3.4530263305664062</v>
      </c>
      <c r="Q1742">
        <v>0.44169363403320322</v>
      </c>
      <c r="R1742">
        <v>3.5447745361328131</v>
      </c>
      <c r="S1742">
        <v>12.46102438964844</v>
      </c>
      <c r="T1742">
        <v>6.1129110717773436</v>
      </c>
      <c r="U1742">
        <v>7.1283923950195307</v>
      </c>
      <c r="V1742">
        <v>5.6540628540039073</v>
      </c>
      <c r="W1742">
        <v>2.662385101318359</v>
      </c>
      <c r="X1742">
        <v>16.268404010009771</v>
      </c>
      <c r="Y1742">
        <v>11.148870251464841</v>
      </c>
      <c r="Z1742">
        <v>19.09735244140624</v>
      </c>
      <c r="AA1742">
        <v>25.20016129760743</v>
      </c>
      <c r="AB1742">
        <v>6.5580628723144532</v>
      </c>
      <c r="AC1742">
        <v>9.8279876953125012</v>
      </c>
      <c r="AD1742">
        <v>35.16022777099608</v>
      </c>
      <c r="AE1742">
        <v>3.8132464172363281</v>
      </c>
      <c r="AF1742">
        <v>22.510832128906252</v>
      </c>
      <c r="AG1742">
        <v>17.10531488647462</v>
      </c>
      <c r="AH1742">
        <v>45.379437756347677</v>
      </c>
      <c r="AI1742">
        <v>9.3101584533691391</v>
      </c>
      <c r="AJ1742">
        <v>10.54395854492188</v>
      </c>
      <c r="AK1742">
        <v>12.666391979980469</v>
      </c>
      <c r="AL1742">
        <v>31.416070300292969</v>
      </c>
      <c r="AM1742">
        <v>21.35561973876953</v>
      </c>
      <c r="AN1742">
        <v>7.7179546691894512</v>
      </c>
      <c r="AO1742">
        <v>3.9943751342773428</v>
      </c>
      <c r="AP1742">
        <v>3.8046739624023438</v>
      </c>
      <c r="AQ1742">
        <v>3.096451251220703</v>
      </c>
      <c r="AR1742">
        <v>4.7840835510253914</v>
      </c>
      <c r="AS1742">
        <v>4.2569109680175776</v>
      </c>
      <c r="AT1742">
        <v>37.190460351562479</v>
      </c>
      <c r="AU1742">
        <v>17.603729492187501</v>
      </c>
      <c r="AV1742">
        <v>41.592790826416007</v>
      </c>
      <c r="AW1742">
        <v>25.19973870239258</v>
      </c>
      <c r="AX1742">
        <v>30.224696997070328</v>
      </c>
      <c r="AY1742">
        <v>35.138093792724632</v>
      </c>
      <c r="AZ1742">
        <v>95.46475622558593</v>
      </c>
      <c r="BA1742">
        <v>13.47012445068359</v>
      </c>
      <c r="BB1742">
        <v>19.257034741210941</v>
      </c>
      <c r="BC1742">
        <v>9.0894208312988276</v>
      </c>
      <c r="BD1742">
        <v>4.2397439758300779</v>
      </c>
      <c r="BE1742">
        <v>22.87334731445312</v>
      </c>
      <c r="BF1742">
        <v>58.387564849853533</v>
      </c>
      <c r="BG1742">
        <v>46.808747436523447</v>
      </c>
      <c r="BH1742">
        <v>72.172438549804824</v>
      </c>
      <c r="BI1742">
        <v>15.20925114135742</v>
      </c>
      <c r="BJ1742">
        <v>86.002425323486321</v>
      </c>
      <c r="BK1742">
        <v>78.449560699462893</v>
      </c>
      <c r="BL1742">
        <v>10.14528715820312</v>
      </c>
      <c r="BM1742">
        <v>146.43039246215821</v>
      </c>
      <c r="BN1742">
        <v>50.496620764160163</v>
      </c>
      <c r="BO1742">
        <v>74.423759265136795</v>
      </c>
      <c r="BP1742">
        <v>45.809829486083963</v>
      </c>
      <c r="BQ1742">
        <v>0</v>
      </c>
      <c r="BR1742">
        <v>0</v>
      </c>
      <c r="BS1742">
        <v>0</v>
      </c>
      <c r="BT1742">
        <v>0</v>
      </c>
    </row>
    <row r="1743" spans="1:72">
      <c r="A1743" t="s">
        <v>223</v>
      </c>
      <c r="B1743" t="s">
        <v>249</v>
      </c>
      <c r="C1743" t="s">
        <v>247</v>
      </c>
      <c r="D1743" t="s">
        <v>248</v>
      </c>
      <c r="E1743" t="s">
        <v>227</v>
      </c>
      <c r="F1743">
        <v>15</v>
      </c>
      <c r="G1743">
        <v>39</v>
      </c>
      <c r="H1743" t="s">
        <v>148</v>
      </c>
      <c r="I1743" t="s">
        <v>151</v>
      </c>
      <c r="J1743" t="s">
        <v>151</v>
      </c>
      <c r="K1743" t="s">
        <v>151</v>
      </c>
      <c r="L1743" t="s">
        <v>148</v>
      </c>
      <c r="M1743" t="s">
        <v>154</v>
      </c>
      <c r="N1743" t="s">
        <v>157</v>
      </c>
      <c r="O1743" t="s">
        <v>160</v>
      </c>
      <c r="P1743">
        <v>0</v>
      </c>
      <c r="Q1743">
        <v>0</v>
      </c>
      <c r="R1743">
        <v>0</v>
      </c>
      <c r="S1743">
        <v>0</v>
      </c>
      <c r="T1743">
        <v>3.0007767517089832</v>
      </c>
      <c r="U1743">
        <v>443.09729864501941</v>
      </c>
      <c r="V1743">
        <v>243.97440955810569</v>
      </c>
      <c r="W1743">
        <v>427.43763732910122</v>
      </c>
      <c r="X1743">
        <v>278.67721194458028</v>
      </c>
      <c r="Y1743">
        <v>622.70335426025042</v>
      </c>
      <c r="Z1743">
        <v>562.60003483886533</v>
      </c>
      <c r="AA1743">
        <v>177.51168807983399</v>
      </c>
      <c r="AB1743">
        <v>118.0963958374024</v>
      </c>
      <c r="AC1743">
        <v>126.70156630249021</v>
      </c>
      <c r="AD1743">
        <v>144.42860347290039</v>
      </c>
      <c r="AE1743">
        <v>388.6589761840811</v>
      </c>
      <c r="AF1743">
        <v>97.412885156250042</v>
      </c>
      <c r="AG1743">
        <v>236.98016488647471</v>
      </c>
      <c r="AH1743">
        <v>229.791510876465</v>
      </c>
      <c r="AI1743">
        <v>207.23481018066391</v>
      </c>
      <c r="AJ1743">
        <v>144.92819930419921</v>
      </c>
      <c r="AK1743">
        <v>63.619766906738292</v>
      </c>
      <c r="AL1743">
        <v>411.50616309204099</v>
      </c>
      <c r="AM1743">
        <v>482.55609725341759</v>
      </c>
      <c r="AN1743">
        <v>150.62987275390671</v>
      </c>
      <c r="AO1743">
        <v>67.610417559814437</v>
      </c>
      <c r="AP1743">
        <v>168.4408328063964</v>
      </c>
      <c r="AQ1743">
        <v>555.18984502563399</v>
      </c>
      <c r="AR1743">
        <v>784.60231094360256</v>
      </c>
      <c r="AS1743">
        <v>1164.952292370607</v>
      </c>
      <c r="AT1743">
        <v>776.79952963256915</v>
      </c>
      <c r="AU1743">
        <v>1353.0246829711921</v>
      </c>
      <c r="AV1743">
        <v>364.17187644042968</v>
      </c>
      <c r="AW1743">
        <v>312.7235357666014</v>
      </c>
      <c r="AX1743">
        <v>144.8522713256836</v>
      </c>
      <c r="AY1743">
        <v>90.632475701904355</v>
      </c>
      <c r="AZ1743">
        <v>341.97639544677781</v>
      </c>
      <c r="BA1743">
        <v>359.30180858764658</v>
      </c>
      <c r="BB1743">
        <v>828.6228541809088</v>
      </c>
      <c r="BC1743">
        <v>6206.5592748107738</v>
      </c>
      <c r="BD1743">
        <v>0</v>
      </c>
      <c r="BE1743">
        <v>1700.0460148193231</v>
      </c>
      <c r="BF1743">
        <v>1026.8713593383791</v>
      </c>
      <c r="BG1743">
        <v>869.46653337402449</v>
      </c>
      <c r="BH1743">
        <v>883.4418090515145</v>
      </c>
      <c r="BI1743">
        <v>1833.858398297117</v>
      </c>
      <c r="BJ1743">
        <v>889.17064473266726</v>
      </c>
      <c r="BK1743">
        <v>1750.5082884338419</v>
      </c>
      <c r="BL1743">
        <v>2262.35423186042</v>
      </c>
      <c r="BM1743">
        <v>3851.253234692384</v>
      </c>
      <c r="BN1743">
        <v>2158.996028314205</v>
      </c>
      <c r="BO1743">
        <v>1389.302699340823</v>
      </c>
      <c r="BP1743">
        <v>823.47219173584131</v>
      </c>
      <c r="BQ1743">
        <v>0</v>
      </c>
      <c r="BR1743">
        <v>0</v>
      </c>
      <c r="BS1743">
        <v>0</v>
      </c>
      <c r="BT1743">
        <v>0</v>
      </c>
    </row>
    <row r="1744" spans="1:72">
      <c r="A1744" t="s">
        <v>223</v>
      </c>
      <c r="B1744" t="s">
        <v>249</v>
      </c>
      <c r="C1744" t="s">
        <v>247</v>
      </c>
      <c r="D1744" t="s">
        <v>248</v>
      </c>
      <c r="E1744" t="s">
        <v>227</v>
      </c>
      <c r="F1744">
        <v>15</v>
      </c>
      <c r="G1744">
        <v>41</v>
      </c>
      <c r="H1744" t="s">
        <v>148</v>
      </c>
      <c r="I1744" t="s">
        <v>151</v>
      </c>
      <c r="J1744" t="s">
        <v>151</v>
      </c>
      <c r="K1744" t="s">
        <v>151</v>
      </c>
      <c r="L1744" t="s">
        <v>148</v>
      </c>
      <c r="M1744" t="s">
        <v>154</v>
      </c>
      <c r="N1744" t="s">
        <v>157</v>
      </c>
      <c r="O1744" t="s">
        <v>172</v>
      </c>
      <c r="P1744">
        <v>0</v>
      </c>
      <c r="Q1744">
        <v>1.0580888916015621</v>
      </c>
      <c r="R1744">
        <v>0</v>
      </c>
      <c r="S1744">
        <v>0</v>
      </c>
      <c r="T1744">
        <v>37.633911450195498</v>
      </c>
      <c r="U1744">
        <v>184.7300926513669</v>
      </c>
      <c r="V1744">
        <v>22.10343156738281</v>
      </c>
      <c r="W1744">
        <v>7.0625616882324236</v>
      </c>
      <c r="X1744">
        <v>9.5451739624023446</v>
      </c>
      <c r="Y1744">
        <v>37.117773565673822</v>
      </c>
      <c r="Z1744">
        <v>72.554927929687523</v>
      </c>
      <c r="AA1744">
        <v>46.232654370117203</v>
      </c>
      <c r="AB1744">
        <v>44.737071313476562</v>
      </c>
      <c r="AC1744">
        <v>106.9595349365234</v>
      </c>
      <c r="AD1744">
        <v>299.47467308349638</v>
      </c>
      <c r="AE1744">
        <v>621.26691179809529</v>
      </c>
      <c r="AF1744">
        <v>221.94936159057619</v>
      </c>
      <c r="AG1744">
        <v>89.543261779784984</v>
      </c>
      <c r="AH1744">
        <v>262.84527467041022</v>
      </c>
      <c r="AI1744">
        <v>239.72187888183601</v>
      </c>
      <c r="AJ1744">
        <v>309.75457645874019</v>
      </c>
      <c r="AK1744">
        <v>474.87266854858382</v>
      </c>
      <c r="AL1744">
        <v>459.0861139770509</v>
      </c>
      <c r="AM1744">
        <v>1128.432704650877</v>
      </c>
      <c r="AN1744">
        <v>1280.0645521728511</v>
      </c>
      <c r="AO1744">
        <v>273.69098076782228</v>
      </c>
      <c r="AP1744">
        <v>1162.9744242065419</v>
      </c>
      <c r="AQ1744">
        <v>1077.703041046145</v>
      </c>
      <c r="AR1744">
        <v>1178.3470758544911</v>
      </c>
      <c r="AS1744">
        <v>3028.9080204223628</v>
      </c>
      <c r="AT1744">
        <v>985.01598611450163</v>
      </c>
      <c r="AU1744">
        <v>1212.475521380617</v>
      </c>
      <c r="AV1744">
        <v>472.28233003540072</v>
      </c>
      <c r="AW1744">
        <v>174.16287693481451</v>
      </c>
      <c r="AX1744">
        <v>76.496756134033234</v>
      </c>
      <c r="AY1744">
        <v>78.544367730712878</v>
      </c>
      <c r="AZ1744">
        <v>834.22221467285192</v>
      </c>
      <c r="BA1744">
        <v>129.34827512207031</v>
      </c>
      <c r="BB1744">
        <v>60.564092907714851</v>
      </c>
      <c r="BC1744">
        <v>409.73490363159209</v>
      </c>
      <c r="BD1744">
        <v>23.87622293701175</v>
      </c>
      <c r="BE1744">
        <v>312.75014034423708</v>
      </c>
      <c r="BF1744">
        <v>1030.413489855958</v>
      </c>
      <c r="BG1744">
        <v>732.81380488891591</v>
      </c>
      <c r="BH1744">
        <v>2590.566529809566</v>
      </c>
      <c r="BI1744">
        <v>3785.939811773686</v>
      </c>
      <c r="BJ1744">
        <v>3464.1846124816889</v>
      </c>
      <c r="BK1744">
        <v>874.60833308105566</v>
      </c>
      <c r="BL1744">
        <v>542.11607332763629</v>
      </c>
      <c r="BM1744">
        <v>3626.161238128655</v>
      </c>
      <c r="BN1744">
        <v>983.99259652710032</v>
      </c>
      <c r="BO1744">
        <v>2840.3718368469281</v>
      </c>
      <c r="BP1744">
        <v>5128.3580720458986</v>
      </c>
      <c r="BQ1744">
        <v>0</v>
      </c>
      <c r="BR1744">
        <v>0</v>
      </c>
      <c r="BS1744">
        <v>0</v>
      </c>
      <c r="BT1744">
        <v>0</v>
      </c>
    </row>
    <row r="1745" spans="1:72">
      <c r="A1745" t="s">
        <v>223</v>
      </c>
      <c r="B1745" t="s">
        <v>249</v>
      </c>
      <c r="C1745" t="s">
        <v>247</v>
      </c>
      <c r="D1745" t="s">
        <v>248</v>
      </c>
      <c r="E1745" t="s">
        <v>227</v>
      </c>
      <c r="F1745">
        <v>15</v>
      </c>
      <c r="G1745">
        <v>62</v>
      </c>
      <c r="H1745" t="s">
        <v>148</v>
      </c>
      <c r="I1745" t="s">
        <v>151</v>
      </c>
      <c r="J1745" t="s">
        <v>151</v>
      </c>
      <c r="K1745" t="s">
        <v>151</v>
      </c>
      <c r="L1745" t="s">
        <v>148</v>
      </c>
      <c r="M1745" t="s">
        <v>154</v>
      </c>
      <c r="N1745" t="s">
        <v>157</v>
      </c>
      <c r="O1745" t="s">
        <v>243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6.2643044799804679</v>
      </c>
      <c r="AE1745">
        <v>0.88308099365234372</v>
      </c>
      <c r="AF1745">
        <v>8.838653564453125E-2</v>
      </c>
      <c r="AG1745">
        <v>0</v>
      </c>
      <c r="AH1745">
        <v>0</v>
      </c>
      <c r="AI1745">
        <v>0.26435177612304689</v>
      </c>
      <c r="AJ1745">
        <v>8.7930755615234377E-2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0.43996685791015627</v>
      </c>
      <c r="AQ1745">
        <v>1.7594316589355461</v>
      </c>
      <c r="AR1745">
        <v>1.495398779296875</v>
      </c>
      <c r="AS1745">
        <v>2.1103536437988279</v>
      </c>
      <c r="AT1745">
        <v>2.110204949951171</v>
      </c>
      <c r="AU1745">
        <v>2.287569897460938</v>
      </c>
      <c r="AV1745">
        <v>0.70335721435546872</v>
      </c>
      <c r="AW1745">
        <v>0.17604711914062501</v>
      </c>
      <c r="AX1745">
        <v>1.7593095458984369</v>
      </c>
      <c r="AY1745">
        <v>0</v>
      </c>
      <c r="AZ1745">
        <v>5.2885197631835954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6.1760740417480458</v>
      </c>
      <c r="BG1745">
        <v>0.61692266235351556</v>
      </c>
      <c r="BH1745">
        <v>0.43972812500000003</v>
      </c>
      <c r="BI1745">
        <v>6.1557612915039064</v>
      </c>
      <c r="BJ1745">
        <v>6.1629509277343759</v>
      </c>
      <c r="BK1745">
        <v>8.8180792236328118E-2</v>
      </c>
      <c r="BL1745">
        <v>3.440957690429685</v>
      </c>
      <c r="BM1745">
        <v>0</v>
      </c>
      <c r="BN1745">
        <v>6.5289906921386702</v>
      </c>
      <c r="BO1745">
        <v>0.43971895751953127</v>
      </c>
      <c r="BP1745">
        <v>2.2866928833007809</v>
      </c>
      <c r="BQ1745">
        <v>0</v>
      </c>
      <c r="BR1745">
        <v>0</v>
      </c>
      <c r="BS1745">
        <v>0</v>
      </c>
      <c r="BT1745">
        <v>0</v>
      </c>
    </row>
    <row r="1746" spans="1:72">
      <c r="A1746" t="s">
        <v>223</v>
      </c>
      <c r="B1746" t="s">
        <v>249</v>
      </c>
      <c r="C1746" t="s">
        <v>247</v>
      </c>
      <c r="D1746" t="s">
        <v>248</v>
      </c>
      <c r="E1746" t="s">
        <v>227</v>
      </c>
      <c r="F1746">
        <v>15</v>
      </c>
      <c r="G1746">
        <v>75</v>
      </c>
      <c r="H1746" t="s">
        <v>148</v>
      </c>
      <c r="I1746" t="s">
        <v>151</v>
      </c>
      <c r="J1746" t="s">
        <v>151</v>
      </c>
      <c r="K1746" t="s">
        <v>151</v>
      </c>
      <c r="L1746" t="s">
        <v>195</v>
      </c>
      <c r="M1746" t="s">
        <v>244</v>
      </c>
      <c r="N1746" t="s">
        <v>244</v>
      </c>
      <c r="O1746" t="s">
        <v>244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0.17723378295898429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</row>
    <row r="1747" spans="1:72">
      <c r="A1747" t="s">
        <v>223</v>
      </c>
      <c r="B1747" t="s">
        <v>249</v>
      </c>
      <c r="C1747" t="s">
        <v>247</v>
      </c>
      <c r="D1747" t="s">
        <v>248</v>
      </c>
      <c r="E1747" t="s">
        <v>227</v>
      </c>
      <c r="F1747">
        <v>21</v>
      </c>
      <c r="G1747">
        <v>3</v>
      </c>
      <c r="H1747" t="s">
        <v>148</v>
      </c>
      <c r="I1747" t="s">
        <v>192</v>
      </c>
      <c r="J1747" t="s">
        <v>192</v>
      </c>
      <c r="K1747" t="s">
        <v>192</v>
      </c>
      <c r="L1747" t="s">
        <v>113</v>
      </c>
      <c r="M1747" t="s">
        <v>116</v>
      </c>
      <c r="N1747" t="s">
        <v>116</v>
      </c>
      <c r="O1747" t="s">
        <v>116</v>
      </c>
      <c r="P1747">
        <v>0</v>
      </c>
      <c r="Q1747">
        <v>1.0562012084960939</v>
      </c>
      <c r="R1747">
        <v>1.2327756774902341</v>
      </c>
      <c r="S1747">
        <v>2.6438134338378911</v>
      </c>
      <c r="T1747">
        <v>2.1130884277343749</v>
      </c>
      <c r="U1747">
        <v>0.43993709106445322</v>
      </c>
      <c r="V1747">
        <v>0.61599077148437498</v>
      </c>
      <c r="W1747">
        <v>1.1438349121093749</v>
      </c>
      <c r="X1747">
        <v>1.672280596923829</v>
      </c>
      <c r="Y1747">
        <v>2.2009321411132809</v>
      </c>
      <c r="Z1747">
        <v>0.26427916870117191</v>
      </c>
      <c r="AA1747">
        <v>0.2651655212402344</v>
      </c>
      <c r="AB1747">
        <v>0.52830892333984369</v>
      </c>
      <c r="AC1747">
        <v>0</v>
      </c>
      <c r="AD1747">
        <v>0.17609942626953129</v>
      </c>
      <c r="AE1747">
        <v>0</v>
      </c>
      <c r="AF1747">
        <v>0.3519749267578125</v>
      </c>
      <c r="AG1747">
        <v>1.4974990783691411</v>
      </c>
      <c r="AH1747">
        <v>0.52832811889648434</v>
      </c>
      <c r="AI1747">
        <v>1.3203264953613281</v>
      </c>
      <c r="AJ1747">
        <v>0.26418121948242179</v>
      </c>
      <c r="AK1747">
        <v>0.79118256225585937</v>
      </c>
      <c r="AL1747">
        <v>1.1438667602539061</v>
      </c>
      <c r="AM1747">
        <v>0.44002440185546882</v>
      </c>
      <c r="AN1747">
        <v>1.408534924316406</v>
      </c>
      <c r="AO1747">
        <v>2.289300476074219</v>
      </c>
      <c r="AP1747">
        <v>2.5518747619628899</v>
      </c>
      <c r="AQ1747">
        <v>0.96790297851562512</v>
      </c>
      <c r="AR1747">
        <v>1.4075288085937501</v>
      </c>
      <c r="AS1747">
        <v>2.2005593383789059</v>
      </c>
      <c r="AT1747">
        <v>8.8006243896484385E-2</v>
      </c>
      <c r="AU1747">
        <v>5.0409957214355483</v>
      </c>
      <c r="AV1747">
        <v>10.390303399658199</v>
      </c>
      <c r="AW1747">
        <v>8.9789935607910145</v>
      </c>
      <c r="AX1747">
        <v>8.8852679809570301</v>
      </c>
      <c r="AY1747">
        <v>2.1112016845703119</v>
      </c>
      <c r="AZ1747">
        <v>3.2568034362792959</v>
      </c>
      <c r="BA1747">
        <v>2.998177429199218</v>
      </c>
      <c r="BB1747">
        <v>8.8556866455078126E-2</v>
      </c>
      <c r="BC1747">
        <v>108.5496830078125</v>
      </c>
      <c r="BD1747">
        <v>7.581263140869142</v>
      </c>
      <c r="BE1747">
        <v>3.6088803405761718</v>
      </c>
      <c r="BF1747">
        <v>0.79224357299804682</v>
      </c>
      <c r="BG1747">
        <v>3.612334259033203</v>
      </c>
      <c r="BH1747">
        <v>5.4634399780273437</v>
      </c>
      <c r="BI1747">
        <v>7.4818282775878906</v>
      </c>
      <c r="BJ1747">
        <v>19.02076619873046</v>
      </c>
      <c r="BK1747">
        <v>10.052325299072271</v>
      </c>
      <c r="BL1747">
        <v>15.10586841430664</v>
      </c>
      <c r="BM1747">
        <v>31.29375437622069</v>
      </c>
      <c r="BN1747">
        <v>3.966234051513672</v>
      </c>
      <c r="BO1747">
        <v>8.8296880126953141</v>
      </c>
      <c r="BP1747">
        <v>10.055401251220699</v>
      </c>
      <c r="BQ1747">
        <v>0</v>
      </c>
      <c r="BR1747">
        <v>0</v>
      </c>
      <c r="BS1747">
        <v>0</v>
      </c>
      <c r="BT1747">
        <v>0</v>
      </c>
    </row>
    <row r="1748" spans="1:72">
      <c r="A1748" t="s">
        <v>223</v>
      </c>
      <c r="B1748" t="s">
        <v>249</v>
      </c>
      <c r="C1748" t="s">
        <v>247</v>
      </c>
      <c r="D1748" t="s">
        <v>248</v>
      </c>
      <c r="E1748" t="s">
        <v>227</v>
      </c>
      <c r="F1748">
        <v>21</v>
      </c>
      <c r="G1748">
        <v>4</v>
      </c>
      <c r="H1748" t="s">
        <v>148</v>
      </c>
      <c r="I1748" t="s">
        <v>192</v>
      </c>
      <c r="J1748" t="s">
        <v>192</v>
      </c>
      <c r="K1748" t="s">
        <v>192</v>
      </c>
      <c r="L1748" t="s">
        <v>113</v>
      </c>
      <c r="M1748" t="s">
        <v>118</v>
      </c>
      <c r="N1748" t="s">
        <v>118</v>
      </c>
      <c r="O1748" t="s">
        <v>118</v>
      </c>
      <c r="P1748">
        <v>191.2140973999023</v>
      </c>
      <c r="Q1748">
        <v>582.09491743774379</v>
      </c>
      <c r="R1748">
        <v>974.06493765258779</v>
      </c>
      <c r="S1748">
        <v>1115.151654699707</v>
      </c>
      <c r="T1748">
        <v>612.36529113769529</v>
      </c>
      <c r="U1748">
        <v>649.33166067504931</v>
      </c>
      <c r="V1748">
        <v>618.5967479919434</v>
      </c>
      <c r="W1748">
        <v>761.4993682800291</v>
      </c>
      <c r="X1748">
        <v>975.18658917846699</v>
      </c>
      <c r="Y1748">
        <v>952.52695375976532</v>
      </c>
      <c r="Z1748">
        <v>1146.9748697998041</v>
      </c>
      <c r="AA1748">
        <v>978.22300479125965</v>
      </c>
      <c r="AB1748">
        <v>804.48014843750002</v>
      </c>
      <c r="AC1748">
        <v>984.42529278564484</v>
      </c>
      <c r="AD1748">
        <v>1127.9848239135731</v>
      </c>
      <c r="AE1748">
        <v>877.76463654785198</v>
      </c>
      <c r="AF1748">
        <v>804.96954460449183</v>
      </c>
      <c r="AG1748">
        <v>1003.624045666504</v>
      </c>
      <c r="AH1748">
        <v>898.90715440673898</v>
      </c>
      <c r="AI1748">
        <v>729.69624312744145</v>
      </c>
      <c r="AJ1748">
        <v>786.73171716918989</v>
      </c>
      <c r="AK1748">
        <v>606.60834194335939</v>
      </c>
      <c r="AL1748">
        <v>641.99266045532204</v>
      </c>
      <c r="AM1748">
        <v>453.81268060913072</v>
      </c>
      <c r="AN1748">
        <v>487.11931990966798</v>
      </c>
      <c r="AO1748">
        <v>798.70907393188486</v>
      </c>
      <c r="AP1748">
        <v>1000.650852667237</v>
      </c>
      <c r="AQ1748">
        <v>777.51524687500034</v>
      </c>
      <c r="AR1748">
        <v>622.95897861938499</v>
      </c>
      <c r="AS1748">
        <v>665.04023644409142</v>
      </c>
      <c r="AT1748">
        <v>533.22153350830104</v>
      </c>
      <c r="AU1748">
        <v>583.77707127685551</v>
      </c>
      <c r="AV1748">
        <v>856.16129384765611</v>
      </c>
      <c r="AW1748">
        <v>873.61625801391654</v>
      </c>
      <c r="AX1748">
        <v>807.89810588378896</v>
      </c>
      <c r="AY1748">
        <v>521.89782615356398</v>
      </c>
      <c r="AZ1748">
        <v>402.50499813232409</v>
      </c>
      <c r="BA1748">
        <v>552.21875681152324</v>
      </c>
      <c r="BB1748">
        <v>153.09069937133791</v>
      </c>
      <c r="BC1748">
        <v>6451.2508989807129</v>
      </c>
      <c r="BD1748">
        <v>3303.0730537475588</v>
      </c>
      <c r="BE1748">
        <v>3293.7372848205541</v>
      </c>
      <c r="BF1748">
        <v>4124.7644437316912</v>
      </c>
      <c r="BG1748">
        <v>3586.2525597534159</v>
      </c>
      <c r="BH1748">
        <v>2698.888779962158</v>
      </c>
      <c r="BI1748">
        <v>2961.1054438354481</v>
      </c>
      <c r="BJ1748">
        <v>2887.093599060056</v>
      </c>
      <c r="BK1748">
        <v>1483.4309379272461</v>
      </c>
      <c r="BL1748">
        <v>6030.229963800055</v>
      </c>
      <c r="BM1748">
        <v>5176.8382253723184</v>
      </c>
      <c r="BN1748">
        <v>4516.9124814636216</v>
      </c>
      <c r="BO1748">
        <v>4576.3340166564876</v>
      </c>
      <c r="BP1748">
        <v>3454.8239828613291</v>
      </c>
      <c r="BQ1748">
        <v>0</v>
      </c>
      <c r="BR1748">
        <v>0</v>
      </c>
      <c r="BS1748">
        <v>0</v>
      </c>
      <c r="BT1748">
        <v>0</v>
      </c>
    </row>
    <row r="1749" spans="1:72">
      <c r="A1749" t="s">
        <v>223</v>
      </c>
      <c r="B1749" t="s">
        <v>249</v>
      </c>
      <c r="C1749" t="s">
        <v>247</v>
      </c>
      <c r="D1749" t="s">
        <v>248</v>
      </c>
      <c r="E1749" t="s">
        <v>227</v>
      </c>
      <c r="F1749">
        <v>21</v>
      </c>
      <c r="G1749">
        <v>9</v>
      </c>
      <c r="H1749" t="s">
        <v>148</v>
      </c>
      <c r="I1749" t="s">
        <v>192</v>
      </c>
      <c r="J1749" t="s">
        <v>192</v>
      </c>
      <c r="K1749" t="s">
        <v>192</v>
      </c>
      <c r="L1749" t="s">
        <v>148</v>
      </c>
      <c r="M1749" t="s">
        <v>189</v>
      </c>
      <c r="N1749" t="s">
        <v>189</v>
      </c>
      <c r="O1749" t="s">
        <v>189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8.8627716064453133E-2</v>
      </c>
      <c r="AP1749">
        <v>8.8622979736328128E-2</v>
      </c>
      <c r="AQ1749">
        <v>8.8623034667968739E-2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8.8715808105468752E-2</v>
      </c>
      <c r="BI1749">
        <v>8.8627716064453133E-2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0.17725069580078129</v>
      </c>
      <c r="BQ1749">
        <v>0</v>
      </c>
      <c r="BR1749">
        <v>0</v>
      </c>
      <c r="BS1749">
        <v>0</v>
      </c>
      <c r="BT1749">
        <v>0</v>
      </c>
    </row>
    <row r="1750" spans="1:72">
      <c r="A1750" t="s">
        <v>223</v>
      </c>
      <c r="B1750" t="s">
        <v>249</v>
      </c>
      <c r="C1750" t="s">
        <v>247</v>
      </c>
      <c r="D1750" t="s">
        <v>248</v>
      </c>
      <c r="E1750" t="s">
        <v>227</v>
      </c>
      <c r="F1750">
        <v>21</v>
      </c>
      <c r="G1750">
        <v>11</v>
      </c>
      <c r="H1750" t="s">
        <v>148</v>
      </c>
      <c r="I1750" t="s">
        <v>192</v>
      </c>
      <c r="J1750" t="s">
        <v>192</v>
      </c>
      <c r="K1750" t="s">
        <v>192</v>
      </c>
      <c r="L1750" t="s">
        <v>231</v>
      </c>
      <c r="M1750" t="s">
        <v>133</v>
      </c>
      <c r="N1750" t="s">
        <v>133</v>
      </c>
      <c r="O1750" t="s">
        <v>133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0.35560816040039062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0.35501338500976559</v>
      </c>
      <c r="AR1750">
        <v>0</v>
      </c>
      <c r="AS1750">
        <v>8.7921081542968751E-2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0.53544799804687515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</row>
    <row r="1751" spans="1:72">
      <c r="A1751" t="s">
        <v>223</v>
      </c>
      <c r="B1751" t="s">
        <v>249</v>
      </c>
      <c r="C1751" t="s">
        <v>247</v>
      </c>
      <c r="D1751" t="s">
        <v>248</v>
      </c>
      <c r="E1751" t="s">
        <v>227</v>
      </c>
      <c r="F1751">
        <v>21</v>
      </c>
      <c r="G1751">
        <v>12</v>
      </c>
      <c r="H1751" t="s">
        <v>148</v>
      </c>
      <c r="I1751" t="s">
        <v>192</v>
      </c>
      <c r="J1751" t="s">
        <v>192</v>
      </c>
      <c r="K1751" t="s">
        <v>192</v>
      </c>
      <c r="L1751" t="s">
        <v>231</v>
      </c>
      <c r="M1751" t="s">
        <v>136</v>
      </c>
      <c r="N1751" t="s">
        <v>136</v>
      </c>
      <c r="O1751" t="s">
        <v>136</v>
      </c>
      <c r="P1751">
        <v>0.26622778320312501</v>
      </c>
      <c r="Q1751">
        <v>8.8656890869140623E-2</v>
      </c>
      <c r="R1751">
        <v>1.0604402099609369</v>
      </c>
      <c r="S1751">
        <v>0.79630500488281253</v>
      </c>
      <c r="T1751">
        <v>0.26489142456054687</v>
      </c>
      <c r="U1751">
        <v>0.9701220214843751</v>
      </c>
      <c r="V1751">
        <v>0.26520267333984382</v>
      </c>
      <c r="W1751">
        <v>0.62000199584960947</v>
      </c>
      <c r="X1751">
        <v>8.8105541992187494E-2</v>
      </c>
      <c r="Y1751">
        <v>0.3541862670898438</v>
      </c>
      <c r="Z1751">
        <v>0.6188949035644532</v>
      </c>
      <c r="AA1751">
        <v>0.26620465087890632</v>
      </c>
      <c r="AB1751">
        <v>0.26602197875976558</v>
      </c>
      <c r="AC1751">
        <v>0.70676815185546882</v>
      </c>
      <c r="AD1751">
        <v>1.2371998901367189</v>
      </c>
      <c r="AE1751">
        <v>0.97268088989257806</v>
      </c>
      <c r="AF1751">
        <v>0.26486596679687502</v>
      </c>
      <c r="AG1751">
        <v>0</v>
      </c>
      <c r="AH1751">
        <v>0.17631811523437499</v>
      </c>
      <c r="AI1751">
        <v>0.17728854370117189</v>
      </c>
      <c r="AJ1751">
        <v>0.26523377685546867</v>
      </c>
      <c r="AK1751">
        <v>0.26574864501953133</v>
      </c>
      <c r="AL1751">
        <v>0.61768720703125002</v>
      </c>
      <c r="AM1751">
        <v>0.17645306396484381</v>
      </c>
      <c r="AN1751">
        <v>8.8217907714843752E-2</v>
      </c>
      <c r="AO1751">
        <v>0.35486883544921882</v>
      </c>
      <c r="AP1751">
        <v>0.35353031616210928</v>
      </c>
      <c r="AQ1751">
        <v>0.3543972473144531</v>
      </c>
      <c r="AR1751">
        <v>0.17677819824218749</v>
      </c>
      <c r="AS1751">
        <v>0.88328092041015627</v>
      </c>
      <c r="AT1751">
        <v>1.235635327148437</v>
      </c>
      <c r="AU1751">
        <v>0.44173638305664059</v>
      </c>
      <c r="AV1751">
        <v>0.79536287231445313</v>
      </c>
      <c r="AW1751">
        <v>0.61814259643554692</v>
      </c>
      <c r="AX1751">
        <v>1.7650878173828131</v>
      </c>
      <c r="AY1751">
        <v>0.70691547241210939</v>
      </c>
      <c r="AZ1751">
        <v>0.79767011108398433</v>
      </c>
      <c r="BA1751">
        <v>0.97197713623046877</v>
      </c>
      <c r="BB1751">
        <v>1.8546017517089839</v>
      </c>
      <c r="BC1751">
        <v>2.4812289001464838</v>
      </c>
      <c r="BD1751">
        <v>0.88613575439453107</v>
      </c>
      <c r="BE1751">
        <v>1.501811993408203</v>
      </c>
      <c r="BF1751">
        <v>2.1233103271484381</v>
      </c>
      <c r="BG1751">
        <v>1.502845239257812</v>
      </c>
      <c r="BH1751">
        <v>1.325058453369141</v>
      </c>
      <c r="BI1751">
        <v>1.592144342041016</v>
      </c>
      <c r="BJ1751">
        <v>3.707690942382813</v>
      </c>
      <c r="BK1751">
        <v>4.0661307983398443</v>
      </c>
      <c r="BL1751">
        <v>2.0363084106445308</v>
      </c>
      <c r="BM1751">
        <v>3.5374454833984368</v>
      </c>
      <c r="BN1751">
        <v>2.3857872863769529</v>
      </c>
      <c r="BO1751">
        <v>1.944863024902344</v>
      </c>
      <c r="BP1751">
        <v>2.2975473083496101</v>
      </c>
      <c r="BQ1751">
        <v>0</v>
      </c>
      <c r="BR1751">
        <v>0</v>
      </c>
      <c r="BS1751">
        <v>0</v>
      </c>
      <c r="BT1751">
        <v>0</v>
      </c>
    </row>
    <row r="1752" spans="1:72">
      <c r="A1752" t="s">
        <v>223</v>
      </c>
      <c r="B1752" t="s">
        <v>249</v>
      </c>
      <c r="C1752" t="s">
        <v>247</v>
      </c>
      <c r="D1752" t="s">
        <v>248</v>
      </c>
      <c r="E1752" t="s">
        <v>227</v>
      </c>
      <c r="F1752">
        <v>21</v>
      </c>
      <c r="G1752">
        <v>15</v>
      </c>
      <c r="H1752" t="s">
        <v>148</v>
      </c>
      <c r="I1752" t="s">
        <v>192</v>
      </c>
      <c r="J1752" t="s">
        <v>192</v>
      </c>
      <c r="K1752" t="s">
        <v>192</v>
      </c>
      <c r="L1752" t="s">
        <v>148</v>
      </c>
      <c r="M1752" t="s">
        <v>151</v>
      </c>
      <c r="N1752" t="s">
        <v>151</v>
      </c>
      <c r="O1752" t="s">
        <v>151</v>
      </c>
      <c r="P1752">
        <v>5747.0040391174307</v>
      </c>
      <c r="Q1752">
        <v>3518.2067471801738</v>
      </c>
      <c r="R1752">
        <v>3524.2505438659691</v>
      </c>
      <c r="S1752">
        <v>2769.337479321292</v>
      </c>
      <c r="T1752">
        <v>2022.5561910095209</v>
      </c>
      <c r="U1752">
        <v>2044.262197204589</v>
      </c>
      <c r="V1752">
        <v>2897.2491559936529</v>
      </c>
      <c r="W1752">
        <v>2611.3252450195309</v>
      </c>
      <c r="X1752">
        <v>2459.750464752196</v>
      </c>
      <c r="Y1752">
        <v>1927.32418475342</v>
      </c>
      <c r="Z1752">
        <v>1484.9307470397951</v>
      </c>
      <c r="AA1752">
        <v>2099.4511369567872</v>
      </c>
      <c r="AB1752">
        <v>2997.3968606079102</v>
      </c>
      <c r="AC1752">
        <v>2344.9779909057629</v>
      </c>
      <c r="AD1752">
        <v>3144.684869567875</v>
      </c>
      <c r="AE1752">
        <v>2306.1908908447299</v>
      </c>
      <c r="AF1752">
        <v>2053.039706005859</v>
      </c>
      <c r="AG1752">
        <v>1457.61572368164</v>
      </c>
      <c r="AH1752">
        <v>2216.0914992065409</v>
      </c>
      <c r="AI1752">
        <v>1730.970679107666</v>
      </c>
      <c r="AJ1752">
        <v>2580.9632551452719</v>
      </c>
      <c r="AK1752">
        <v>2318.2792711669958</v>
      </c>
      <c r="AL1752">
        <v>1436.8367904785159</v>
      </c>
      <c r="AM1752">
        <v>938.76073120727528</v>
      </c>
      <c r="AN1752">
        <v>1195.8145999389651</v>
      </c>
      <c r="AO1752">
        <v>1122.082191979981</v>
      </c>
      <c r="AP1752">
        <v>1287.4720129394541</v>
      </c>
      <c r="AQ1752">
        <v>1555.133785754394</v>
      </c>
      <c r="AR1752">
        <v>1363.6818590454111</v>
      </c>
      <c r="AS1752">
        <v>1039.9141325622561</v>
      </c>
      <c r="AT1752">
        <v>1415.946608447266</v>
      </c>
      <c r="AU1752">
        <v>1165.8647627502439</v>
      </c>
      <c r="AV1752">
        <v>1079.6295302001949</v>
      </c>
      <c r="AW1752">
        <v>1092.0489469299321</v>
      </c>
      <c r="AX1752">
        <v>2762.643825720214</v>
      </c>
      <c r="AY1752">
        <v>4984.0957440429702</v>
      </c>
      <c r="AZ1752">
        <v>6328.5762265380736</v>
      </c>
      <c r="BA1752">
        <v>9435.3571085693384</v>
      </c>
      <c r="BB1752">
        <v>14311.395192779521</v>
      </c>
      <c r="BC1752">
        <v>21781.080884460451</v>
      </c>
      <c r="BD1752">
        <v>13820.2308328247</v>
      </c>
      <c r="BE1752">
        <v>8986.188736578375</v>
      </c>
      <c r="BF1752">
        <v>8958.5821529541226</v>
      </c>
      <c r="BG1752">
        <v>7921.6169950683516</v>
      </c>
      <c r="BH1752">
        <v>7044.0520469299026</v>
      </c>
      <c r="BI1752">
        <v>4712.0981187622074</v>
      </c>
      <c r="BJ1752">
        <v>4431.3026965515146</v>
      </c>
      <c r="BK1752">
        <v>15808.533800134261</v>
      </c>
      <c r="BL1752">
        <v>19338.21286669929</v>
      </c>
      <c r="BM1752">
        <v>11197.58212416989</v>
      </c>
      <c r="BN1752">
        <v>12515.02100516963</v>
      </c>
      <c r="BO1752">
        <v>9989.3079367003738</v>
      </c>
      <c r="BP1752">
        <v>4962.0772530822787</v>
      </c>
      <c r="BQ1752">
        <v>0</v>
      </c>
      <c r="BR1752">
        <v>0</v>
      </c>
      <c r="BS1752">
        <v>0</v>
      </c>
      <c r="BT1752">
        <v>0</v>
      </c>
    </row>
    <row r="1753" spans="1:72">
      <c r="A1753" t="s">
        <v>223</v>
      </c>
      <c r="B1753" t="s">
        <v>249</v>
      </c>
      <c r="C1753" t="s">
        <v>247</v>
      </c>
      <c r="D1753" t="s">
        <v>248</v>
      </c>
      <c r="E1753" t="s">
        <v>227</v>
      </c>
      <c r="F1753">
        <v>21</v>
      </c>
      <c r="G1753">
        <v>21</v>
      </c>
      <c r="H1753" t="s">
        <v>148</v>
      </c>
      <c r="I1753" t="s">
        <v>192</v>
      </c>
      <c r="J1753" t="s">
        <v>192</v>
      </c>
      <c r="K1753" t="s">
        <v>192</v>
      </c>
      <c r="L1753" t="s">
        <v>148</v>
      </c>
      <c r="M1753" t="s">
        <v>192</v>
      </c>
      <c r="N1753" t="s">
        <v>192</v>
      </c>
      <c r="O1753" t="s">
        <v>192</v>
      </c>
      <c r="P1753">
        <v>32706.001834600898</v>
      </c>
      <c r="Q1753">
        <v>31998.380825561511</v>
      </c>
      <c r="R1753">
        <v>29396.958075927749</v>
      </c>
      <c r="S1753">
        <v>27645.919365277059</v>
      </c>
      <c r="T1753">
        <v>27436.097469122269</v>
      </c>
      <c r="U1753">
        <v>28384.51147271731</v>
      </c>
      <c r="V1753">
        <v>28614.299423571789</v>
      </c>
      <c r="W1753">
        <v>27831.207261028991</v>
      </c>
      <c r="X1753">
        <v>27560.001491577099</v>
      </c>
      <c r="Y1753">
        <v>27859.158638586359</v>
      </c>
      <c r="Z1753">
        <v>27473.293493835401</v>
      </c>
      <c r="AA1753">
        <v>29818.863579333611</v>
      </c>
      <c r="AB1753">
        <v>26436.730670861809</v>
      </c>
      <c r="AC1753">
        <v>25125.633071624801</v>
      </c>
      <c r="AD1753">
        <v>23467.59765069573</v>
      </c>
      <c r="AE1753">
        <v>22848.202458703599</v>
      </c>
      <c r="AF1753">
        <v>21933.654574633791</v>
      </c>
      <c r="AG1753">
        <v>22253.014910424841</v>
      </c>
      <c r="AH1753">
        <v>20399.89654392697</v>
      </c>
      <c r="AI1753">
        <v>19904.016180065912</v>
      </c>
      <c r="AJ1753">
        <v>18567.007577856479</v>
      </c>
      <c r="AK1753">
        <v>18238.14807531131</v>
      </c>
      <c r="AL1753">
        <v>16985.91285597537</v>
      </c>
      <c r="AM1753">
        <v>19076.22692987062</v>
      </c>
      <c r="AN1753">
        <v>18127.441429339618</v>
      </c>
      <c r="AO1753">
        <v>18254.957085919221</v>
      </c>
      <c r="AP1753">
        <v>18284.683340966822</v>
      </c>
      <c r="AQ1753">
        <v>19624.092929681381</v>
      </c>
      <c r="AR1753">
        <v>21163.615514599602</v>
      </c>
      <c r="AS1753">
        <v>21469.07252078248</v>
      </c>
      <c r="AT1753">
        <v>25757.035743017572</v>
      </c>
      <c r="AU1753">
        <v>24027.260211273169</v>
      </c>
      <c r="AV1753">
        <v>23631.964932513449</v>
      </c>
      <c r="AW1753">
        <v>34324.977733129883</v>
      </c>
      <c r="AX1753">
        <v>68898.744475152256</v>
      </c>
      <c r="AY1753">
        <v>135834.98283242801</v>
      </c>
      <c r="AZ1753">
        <v>198833.1302153237</v>
      </c>
      <c r="BA1753">
        <v>327670.61841899069</v>
      </c>
      <c r="BB1753">
        <v>413079.48879107123</v>
      </c>
      <c r="BC1753">
        <v>7231.6864589782726</v>
      </c>
      <c r="BD1753">
        <v>21085.731029101549</v>
      </c>
      <c r="BE1753">
        <v>17984.72342939446</v>
      </c>
      <c r="BF1753">
        <v>15548.84441621706</v>
      </c>
      <c r="BG1753">
        <v>13261.817522149669</v>
      </c>
      <c r="BH1753">
        <v>11275.00744559327</v>
      </c>
      <c r="BI1753">
        <v>10519.05183232424</v>
      </c>
      <c r="BJ1753">
        <v>12907.99942736815</v>
      </c>
      <c r="BK1753">
        <v>122271.44076240261</v>
      </c>
      <c r="BL1753">
        <v>12238.617950451669</v>
      </c>
      <c r="BM1753">
        <v>7096.9484193542557</v>
      </c>
      <c r="BN1753">
        <v>12952.874879241919</v>
      </c>
      <c r="BO1753">
        <v>9623.639745129416</v>
      </c>
      <c r="BP1753">
        <v>9281.3787847412241</v>
      </c>
      <c r="BQ1753">
        <v>0</v>
      </c>
      <c r="BR1753">
        <v>0</v>
      </c>
      <c r="BS1753">
        <v>0</v>
      </c>
      <c r="BT1753">
        <v>0</v>
      </c>
    </row>
    <row r="1754" spans="1:72">
      <c r="A1754" t="s">
        <v>223</v>
      </c>
      <c r="B1754" t="s">
        <v>249</v>
      </c>
      <c r="C1754" t="s">
        <v>247</v>
      </c>
      <c r="D1754" t="s">
        <v>248</v>
      </c>
      <c r="E1754" t="s">
        <v>227</v>
      </c>
      <c r="F1754">
        <v>21</v>
      </c>
      <c r="G1754">
        <v>24</v>
      </c>
      <c r="H1754" t="s">
        <v>148</v>
      </c>
      <c r="I1754" t="s">
        <v>192</v>
      </c>
      <c r="J1754" t="s">
        <v>192</v>
      </c>
      <c r="K1754" t="s">
        <v>192</v>
      </c>
      <c r="L1754" t="s">
        <v>195</v>
      </c>
      <c r="M1754" t="s">
        <v>201</v>
      </c>
      <c r="N1754" t="s">
        <v>201</v>
      </c>
      <c r="O1754" t="s">
        <v>201</v>
      </c>
      <c r="P1754">
        <v>3.351179705810547</v>
      </c>
      <c r="Q1754">
        <v>1.673402703857422</v>
      </c>
      <c r="R1754">
        <v>2.0281300659179688</v>
      </c>
      <c r="S1754">
        <v>5.7474483764648436</v>
      </c>
      <c r="T1754">
        <v>1.4112622436523441</v>
      </c>
      <c r="U1754">
        <v>1.8571077636718749</v>
      </c>
      <c r="V1754">
        <v>4.9544191711425771</v>
      </c>
      <c r="W1754">
        <v>2.831580200195313</v>
      </c>
      <c r="X1754">
        <v>2.47379614868164</v>
      </c>
      <c r="Y1754">
        <v>4.5021421508789059</v>
      </c>
      <c r="Z1754">
        <v>3.444943157958984</v>
      </c>
      <c r="AA1754">
        <v>0.9711088256835938</v>
      </c>
      <c r="AB1754">
        <v>2.2948334411621101</v>
      </c>
      <c r="AC1754">
        <v>1.9400981811523439</v>
      </c>
      <c r="AD1754">
        <v>1.2406739318847659</v>
      </c>
      <c r="AE1754">
        <v>4.9511091064453137</v>
      </c>
      <c r="AF1754">
        <v>1.8544148742675779</v>
      </c>
      <c r="AG1754">
        <v>1.5922773803710939</v>
      </c>
      <c r="AH1754">
        <v>4.5165201660156251</v>
      </c>
      <c r="AI1754">
        <v>2.0268639099121089</v>
      </c>
      <c r="AJ1754">
        <v>0.97151304321289045</v>
      </c>
      <c r="AK1754">
        <v>1.94683256225586</v>
      </c>
      <c r="AL1754">
        <v>3.185582971191407</v>
      </c>
      <c r="AM1754">
        <v>1.9479312133789071</v>
      </c>
      <c r="AN1754">
        <v>7.7138972045898466</v>
      </c>
      <c r="AO1754">
        <v>4.6060304199218747</v>
      </c>
      <c r="AP1754">
        <v>8.2325301818847638</v>
      </c>
      <c r="AQ1754">
        <v>4.5106965393066396</v>
      </c>
      <c r="AR1754">
        <v>1.5042189025878909</v>
      </c>
      <c r="AS1754">
        <v>5.7551084045410166</v>
      </c>
      <c r="AT1754">
        <v>5.656072039794922</v>
      </c>
      <c r="AU1754">
        <v>10.36491929931641</v>
      </c>
      <c r="AV1754">
        <v>6.3798224365234359</v>
      </c>
      <c r="AW1754">
        <v>4.8686590942382821</v>
      </c>
      <c r="AX1754">
        <v>3.1835049255371088</v>
      </c>
      <c r="AY1754">
        <v>19.199414953613289</v>
      </c>
      <c r="AZ1754">
        <v>7.254409344482422</v>
      </c>
      <c r="BA1754">
        <v>2.6528314270019528</v>
      </c>
      <c r="BB1754">
        <v>10.61200347290039</v>
      </c>
      <c r="BC1754">
        <v>101.254065863037</v>
      </c>
      <c r="BD1754">
        <v>14.120581091308599</v>
      </c>
      <c r="BE1754">
        <v>10.695777807617191</v>
      </c>
      <c r="BF1754">
        <v>7.94339229736328</v>
      </c>
      <c r="BG1754">
        <v>9.721506976318361</v>
      </c>
      <c r="BH1754">
        <v>6.1058258728027326</v>
      </c>
      <c r="BI1754">
        <v>20.981902777099609</v>
      </c>
      <c r="BJ1754">
        <v>31.246549218750001</v>
      </c>
      <c r="BK1754">
        <v>36.799045642089823</v>
      </c>
      <c r="BL1754">
        <v>31.942194488525409</v>
      </c>
      <c r="BM1754">
        <v>46.279443090820308</v>
      </c>
      <c r="BN1754">
        <v>14.92884384155273</v>
      </c>
      <c r="BO1754">
        <v>15.291660229492191</v>
      </c>
      <c r="BP1754">
        <v>45.581850451660152</v>
      </c>
      <c r="BQ1754">
        <v>0</v>
      </c>
      <c r="BR1754">
        <v>0</v>
      </c>
      <c r="BS1754">
        <v>0</v>
      </c>
      <c r="BT1754">
        <v>0</v>
      </c>
    </row>
    <row r="1755" spans="1:72">
      <c r="A1755" t="s">
        <v>223</v>
      </c>
      <c r="B1755" t="s">
        <v>249</v>
      </c>
      <c r="C1755" t="s">
        <v>247</v>
      </c>
      <c r="D1755" t="s">
        <v>248</v>
      </c>
      <c r="E1755" t="s">
        <v>227</v>
      </c>
      <c r="F1755">
        <v>21</v>
      </c>
      <c r="G1755">
        <v>25</v>
      </c>
      <c r="H1755" t="s">
        <v>148</v>
      </c>
      <c r="I1755" t="s">
        <v>192</v>
      </c>
      <c r="J1755" t="s">
        <v>192</v>
      </c>
      <c r="K1755" t="s">
        <v>192</v>
      </c>
      <c r="L1755" t="s">
        <v>195</v>
      </c>
      <c r="M1755" t="s">
        <v>233</v>
      </c>
      <c r="N1755" t="s">
        <v>233</v>
      </c>
      <c r="O1755" t="s">
        <v>233</v>
      </c>
      <c r="P1755">
        <v>32.449201092529293</v>
      </c>
      <c r="Q1755">
        <v>43.89435221557617</v>
      </c>
      <c r="R1755">
        <v>203.0332278503418</v>
      </c>
      <c r="S1755">
        <v>233.27343756103531</v>
      </c>
      <c r="T1755">
        <v>190.28934494628911</v>
      </c>
      <c r="U1755">
        <v>185.98729785766591</v>
      </c>
      <c r="V1755">
        <v>174.64708568115239</v>
      </c>
      <c r="W1755">
        <v>90.802542187500038</v>
      </c>
      <c r="X1755">
        <v>119.52545732421881</v>
      </c>
      <c r="Y1755">
        <v>74.649123730468773</v>
      </c>
      <c r="Z1755">
        <v>139.63800655517579</v>
      </c>
      <c r="AA1755">
        <v>202.16523695068349</v>
      </c>
      <c r="AB1755">
        <v>148.16405679321289</v>
      </c>
      <c r="AC1755">
        <v>197.3959396606447</v>
      </c>
      <c r="AD1755">
        <v>63.041813342285181</v>
      </c>
      <c r="AE1755">
        <v>111.3066210998534</v>
      </c>
      <c r="AF1755">
        <v>76.865817504882799</v>
      </c>
      <c r="AG1755">
        <v>39.048390606689473</v>
      </c>
      <c r="AH1755">
        <v>63.755347790527338</v>
      </c>
      <c r="AI1755">
        <v>78.565353784179678</v>
      </c>
      <c r="AJ1755">
        <v>38.421842218017588</v>
      </c>
      <c r="AK1755">
        <v>74.103325201415984</v>
      </c>
      <c r="AL1755">
        <v>147.6361475341796</v>
      </c>
      <c r="AM1755">
        <v>30.571774737548839</v>
      </c>
      <c r="AN1755">
        <v>50.128527807617182</v>
      </c>
      <c r="AO1755">
        <v>39.238432855224588</v>
      </c>
      <c r="AP1755">
        <v>49.021532788085928</v>
      </c>
      <c r="AQ1755">
        <v>87.690327416992233</v>
      </c>
      <c r="AR1755">
        <v>72.826085449218752</v>
      </c>
      <c r="AS1755">
        <v>60.415975164794901</v>
      </c>
      <c r="AT1755">
        <v>74.727721331787095</v>
      </c>
      <c r="AU1755">
        <v>101.3805010864258</v>
      </c>
      <c r="AV1755">
        <v>91.779596771240222</v>
      </c>
      <c r="AW1755">
        <v>106.9314713073731</v>
      </c>
      <c r="AX1755">
        <v>1961.560428759771</v>
      </c>
      <c r="AY1755">
        <v>189.16955361328121</v>
      </c>
      <c r="AZ1755">
        <v>196.9790745849609</v>
      </c>
      <c r="BA1755">
        <v>457.20071546020512</v>
      </c>
      <c r="BB1755">
        <v>12.52455548706055</v>
      </c>
      <c r="BC1755">
        <v>150.9004770629883</v>
      </c>
      <c r="BD1755">
        <v>431.16786828002921</v>
      </c>
      <c r="BE1755">
        <v>355.11176675415021</v>
      </c>
      <c r="BF1755">
        <v>437.57176239624067</v>
      </c>
      <c r="BG1755">
        <v>237.26547692260741</v>
      </c>
      <c r="BH1755">
        <v>245.3376558044433</v>
      </c>
      <c r="BI1755">
        <v>199.99069757690421</v>
      </c>
      <c r="BJ1755">
        <v>336.78546279296887</v>
      </c>
      <c r="BK1755">
        <v>735.05676340942409</v>
      </c>
      <c r="BL1755">
        <v>387.70062909545919</v>
      </c>
      <c r="BM1755">
        <v>277.14428663940441</v>
      </c>
      <c r="BN1755">
        <v>381.96698808593788</v>
      </c>
      <c r="BO1755">
        <v>368.51527630004841</v>
      </c>
      <c r="BP1755">
        <v>214.22855080566401</v>
      </c>
      <c r="BQ1755">
        <v>0</v>
      </c>
      <c r="BR1755">
        <v>0</v>
      </c>
      <c r="BS1755">
        <v>0</v>
      </c>
      <c r="BT1755">
        <v>0</v>
      </c>
    </row>
    <row r="1756" spans="1:72">
      <c r="A1756" t="s">
        <v>223</v>
      </c>
      <c r="B1756" t="s">
        <v>249</v>
      </c>
      <c r="C1756" t="s">
        <v>247</v>
      </c>
      <c r="D1756" t="s">
        <v>248</v>
      </c>
      <c r="E1756" t="s">
        <v>227</v>
      </c>
      <c r="F1756">
        <v>21</v>
      </c>
      <c r="G1756">
        <v>29</v>
      </c>
      <c r="H1756" t="s">
        <v>148</v>
      </c>
      <c r="I1756" t="s">
        <v>192</v>
      </c>
      <c r="J1756" t="s">
        <v>192</v>
      </c>
      <c r="K1756" t="s">
        <v>192</v>
      </c>
      <c r="L1756" t="s">
        <v>231</v>
      </c>
      <c r="M1756" t="s">
        <v>142</v>
      </c>
      <c r="N1756" t="s">
        <v>142</v>
      </c>
      <c r="O1756" t="s">
        <v>142</v>
      </c>
      <c r="P1756">
        <v>0.17685787353515631</v>
      </c>
      <c r="Q1756">
        <v>0.35393355712890617</v>
      </c>
      <c r="R1756">
        <v>0.26526493530273432</v>
      </c>
      <c r="S1756">
        <v>0.35299294433593748</v>
      </c>
      <c r="T1756">
        <v>0.17725743408203121</v>
      </c>
      <c r="U1756">
        <v>0</v>
      </c>
      <c r="V1756">
        <v>8.8302056884765626E-2</v>
      </c>
      <c r="W1756">
        <v>8.8301928710937505E-2</v>
      </c>
      <c r="X1756">
        <v>0</v>
      </c>
      <c r="Y1756">
        <v>0.79531510009765627</v>
      </c>
      <c r="Z1756">
        <v>0.35360345458984371</v>
      </c>
      <c r="AA1756">
        <v>8.8296997070312508E-2</v>
      </c>
      <c r="AB1756">
        <v>8.8631298828124996E-2</v>
      </c>
      <c r="AC1756">
        <v>0.17706114501953121</v>
      </c>
      <c r="AD1756">
        <v>0.26501997680664058</v>
      </c>
      <c r="AE1756">
        <v>0.88220265502929673</v>
      </c>
      <c r="AF1756">
        <v>8.8302770996093752E-2</v>
      </c>
      <c r="AG1756">
        <v>0.17678779296875</v>
      </c>
      <c r="AH1756">
        <v>0</v>
      </c>
      <c r="AI1756">
        <v>8.8626135253906252E-2</v>
      </c>
      <c r="AJ1756">
        <v>8.8296997070312508E-2</v>
      </c>
      <c r="AK1756">
        <v>0.44151496582031252</v>
      </c>
      <c r="AL1756">
        <v>0.70627545776367184</v>
      </c>
      <c r="AM1756">
        <v>0.35315080566406248</v>
      </c>
      <c r="AN1756">
        <v>0</v>
      </c>
      <c r="AO1756">
        <v>0.44141790771484379</v>
      </c>
      <c r="AP1756">
        <v>0.35352279663085939</v>
      </c>
      <c r="AQ1756">
        <v>0.35305361328125012</v>
      </c>
      <c r="AR1756">
        <v>0.35302554321289059</v>
      </c>
      <c r="AS1756">
        <v>0.3531530212402344</v>
      </c>
      <c r="AT1756">
        <v>0.26527608642578132</v>
      </c>
      <c r="AU1756">
        <v>0.44128144531250002</v>
      </c>
      <c r="AV1756">
        <v>0</v>
      </c>
      <c r="AW1756">
        <v>0.97019609985351563</v>
      </c>
      <c r="AX1756">
        <v>0.61800817871093749</v>
      </c>
      <c r="AY1756">
        <v>0.70693185424804694</v>
      </c>
      <c r="AZ1756">
        <v>2.1190737304687501</v>
      </c>
      <c r="BA1756">
        <v>2.7358914184570309</v>
      </c>
      <c r="BB1756">
        <v>2.0306201049804691</v>
      </c>
      <c r="BC1756">
        <v>0.97358024291992196</v>
      </c>
      <c r="BD1756">
        <v>0.70734233398437507</v>
      </c>
      <c r="BE1756">
        <v>0.79499067382812505</v>
      </c>
      <c r="BF1756">
        <v>0.79572259521484368</v>
      </c>
      <c r="BG1756">
        <v>1.2359193542480471</v>
      </c>
      <c r="BH1756">
        <v>1.500937341308594</v>
      </c>
      <c r="BI1756">
        <v>1.1481174865722661</v>
      </c>
      <c r="BJ1756">
        <v>1.146914416503906</v>
      </c>
      <c r="BK1756">
        <v>6.7978223449707036</v>
      </c>
      <c r="BL1756">
        <v>0.61890151977539065</v>
      </c>
      <c r="BM1756">
        <v>1.767188146972656</v>
      </c>
      <c r="BN1756">
        <v>0.53014098510742191</v>
      </c>
      <c r="BO1756">
        <v>0.44190559082031239</v>
      </c>
      <c r="BP1756">
        <v>0.97156314697265622</v>
      </c>
      <c r="BQ1756">
        <v>0</v>
      </c>
      <c r="BR1756">
        <v>0</v>
      </c>
      <c r="BS1756">
        <v>0</v>
      </c>
      <c r="BT1756">
        <v>0</v>
      </c>
    </row>
    <row r="1757" spans="1:72">
      <c r="A1757" t="s">
        <v>223</v>
      </c>
      <c r="B1757" t="s">
        <v>249</v>
      </c>
      <c r="C1757" t="s">
        <v>247</v>
      </c>
      <c r="D1757" t="s">
        <v>248</v>
      </c>
      <c r="E1757" t="s">
        <v>227</v>
      </c>
      <c r="F1757">
        <v>21</v>
      </c>
      <c r="G1757">
        <v>33</v>
      </c>
      <c r="H1757" t="s">
        <v>148</v>
      </c>
      <c r="I1757" t="s">
        <v>192</v>
      </c>
      <c r="J1757" t="s">
        <v>192</v>
      </c>
      <c r="K1757" t="s">
        <v>192</v>
      </c>
      <c r="L1757" t="s">
        <v>234</v>
      </c>
      <c r="M1757" t="s">
        <v>212</v>
      </c>
      <c r="N1757" t="s">
        <v>212</v>
      </c>
      <c r="O1757" t="s">
        <v>212</v>
      </c>
      <c r="P1757">
        <v>7.9579882812499996</v>
      </c>
      <c r="Q1757">
        <v>2.9253764038085941</v>
      </c>
      <c r="R1757">
        <v>8.9271413330078104</v>
      </c>
      <c r="S1757">
        <v>14.63685654907227</v>
      </c>
      <c r="T1757">
        <v>9.5442830627441406</v>
      </c>
      <c r="U1757">
        <v>7.9337666748046862</v>
      </c>
      <c r="V1757">
        <v>5.8324053527832032</v>
      </c>
      <c r="W1757">
        <v>2.5670080993652351</v>
      </c>
      <c r="X1757">
        <v>8.7520782531738277</v>
      </c>
      <c r="Y1757">
        <v>7.9818021118164069</v>
      </c>
      <c r="Z1757">
        <v>5.734057403564452</v>
      </c>
      <c r="AA1757">
        <v>7.1489229553222664</v>
      </c>
      <c r="AB1757">
        <v>1.864028765869141</v>
      </c>
      <c r="AC1757">
        <v>5.8260525390624993</v>
      </c>
      <c r="AD1757">
        <v>10.348021832275389</v>
      </c>
      <c r="AE1757">
        <v>1.775980889892578</v>
      </c>
      <c r="AF1757">
        <v>2.9202258239746088</v>
      </c>
      <c r="AG1757">
        <v>10.00899108886718</v>
      </c>
      <c r="AH1757">
        <v>8.7058104797363285</v>
      </c>
      <c r="AI1757">
        <v>1.5940086059570311</v>
      </c>
      <c r="AJ1757">
        <v>3.5422485961914072</v>
      </c>
      <c r="AK1757">
        <v>3.3594514099121091</v>
      </c>
      <c r="AL1757">
        <v>2.7480391906738282</v>
      </c>
      <c r="AM1757">
        <v>3.4564879089355469</v>
      </c>
      <c r="AN1757">
        <v>1.5913626647949219</v>
      </c>
      <c r="AO1757">
        <v>0.88382193603515646</v>
      </c>
      <c r="AP1757">
        <v>5.847477429199218</v>
      </c>
      <c r="AQ1757">
        <v>3.0149590637207031</v>
      </c>
      <c r="AR1757">
        <v>2.379465118408203</v>
      </c>
      <c r="AS1757">
        <v>1.150493829345703</v>
      </c>
      <c r="AT1757">
        <v>7.8571253967285148</v>
      </c>
      <c r="AU1757">
        <v>7.1595310302734374</v>
      </c>
      <c r="AV1757">
        <v>5.7509922790527339</v>
      </c>
      <c r="AW1757">
        <v>7.2499161926269542</v>
      </c>
      <c r="AX1757">
        <v>3.10129312133789</v>
      </c>
      <c r="AY1757">
        <v>10.93852313232421</v>
      </c>
      <c r="AZ1757">
        <v>18.995500152587891</v>
      </c>
      <c r="BA1757">
        <v>5.469023760986329</v>
      </c>
      <c r="BB1757">
        <v>3.179615979003906</v>
      </c>
      <c r="BC1757">
        <v>34.016075946044907</v>
      </c>
      <c r="BD1757">
        <v>17.911332110595708</v>
      </c>
      <c r="BE1757">
        <v>17.856855120849609</v>
      </c>
      <c r="BF1757">
        <v>11.84996903076172</v>
      </c>
      <c r="BG1757">
        <v>9.4812825561523422</v>
      </c>
      <c r="BH1757">
        <v>4.7783949768066396</v>
      </c>
      <c r="BI1757">
        <v>5.8472208068847662</v>
      </c>
      <c r="BJ1757">
        <v>17.957854541015621</v>
      </c>
      <c r="BK1757">
        <v>20.937419506835941</v>
      </c>
      <c r="BL1757">
        <v>20.811494378662111</v>
      </c>
      <c r="BM1757">
        <v>15.84165787353515</v>
      </c>
      <c r="BN1757">
        <v>19.353970343017579</v>
      </c>
      <c r="BO1757">
        <v>11.426734820556639</v>
      </c>
      <c r="BP1757">
        <v>15.847283850097661</v>
      </c>
      <c r="BQ1757">
        <v>0</v>
      </c>
      <c r="BR1757">
        <v>0</v>
      </c>
      <c r="BS1757">
        <v>0</v>
      </c>
      <c r="BT1757">
        <v>0</v>
      </c>
    </row>
    <row r="1758" spans="1:72">
      <c r="A1758" t="s">
        <v>223</v>
      </c>
      <c r="B1758" t="s">
        <v>249</v>
      </c>
      <c r="C1758" t="s">
        <v>247</v>
      </c>
      <c r="D1758" t="s">
        <v>248</v>
      </c>
      <c r="E1758" t="s">
        <v>227</v>
      </c>
      <c r="F1758">
        <v>21</v>
      </c>
      <c r="G1758">
        <v>39</v>
      </c>
      <c r="H1758" t="s">
        <v>148</v>
      </c>
      <c r="I1758" t="s">
        <v>192</v>
      </c>
      <c r="J1758" t="s">
        <v>192</v>
      </c>
      <c r="K1758" t="s">
        <v>192</v>
      </c>
      <c r="L1758" t="s">
        <v>148</v>
      </c>
      <c r="M1758" t="s">
        <v>154</v>
      </c>
      <c r="N1758" t="s">
        <v>157</v>
      </c>
      <c r="O1758" t="s">
        <v>160</v>
      </c>
      <c r="P1758">
        <v>0</v>
      </c>
      <c r="Q1758">
        <v>0</v>
      </c>
      <c r="R1758">
        <v>0</v>
      </c>
      <c r="S1758">
        <v>0</v>
      </c>
      <c r="T1758">
        <v>21.278351245117179</v>
      </c>
      <c r="U1758">
        <v>133.28063231811521</v>
      </c>
      <c r="V1758">
        <v>221.43626657714839</v>
      </c>
      <c r="W1758">
        <v>196.25743305664059</v>
      </c>
      <c r="X1758">
        <v>163.90966677246101</v>
      </c>
      <c r="Y1758">
        <v>221.84614706420899</v>
      </c>
      <c r="Z1758">
        <v>523.04765230102544</v>
      </c>
      <c r="AA1758">
        <v>186.622491345215</v>
      </c>
      <c r="AB1758">
        <v>1543.9749868164531</v>
      </c>
      <c r="AC1758">
        <v>415.61387321777312</v>
      </c>
      <c r="AD1758">
        <v>263.2509297973632</v>
      </c>
      <c r="AE1758">
        <v>256.55133149414058</v>
      </c>
      <c r="AF1758">
        <v>233.89851365356449</v>
      </c>
      <c r="AG1758">
        <v>314.91964918212932</v>
      </c>
      <c r="AH1758">
        <v>767.53314285278418</v>
      </c>
      <c r="AI1758">
        <v>178.15871245117211</v>
      </c>
      <c r="AJ1758">
        <v>163.21448027954099</v>
      </c>
      <c r="AK1758">
        <v>106.38851401367189</v>
      </c>
      <c r="AL1758">
        <v>821.09413370361358</v>
      </c>
      <c r="AM1758">
        <v>351.09571271362279</v>
      </c>
      <c r="AN1758">
        <v>1394.8310752197281</v>
      </c>
      <c r="AO1758">
        <v>392.31765797119141</v>
      </c>
      <c r="AP1758">
        <v>287.81599696655258</v>
      </c>
      <c r="AQ1758">
        <v>496.10512681274372</v>
      </c>
      <c r="AR1758">
        <v>855.86410548706158</v>
      </c>
      <c r="AS1758">
        <v>1636.6473223205569</v>
      </c>
      <c r="AT1758">
        <v>1250.0812706542979</v>
      </c>
      <c r="AU1758">
        <v>3694.6108132202171</v>
      </c>
      <c r="AV1758">
        <v>3667.3050045532291</v>
      </c>
      <c r="AW1758">
        <v>2310.189234698486</v>
      </c>
      <c r="AX1758">
        <v>4295.9755282775723</v>
      </c>
      <c r="AY1758">
        <v>61.837867431640618</v>
      </c>
      <c r="AZ1758">
        <v>313.8844065917981</v>
      </c>
      <c r="BA1758">
        <v>105.6078272094725</v>
      </c>
      <c r="BB1758">
        <v>231.85189072265669</v>
      </c>
      <c r="BC1758">
        <v>1631.588500622561</v>
      </c>
      <c r="BD1758">
        <v>0</v>
      </c>
      <c r="BE1758">
        <v>540.87086643676719</v>
      </c>
      <c r="BF1758">
        <v>1310.777459130848</v>
      </c>
      <c r="BG1758">
        <v>1059.8282145263679</v>
      </c>
      <c r="BH1758">
        <v>357.88600650634783</v>
      </c>
      <c r="BI1758">
        <v>1614.423097869874</v>
      </c>
      <c r="BJ1758">
        <v>7841.6098103759668</v>
      </c>
      <c r="BK1758">
        <v>630.08111717529425</v>
      </c>
      <c r="BL1758">
        <v>399.62396715698191</v>
      </c>
      <c r="BM1758">
        <v>2437.1772502197291</v>
      </c>
      <c r="BN1758">
        <v>683.09593652343688</v>
      </c>
      <c r="BO1758">
        <v>1230.4903090087889</v>
      </c>
      <c r="BP1758">
        <v>2145.5437046386719</v>
      </c>
      <c r="BQ1758">
        <v>0</v>
      </c>
      <c r="BR1758">
        <v>0</v>
      </c>
      <c r="BS1758">
        <v>0</v>
      </c>
      <c r="BT1758">
        <v>0</v>
      </c>
    </row>
    <row r="1759" spans="1:72">
      <c r="A1759" t="s">
        <v>223</v>
      </c>
      <c r="B1759" t="s">
        <v>249</v>
      </c>
      <c r="C1759" t="s">
        <v>247</v>
      </c>
      <c r="D1759" t="s">
        <v>248</v>
      </c>
      <c r="E1759" t="s">
        <v>227</v>
      </c>
      <c r="F1759">
        <v>21</v>
      </c>
      <c r="G1759">
        <v>41</v>
      </c>
      <c r="H1759" t="s">
        <v>148</v>
      </c>
      <c r="I1759" t="s">
        <v>192</v>
      </c>
      <c r="J1759" t="s">
        <v>192</v>
      </c>
      <c r="K1759" t="s">
        <v>192</v>
      </c>
      <c r="L1759" t="s">
        <v>148</v>
      </c>
      <c r="M1759" t="s">
        <v>154</v>
      </c>
      <c r="N1759" t="s">
        <v>157</v>
      </c>
      <c r="O1759" t="s">
        <v>172</v>
      </c>
      <c r="P1759">
        <v>0</v>
      </c>
      <c r="Q1759">
        <v>0</v>
      </c>
      <c r="R1759">
        <v>0</v>
      </c>
      <c r="S1759">
        <v>0</v>
      </c>
      <c r="T1759">
        <v>17.24318174438476</v>
      </c>
      <c r="U1759">
        <v>226.973805578613</v>
      </c>
      <c r="V1759">
        <v>92.021893353271565</v>
      </c>
      <c r="W1759">
        <v>58.116186218261717</v>
      </c>
      <c r="X1759">
        <v>10.83425678710937</v>
      </c>
      <c r="Y1759">
        <v>79.995819244384762</v>
      </c>
      <c r="Z1759">
        <v>20.442953985595711</v>
      </c>
      <c r="AA1759">
        <v>23.253273077392571</v>
      </c>
      <c r="AB1759">
        <v>761.15540958862312</v>
      </c>
      <c r="AC1759">
        <v>230.8433781433107</v>
      </c>
      <c r="AD1759">
        <v>215.5562438293457</v>
      </c>
      <c r="AE1759">
        <v>326.37621319580091</v>
      </c>
      <c r="AF1759">
        <v>242.54451574096669</v>
      </c>
      <c r="AG1759">
        <v>125.1873446472168</v>
      </c>
      <c r="AH1759">
        <v>457.76741504516218</v>
      </c>
      <c r="AI1759">
        <v>169.7313637145995</v>
      </c>
      <c r="AJ1759">
        <v>227.55142199096679</v>
      </c>
      <c r="AK1759">
        <v>182.65747474365239</v>
      </c>
      <c r="AL1759">
        <v>314.20103768310543</v>
      </c>
      <c r="AM1759">
        <v>270.43989219360338</v>
      </c>
      <c r="AN1759">
        <v>895.29983614501896</v>
      </c>
      <c r="AO1759">
        <v>364.1629277099612</v>
      </c>
      <c r="AP1759">
        <v>989.13051552734328</v>
      </c>
      <c r="AQ1759">
        <v>471.4045505004882</v>
      </c>
      <c r="AR1759">
        <v>332.43506981201159</v>
      </c>
      <c r="AS1759">
        <v>925.21952128295902</v>
      </c>
      <c r="AT1759">
        <v>355.86800252075187</v>
      </c>
      <c r="AU1759">
        <v>1145.3381187622069</v>
      </c>
      <c r="AV1759">
        <v>325.36343615112293</v>
      </c>
      <c r="AW1759">
        <v>152.86883883056629</v>
      </c>
      <c r="AX1759">
        <v>21.10532092895507</v>
      </c>
      <c r="AY1759">
        <v>23.137321899414061</v>
      </c>
      <c r="AZ1759">
        <v>705.50703516235365</v>
      </c>
      <c r="BA1759">
        <v>58.927236993408187</v>
      </c>
      <c r="BB1759">
        <v>21.9226064453125</v>
      </c>
      <c r="BC1759">
        <v>1193.841987823487</v>
      </c>
      <c r="BD1759">
        <v>7.0119874694824196</v>
      </c>
      <c r="BE1759">
        <v>439.92215198364403</v>
      </c>
      <c r="BF1759">
        <v>394.69862935180629</v>
      </c>
      <c r="BG1759">
        <v>642.6394686218257</v>
      </c>
      <c r="BH1759">
        <v>728.76343424682625</v>
      </c>
      <c r="BI1759">
        <v>934.91544086914041</v>
      </c>
      <c r="BJ1759">
        <v>916.80254885864269</v>
      </c>
      <c r="BK1759">
        <v>633.74530498046977</v>
      </c>
      <c r="BL1759">
        <v>221.66845299682601</v>
      </c>
      <c r="BM1759">
        <v>437.89157440795867</v>
      </c>
      <c r="BN1759">
        <v>542.83536158447248</v>
      </c>
      <c r="BO1759">
        <v>908.75198995361404</v>
      </c>
      <c r="BP1759">
        <v>839.93575010986387</v>
      </c>
      <c r="BQ1759">
        <v>0</v>
      </c>
      <c r="BR1759">
        <v>0</v>
      </c>
      <c r="BS1759">
        <v>0</v>
      </c>
      <c r="BT1759">
        <v>0</v>
      </c>
    </row>
    <row r="1760" spans="1:72">
      <c r="A1760" t="s">
        <v>223</v>
      </c>
      <c r="B1760" t="s">
        <v>249</v>
      </c>
      <c r="C1760" t="s">
        <v>247</v>
      </c>
      <c r="D1760" t="s">
        <v>248</v>
      </c>
      <c r="E1760" t="s">
        <v>227</v>
      </c>
      <c r="F1760">
        <v>21</v>
      </c>
      <c r="G1760">
        <v>62</v>
      </c>
      <c r="H1760" t="s">
        <v>148</v>
      </c>
      <c r="I1760" t="s">
        <v>192</v>
      </c>
      <c r="J1760" t="s">
        <v>192</v>
      </c>
      <c r="K1760" t="s">
        <v>192</v>
      </c>
      <c r="L1760" t="s">
        <v>148</v>
      </c>
      <c r="M1760" t="s">
        <v>154</v>
      </c>
      <c r="N1760" t="s">
        <v>157</v>
      </c>
      <c r="O1760" t="s">
        <v>243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0.1764403259277344</v>
      </c>
      <c r="AJ1760">
        <v>0.26386367187499998</v>
      </c>
      <c r="AK1760">
        <v>0</v>
      </c>
      <c r="AL1760">
        <v>0</v>
      </c>
      <c r="AM1760">
        <v>8.7890490722656256E-2</v>
      </c>
      <c r="AN1760">
        <v>0</v>
      </c>
      <c r="AO1760">
        <v>0</v>
      </c>
      <c r="AP1760">
        <v>0.26397593994140622</v>
      </c>
      <c r="AQ1760">
        <v>1.758264068603516</v>
      </c>
      <c r="AR1760">
        <v>0.35189936523437498</v>
      </c>
      <c r="AS1760">
        <v>1.494392687988281</v>
      </c>
      <c r="AT1760">
        <v>1.2304519165039061</v>
      </c>
      <c r="AU1760">
        <v>3.4284330688476561</v>
      </c>
      <c r="AV1760">
        <v>8.7935699462890621E-2</v>
      </c>
      <c r="AW1760">
        <v>0</v>
      </c>
      <c r="AX1760">
        <v>0</v>
      </c>
      <c r="AY1760">
        <v>0</v>
      </c>
      <c r="AZ1760">
        <v>1.935616949462891</v>
      </c>
      <c r="BA1760">
        <v>8.7886840820312506E-2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8.7890490722656256E-2</v>
      </c>
      <c r="BI1760">
        <v>1.4069650146484369</v>
      </c>
      <c r="BJ1760">
        <v>3.6975630615234372</v>
      </c>
      <c r="BK1760">
        <v>0</v>
      </c>
      <c r="BL1760">
        <v>1.852828442382813</v>
      </c>
      <c r="BM1760">
        <v>0</v>
      </c>
      <c r="BN1760">
        <v>1.6763713256835939</v>
      </c>
      <c r="BO1760">
        <v>0</v>
      </c>
      <c r="BP1760">
        <v>7.2125147155761704</v>
      </c>
      <c r="BQ1760">
        <v>0</v>
      </c>
      <c r="BR1760">
        <v>0</v>
      </c>
      <c r="BS1760">
        <v>0</v>
      </c>
      <c r="BT1760">
        <v>0</v>
      </c>
    </row>
    <row r="1761" spans="1:72">
      <c r="A1761" t="s">
        <v>223</v>
      </c>
      <c r="B1761" t="s">
        <v>249</v>
      </c>
      <c r="C1761" t="s">
        <v>247</v>
      </c>
      <c r="D1761" t="s">
        <v>248</v>
      </c>
      <c r="E1761" t="s">
        <v>227</v>
      </c>
      <c r="F1761">
        <v>21</v>
      </c>
      <c r="G1761">
        <v>75</v>
      </c>
      <c r="H1761" t="s">
        <v>148</v>
      </c>
      <c r="I1761" t="s">
        <v>192</v>
      </c>
      <c r="J1761" t="s">
        <v>192</v>
      </c>
      <c r="K1761" t="s">
        <v>192</v>
      </c>
      <c r="L1761" t="s">
        <v>195</v>
      </c>
      <c r="M1761" t="s">
        <v>244</v>
      </c>
      <c r="N1761" t="s">
        <v>244</v>
      </c>
      <c r="O1761" t="s">
        <v>244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0.3521853393554687</v>
      </c>
      <c r="AX1761">
        <v>91.124039074706928</v>
      </c>
      <c r="AY1761">
        <v>58.990030816650439</v>
      </c>
      <c r="AZ1761">
        <v>4.8423268615722668</v>
      </c>
      <c r="BA1761">
        <v>0.4425115661621094</v>
      </c>
      <c r="BB1761">
        <v>67.251052282714767</v>
      </c>
      <c r="BC1761">
        <v>0.79758396606445303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4.8425631042480468</v>
      </c>
      <c r="BK1761">
        <v>66.832733862304551</v>
      </c>
      <c r="BL1761">
        <v>0</v>
      </c>
      <c r="BM1761">
        <v>12.67275629272461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</row>
    <row r="1762" spans="1:72">
      <c r="A1762" t="s">
        <v>223</v>
      </c>
      <c r="B1762" t="s">
        <v>249</v>
      </c>
      <c r="C1762" t="s">
        <v>247</v>
      </c>
      <c r="D1762" t="s">
        <v>248</v>
      </c>
      <c r="E1762" t="s">
        <v>227</v>
      </c>
      <c r="F1762">
        <v>23</v>
      </c>
      <c r="G1762">
        <v>15</v>
      </c>
      <c r="H1762" t="s">
        <v>195</v>
      </c>
      <c r="I1762" t="s">
        <v>198</v>
      </c>
      <c r="J1762" t="s">
        <v>198</v>
      </c>
      <c r="K1762" t="s">
        <v>198</v>
      </c>
      <c r="L1762" t="s">
        <v>148</v>
      </c>
      <c r="M1762" t="s">
        <v>151</v>
      </c>
      <c r="N1762" t="s">
        <v>151</v>
      </c>
      <c r="O1762" t="s">
        <v>151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0.26786629028320308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0.62502150878906249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1.696486541748047</v>
      </c>
      <c r="BQ1762">
        <v>0</v>
      </c>
      <c r="BR1762">
        <v>0</v>
      </c>
      <c r="BS1762">
        <v>0</v>
      </c>
      <c r="BT1762">
        <v>0</v>
      </c>
    </row>
    <row r="1763" spans="1:72">
      <c r="A1763" t="s">
        <v>223</v>
      </c>
      <c r="B1763" t="s">
        <v>249</v>
      </c>
      <c r="C1763" t="s">
        <v>247</v>
      </c>
      <c r="D1763" t="s">
        <v>248</v>
      </c>
      <c r="E1763" t="s">
        <v>227</v>
      </c>
      <c r="F1763">
        <v>23</v>
      </c>
      <c r="G1763">
        <v>23</v>
      </c>
      <c r="H1763" t="s">
        <v>195</v>
      </c>
      <c r="I1763" t="s">
        <v>198</v>
      </c>
      <c r="J1763" t="s">
        <v>198</v>
      </c>
      <c r="K1763" t="s">
        <v>198</v>
      </c>
      <c r="L1763" t="s">
        <v>195</v>
      </c>
      <c r="M1763" t="s">
        <v>198</v>
      </c>
      <c r="N1763" t="s">
        <v>198</v>
      </c>
      <c r="O1763" t="s">
        <v>198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1.3393302429199221</v>
      </c>
      <c r="AN1763">
        <v>3.9287061889648438</v>
      </c>
      <c r="AO1763">
        <v>3.9287061889648438</v>
      </c>
      <c r="AP1763">
        <v>3.8394174072265632</v>
      </c>
      <c r="AQ1763">
        <v>2.589374182128906</v>
      </c>
      <c r="AR1763">
        <v>1.517909112548828</v>
      </c>
      <c r="AS1763">
        <v>0.98217682495117187</v>
      </c>
      <c r="AT1763">
        <v>0.98217682495117187</v>
      </c>
      <c r="AU1763">
        <v>0.89288801879882818</v>
      </c>
      <c r="AV1763">
        <v>0.26786629028320308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0.98217682495117187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</row>
    <row r="1764" spans="1:72">
      <c r="A1764" t="s">
        <v>223</v>
      </c>
      <c r="B1764" t="s">
        <v>249</v>
      </c>
      <c r="C1764" t="s">
        <v>247</v>
      </c>
      <c r="D1764" t="s">
        <v>248</v>
      </c>
      <c r="E1764" t="s">
        <v>227</v>
      </c>
      <c r="F1764">
        <v>23</v>
      </c>
      <c r="G1764">
        <v>25</v>
      </c>
      <c r="H1764" t="s">
        <v>195</v>
      </c>
      <c r="I1764" t="s">
        <v>198</v>
      </c>
      <c r="J1764" t="s">
        <v>198</v>
      </c>
      <c r="K1764" t="s">
        <v>198</v>
      </c>
      <c r="L1764" t="s">
        <v>195</v>
      </c>
      <c r="M1764" t="s">
        <v>233</v>
      </c>
      <c r="N1764" t="s">
        <v>233</v>
      </c>
      <c r="O1764" t="s">
        <v>233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0.44644390258789057</v>
      </c>
      <c r="AQ1764">
        <v>1.4286204406738281</v>
      </c>
      <c r="AR1764">
        <v>1.071465069580078</v>
      </c>
      <c r="AS1764">
        <v>0.53573228759765623</v>
      </c>
      <c r="AT1764">
        <v>0</v>
      </c>
      <c r="AU1764">
        <v>8.9288806152343747E-2</v>
      </c>
      <c r="AV1764">
        <v>0.6250217285156251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2.8572406616210939</v>
      </c>
      <c r="BJ1764">
        <v>0.35715531616210938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1.6964875061035161</v>
      </c>
      <c r="BQ1764">
        <v>0</v>
      </c>
      <c r="BR1764">
        <v>0</v>
      </c>
      <c r="BS1764">
        <v>0</v>
      </c>
      <c r="BT1764">
        <v>0</v>
      </c>
    </row>
    <row r="1765" spans="1:72">
      <c r="A1765" t="s">
        <v>223</v>
      </c>
      <c r="B1765" t="s">
        <v>249</v>
      </c>
      <c r="C1765" t="s">
        <v>247</v>
      </c>
      <c r="D1765" t="s">
        <v>248</v>
      </c>
      <c r="E1765" t="s">
        <v>227</v>
      </c>
      <c r="F1765">
        <v>23</v>
      </c>
      <c r="G1765">
        <v>33</v>
      </c>
      <c r="H1765" t="s">
        <v>195</v>
      </c>
      <c r="I1765" t="s">
        <v>198</v>
      </c>
      <c r="J1765" t="s">
        <v>198</v>
      </c>
      <c r="K1765" t="s">
        <v>198</v>
      </c>
      <c r="L1765" t="s">
        <v>234</v>
      </c>
      <c r="M1765" t="s">
        <v>212</v>
      </c>
      <c r="N1765" t="s">
        <v>212</v>
      </c>
      <c r="O1765" t="s">
        <v>212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8.928870239257812E-2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8.928870239257812E-2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0.53573214111328127</v>
      </c>
      <c r="BQ1765">
        <v>0</v>
      </c>
      <c r="BR1765">
        <v>0</v>
      </c>
      <c r="BS1765">
        <v>0</v>
      </c>
      <c r="BT1765">
        <v>0</v>
      </c>
    </row>
    <row r="1766" spans="1:72">
      <c r="A1766" t="s">
        <v>223</v>
      </c>
      <c r="B1766" t="s">
        <v>249</v>
      </c>
      <c r="C1766" t="s">
        <v>247</v>
      </c>
      <c r="D1766" t="s">
        <v>248</v>
      </c>
      <c r="E1766" t="s">
        <v>227</v>
      </c>
      <c r="F1766">
        <v>24</v>
      </c>
      <c r="G1766">
        <v>3</v>
      </c>
      <c r="H1766" t="s">
        <v>195</v>
      </c>
      <c r="I1766" t="s">
        <v>201</v>
      </c>
      <c r="J1766" t="s">
        <v>201</v>
      </c>
      <c r="K1766" t="s">
        <v>201</v>
      </c>
      <c r="L1766" t="s">
        <v>113</v>
      </c>
      <c r="M1766" t="s">
        <v>116</v>
      </c>
      <c r="N1766" t="s">
        <v>116</v>
      </c>
      <c r="O1766" t="s">
        <v>116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8.8580212402343747E-2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8.8640808105468746E-2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</row>
    <row r="1767" spans="1:72">
      <c r="A1767" t="s">
        <v>223</v>
      </c>
      <c r="B1767" t="s">
        <v>249</v>
      </c>
      <c r="C1767" t="s">
        <v>247</v>
      </c>
      <c r="D1767" t="s">
        <v>248</v>
      </c>
      <c r="E1767" t="s">
        <v>227</v>
      </c>
      <c r="F1767">
        <v>24</v>
      </c>
      <c r="G1767">
        <v>4</v>
      </c>
      <c r="H1767" t="s">
        <v>195</v>
      </c>
      <c r="I1767" t="s">
        <v>201</v>
      </c>
      <c r="J1767" t="s">
        <v>201</v>
      </c>
      <c r="K1767" t="s">
        <v>201</v>
      </c>
      <c r="L1767" t="s">
        <v>113</v>
      </c>
      <c r="M1767" t="s">
        <v>118</v>
      </c>
      <c r="N1767" t="s">
        <v>118</v>
      </c>
      <c r="O1767" t="s">
        <v>118</v>
      </c>
      <c r="P1767">
        <v>8.8274810791015623E-2</v>
      </c>
      <c r="Q1767">
        <v>0</v>
      </c>
      <c r="R1767">
        <v>0.7068235656738282</v>
      </c>
      <c r="S1767">
        <v>0.26400703125000002</v>
      </c>
      <c r="T1767">
        <v>0.26610783691406248</v>
      </c>
      <c r="U1767">
        <v>8.8368780517578127E-2</v>
      </c>
      <c r="V1767">
        <v>0.35369705200195312</v>
      </c>
      <c r="W1767">
        <v>0.44162250976562489</v>
      </c>
      <c r="X1767">
        <v>0.61968645019531254</v>
      </c>
      <c r="Y1767">
        <v>1.236459509277344</v>
      </c>
      <c r="Z1767">
        <v>2.2091901306152342</v>
      </c>
      <c r="AA1767">
        <v>1.8539167846679689</v>
      </c>
      <c r="AB1767">
        <v>0.7073894165039063</v>
      </c>
      <c r="AC1767">
        <v>2.295023291015625</v>
      </c>
      <c r="AD1767">
        <v>1.5872809143066411</v>
      </c>
      <c r="AE1767">
        <v>0.4415541137695313</v>
      </c>
      <c r="AF1767">
        <v>0.61889088134765624</v>
      </c>
      <c r="AG1767">
        <v>1.943486505126953</v>
      </c>
      <c r="AH1767">
        <v>1.240931604003906</v>
      </c>
      <c r="AI1767">
        <v>1.8570451232910159</v>
      </c>
      <c r="AJ1767">
        <v>2.035980981445312</v>
      </c>
      <c r="AK1767">
        <v>2.3000897399902338</v>
      </c>
      <c r="AL1767">
        <v>2.6505662536621091</v>
      </c>
      <c r="AM1767">
        <v>2.2988893005371089</v>
      </c>
      <c r="AN1767">
        <v>2.0330210144042971</v>
      </c>
      <c r="AO1767">
        <v>5.1219058288574217</v>
      </c>
      <c r="AP1767">
        <v>3.4452985229492188</v>
      </c>
      <c r="AQ1767">
        <v>2.564999304199219</v>
      </c>
      <c r="AR1767">
        <v>0.70664240722656257</v>
      </c>
      <c r="AS1767">
        <v>0.79588072509765628</v>
      </c>
      <c r="AT1767">
        <v>1.4140173706054691</v>
      </c>
      <c r="AU1767">
        <v>1.5903518493652351</v>
      </c>
      <c r="AV1767">
        <v>2.8280411499023441</v>
      </c>
      <c r="AW1767">
        <v>4.5026243286132814</v>
      </c>
      <c r="AX1767">
        <v>2.560522930908204</v>
      </c>
      <c r="AY1767">
        <v>1.5908433776855471</v>
      </c>
      <c r="AZ1767">
        <v>2.4792163085937502</v>
      </c>
      <c r="BA1767">
        <v>2.3897390808105472</v>
      </c>
      <c r="BB1767">
        <v>3.9810166748046871</v>
      </c>
      <c r="BC1767">
        <v>3.9741796752929681</v>
      </c>
      <c r="BD1767">
        <v>0.26446268920898441</v>
      </c>
      <c r="BE1767">
        <v>1.237292230224609</v>
      </c>
      <c r="BF1767">
        <v>5.8287350097656248</v>
      </c>
      <c r="BG1767">
        <v>4.5120448181152346</v>
      </c>
      <c r="BH1767">
        <v>6.4518682739257818</v>
      </c>
      <c r="BI1767">
        <v>9.2787974670410165</v>
      </c>
      <c r="BJ1767">
        <v>8.2154555419921884</v>
      </c>
      <c r="BK1767">
        <v>6.7247059570312491</v>
      </c>
      <c r="BL1767">
        <v>2.9114677062988279</v>
      </c>
      <c r="BM1767">
        <v>10.96221708374024</v>
      </c>
      <c r="BN1767">
        <v>4.4138151916503912</v>
      </c>
      <c r="BO1767">
        <v>8.5780618591308571</v>
      </c>
      <c r="BP1767">
        <v>12.72127361450196</v>
      </c>
      <c r="BQ1767">
        <v>0</v>
      </c>
      <c r="BR1767">
        <v>0</v>
      </c>
      <c r="BS1767">
        <v>0</v>
      </c>
      <c r="BT1767">
        <v>0</v>
      </c>
    </row>
    <row r="1768" spans="1:72">
      <c r="A1768" t="s">
        <v>223</v>
      </c>
      <c r="B1768" t="s">
        <v>249</v>
      </c>
      <c r="C1768" t="s">
        <v>247</v>
      </c>
      <c r="D1768" t="s">
        <v>248</v>
      </c>
      <c r="E1768" t="s">
        <v>227</v>
      </c>
      <c r="F1768">
        <v>24</v>
      </c>
      <c r="G1768">
        <v>15</v>
      </c>
      <c r="H1768" t="s">
        <v>195</v>
      </c>
      <c r="I1768" t="s">
        <v>201</v>
      </c>
      <c r="J1768" t="s">
        <v>201</v>
      </c>
      <c r="K1768" t="s">
        <v>201</v>
      </c>
      <c r="L1768" t="s">
        <v>148</v>
      </c>
      <c r="M1768" t="s">
        <v>151</v>
      </c>
      <c r="N1768" t="s">
        <v>151</v>
      </c>
      <c r="O1768" t="s">
        <v>151</v>
      </c>
      <c r="P1768">
        <v>3.2705115966796869</v>
      </c>
      <c r="Q1768">
        <v>2.8261236755371089</v>
      </c>
      <c r="R1768">
        <v>2.379504736328125</v>
      </c>
      <c r="S1768">
        <v>1.680915258789063</v>
      </c>
      <c r="T1768">
        <v>3.536668267822265</v>
      </c>
      <c r="U1768">
        <v>2.3823064758300778</v>
      </c>
      <c r="V1768">
        <v>2.999936193847657</v>
      </c>
      <c r="W1768">
        <v>1.9409801147460941</v>
      </c>
      <c r="X1768">
        <v>2.8223270080566412</v>
      </c>
      <c r="Y1768">
        <v>2.027989514160156</v>
      </c>
      <c r="Z1768">
        <v>1.9447368286132809</v>
      </c>
      <c r="AA1768">
        <v>2.469344512939454</v>
      </c>
      <c r="AB1768">
        <v>3.707891076660156</v>
      </c>
      <c r="AC1768">
        <v>3.5373630065917969</v>
      </c>
      <c r="AD1768">
        <v>3.795156030273438</v>
      </c>
      <c r="AE1768">
        <v>8.8395319091796871</v>
      </c>
      <c r="AF1768">
        <v>8.5711809753417985</v>
      </c>
      <c r="AG1768">
        <v>4.3242247192382797</v>
      </c>
      <c r="AH1768">
        <v>4.4115405639648433</v>
      </c>
      <c r="AI1768">
        <v>5.0294780700683592</v>
      </c>
      <c r="AJ1768">
        <v>4.7603897155761707</v>
      </c>
      <c r="AK1768">
        <v>4.8524222045898444</v>
      </c>
      <c r="AL1768">
        <v>2.7381869445800779</v>
      </c>
      <c r="AM1768">
        <v>1.5023379821777341</v>
      </c>
      <c r="AN1768">
        <v>3.1781335937500002</v>
      </c>
      <c r="AO1768">
        <v>5.3069622863769528</v>
      </c>
      <c r="AP1768">
        <v>5.0331217346191401</v>
      </c>
      <c r="AQ1768">
        <v>6.0907902038574218</v>
      </c>
      <c r="AR1768">
        <v>9.2648318969726553</v>
      </c>
      <c r="AS1768">
        <v>5.0372446350097659</v>
      </c>
      <c r="AT1768">
        <v>5.0374515563964826</v>
      </c>
      <c r="AU1768">
        <v>4.0644669250488281</v>
      </c>
      <c r="AV1768">
        <v>3.6218851501464839</v>
      </c>
      <c r="AW1768">
        <v>3.80531739501953</v>
      </c>
      <c r="AX1768">
        <v>3.7095603576660161</v>
      </c>
      <c r="AY1768">
        <v>3.79744624633789</v>
      </c>
      <c r="AZ1768">
        <v>4.3297648193359377</v>
      </c>
      <c r="BA1768">
        <v>6.0045329833984384</v>
      </c>
      <c r="BB1768">
        <v>4.4962201782226554</v>
      </c>
      <c r="BC1768">
        <v>5.3871041687011711</v>
      </c>
      <c r="BD1768">
        <v>4.7722662353515624</v>
      </c>
      <c r="BE1768">
        <v>5.5569721984863287</v>
      </c>
      <c r="BF1768">
        <v>5.2142961547851554</v>
      </c>
      <c r="BG1768">
        <v>16.338270324707029</v>
      </c>
      <c r="BH1768">
        <v>7.6774861694335907</v>
      </c>
      <c r="BI1768">
        <v>15.0126334350586</v>
      </c>
      <c r="BJ1768">
        <v>9.4584803710937493</v>
      </c>
      <c r="BK1768">
        <v>10.5080770324707</v>
      </c>
      <c r="BL1768">
        <v>3.6203749755859369</v>
      </c>
      <c r="BM1768">
        <v>13.50992789916992</v>
      </c>
      <c r="BN1768">
        <v>4.1489067382812506</v>
      </c>
      <c r="BO1768">
        <v>11.73837655639648</v>
      </c>
      <c r="BP1768">
        <v>11.928873779296881</v>
      </c>
      <c r="BQ1768">
        <v>0</v>
      </c>
      <c r="BR1768">
        <v>0</v>
      </c>
      <c r="BS1768">
        <v>0</v>
      </c>
      <c r="BT1768">
        <v>0</v>
      </c>
    </row>
    <row r="1769" spans="1:72">
      <c r="A1769" t="s">
        <v>223</v>
      </c>
      <c r="B1769" t="s">
        <v>249</v>
      </c>
      <c r="C1769" t="s">
        <v>247</v>
      </c>
      <c r="D1769" t="s">
        <v>248</v>
      </c>
      <c r="E1769" t="s">
        <v>227</v>
      </c>
      <c r="F1769">
        <v>24</v>
      </c>
      <c r="G1769">
        <v>21</v>
      </c>
      <c r="H1769" t="s">
        <v>195</v>
      </c>
      <c r="I1769" t="s">
        <v>201</v>
      </c>
      <c r="J1769" t="s">
        <v>201</v>
      </c>
      <c r="K1769" t="s">
        <v>201</v>
      </c>
      <c r="L1769" t="s">
        <v>148</v>
      </c>
      <c r="M1769" t="s">
        <v>192</v>
      </c>
      <c r="N1769" t="s">
        <v>192</v>
      </c>
      <c r="O1769" t="s">
        <v>192</v>
      </c>
      <c r="P1769">
        <v>0</v>
      </c>
      <c r="Q1769">
        <v>0.26424611206054688</v>
      </c>
      <c r="R1769">
        <v>8.8093701171874997E-2</v>
      </c>
      <c r="S1769">
        <v>0.35459481201171877</v>
      </c>
      <c r="T1769">
        <v>0.35288562011718749</v>
      </c>
      <c r="U1769">
        <v>0.79380806274414062</v>
      </c>
      <c r="V1769">
        <v>0.17678649902343749</v>
      </c>
      <c r="W1769">
        <v>0.79480815429687512</v>
      </c>
      <c r="X1769">
        <v>0.44258899536132817</v>
      </c>
      <c r="Y1769">
        <v>0.35290599365234382</v>
      </c>
      <c r="Z1769">
        <v>0.35329955444335942</v>
      </c>
      <c r="AA1769">
        <v>0.79531947631835942</v>
      </c>
      <c r="AB1769">
        <v>0.26519470214843749</v>
      </c>
      <c r="AC1769">
        <v>0.7050965515136719</v>
      </c>
      <c r="AD1769">
        <v>0.26574635620117187</v>
      </c>
      <c r="AE1769">
        <v>0.177086767578125</v>
      </c>
      <c r="AF1769">
        <v>0.26495679321289062</v>
      </c>
      <c r="AG1769">
        <v>0.52908091430664062</v>
      </c>
      <c r="AH1769">
        <v>0.53129953002929686</v>
      </c>
      <c r="AI1769">
        <v>8.8697839355468752E-2</v>
      </c>
      <c r="AJ1769">
        <v>0.88647509765624999</v>
      </c>
      <c r="AK1769">
        <v>0.53052523803710938</v>
      </c>
      <c r="AL1769">
        <v>0.70883045654296872</v>
      </c>
      <c r="AM1769">
        <v>1.858680651855469</v>
      </c>
      <c r="AN1769">
        <v>0.61865729370117184</v>
      </c>
      <c r="AO1769">
        <v>0.44083062133789058</v>
      </c>
      <c r="AP1769">
        <v>0.35370448608398442</v>
      </c>
      <c r="AQ1769">
        <v>0.17677882080078131</v>
      </c>
      <c r="AR1769">
        <v>0.17729802246093751</v>
      </c>
      <c r="AS1769">
        <v>8.8336254882812507E-2</v>
      </c>
      <c r="AT1769">
        <v>8.8585522460937496E-2</v>
      </c>
      <c r="AU1769">
        <v>0.26516534423828131</v>
      </c>
      <c r="AV1769">
        <v>0.44262084960937498</v>
      </c>
      <c r="AW1769">
        <v>0.61923286132812505</v>
      </c>
      <c r="AX1769">
        <v>0.35325327758789071</v>
      </c>
      <c r="AY1769">
        <v>8.7957824707031243E-2</v>
      </c>
      <c r="AZ1769">
        <v>0.2650462646484375</v>
      </c>
      <c r="BA1769">
        <v>0.61769010620117193</v>
      </c>
      <c r="BB1769">
        <v>2.3006579101562501</v>
      </c>
      <c r="BC1769">
        <v>8.8585522460937496E-2</v>
      </c>
      <c r="BD1769">
        <v>0.35291574707031248</v>
      </c>
      <c r="BE1769">
        <v>0.79297561645507819</v>
      </c>
      <c r="BF1769">
        <v>0.35383982543945308</v>
      </c>
      <c r="BG1769">
        <v>0.9726478942871094</v>
      </c>
      <c r="BH1769">
        <v>1.151552124023437</v>
      </c>
      <c r="BI1769">
        <v>0.1767120361328125</v>
      </c>
      <c r="BJ1769">
        <v>0.70782994384765618</v>
      </c>
      <c r="BK1769">
        <v>0.97270463256835948</v>
      </c>
      <c r="BL1769">
        <v>0.17616148681640631</v>
      </c>
      <c r="BM1769">
        <v>0.265771630859375</v>
      </c>
      <c r="BN1769">
        <v>0.1767713134765625</v>
      </c>
      <c r="BO1769">
        <v>1.327556872558594</v>
      </c>
      <c r="BP1769">
        <v>0.53042792968750008</v>
      </c>
      <c r="BQ1769">
        <v>0</v>
      </c>
      <c r="BR1769">
        <v>0</v>
      </c>
      <c r="BS1769">
        <v>0</v>
      </c>
      <c r="BT1769">
        <v>0</v>
      </c>
    </row>
    <row r="1770" spans="1:72">
      <c r="A1770" t="s">
        <v>223</v>
      </c>
      <c r="B1770" t="s">
        <v>249</v>
      </c>
      <c r="C1770" t="s">
        <v>247</v>
      </c>
      <c r="D1770" t="s">
        <v>248</v>
      </c>
      <c r="E1770" t="s">
        <v>227</v>
      </c>
      <c r="F1770">
        <v>24</v>
      </c>
      <c r="G1770">
        <v>24</v>
      </c>
      <c r="H1770" t="s">
        <v>195</v>
      </c>
      <c r="I1770" t="s">
        <v>201</v>
      </c>
      <c r="J1770" t="s">
        <v>201</v>
      </c>
      <c r="K1770" t="s">
        <v>201</v>
      </c>
      <c r="L1770" t="s">
        <v>195</v>
      </c>
      <c r="M1770" t="s">
        <v>201</v>
      </c>
      <c r="N1770" t="s">
        <v>201</v>
      </c>
      <c r="O1770" t="s">
        <v>201</v>
      </c>
      <c r="P1770">
        <v>2438.3573057006829</v>
      </c>
      <c r="Q1770">
        <v>2509.374687768553</v>
      </c>
      <c r="R1770">
        <v>2561.9372840393048</v>
      </c>
      <c r="S1770">
        <v>2641.2643488586409</v>
      </c>
      <c r="T1770">
        <v>2782.4410477416982</v>
      </c>
      <c r="U1770">
        <v>2871.805457360841</v>
      </c>
      <c r="V1770">
        <v>2968.2014082702658</v>
      </c>
      <c r="W1770">
        <v>3124.6454726684592</v>
      </c>
      <c r="X1770">
        <v>3307.1582891845678</v>
      </c>
      <c r="Y1770">
        <v>3443.9978339477489</v>
      </c>
      <c r="Z1770">
        <v>3659.8895100097579</v>
      </c>
      <c r="AA1770">
        <v>3859.3549834655769</v>
      </c>
      <c r="AB1770">
        <v>3914.1389038330149</v>
      </c>
      <c r="AC1770">
        <v>4010.4252201110889</v>
      </c>
      <c r="AD1770">
        <v>4087.0831699401888</v>
      </c>
      <c r="AE1770">
        <v>4149.374998254395</v>
      </c>
      <c r="AF1770">
        <v>4224.5043509399447</v>
      </c>
      <c r="AG1770">
        <v>4283.8043530456562</v>
      </c>
      <c r="AH1770">
        <v>4373.2381376220783</v>
      </c>
      <c r="AI1770">
        <v>4433.4432975463978</v>
      </c>
      <c r="AJ1770">
        <v>4499.8708334472803</v>
      </c>
      <c r="AK1770">
        <v>4577.7535910583638</v>
      </c>
      <c r="AL1770">
        <v>4658.940781658951</v>
      </c>
      <c r="AM1770">
        <v>4763.3633847839501</v>
      </c>
      <c r="AN1770">
        <v>4854.2677511841002</v>
      </c>
      <c r="AO1770">
        <v>4893.4461986389333</v>
      </c>
      <c r="AP1770">
        <v>4938.1922626281867</v>
      </c>
      <c r="AQ1770">
        <v>5009.7930154785308</v>
      </c>
      <c r="AR1770">
        <v>5064.6729607483048</v>
      </c>
      <c r="AS1770">
        <v>5148.0712268859979</v>
      </c>
      <c r="AT1770">
        <v>5262.2139784729161</v>
      </c>
      <c r="AU1770">
        <v>5433.418869750989</v>
      </c>
      <c r="AV1770">
        <v>5597.4913295837569</v>
      </c>
      <c r="AW1770">
        <v>5739.2670727539171</v>
      </c>
      <c r="AX1770">
        <v>5938.4576633361876</v>
      </c>
      <c r="AY1770">
        <v>6080.1780212402491</v>
      </c>
      <c r="AZ1770">
        <v>6323.6589045532373</v>
      </c>
      <c r="BA1770">
        <v>6460.0274699951324</v>
      </c>
      <c r="BB1770">
        <v>6574.1135418518297</v>
      </c>
      <c r="BC1770">
        <v>2432.3526944457999</v>
      </c>
      <c r="BD1770">
        <v>2435.6202304931639</v>
      </c>
      <c r="BE1770">
        <v>2867.0418786010741</v>
      </c>
      <c r="BF1770">
        <v>3652.7350747131281</v>
      </c>
      <c r="BG1770">
        <v>4136.8324150573753</v>
      </c>
      <c r="BH1770">
        <v>4490.5956511657851</v>
      </c>
      <c r="BI1770">
        <v>4878.2529109253101</v>
      </c>
      <c r="BJ1770">
        <v>5249.5787516662749</v>
      </c>
      <c r="BK1770">
        <v>6063.0442674987953</v>
      </c>
      <c r="BL1770">
        <v>2434.8314074951159</v>
      </c>
      <c r="BM1770">
        <v>4134.1820432434097</v>
      </c>
      <c r="BN1770">
        <v>2866.595882794189</v>
      </c>
      <c r="BO1770">
        <v>4136.392739031985</v>
      </c>
      <c r="BP1770">
        <v>4878.6951311523626</v>
      </c>
      <c r="BQ1770">
        <v>0</v>
      </c>
      <c r="BR1770">
        <v>0</v>
      </c>
      <c r="BS1770">
        <v>0</v>
      </c>
      <c r="BT1770">
        <v>0</v>
      </c>
    </row>
    <row r="1771" spans="1:72">
      <c r="A1771" t="s">
        <v>223</v>
      </c>
      <c r="B1771" t="s">
        <v>249</v>
      </c>
      <c r="C1771" t="s">
        <v>247</v>
      </c>
      <c r="D1771" t="s">
        <v>248</v>
      </c>
      <c r="E1771" t="s">
        <v>227</v>
      </c>
      <c r="F1771">
        <v>24</v>
      </c>
      <c r="G1771">
        <v>25</v>
      </c>
      <c r="H1771" t="s">
        <v>195</v>
      </c>
      <c r="I1771" t="s">
        <v>201</v>
      </c>
      <c r="J1771" t="s">
        <v>201</v>
      </c>
      <c r="K1771" t="s">
        <v>201</v>
      </c>
      <c r="L1771" t="s">
        <v>195</v>
      </c>
      <c r="M1771" t="s">
        <v>233</v>
      </c>
      <c r="N1771" t="s">
        <v>233</v>
      </c>
      <c r="O1771" t="s">
        <v>233</v>
      </c>
      <c r="P1771">
        <v>0.35237815551757812</v>
      </c>
      <c r="Q1771">
        <v>0.52840058593749994</v>
      </c>
      <c r="R1771">
        <v>1.323110577392578</v>
      </c>
      <c r="S1771">
        <v>1.058716333007812</v>
      </c>
      <c r="T1771">
        <v>0.79437848510742182</v>
      </c>
      <c r="U1771">
        <v>0.79380654296874997</v>
      </c>
      <c r="V1771">
        <v>0.3526967529296875</v>
      </c>
      <c r="W1771">
        <v>0.97197249755859372</v>
      </c>
      <c r="X1771">
        <v>0.53012520141601571</v>
      </c>
      <c r="Y1771">
        <v>0.7930595947265624</v>
      </c>
      <c r="Z1771">
        <v>1.1478284301757811</v>
      </c>
      <c r="AA1771">
        <v>0.35354657592773442</v>
      </c>
      <c r="AB1771">
        <v>0.61775369873046881</v>
      </c>
      <c r="AC1771">
        <v>0.61811654663085935</v>
      </c>
      <c r="AD1771">
        <v>0.44171979370117193</v>
      </c>
      <c r="AE1771">
        <v>0.44146608276367189</v>
      </c>
      <c r="AF1771">
        <v>0.26485376586914061</v>
      </c>
      <c r="AG1771">
        <v>0.26527167968749998</v>
      </c>
      <c r="AH1771">
        <v>0.9697698303222656</v>
      </c>
      <c r="AI1771">
        <v>0.70559203491210931</v>
      </c>
      <c r="AJ1771">
        <v>0.70650899658203137</v>
      </c>
      <c r="AK1771">
        <v>1.323547448730469</v>
      </c>
      <c r="AL1771">
        <v>1.9410779235839839</v>
      </c>
      <c r="AM1771">
        <v>1.678503833007813</v>
      </c>
      <c r="AN1771">
        <v>8.8136505126953119E-2</v>
      </c>
      <c r="AO1771">
        <v>0.44236237792968752</v>
      </c>
      <c r="AP1771">
        <v>0.70709340820312505</v>
      </c>
      <c r="AQ1771">
        <v>8.8308978271484373E-2</v>
      </c>
      <c r="AR1771">
        <v>0.26575734863281247</v>
      </c>
      <c r="AS1771">
        <v>1.3249044067382809</v>
      </c>
      <c r="AT1771">
        <v>0.61716585083007813</v>
      </c>
      <c r="AU1771">
        <v>0.97016411743164055</v>
      </c>
      <c r="AV1771">
        <v>0.52960988159179689</v>
      </c>
      <c r="AW1771">
        <v>1.0585958557128909</v>
      </c>
      <c r="AX1771">
        <v>0.79445700683593756</v>
      </c>
      <c r="AY1771">
        <v>1.587979040527344</v>
      </c>
      <c r="AZ1771">
        <v>1.853832263183594</v>
      </c>
      <c r="BA1771">
        <v>1.058869537353516</v>
      </c>
      <c r="BB1771">
        <v>0.3527337524414062</v>
      </c>
      <c r="BC1771">
        <v>0.26590645141601571</v>
      </c>
      <c r="BD1771">
        <v>0.96981524047851553</v>
      </c>
      <c r="BE1771">
        <v>1.3236828125</v>
      </c>
      <c r="BF1771">
        <v>1.4126192504882811</v>
      </c>
      <c r="BG1771">
        <v>0.5306831359863281</v>
      </c>
      <c r="BH1771">
        <v>2.2069806213378911</v>
      </c>
      <c r="BI1771">
        <v>1.150486450195312</v>
      </c>
      <c r="BJ1771">
        <v>1.057984362792969</v>
      </c>
      <c r="BK1771">
        <v>2.0293516845703121</v>
      </c>
      <c r="BL1771">
        <v>0.52905859985351555</v>
      </c>
      <c r="BM1771">
        <v>0.35461224365234378</v>
      </c>
      <c r="BN1771">
        <v>0.61742542114257815</v>
      </c>
      <c r="BO1771">
        <v>0.97196913452148437</v>
      </c>
      <c r="BP1771">
        <v>0.61736703491210942</v>
      </c>
      <c r="BQ1771">
        <v>0</v>
      </c>
      <c r="BR1771">
        <v>0</v>
      </c>
      <c r="BS1771">
        <v>0</v>
      </c>
      <c r="BT1771">
        <v>0</v>
      </c>
    </row>
    <row r="1772" spans="1:72">
      <c r="A1772" t="s">
        <v>223</v>
      </c>
      <c r="B1772" t="s">
        <v>249</v>
      </c>
      <c r="C1772" t="s">
        <v>247</v>
      </c>
      <c r="D1772" t="s">
        <v>248</v>
      </c>
      <c r="E1772" t="s">
        <v>227</v>
      </c>
      <c r="F1772">
        <v>24</v>
      </c>
      <c r="G1772">
        <v>33</v>
      </c>
      <c r="H1772" t="s">
        <v>195</v>
      </c>
      <c r="I1772" t="s">
        <v>201</v>
      </c>
      <c r="J1772" t="s">
        <v>201</v>
      </c>
      <c r="K1772" t="s">
        <v>201</v>
      </c>
      <c r="L1772" t="s">
        <v>234</v>
      </c>
      <c r="M1772" t="s">
        <v>212</v>
      </c>
      <c r="N1772" t="s">
        <v>212</v>
      </c>
      <c r="O1772" t="s">
        <v>212</v>
      </c>
      <c r="P1772">
        <v>0</v>
      </c>
      <c r="Q1772">
        <v>0</v>
      </c>
      <c r="R1772">
        <v>8.8779858398437508E-2</v>
      </c>
      <c r="S1772">
        <v>0</v>
      </c>
      <c r="T1772">
        <v>8.8779858398437508E-2</v>
      </c>
      <c r="U1772">
        <v>8.9054235839843746E-2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8.9054235839843746E-2</v>
      </c>
      <c r="AC1772">
        <v>8.9260180664062494E-2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0.17742142333984379</v>
      </c>
      <c r="AM1772">
        <v>0</v>
      </c>
      <c r="AN1772">
        <v>0</v>
      </c>
      <c r="AO1772">
        <v>0</v>
      </c>
      <c r="AP1772">
        <v>8.8704711914062498E-2</v>
      </c>
      <c r="AQ1772">
        <v>0</v>
      </c>
      <c r="AR1772">
        <v>0.79834570922851567</v>
      </c>
      <c r="AS1772">
        <v>0</v>
      </c>
      <c r="AT1772">
        <v>0</v>
      </c>
      <c r="AU1772">
        <v>8.7956781005859366E-2</v>
      </c>
      <c r="AV1772">
        <v>0</v>
      </c>
      <c r="AW1772">
        <v>0</v>
      </c>
      <c r="AX1772">
        <v>8.8641833496093753E-2</v>
      </c>
      <c r="AY1772">
        <v>0.26659656982421881</v>
      </c>
      <c r="AZ1772">
        <v>0.35588914794921872</v>
      </c>
      <c r="BA1772">
        <v>0.79922315063476568</v>
      </c>
      <c r="BB1772">
        <v>8.90542724609375E-2</v>
      </c>
      <c r="BC1772">
        <v>0</v>
      </c>
      <c r="BD1772">
        <v>8.8779858398437508E-2</v>
      </c>
      <c r="BE1772">
        <v>0</v>
      </c>
      <c r="BF1772">
        <v>0</v>
      </c>
      <c r="BG1772">
        <v>0</v>
      </c>
      <c r="BH1772">
        <v>8.8779858398437508E-2</v>
      </c>
      <c r="BI1772">
        <v>0.79834545288085934</v>
      </c>
      <c r="BJ1772">
        <v>0.17659861450195311</v>
      </c>
      <c r="BK1772">
        <v>0.26689642333984381</v>
      </c>
      <c r="BL1772">
        <v>0</v>
      </c>
      <c r="BM1772">
        <v>0</v>
      </c>
      <c r="BN1772">
        <v>0</v>
      </c>
      <c r="BO1772">
        <v>8.8779858398437508E-2</v>
      </c>
      <c r="BP1772">
        <v>0.26530332641601562</v>
      </c>
      <c r="BQ1772">
        <v>0</v>
      </c>
      <c r="BR1772">
        <v>0</v>
      </c>
      <c r="BS1772">
        <v>0</v>
      </c>
      <c r="BT1772">
        <v>0</v>
      </c>
    </row>
    <row r="1773" spans="1:72">
      <c r="A1773" t="s">
        <v>223</v>
      </c>
      <c r="B1773" t="s">
        <v>249</v>
      </c>
      <c r="C1773" t="s">
        <v>247</v>
      </c>
      <c r="D1773" t="s">
        <v>248</v>
      </c>
      <c r="E1773" t="s">
        <v>227</v>
      </c>
      <c r="F1773">
        <v>24</v>
      </c>
      <c r="G1773">
        <v>39</v>
      </c>
      <c r="H1773" t="s">
        <v>195</v>
      </c>
      <c r="I1773" t="s">
        <v>201</v>
      </c>
      <c r="J1773" t="s">
        <v>201</v>
      </c>
      <c r="K1773" t="s">
        <v>201</v>
      </c>
      <c r="L1773" t="s">
        <v>148</v>
      </c>
      <c r="M1773" t="s">
        <v>154</v>
      </c>
      <c r="N1773" t="s">
        <v>157</v>
      </c>
      <c r="O1773" t="s">
        <v>160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8.8297778320312506E-2</v>
      </c>
      <c r="AL1773">
        <v>0</v>
      </c>
      <c r="AM1773">
        <v>0</v>
      </c>
      <c r="AN1773">
        <v>8.8489538574218748E-2</v>
      </c>
      <c r="AO1773">
        <v>8.8697576904296874E-2</v>
      </c>
      <c r="AP1773">
        <v>8.8491070556640627E-2</v>
      </c>
      <c r="AQ1773">
        <v>8.8491192626953125E-2</v>
      </c>
      <c r="AR1773">
        <v>8.8257299804687508E-2</v>
      </c>
      <c r="AS1773">
        <v>0.17635482177734371</v>
      </c>
      <c r="AT1773">
        <v>0</v>
      </c>
      <c r="AU1773">
        <v>0.61737989501953128</v>
      </c>
      <c r="AV1773">
        <v>0.26477695922851557</v>
      </c>
      <c r="AW1773">
        <v>8.8050610351562503E-2</v>
      </c>
      <c r="AX1773">
        <v>0</v>
      </c>
      <c r="AY1773">
        <v>0.17698515014648439</v>
      </c>
      <c r="AZ1773">
        <v>0.26479501953125001</v>
      </c>
      <c r="BA1773">
        <v>0</v>
      </c>
      <c r="BB1773">
        <v>8.8259808349609378E-2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0.17644676513671881</v>
      </c>
      <c r="BI1773">
        <v>8.8491070556640627E-2</v>
      </c>
      <c r="BJ1773">
        <v>0</v>
      </c>
      <c r="BK1773">
        <v>0.44178016967773442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</row>
    <row r="1774" spans="1:72">
      <c r="A1774" t="s">
        <v>223</v>
      </c>
      <c r="B1774" t="s">
        <v>249</v>
      </c>
      <c r="C1774" t="s">
        <v>247</v>
      </c>
      <c r="D1774" t="s">
        <v>248</v>
      </c>
      <c r="E1774" t="s">
        <v>227</v>
      </c>
      <c r="F1774">
        <v>24</v>
      </c>
      <c r="G1774">
        <v>41</v>
      </c>
      <c r="H1774" t="s">
        <v>195</v>
      </c>
      <c r="I1774" t="s">
        <v>201</v>
      </c>
      <c r="J1774" t="s">
        <v>201</v>
      </c>
      <c r="K1774" t="s">
        <v>201</v>
      </c>
      <c r="L1774" t="s">
        <v>148</v>
      </c>
      <c r="M1774" t="s">
        <v>154</v>
      </c>
      <c r="N1774" t="s">
        <v>157</v>
      </c>
      <c r="O1774" t="s">
        <v>172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0.17715195922851559</v>
      </c>
      <c r="AE1774">
        <v>8.8575781249999999E-2</v>
      </c>
      <c r="AF1774">
        <v>8.8580548095703135E-2</v>
      </c>
      <c r="AG1774">
        <v>0.17715302734374999</v>
      </c>
      <c r="AH1774">
        <v>0</v>
      </c>
      <c r="AI1774">
        <v>0</v>
      </c>
      <c r="AJ1774">
        <v>8.8576739501953133E-2</v>
      </c>
      <c r="AK1774">
        <v>0.1769790771484375</v>
      </c>
      <c r="AL1774">
        <v>0</v>
      </c>
      <c r="AM1774">
        <v>0</v>
      </c>
      <c r="AN1774">
        <v>8.8576623535156246E-2</v>
      </c>
      <c r="AO1774">
        <v>0</v>
      </c>
      <c r="AP1774">
        <v>0.17713241577148439</v>
      </c>
      <c r="AQ1774">
        <v>0.17591645507812501</v>
      </c>
      <c r="AR1774">
        <v>0</v>
      </c>
      <c r="AS1774">
        <v>0.26500593261718752</v>
      </c>
      <c r="AT1774">
        <v>0</v>
      </c>
      <c r="AU1774">
        <v>0.17674642333984381</v>
      </c>
      <c r="AV1774">
        <v>8.8048455810546877E-2</v>
      </c>
      <c r="AW1774">
        <v>0.35313821411132812</v>
      </c>
      <c r="AX1774">
        <v>0.35366120605468748</v>
      </c>
      <c r="AY1774">
        <v>0</v>
      </c>
      <c r="AZ1774">
        <v>0.26572578125000001</v>
      </c>
      <c r="BA1774">
        <v>0</v>
      </c>
      <c r="BB1774">
        <v>8.8049176025390627E-2</v>
      </c>
      <c r="BC1774">
        <v>0</v>
      </c>
      <c r="BD1774">
        <v>0</v>
      </c>
      <c r="BE1774">
        <v>0</v>
      </c>
      <c r="BF1774">
        <v>0</v>
      </c>
      <c r="BG1774">
        <v>0.17715167846679691</v>
      </c>
      <c r="BH1774">
        <v>0</v>
      </c>
      <c r="BI1774">
        <v>8.8580493164062496E-2</v>
      </c>
      <c r="BJ1774">
        <v>0</v>
      </c>
      <c r="BK1774">
        <v>8.8049176025390627E-2</v>
      </c>
      <c r="BL1774">
        <v>0</v>
      </c>
      <c r="BM1774">
        <v>0</v>
      </c>
      <c r="BN1774">
        <v>0</v>
      </c>
      <c r="BO1774">
        <v>0.26572959594726558</v>
      </c>
      <c r="BP1774">
        <v>8.8580493164062496E-2</v>
      </c>
      <c r="BQ1774">
        <v>0</v>
      </c>
      <c r="BR1774">
        <v>0</v>
      </c>
      <c r="BS1774">
        <v>0</v>
      </c>
      <c r="BT1774">
        <v>0</v>
      </c>
    </row>
    <row r="1775" spans="1:72">
      <c r="A1775" t="s">
        <v>223</v>
      </c>
      <c r="B1775" t="s">
        <v>249</v>
      </c>
      <c r="C1775" t="s">
        <v>247</v>
      </c>
      <c r="D1775" t="s">
        <v>248</v>
      </c>
      <c r="E1775" t="s">
        <v>227</v>
      </c>
      <c r="F1775">
        <v>24</v>
      </c>
      <c r="G1775">
        <v>75</v>
      </c>
      <c r="H1775" t="s">
        <v>195</v>
      </c>
      <c r="I1775" t="s">
        <v>201</v>
      </c>
      <c r="J1775" t="s">
        <v>201</v>
      </c>
      <c r="K1775" t="s">
        <v>201</v>
      </c>
      <c r="L1775" t="s">
        <v>195</v>
      </c>
      <c r="M1775" t="s">
        <v>244</v>
      </c>
      <c r="N1775" t="s">
        <v>244</v>
      </c>
      <c r="O1775" t="s">
        <v>244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8.8049029541015622E-2</v>
      </c>
      <c r="AX1775">
        <v>8.8049243164062499E-2</v>
      </c>
      <c r="AY1775">
        <v>0.26414745483398439</v>
      </c>
      <c r="AZ1775">
        <v>0</v>
      </c>
      <c r="BA1775">
        <v>1.7609750732421869</v>
      </c>
      <c r="BB1775">
        <v>1.9370702575683589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0.17609827270507811</v>
      </c>
      <c r="BK1775">
        <v>3.8741443298339848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</row>
    <row r="1776" spans="1:72">
      <c r="A1776" t="s">
        <v>223</v>
      </c>
      <c r="B1776" t="s">
        <v>249</v>
      </c>
      <c r="C1776" t="s">
        <v>247</v>
      </c>
      <c r="D1776" t="s">
        <v>248</v>
      </c>
      <c r="E1776" t="s">
        <v>227</v>
      </c>
      <c r="F1776">
        <v>25</v>
      </c>
      <c r="G1776">
        <v>3</v>
      </c>
      <c r="H1776" t="s">
        <v>195</v>
      </c>
      <c r="I1776" t="s">
        <v>233</v>
      </c>
      <c r="J1776" t="s">
        <v>233</v>
      </c>
      <c r="K1776" t="s">
        <v>233</v>
      </c>
      <c r="L1776" t="s">
        <v>113</v>
      </c>
      <c r="M1776" t="s">
        <v>116</v>
      </c>
      <c r="N1776" t="s">
        <v>116</v>
      </c>
      <c r="O1776" t="s">
        <v>116</v>
      </c>
      <c r="P1776">
        <v>0</v>
      </c>
      <c r="Q1776">
        <v>0</v>
      </c>
      <c r="R1776">
        <v>0.5313294616699219</v>
      </c>
      <c r="S1776">
        <v>8.8768658447265614E-2</v>
      </c>
      <c r="T1776">
        <v>0.35363665771484382</v>
      </c>
      <c r="U1776">
        <v>0</v>
      </c>
      <c r="V1776">
        <v>8.8282080078125005E-2</v>
      </c>
      <c r="W1776">
        <v>0.17783822021484369</v>
      </c>
      <c r="X1776">
        <v>0</v>
      </c>
      <c r="Y1776">
        <v>0.26496481933593752</v>
      </c>
      <c r="Z1776">
        <v>1.0701851684570309</v>
      </c>
      <c r="AA1776">
        <v>0</v>
      </c>
      <c r="AB1776">
        <v>0.44514106445312501</v>
      </c>
      <c r="AC1776">
        <v>0</v>
      </c>
      <c r="AD1776">
        <v>0</v>
      </c>
      <c r="AE1776">
        <v>8.8768707275390629E-2</v>
      </c>
      <c r="AF1776">
        <v>0</v>
      </c>
      <c r="AG1776">
        <v>0.52944003295898434</v>
      </c>
      <c r="AH1776">
        <v>0.1775373168945312</v>
      </c>
      <c r="AI1776">
        <v>0.53247843627929681</v>
      </c>
      <c r="AJ1776">
        <v>0</v>
      </c>
      <c r="AK1776">
        <v>0.26454645996093751</v>
      </c>
      <c r="AL1776">
        <v>0.4429843933105469</v>
      </c>
      <c r="AM1776">
        <v>0.17741467285156251</v>
      </c>
      <c r="AN1776">
        <v>1.069288153076172</v>
      </c>
      <c r="AO1776">
        <v>0.35590583496093747</v>
      </c>
      <c r="AP1776">
        <v>0</v>
      </c>
      <c r="AQ1776">
        <v>1.241857019042969</v>
      </c>
      <c r="AR1776">
        <v>0.44334309692382812</v>
      </c>
      <c r="AS1776">
        <v>0.71433828735351568</v>
      </c>
      <c r="AT1776">
        <v>0.17779390869140621</v>
      </c>
      <c r="AU1776">
        <v>0.79543455200195312</v>
      </c>
      <c r="AV1776">
        <v>0.44139084472656248</v>
      </c>
      <c r="AW1776">
        <v>0.62134591674804684</v>
      </c>
      <c r="AX1776">
        <v>0.17779324951171879</v>
      </c>
      <c r="AY1776">
        <v>0.79914346923828128</v>
      </c>
      <c r="AZ1776">
        <v>0.89105759887695324</v>
      </c>
      <c r="BA1776">
        <v>0.98142206420898437</v>
      </c>
      <c r="BB1776">
        <v>0.17833715820312501</v>
      </c>
      <c r="BC1776">
        <v>72.541206024169853</v>
      </c>
      <c r="BD1776">
        <v>1.2426706115722661</v>
      </c>
      <c r="BE1776">
        <v>1.3345541442871089</v>
      </c>
      <c r="BF1776">
        <v>1.245489672851563</v>
      </c>
      <c r="BG1776">
        <v>0.97495916137695315</v>
      </c>
      <c r="BH1776">
        <v>2.3082632629394531</v>
      </c>
      <c r="BI1776">
        <v>3.1081537719726562</v>
      </c>
      <c r="BJ1776">
        <v>2.2150060546875001</v>
      </c>
      <c r="BK1776">
        <v>2.6726420043945311</v>
      </c>
      <c r="BL1776">
        <v>5.1326635314941402</v>
      </c>
      <c r="BM1776">
        <v>35.921283502197262</v>
      </c>
      <c r="BN1776">
        <v>1.3287012390136721</v>
      </c>
      <c r="BO1776">
        <v>6.0335233032226574</v>
      </c>
      <c r="BP1776">
        <v>4.4454542175292957</v>
      </c>
      <c r="BQ1776">
        <v>0</v>
      </c>
      <c r="BR1776">
        <v>0</v>
      </c>
      <c r="BS1776">
        <v>0</v>
      </c>
      <c r="BT1776">
        <v>0</v>
      </c>
    </row>
    <row r="1777" spans="1:72">
      <c r="A1777" t="s">
        <v>223</v>
      </c>
      <c r="B1777" t="s">
        <v>249</v>
      </c>
      <c r="C1777" t="s">
        <v>247</v>
      </c>
      <c r="D1777" t="s">
        <v>248</v>
      </c>
      <c r="E1777" t="s">
        <v>227</v>
      </c>
      <c r="F1777">
        <v>25</v>
      </c>
      <c r="G1777">
        <v>4</v>
      </c>
      <c r="H1777" t="s">
        <v>195</v>
      </c>
      <c r="I1777" t="s">
        <v>233</v>
      </c>
      <c r="J1777" t="s">
        <v>233</v>
      </c>
      <c r="K1777" t="s">
        <v>233</v>
      </c>
      <c r="L1777" t="s">
        <v>113</v>
      </c>
      <c r="M1777" t="s">
        <v>118</v>
      </c>
      <c r="N1777" t="s">
        <v>118</v>
      </c>
      <c r="O1777" t="s">
        <v>118</v>
      </c>
      <c r="P1777">
        <v>12.16578104248047</v>
      </c>
      <c r="Q1777">
        <v>51.377011523437517</v>
      </c>
      <c r="R1777">
        <v>1434.223558221436</v>
      </c>
      <c r="S1777">
        <v>679.69647243041993</v>
      </c>
      <c r="T1777">
        <v>1024.194273541259</v>
      </c>
      <c r="U1777">
        <v>3204.743833074931</v>
      </c>
      <c r="V1777">
        <v>3386.191357598856</v>
      </c>
      <c r="W1777">
        <v>2853.1942498840431</v>
      </c>
      <c r="X1777">
        <v>1765.420574102782</v>
      </c>
      <c r="Y1777">
        <v>2810.124000286864</v>
      </c>
      <c r="Z1777">
        <v>1824.5071364562989</v>
      </c>
      <c r="AA1777">
        <v>1024.6777944030759</v>
      </c>
      <c r="AB1777">
        <v>1289.1107513549809</v>
      </c>
      <c r="AC1777">
        <v>2115.119486956788</v>
      </c>
      <c r="AD1777">
        <v>2198.7398073364238</v>
      </c>
      <c r="AE1777">
        <v>1167.0817506164551</v>
      </c>
      <c r="AF1777">
        <v>1110.023525994874</v>
      </c>
      <c r="AG1777">
        <v>922.38626930541955</v>
      </c>
      <c r="AH1777">
        <v>812.81445066528306</v>
      </c>
      <c r="AI1777">
        <v>807.68675643310621</v>
      </c>
      <c r="AJ1777">
        <v>840.76040012206988</v>
      </c>
      <c r="AK1777">
        <v>531.20152703247072</v>
      </c>
      <c r="AL1777">
        <v>1175.5608615295409</v>
      </c>
      <c r="AM1777">
        <v>843.58665551147499</v>
      </c>
      <c r="AN1777">
        <v>653.67790166015641</v>
      </c>
      <c r="AO1777">
        <v>704.75064827880863</v>
      </c>
      <c r="AP1777">
        <v>1056.938358282471</v>
      </c>
      <c r="AQ1777">
        <v>690.27576932373074</v>
      </c>
      <c r="AR1777">
        <v>638.41991203002908</v>
      </c>
      <c r="AS1777">
        <v>1350.1345410156271</v>
      </c>
      <c r="AT1777">
        <v>818.25263903198277</v>
      </c>
      <c r="AU1777">
        <v>1449.4449495056151</v>
      </c>
      <c r="AV1777">
        <v>903.09001311035092</v>
      </c>
      <c r="AW1777">
        <v>1110.5909171081539</v>
      </c>
      <c r="AX1777">
        <v>695.2602437988279</v>
      </c>
      <c r="AY1777">
        <v>383.81189230957028</v>
      </c>
      <c r="AZ1777">
        <v>349.83459761962888</v>
      </c>
      <c r="BA1777">
        <v>359.27397008056653</v>
      </c>
      <c r="BB1777">
        <v>1075.6604126220709</v>
      </c>
      <c r="BC1777">
        <v>13825.74288791503</v>
      </c>
      <c r="BD1777">
        <v>3379.690561883544</v>
      </c>
      <c r="BE1777">
        <v>12359.35731472175</v>
      </c>
      <c r="BF1777">
        <v>7748.7945246093686</v>
      </c>
      <c r="BG1777">
        <v>4386.5093254333469</v>
      </c>
      <c r="BH1777">
        <v>3724.326488403321</v>
      </c>
      <c r="BI1777">
        <v>4092.9177821960579</v>
      </c>
      <c r="BJ1777">
        <v>4682.0722611084157</v>
      </c>
      <c r="BK1777">
        <v>2002.8614880065909</v>
      </c>
      <c r="BL1777">
        <v>14902.583519653301</v>
      </c>
      <c r="BM1777">
        <v>9695.8065110107182</v>
      </c>
      <c r="BN1777">
        <v>16825.63399953007</v>
      </c>
      <c r="BO1777">
        <v>7049.362479064931</v>
      </c>
      <c r="BP1777">
        <v>6911.3918430419799</v>
      </c>
      <c r="BQ1777">
        <v>0</v>
      </c>
      <c r="BR1777">
        <v>0</v>
      </c>
      <c r="BS1777">
        <v>0</v>
      </c>
      <c r="BT1777">
        <v>0</v>
      </c>
    </row>
    <row r="1778" spans="1:72">
      <c r="A1778" t="s">
        <v>223</v>
      </c>
      <c r="B1778" t="s">
        <v>249</v>
      </c>
      <c r="C1778" t="s">
        <v>247</v>
      </c>
      <c r="D1778" t="s">
        <v>248</v>
      </c>
      <c r="E1778" t="s">
        <v>227</v>
      </c>
      <c r="F1778">
        <v>25</v>
      </c>
      <c r="G1778">
        <v>9</v>
      </c>
      <c r="H1778" t="s">
        <v>195</v>
      </c>
      <c r="I1778" t="s">
        <v>233</v>
      </c>
      <c r="J1778" t="s">
        <v>233</v>
      </c>
      <c r="K1778" t="s">
        <v>233</v>
      </c>
      <c r="L1778" t="s">
        <v>148</v>
      </c>
      <c r="M1778" t="s">
        <v>189</v>
      </c>
      <c r="N1778" t="s">
        <v>189</v>
      </c>
      <c r="O1778" t="s">
        <v>189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1.68560581665039</v>
      </c>
      <c r="AJ1778">
        <v>0</v>
      </c>
      <c r="AK1778">
        <v>0</v>
      </c>
      <c r="AL1778">
        <v>8.8716009521484368E-2</v>
      </c>
      <c r="AM1778">
        <v>8.8716009521484368E-2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8.871636962890625E-2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0.88716116333007811</v>
      </c>
      <c r="BD1778">
        <v>0</v>
      </c>
      <c r="BE1778">
        <v>0</v>
      </c>
      <c r="BF1778">
        <v>0</v>
      </c>
      <c r="BG1778">
        <v>0</v>
      </c>
      <c r="BH1778">
        <v>0.44357922973632807</v>
      </c>
      <c r="BI1778">
        <v>8.8629449462890628E-2</v>
      </c>
      <c r="BJ1778">
        <v>0</v>
      </c>
      <c r="BK1778">
        <v>0</v>
      </c>
      <c r="BL1778">
        <v>0</v>
      </c>
      <c r="BM1778">
        <v>0.44313605957031238</v>
      </c>
      <c r="BN1778">
        <v>0</v>
      </c>
      <c r="BO1778">
        <v>0.5322981079101563</v>
      </c>
      <c r="BP1778">
        <v>8.8632379150390614E-2</v>
      </c>
      <c r="BQ1778">
        <v>0</v>
      </c>
      <c r="BR1778">
        <v>0</v>
      </c>
      <c r="BS1778">
        <v>0</v>
      </c>
      <c r="BT1778">
        <v>0</v>
      </c>
    </row>
    <row r="1779" spans="1:72">
      <c r="A1779" t="s">
        <v>223</v>
      </c>
      <c r="B1779" t="s">
        <v>249</v>
      </c>
      <c r="C1779" t="s">
        <v>247</v>
      </c>
      <c r="D1779" t="s">
        <v>248</v>
      </c>
      <c r="E1779" t="s">
        <v>227</v>
      </c>
      <c r="F1779">
        <v>25</v>
      </c>
      <c r="G1779">
        <v>11</v>
      </c>
      <c r="H1779" t="s">
        <v>195</v>
      </c>
      <c r="I1779" t="s">
        <v>233</v>
      </c>
      <c r="J1779" t="s">
        <v>233</v>
      </c>
      <c r="K1779" t="s">
        <v>233</v>
      </c>
      <c r="L1779" t="s">
        <v>231</v>
      </c>
      <c r="M1779" t="s">
        <v>133</v>
      </c>
      <c r="N1779" t="s">
        <v>133</v>
      </c>
      <c r="O1779" t="s">
        <v>133</v>
      </c>
      <c r="P1779">
        <v>0</v>
      </c>
      <c r="Q1779">
        <v>0</v>
      </c>
      <c r="R1779">
        <v>0</v>
      </c>
      <c r="S1779">
        <v>0</v>
      </c>
      <c r="T1779">
        <v>2.1419194702148441</v>
      </c>
      <c r="U1779">
        <v>3.0343326049804689</v>
      </c>
      <c r="V1779">
        <v>0</v>
      </c>
      <c r="W1779">
        <v>0.17848273925781249</v>
      </c>
      <c r="X1779">
        <v>0.1784828369140625</v>
      </c>
      <c r="Y1779">
        <v>0.44620614013671878</v>
      </c>
      <c r="Z1779">
        <v>0</v>
      </c>
      <c r="AA1779">
        <v>0</v>
      </c>
      <c r="AB1779">
        <v>0.17848269042968751</v>
      </c>
      <c r="AC1779">
        <v>0.17852612304687501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0.44621309204101572</v>
      </c>
      <c r="BD1779">
        <v>0.89245535888671879</v>
      </c>
      <c r="BE1779">
        <v>4.1944911437988281</v>
      </c>
      <c r="BF1779">
        <v>0.35700881347656249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1.695647686767578</v>
      </c>
      <c r="BM1779">
        <v>0</v>
      </c>
      <c r="BN1779">
        <v>3.03439682006836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</row>
    <row r="1780" spans="1:72">
      <c r="A1780" t="s">
        <v>223</v>
      </c>
      <c r="B1780" t="s">
        <v>249</v>
      </c>
      <c r="C1780" t="s">
        <v>247</v>
      </c>
      <c r="D1780" t="s">
        <v>248</v>
      </c>
      <c r="E1780" t="s">
        <v>227</v>
      </c>
      <c r="F1780">
        <v>25</v>
      </c>
      <c r="G1780">
        <v>12</v>
      </c>
      <c r="H1780" t="s">
        <v>195</v>
      </c>
      <c r="I1780" t="s">
        <v>233</v>
      </c>
      <c r="J1780" t="s">
        <v>233</v>
      </c>
      <c r="K1780" t="s">
        <v>233</v>
      </c>
      <c r="L1780" t="s">
        <v>231</v>
      </c>
      <c r="M1780" t="s">
        <v>136</v>
      </c>
      <c r="N1780" t="s">
        <v>136</v>
      </c>
      <c r="O1780" t="s">
        <v>136</v>
      </c>
      <c r="P1780">
        <v>0</v>
      </c>
      <c r="Q1780">
        <v>0</v>
      </c>
      <c r="R1780">
        <v>1.766741247558594</v>
      </c>
      <c r="S1780">
        <v>0.88411730346679684</v>
      </c>
      <c r="T1780">
        <v>1.500910296630859</v>
      </c>
      <c r="U1780">
        <v>1.4118466857910159</v>
      </c>
      <c r="V1780">
        <v>2.38359169921875</v>
      </c>
      <c r="W1780">
        <v>1.1482558166503909</v>
      </c>
      <c r="X1780">
        <v>0.53077438964843759</v>
      </c>
      <c r="Y1780">
        <v>0.70710437011718752</v>
      </c>
      <c r="Z1780">
        <v>0.35327576293945312</v>
      </c>
      <c r="AA1780">
        <v>1.0592357360839839</v>
      </c>
      <c r="AB1780">
        <v>1.05909345703125</v>
      </c>
      <c r="AC1780">
        <v>0.44140470581054692</v>
      </c>
      <c r="AD1780">
        <v>2.559529382324218</v>
      </c>
      <c r="AE1780">
        <v>0.61827310791015622</v>
      </c>
      <c r="AF1780">
        <v>0.88321903686523429</v>
      </c>
      <c r="AG1780">
        <v>0.97058172607421866</v>
      </c>
      <c r="AH1780">
        <v>0.26478402709960941</v>
      </c>
      <c r="AI1780">
        <v>0.17677631225585941</v>
      </c>
      <c r="AJ1780">
        <v>0.70633825073242196</v>
      </c>
      <c r="AK1780">
        <v>0.61786168823242182</v>
      </c>
      <c r="AL1780">
        <v>0.88192999267578143</v>
      </c>
      <c r="AM1780">
        <v>0.44097422485351562</v>
      </c>
      <c r="AN1780">
        <v>0.44211878051757808</v>
      </c>
      <c r="AO1780">
        <v>0.88236837768554699</v>
      </c>
      <c r="AP1780">
        <v>2.6464566345214839</v>
      </c>
      <c r="AQ1780">
        <v>1.2350128295898439</v>
      </c>
      <c r="AR1780">
        <v>1.05832412109375</v>
      </c>
      <c r="AS1780">
        <v>1.058690661621094</v>
      </c>
      <c r="AT1780">
        <v>1.0583870117187499</v>
      </c>
      <c r="AU1780">
        <v>0.96996408081054686</v>
      </c>
      <c r="AV1780">
        <v>0.88223199462890611</v>
      </c>
      <c r="AW1780">
        <v>0.4411858337402344</v>
      </c>
      <c r="AX1780">
        <v>0.97061156616210942</v>
      </c>
      <c r="AY1780">
        <v>0.26472364501953127</v>
      </c>
      <c r="AZ1780">
        <v>0.61925346679687499</v>
      </c>
      <c r="BA1780">
        <v>0.44141588745117188</v>
      </c>
      <c r="BB1780">
        <v>1.3241290649414059</v>
      </c>
      <c r="BC1780">
        <v>6.1790462219238291</v>
      </c>
      <c r="BD1780">
        <v>3.7997551025390619</v>
      </c>
      <c r="BE1780">
        <v>4.0598441772460943</v>
      </c>
      <c r="BF1780">
        <v>4.9430414245605476</v>
      </c>
      <c r="BG1780">
        <v>2.6486082580566399</v>
      </c>
      <c r="BH1780">
        <v>2.206336431884766</v>
      </c>
      <c r="BI1780">
        <v>5.7336815124511729</v>
      </c>
      <c r="BJ1780">
        <v>4.0578134277343754</v>
      </c>
      <c r="BK1780">
        <v>2.3852606140136721</v>
      </c>
      <c r="BL1780">
        <v>4.1487217346191407</v>
      </c>
      <c r="BM1780">
        <v>8.9142073669433586</v>
      </c>
      <c r="BN1780">
        <v>5.5604998596191404</v>
      </c>
      <c r="BO1780">
        <v>3.4425073791503911</v>
      </c>
      <c r="BP1780">
        <v>7.6735958740234356</v>
      </c>
      <c r="BQ1780">
        <v>0</v>
      </c>
      <c r="BR1780">
        <v>0</v>
      </c>
      <c r="BS1780">
        <v>0</v>
      </c>
      <c r="BT1780">
        <v>0</v>
      </c>
    </row>
    <row r="1781" spans="1:72">
      <c r="A1781" t="s">
        <v>223</v>
      </c>
      <c r="B1781" t="s">
        <v>249</v>
      </c>
      <c r="C1781" t="s">
        <v>247</v>
      </c>
      <c r="D1781" t="s">
        <v>248</v>
      </c>
      <c r="E1781" t="s">
        <v>227</v>
      </c>
      <c r="F1781">
        <v>25</v>
      </c>
      <c r="G1781">
        <v>15</v>
      </c>
      <c r="H1781" t="s">
        <v>195</v>
      </c>
      <c r="I1781" t="s">
        <v>233</v>
      </c>
      <c r="J1781" t="s">
        <v>233</v>
      </c>
      <c r="K1781" t="s">
        <v>233</v>
      </c>
      <c r="L1781" t="s">
        <v>148</v>
      </c>
      <c r="M1781" t="s">
        <v>151</v>
      </c>
      <c r="N1781" t="s">
        <v>151</v>
      </c>
      <c r="O1781" t="s">
        <v>151</v>
      </c>
      <c r="P1781">
        <v>3113.9363793579082</v>
      </c>
      <c r="Q1781">
        <v>1600.5322240783689</v>
      </c>
      <c r="R1781">
        <v>914.26371022949229</v>
      </c>
      <c r="S1781">
        <v>453.04017277832048</v>
      </c>
      <c r="T1781">
        <v>423.94890607299811</v>
      </c>
      <c r="U1781">
        <v>420.04494536743158</v>
      </c>
      <c r="V1781">
        <v>472.82732012329092</v>
      </c>
      <c r="W1781">
        <v>709.85418829345872</v>
      </c>
      <c r="X1781">
        <v>742.63690588989232</v>
      </c>
      <c r="Y1781">
        <v>752.53837075805711</v>
      </c>
      <c r="Z1781">
        <v>301.91620684204099</v>
      </c>
      <c r="AA1781">
        <v>482.0357730041506</v>
      </c>
      <c r="AB1781">
        <v>418.26242395629879</v>
      </c>
      <c r="AC1781">
        <v>367.973707220459</v>
      </c>
      <c r="AD1781">
        <v>569.70740302734384</v>
      </c>
      <c r="AE1781">
        <v>1009.140723187256</v>
      </c>
      <c r="AF1781">
        <v>1513.5575878112779</v>
      </c>
      <c r="AG1781">
        <v>1884.8558216919021</v>
      </c>
      <c r="AH1781">
        <v>2441.1786579040581</v>
      </c>
      <c r="AI1781">
        <v>951.16736647949165</v>
      </c>
      <c r="AJ1781">
        <v>364.63534039306637</v>
      </c>
      <c r="AK1781">
        <v>288.01523731079101</v>
      </c>
      <c r="AL1781">
        <v>135.68843398437491</v>
      </c>
      <c r="AM1781">
        <v>111.0991487792968</v>
      </c>
      <c r="AN1781">
        <v>452.32761404418949</v>
      </c>
      <c r="AO1781">
        <v>1807.163480297851</v>
      </c>
      <c r="AP1781">
        <v>2253.6457741088821</v>
      </c>
      <c r="AQ1781">
        <v>2082.7687127441482</v>
      </c>
      <c r="AR1781">
        <v>1028.762005725097</v>
      </c>
      <c r="AS1781">
        <v>342.69293580322261</v>
      </c>
      <c r="AT1781">
        <v>392.1107330078126</v>
      </c>
      <c r="AU1781">
        <v>502.83208190307607</v>
      </c>
      <c r="AV1781">
        <v>363.45979846191398</v>
      </c>
      <c r="AW1781">
        <v>327.48912433471668</v>
      </c>
      <c r="AX1781">
        <v>1165.7071561157211</v>
      </c>
      <c r="AY1781">
        <v>1290.378357653809</v>
      </c>
      <c r="AZ1781">
        <v>639.85197962646509</v>
      </c>
      <c r="BA1781">
        <v>1662.953280474856</v>
      </c>
      <c r="BB1781">
        <v>3262.1480846984932</v>
      </c>
      <c r="BC1781">
        <v>18681.477303203941</v>
      </c>
      <c r="BD1781">
        <v>3507.8643471374489</v>
      </c>
      <c r="BE1781">
        <v>2368.7358873291082</v>
      </c>
      <c r="BF1781">
        <v>1496.0230203124979</v>
      </c>
      <c r="BG1781">
        <v>7266.2011430482526</v>
      </c>
      <c r="BH1781">
        <v>791.4673755126953</v>
      </c>
      <c r="BI1781">
        <v>6105.7688739684991</v>
      </c>
      <c r="BJ1781">
        <v>1995.3198051330569</v>
      </c>
      <c r="BK1781">
        <v>6529.3703144104402</v>
      </c>
      <c r="BL1781">
        <v>2823.5929623291108</v>
      </c>
      <c r="BM1781">
        <v>15201.24446770642</v>
      </c>
      <c r="BN1781">
        <v>2217.9676405578621</v>
      </c>
      <c r="BO1781">
        <v>3404.556772802754</v>
      </c>
      <c r="BP1781">
        <v>5414.8668258849202</v>
      </c>
      <c r="BQ1781">
        <v>0</v>
      </c>
      <c r="BR1781">
        <v>0</v>
      </c>
      <c r="BS1781">
        <v>0</v>
      </c>
      <c r="BT1781">
        <v>0</v>
      </c>
    </row>
    <row r="1782" spans="1:72">
      <c r="A1782" t="s">
        <v>223</v>
      </c>
      <c r="B1782" t="s">
        <v>249</v>
      </c>
      <c r="C1782" t="s">
        <v>247</v>
      </c>
      <c r="D1782" t="s">
        <v>248</v>
      </c>
      <c r="E1782" t="s">
        <v>227</v>
      </c>
      <c r="F1782">
        <v>25</v>
      </c>
      <c r="G1782">
        <v>21</v>
      </c>
      <c r="H1782" t="s">
        <v>195</v>
      </c>
      <c r="I1782" t="s">
        <v>233</v>
      </c>
      <c r="J1782" t="s">
        <v>233</v>
      </c>
      <c r="K1782" t="s">
        <v>233</v>
      </c>
      <c r="L1782" t="s">
        <v>148</v>
      </c>
      <c r="M1782" t="s">
        <v>192</v>
      </c>
      <c r="N1782" t="s">
        <v>192</v>
      </c>
      <c r="O1782" t="s">
        <v>192</v>
      </c>
      <c r="P1782">
        <v>85.562843670654303</v>
      </c>
      <c r="Q1782">
        <v>11.47000131225586</v>
      </c>
      <c r="R1782">
        <v>197.73623772583011</v>
      </c>
      <c r="S1782">
        <v>116.37391493530281</v>
      </c>
      <c r="T1782">
        <v>154.3090132263184</v>
      </c>
      <c r="U1782">
        <v>312.18227567138672</v>
      </c>
      <c r="V1782">
        <v>136.92846008300791</v>
      </c>
      <c r="W1782">
        <v>503.87809191284208</v>
      </c>
      <c r="X1782">
        <v>438.77563095092762</v>
      </c>
      <c r="Y1782">
        <v>249.8990988403321</v>
      </c>
      <c r="Z1782">
        <v>448.61276721191388</v>
      </c>
      <c r="AA1782">
        <v>163.89450665283209</v>
      </c>
      <c r="AB1782">
        <v>260.04720598144519</v>
      </c>
      <c r="AC1782">
        <v>191.08212359619139</v>
      </c>
      <c r="AD1782">
        <v>309.51289925537111</v>
      </c>
      <c r="AE1782">
        <v>129.7853796691895</v>
      </c>
      <c r="AF1782">
        <v>81.697162182617205</v>
      </c>
      <c r="AG1782">
        <v>154.78688615112301</v>
      </c>
      <c r="AH1782">
        <v>75.818333142089855</v>
      </c>
      <c r="AI1782">
        <v>120.81063789672849</v>
      </c>
      <c r="AJ1782">
        <v>168.47063773193361</v>
      </c>
      <c r="AK1782">
        <v>89.519108142089848</v>
      </c>
      <c r="AL1782">
        <v>184.77895128784189</v>
      </c>
      <c r="AM1782">
        <v>227.91634348144541</v>
      </c>
      <c r="AN1782">
        <v>219.42170032348639</v>
      </c>
      <c r="AO1782">
        <v>295.07670789794952</v>
      </c>
      <c r="AP1782">
        <v>841.32566945190263</v>
      </c>
      <c r="AQ1782">
        <v>264.29699860839838</v>
      </c>
      <c r="AR1782">
        <v>128.12980036010751</v>
      </c>
      <c r="AS1782">
        <v>215.4608588562013</v>
      </c>
      <c r="AT1782">
        <v>346.11544807739472</v>
      </c>
      <c r="AU1782">
        <v>368.08245847778329</v>
      </c>
      <c r="AV1782">
        <v>322.06086995239269</v>
      </c>
      <c r="AW1782">
        <v>604.22842620849599</v>
      </c>
      <c r="AX1782">
        <v>1795.9024877197251</v>
      </c>
      <c r="AY1782">
        <v>8684.0735657898185</v>
      </c>
      <c r="AZ1782">
        <v>7575.3550465698108</v>
      </c>
      <c r="BA1782">
        <v>4230.5339634033226</v>
      </c>
      <c r="BB1782">
        <v>1728.9056120788589</v>
      </c>
      <c r="BC1782">
        <v>4652.142803851305</v>
      </c>
      <c r="BD1782">
        <v>466.56195395507831</v>
      </c>
      <c r="BE1782">
        <v>1146.696805902098</v>
      </c>
      <c r="BF1782">
        <v>855.31515592651294</v>
      </c>
      <c r="BG1782">
        <v>416.69331141967791</v>
      </c>
      <c r="BH1782">
        <v>724.49444627075218</v>
      </c>
      <c r="BI1782">
        <v>1482.0434074768059</v>
      </c>
      <c r="BJ1782">
        <v>1056.6356301940939</v>
      </c>
      <c r="BK1782">
        <v>18948.986977612331</v>
      </c>
      <c r="BL1782">
        <v>1242.6988057739241</v>
      </c>
      <c r="BM1782">
        <v>2224.4548046752939</v>
      </c>
      <c r="BN1782">
        <v>1246.808502496335</v>
      </c>
      <c r="BO1782">
        <v>1030.8920443176271</v>
      </c>
      <c r="BP1782">
        <v>1822.944054388423</v>
      </c>
      <c r="BQ1782">
        <v>0</v>
      </c>
      <c r="BR1782">
        <v>0</v>
      </c>
      <c r="BS1782">
        <v>0</v>
      </c>
      <c r="BT1782">
        <v>0</v>
      </c>
    </row>
    <row r="1783" spans="1:72">
      <c r="A1783" t="s">
        <v>223</v>
      </c>
      <c r="B1783" t="s">
        <v>249</v>
      </c>
      <c r="C1783" t="s">
        <v>247</v>
      </c>
      <c r="D1783" t="s">
        <v>248</v>
      </c>
      <c r="E1783" t="s">
        <v>227</v>
      </c>
      <c r="F1783">
        <v>25</v>
      </c>
      <c r="G1783">
        <v>24</v>
      </c>
      <c r="H1783" t="s">
        <v>195</v>
      </c>
      <c r="I1783" t="s">
        <v>233</v>
      </c>
      <c r="J1783" t="s">
        <v>233</v>
      </c>
      <c r="K1783" t="s">
        <v>233</v>
      </c>
      <c r="L1783" t="s">
        <v>195</v>
      </c>
      <c r="M1783" t="s">
        <v>201</v>
      </c>
      <c r="N1783" t="s">
        <v>201</v>
      </c>
      <c r="O1783" t="s">
        <v>201</v>
      </c>
      <c r="P1783">
        <v>49.828357275390637</v>
      </c>
      <c r="Q1783">
        <v>28.983925451660149</v>
      </c>
      <c r="R1783">
        <v>40.842679107666022</v>
      </c>
      <c r="S1783">
        <v>34.186805676269522</v>
      </c>
      <c r="T1783">
        <v>31.735834704589859</v>
      </c>
      <c r="U1783">
        <v>25.869481634521481</v>
      </c>
      <c r="V1783">
        <v>49.509413439941397</v>
      </c>
      <c r="W1783">
        <v>53.722601580810561</v>
      </c>
      <c r="X1783">
        <v>31.93321805419923</v>
      </c>
      <c r="Y1783">
        <v>28.409752642822259</v>
      </c>
      <c r="Z1783">
        <v>36.651905560302737</v>
      </c>
      <c r="AA1783">
        <v>10.66415349731445</v>
      </c>
      <c r="AB1783">
        <v>8.9053989624023409</v>
      </c>
      <c r="AC1783">
        <v>7.9421890991210944</v>
      </c>
      <c r="AD1783">
        <v>13.321929095458991</v>
      </c>
      <c r="AE1783">
        <v>12.81442541503907</v>
      </c>
      <c r="AF1783">
        <v>18.536085931396471</v>
      </c>
      <c r="AG1783">
        <v>8.5601341552734382</v>
      </c>
      <c r="AH1783">
        <v>6.2613426025390631</v>
      </c>
      <c r="AI1783">
        <v>6.793326287841797</v>
      </c>
      <c r="AJ1783">
        <v>15.197840844726571</v>
      </c>
      <c r="AK1783">
        <v>16.37006561279297</v>
      </c>
      <c r="AL1783">
        <v>18.230874786376951</v>
      </c>
      <c r="AM1783">
        <v>16.610470391845709</v>
      </c>
      <c r="AN1783">
        <v>8.3032051635742192</v>
      </c>
      <c r="AO1783">
        <v>8.7287524291992185</v>
      </c>
      <c r="AP1783">
        <v>23.778758599853511</v>
      </c>
      <c r="AQ1783">
        <v>25.814465649414071</v>
      </c>
      <c r="AR1783">
        <v>21.1147913696289</v>
      </c>
      <c r="AS1783">
        <v>36.435596960449203</v>
      </c>
      <c r="AT1783">
        <v>45.094095117187493</v>
      </c>
      <c r="AU1783">
        <v>42.757704656982433</v>
      </c>
      <c r="AV1783">
        <v>39.276203381347642</v>
      </c>
      <c r="AW1783">
        <v>61.004136950683559</v>
      </c>
      <c r="AX1783">
        <v>29.8217812072754</v>
      </c>
      <c r="AY1783">
        <v>30.601834326171879</v>
      </c>
      <c r="AZ1783">
        <v>19.087570507812501</v>
      </c>
      <c r="BA1783">
        <v>15.85211762084961</v>
      </c>
      <c r="BB1783">
        <v>26.615665368652351</v>
      </c>
      <c r="BC1783">
        <v>517.79959528198219</v>
      </c>
      <c r="BD1783">
        <v>180.26319220581061</v>
      </c>
      <c r="BE1783">
        <v>168.8517149780275</v>
      </c>
      <c r="BF1783">
        <v>64.686373211669903</v>
      </c>
      <c r="BG1783">
        <v>44.048678424072257</v>
      </c>
      <c r="BH1783">
        <v>61.106002124023448</v>
      </c>
      <c r="BI1783">
        <v>86.60152950439452</v>
      </c>
      <c r="BJ1783">
        <v>203.109788104248</v>
      </c>
      <c r="BK1783">
        <v>81.560032592773396</v>
      </c>
      <c r="BL1783">
        <v>396.51662096557629</v>
      </c>
      <c r="BM1783">
        <v>155.90202237548829</v>
      </c>
      <c r="BN1783">
        <v>222.48744495239271</v>
      </c>
      <c r="BO1783">
        <v>67.266134063720727</v>
      </c>
      <c r="BP1783">
        <v>210.06214777832051</v>
      </c>
      <c r="BQ1783">
        <v>0</v>
      </c>
      <c r="BR1783">
        <v>0</v>
      </c>
      <c r="BS1783">
        <v>0</v>
      </c>
      <c r="BT1783">
        <v>0</v>
      </c>
    </row>
    <row r="1784" spans="1:72">
      <c r="A1784" t="s">
        <v>223</v>
      </c>
      <c r="B1784" t="s">
        <v>249</v>
      </c>
      <c r="C1784" t="s">
        <v>247</v>
      </c>
      <c r="D1784" t="s">
        <v>248</v>
      </c>
      <c r="E1784" t="s">
        <v>227</v>
      </c>
      <c r="F1784">
        <v>25</v>
      </c>
      <c r="G1784">
        <v>25</v>
      </c>
      <c r="H1784" t="s">
        <v>195</v>
      </c>
      <c r="I1784" t="s">
        <v>233</v>
      </c>
      <c r="J1784" t="s">
        <v>233</v>
      </c>
      <c r="K1784" t="s">
        <v>233</v>
      </c>
      <c r="L1784" t="s">
        <v>195</v>
      </c>
      <c r="M1784" t="s">
        <v>233</v>
      </c>
      <c r="N1784" t="s">
        <v>233</v>
      </c>
      <c r="O1784" t="s">
        <v>233</v>
      </c>
      <c r="P1784">
        <v>75914.078338705571</v>
      </c>
      <c r="Q1784">
        <v>74454.313092843542</v>
      </c>
      <c r="R1784">
        <v>72045.823220688064</v>
      </c>
      <c r="S1784">
        <v>74692.210039554557</v>
      </c>
      <c r="T1784">
        <v>78154.01318548806</v>
      </c>
      <c r="U1784">
        <v>79647.95731220342</v>
      </c>
      <c r="V1784">
        <v>78903.453098605125</v>
      </c>
      <c r="W1784">
        <v>78396.985792202526</v>
      </c>
      <c r="X1784">
        <v>76218.554364980519</v>
      </c>
      <c r="Y1784">
        <v>73489.459337447173</v>
      </c>
      <c r="Z1784">
        <v>73439.732909719241</v>
      </c>
      <c r="AA1784">
        <v>72662.990223202607</v>
      </c>
      <c r="AB1784">
        <v>73882.581537539925</v>
      </c>
      <c r="AC1784">
        <v>70316.551108472908</v>
      </c>
      <c r="AD1784">
        <v>67976.341197566639</v>
      </c>
      <c r="AE1784">
        <v>66189.156693788318</v>
      </c>
      <c r="AF1784">
        <v>64820.576118415753</v>
      </c>
      <c r="AG1784">
        <v>64966.768099086257</v>
      </c>
      <c r="AH1784">
        <v>59447.806796657038</v>
      </c>
      <c r="AI1784">
        <v>57913.028997847243</v>
      </c>
      <c r="AJ1784">
        <v>58618.223506520313</v>
      </c>
      <c r="AK1784">
        <v>58846.680117390861</v>
      </c>
      <c r="AL1784">
        <v>59335.250221290247</v>
      </c>
      <c r="AM1784">
        <v>62082.225656251678</v>
      </c>
      <c r="AN1784">
        <v>62155.880778113802</v>
      </c>
      <c r="AO1784">
        <v>59276.376613814376</v>
      </c>
      <c r="AP1784">
        <v>56167.531160988459</v>
      </c>
      <c r="AQ1784">
        <v>54789.232875447087</v>
      </c>
      <c r="AR1784">
        <v>55664.474858100577</v>
      </c>
      <c r="AS1784">
        <v>54620.796105128182</v>
      </c>
      <c r="AT1784">
        <v>57863.143107136697</v>
      </c>
      <c r="AU1784">
        <v>55872.91873509041</v>
      </c>
      <c r="AV1784">
        <v>55360.346211689233</v>
      </c>
      <c r="AW1784">
        <v>61176.960241505607</v>
      </c>
      <c r="AX1784">
        <v>66878.404730451293</v>
      </c>
      <c r="AY1784">
        <v>65086.580212946537</v>
      </c>
      <c r="AZ1784">
        <v>60716.429432605779</v>
      </c>
      <c r="BA1784">
        <v>56446.178769965038</v>
      </c>
      <c r="BB1784">
        <v>52718.674413842993</v>
      </c>
      <c r="BC1784">
        <v>38999.400562390081</v>
      </c>
      <c r="BD1784">
        <v>71588.475046901498</v>
      </c>
      <c r="BE1784">
        <v>65553.060222842527</v>
      </c>
      <c r="BF1784">
        <v>62990.190158399731</v>
      </c>
      <c r="BG1784">
        <v>55416.085237184561</v>
      </c>
      <c r="BH1784">
        <v>53238.126835920732</v>
      </c>
      <c r="BI1784">
        <v>48973.978777216507</v>
      </c>
      <c r="BJ1784">
        <v>46754.258796991591</v>
      </c>
      <c r="BK1784">
        <v>47284.792450854533</v>
      </c>
      <c r="BL1784">
        <v>59333.251871162021</v>
      </c>
      <c r="BM1784">
        <v>39765.582958709747</v>
      </c>
      <c r="BN1784">
        <v>60431.936488600208</v>
      </c>
      <c r="BO1784">
        <v>55857.904395557904</v>
      </c>
      <c r="BP1784">
        <v>46300.493873731008</v>
      </c>
      <c r="BQ1784">
        <v>0</v>
      </c>
      <c r="BR1784">
        <v>0</v>
      </c>
      <c r="BS1784">
        <v>0</v>
      </c>
      <c r="BT1784">
        <v>0</v>
      </c>
    </row>
    <row r="1785" spans="1:72">
      <c r="A1785" t="s">
        <v>223</v>
      </c>
      <c r="B1785" t="s">
        <v>249</v>
      </c>
      <c r="C1785" t="s">
        <v>247</v>
      </c>
      <c r="D1785" t="s">
        <v>248</v>
      </c>
      <c r="E1785" t="s">
        <v>227</v>
      </c>
      <c r="F1785">
        <v>25</v>
      </c>
      <c r="G1785">
        <v>29</v>
      </c>
      <c r="H1785" t="s">
        <v>195</v>
      </c>
      <c r="I1785" t="s">
        <v>233</v>
      </c>
      <c r="J1785" t="s">
        <v>233</v>
      </c>
      <c r="K1785" t="s">
        <v>233</v>
      </c>
      <c r="L1785" t="s">
        <v>231</v>
      </c>
      <c r="M1785" t="s">
        <v>142</v>
      </c>
      <c r="N1785" t="s">
        <v>142</v>
      </c>
      <c r="O1785" t="s">
        <v>142</v>
      </c>
      <c r="P1785">
        <v>0</v>
      </c>
      <c r="Q1785">
        <v>0</v>
      </c>
      <c r="R1785">
        <v>0</v>
      </c>
      <c r="S1785">
        <v>8.8110314941406254E-2</v>
      </c>
      <c r="T1785">
        <v>0</v>
      </c>
      <c r="U1785">
        <v>0</v>
      </c>
      <c r="V1785">
        <v>8.8232385253906254E-2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0.17656450195312501</v>
      </c>
      <c r="AD1785">
        <v>8.8296868896484373E-2</v>
      </c>
      <c r="AE1785">
        <v>0.1767210266113281</v>
      </c>
      <c r="AF1785">
        <v>8.8161602783203133E-2</v>
      </c>
      <c r="AG1785">
        <v>8.8348779296874999E-2</v>
      </c>
      <c r="AH1785">
        <v>0</v>
      </c>
      <c r="AI1785">
        <v>0</v>
      </c>
      <c r="AJ1785">
        <v>0.17674003906249999</v>
      </c>
      <c r="AK1785">
        <v>0</v>
      </c>
      <c r="AL1785">
        <v>0</v>
      </c>
      <c r="AM1785">
        <v>0</v>
      </c>
      <c r="AN1785">
        <v>8.8198876953125005E-2</v>
      </c>
      <c r="AO1785">
        <v>0</v>
      </c>
      <c r="AP1785">
        <v>8.8292907714843744E-2</v>
      </c>
      <c r="AQ1785">
        <v>0</v>
      </c>
      <c r="AR1785">
        <v>0</v>
      </c>
      <c r="AS1785">
        <v>8.8161468505859375E-2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8.8292907714843744E-2</v>
      </c>
      <c r="BD1785">
        <v>8.8110314941406254E-2</v>
      </c>
      <c r="BE1785">
        <v>8.8232385253906254E-2</v>
      </c>
      <c r="BF1785">
        <v>0.17650102539062501</v>
      </c>
      <c r="BG1785">
        <v>8.8348779296874999E-2</v>
      </c>
      <c r="BH1785">
        <v>0.26493891601562503</v>
      </c>
      <c r="BI1785">
        <v>0.17645437622070309</v>
      </c>
      <c r="BJ1785">
        <v>0</v>
      </c>
      <c r="BK1785">
        <v>0</v>
      </c>
      <c r="BL1785">
        <v>8.8360345458984385E-2</v>
      </c>
      <c r="BM1785">
        <v>8.8292907714843744E-2</v>
      </c>
      <c r="BN1785">
        <v>8.8360345458984385E-2</v>
      </c>
      <c r="BO1785">
        <v>0.35328769531249998</v>
      </c>
      <c r="BP1785">
        <v>0.17645437622070309</v>
      </c>
      <c r="BQ1785">
        <v>0</v>
      </c>
      <c r="BR1785">
        <v>0</v>
      </c>
      <c r="BS1785">
        <v>0</v>
      </c>
      <c r="BT1785">
        <v>0</v>
      </c>
    </row>
    <row r="1786" spans="1:72">
      <c r="A1786" t="s">
        <v>223</v>
      </c>
      <c r="B1786" t="s">
        <v>249</v>
      </c>
      <c r="C1786" t="s">
        <v>247</v>
      </c>
      <c r="D1786" t="s">
        <v>248</v>
      </c>
      <c r="E1786" t="s">
        <v>227</v>
      </c>
      <c r="F1786">
        <v>25</v>
      </c>
      <c r="G1786">
        <v>33</v>
      </c>
      <c r="H1786" t="s">
        <v>195</v>
      </c>
      <c r="I1786" t="s">
        <v>233</v>
      </c>
      <c r="J1786" t="s">
        <v>233</v>
      </c>
      <c r="K1786" t="s">
        <v>233</v>
      </c>
      <c r="L1786" t="s">
        <v>234</v>
      </c>
      <c r="M1786" t="s">
        <v>212</v>
      </c>
      <c r="N1786" t="s">
        <v>212</v>
      </c>
      <c r="O1786" t="s">
        <v>212</v>
      </c>
      <c r="P1786">
        <v>69.101510137939485</v>
      </c>
      <c r="Q1786">
        <v>27.33993298339843</v>
      </c>
      <c r="R1786">
        <v>62.592377062988277</v>
      </c>
      <c r="S1786">
        <v>48.821279962158201</v>
      </c>
      <c r="T1786">
        <v>37.949141992187513</v>
      </c>
      <c r="U1786">
        <v>44.578882965087892</v>
      </c>
      <c r="V1786">
        <v>45.974647808837886</v>
      </c>
      <c r="W1786">
        <v>36.147138049316418</v>
      </c>
      <c r="X1786">
        <v>75.599888165283204</v>
      </c>
      <c r="Y1786">
        <v>53.257813238525372</v>
      </c>
      <c r="Z1786">
        <v>52.537953491210942</v>
      </c>
      <c r="AA1786">
        <v>111.843906427002</v>
      </c>
      <c r="AB1786">
        <v>36.151416894531238</v>
      </c>
      <c r="AC1786">
        <v>109.51017817382809</v>
      </c>
      <c r="AD1786">
        <v>103.46930816650389</v>
      </c>
      <c r="AE1786">
        <v>26.304773950195312</v>
      </c>
      <c r="AF1786">
        <v>63.420075994873052</v>
      </c>
      <c r="AG1786">
        <v>40.466176153564462</v>
      </c>
      <c r="AH1786">
        <v>104.5363045593261</v>
      </c>
      <c r="AI1786">
        <v>34.72220084838866</v>
      </c>
      <c r="AJ1786">
        <v>39.924429266357421</v>
      </c>
      <c r="AK1786">
        <v>27.016271704101559</v>
      </c>
      <c r="AL1786">
        <v>61.290970489501952</v>
      </c>
      <c r="AM1786">
        <v>54.061992565917961</v>
      </c>
      <c r="AN1786">
        <v>13.01060506591797</v>
      </c>
      <c r="AO1786">
        <v>19.648914154052729</v>
      </c>
      <c r="AP1786">
        <v>36.343508184814453</v>
      </c>
      <c r="AQ1786">
        <v>31.763275653076171</v>
      </c>
      <c r="AR1786">
        <v>40.130837005615227</v>
      </c>
      <c r="AS1786">
        <v>30.264858087158188</v>
      </c>
      <c r="AT1786">
        <v>33.883945623779297</v>
      </c>
      <c r="AU1786">
        <v>68.731640686035206</v>
      </c>
      <c r="AV1786">
        <v>94.878142810058563</v>
      </c>
      <c r="AW1786">
        <v>41.373097271728497</v>
      </c>
      <c r="AX1786">
        <v>71.746520758056661</v>
      </c>
      <c r="AY1786">
        <v>49.098018438720707</v>
      </c>
      <c r="AZ1786">
        <v>284.98376195068352</v>
      </c>
      <c r="BA1786">
        <v>51.263987786865229</v>
      </c>
      <c r="BB1786">
        <v>67.941519189453146</v>
      </c>
      <c r="BC1786">
        <v>193.21247427368181</v>
      </c>
      <c r="BD1786">
        <v>108.37288041381839</v>
      </c>
      <c r="BE1786">
        <v>112.5283004882812</v>
      </c>
      <c r="BF1786">
        <v>182.0085906799315</v>
      </c>
      <c r="BG1786">
        <v>158.88819010009749</v>
      </c>
      <c r="BH1786">
        <v>105.1361336120605</v>
      </c>
      <c r="BI1786">
        <v>54.111898321533197</v>
      </c>
      <c r="BJ1786">
        <v>217.63692932739249</v>
      </c>
      <c r="BK1786">
        <v>346.1440184814453</v>
      </c>
      <c r="BL1786">
        <v>151.55991522827151</v>
      </c>
      <c r="BM1786">
        <v>217.05449976196289</v>
      </c>
      <c r="BN1786">
        <v>133.63087691040039</v>
      </c>
      <c r="BO1786">
        <v>182.03576600952141</v>
      </c>
      <c r="BP1786">
        <v>93.955407177734401</v>
      </c>
      <c r="BQ1786">
        <v>0</v>
      </c>
      <c r="BR1786">
        <v>0</v>
      </c>
      <c r="BS1786">
        <v>0</v>
      </c>
      <c r="BT1786">
        <v>0</v>
      </c>
    </row>
    <row r="1787" spans="1:72">
      <c r="A1787" t="s">
        <v>223</v>
      </c>
      <c r="B1787" t="s">
        <v>249</v>
      </c>
      <c r="C1787" t="s">
        <v>247</v>
      </c>
      <c r="D1787" t="s">
        <v>248</v>
      </c>
      <c r="E1787" t="s">
        <v>227</v>
      </c>
      <c r="F1787">
        <v>25</v>
      </c>
      <c r="G1787">
        <v>39</v>
      </c>
      <c r="H1787" t="s">
        <v>195</v>
      </c>
      <c r="I1787" t="s">
        <v>233</v>
      </c>
      <c r="J1787" t="s">
        <v>233</v>
      </c>
      <c r="K1787" t="s">
        <v>233</v>
      </c>
      <c r="L1787" t="s">
        <v>148</v>
      </c>
      <c r="M1787" t="s">
        <v>154</v>
      </c>
      <c r="N1787" t="s">
        <v>157</v>
      </c>
      <c r="O1787" t="s">
        <v>160</v>
      </c>
      <c r="P1787">
        <v>0</v>
      </c>
      <c r="Q1787">
        <v>0</v>
      </c>
      <c r="R1787">
        <v>1.2347283569335941</v>
      </c>
      <c r="S1787">
        <v>0</v>
      </c>
      <c r="T1787">
        <v>9.8514039978027323</v>
      </c>
      <c r="U1787">
        <v>37.740115356445308</v>
      </c>
      <c r="V1787">
        <v>596.8628433776837</v>
      </c>
      <c r="W1787">
        <v>914.60096976317755</v>
      </c>
      <c r="X1787">
        <v>1874.2165573364221</v>
      </c>
      <c r="Y1787">
        <v>474.23764338378862</v>
      </c>
      <c r="Z1787">
        <v>729.48244746703983</v>
      </c>
      <c r="AA1787">
        <v>493.20852868652378</v>
      </c>
      <c r="AB1787">
        <v>689.04775009155128</v>
      </c>
      <c r="AC1787">
        <v>1193.8946619812109</v>
      </c>
      <c r="AD1787">
        <v>360.16178115234402</v>
      </c>
      <c r="AE1787">
        <v>298.32722162475608</v>
      </c>
      <c r="AF1787">
        <v>195.66039118041999</v>
      </c>
      <c r="AG1787">
        <v>706.39394318847644</v>
      </c>
      <c r="AH1787">
        <v>2157.7513260864212</v>
      </c>
      <c r="AI1787">
        <v>340.84173081665028</v>
      </c>
      <c r="AJ1787">
        <v>82.735569079589837</v>
      </c>
      <c r="AK1787">
        <v>607.56547733154457</v>
      </c>
      <c r="AL1787">
        <v>357.84865355834938</v>
      </c>
      <c r="AM1787">
        <v>214.35739819946269</v>
      </c>
      <c r="AN1787">
        <v>1139.6022284851069</v>
      </c>
      <c r="AO1787">
        <v>930.50400813599072</v>
      </c>
      <c r="AP1787">
        <v>133.7518260559082</v>
      </c>
      <c r="AQ1787">
        <v>491.60350078735348</v>
      </c>
      <c r="AR1787">
        <v>815.0687327880803</v>
      </c>
      <c r="AS1787">
        <v>1555.532967401125</v>
      </c>
      <c r="AT1787">
        <v>690.10292691650409</v>
      </c>
      <c r="AU1787">
        <v>2171.4127554626461</v>
      </c>
      <c r="AV1787">
        <v>2011.004804040517</v>
      </c>
      <c r="AW1787">
        <v>1499.2410924438459</v>
      </c>
      <c r="AX1787">
        <v>2739.603821826166</v>
      </c>
      <c r="AY1787">
        <v>49.518669720458981</v>
      </c>
      <c r="AZ1787">
        <v>81.886886639404281</v>
      </c>
      <c r="BA1787">
        <v>24.762243341064458</v>
      </c>
      <c r="BB1787">
        <v>44.251532507324221</v>
      </c>
      <c r="BC1787">
        <v>2201.051598101822</v>
      </c>
      <c r="BD1787">
        <v>0.79487075195312507</v>
      </c>
      <c r="BE1787">
        <v>1209.894511968992</v>
      </c>
      <c r="BF1787">
        <v>2495.1348480773909</v>
      </c>
      <c r="BG1787">
        <v>1029.0329228698711</v>
      </c>
      <c r="BH1787">
        <v>993.79942436523243</v>
      </c>
      <c r="BI1787">
        <v>2449.526459045404</v>
      </c>
      <c r="BJ1787">
        <v>4973.3097554199121</v>
      </c>
      <c r="BK1787">
        <v>154.9262613037109</v>
      </c>
      <c r="BL1787">
        <v>198.65809562377939</v>
      </c>
      <c r="BM1787">
        <v>1764.696044592285</v>
      </c>
      <c r="BN1787">
        <v>1251.7972104492139</v>
      </c>
      <c r="BO1787">
        <v>1004.186750799561</v>
      </c>
      <c r="BP1787">
        <v>2622.094881829827</v>
      </c>
      <c r="BQ1787">
        <v>0</v>
      </c>
      <c r="BR1787">
        <v>0</v>
      </c>
      <c r="BS1787">
        <v>0</v>
      </c>
      <c r="BT1787">
        <v>0</v>
      </c>
    </row>
    <row r="1788" spans="1:72">
      <c r="A1788" t="s">
        <v>223</v>
      </c>
      <c r="B1788" t="s">
        <v>249</v>
      </c>
      <c r="C1788" t="s">
        <v>247</v>
      </c>
      <c r="D1788" t="s">
        <v>248</v>
      </c>
      <c r="E1788" t="s">
        <v>227</v>
      </c>
      <c r="F1788">
        <v>25</v>
      </c>
      <c r="G1788">
        <v>41</v>
      </c>
      <c r="H1788" t="s">
        <v>195</v>
      </c>
      <c r="I1788" t="s">
        <v>233</v>
      </c>
      <c r="J1788" t="s">
        <v>233</v>
      </c>
      <c r="K1788" t="s">
        <v>233</v>
      </c>
      <c r="L1788" t="s">
        <v>148</v>
      </c>
      <c r="M1788" t="s">
        <v>154</v>
      </c>
      <c r="N1788" t="s">
        <v>157</v>
      </c>
      <c r="O1788" t="s">
        <v>172</v>
      </c>
      <c r="P1788">
        <v>0</v>
      </c>
      <c r="Q1788">
        <v>0.96973226928710954</v>
      </c>
      <c r="R1788">
        <v>7.3990500671386714</v>
      </c>
      <c r="S1788">
        <v>0.35253801269531249</v>
      </c>
      <c r="T1788">
        <v>16.447227520751952</v>
      </c>
      <c r="U1788">
        <v>42.327485394287123</v>
      </c>
      <c r="V1788">
        <v>442.95500889282442</v>
      </c>
      <c r="W1788">
        <v>124.44454577636721</v>
      </c>
      <c r="X1788">
        <v>313.83830863036928</v>
      </c>
      <c r="Y1788">
        <v>539.17133383178771</v>
      </c>
      <c r="Z1788">
        <v>133.70653487548819</v>
      </c>
      <c r="AA1788">
        <v>518.69439689941419</v>
      </c>
      <c r="AB1788">
        <v>833.92934185791319</v>
      </c>
      <c r="AC1788">
        <v>1561.2173417846659</v>
      </c>
      <c r="AD1788">
        <v>462.54663518066428</v>
      </c>
      <c r="AE1788">
        <v>343.50257018432671</v>
      </c>
      <c r="AF1788">
        <v>239.96839638061539</v>
      </c>
      <c r="AG1788">
        <v>184.70118748779299</v>
      </c>
      <c r="AH1788">
        <v>1359.185821081541</v>
      </c>
      <c r="AI1788">
        <v>309.85088651733412</v>
      </c>
      <c r="AJ1788">
        <v>140.86484529418939</v>
      </c>
      <c r="AK1788">
        <v>484.90419102783221</v>
      </c>
      <c r="AL1788">
        <v>311.82444455566412</v>
      </c>
      <c r="AM1788">
        <v>188.68225363769531</v>
      </c>
      <c r="AN1788">
        <v>920.0721855163581</v>
      </c>
      <c r="AO1788">
        <v>715.01992108764739</v>
      </c>
      <c r="AP1788">
        <v>885.72402768554821</v>
      </c>
      <c r="AQ1788">
        <v>512.37025399169931</v>
      </c>
      <c r="AR1788">
        <v>399.12293604736323</v>
      </c>
      <c r="AS1788">
        <v>811.4126561340338</v>
      </c>
      <c r="AT1788">
        <v>474.92881504516572</v>
      </c>
      <c r="AU1788">
        <v>1241.495560375979</v>
      </c>
      <c r="AV1788">
        <v>312.31150392456061</v>
      </c>
      <c r="AW1788">
        <v>53.109496844482408</v>
      </c>
      <c r="AX1788">
        <v>13.616265380859369</v>
      </c>
      <c r="AY1788">
        <v>8.8355857666015627</v>
      </c>
      <c r="AZ1788">
        <v>164.41035114746089</v>
      </c>
      <c r="BA1788">
        <v>10.878180969238279</v>
      </c>
      <c r="BB1788">
        <v>6.2775439147949221</v>
      </c>
      <c r="BC1788">
        <v>93.704065759277327</v>
      </c>
      <c r="BD1788">
        <v>6.6273655517578103</v>
      </c>
      <c r="BE1788">
        <v>811.08863087767986</v>
      </c>
      <c r="BF1788">
        <v>1129.69661040039</v>
      </c>
      <c r="BG1788">
        <v>455.82657659912132</v>
      </c>
      <c r="BH1788">
        <v>628.01582349243063</v>
      </c>
      <c r="BI1788">
        <v>502.34073104858408</v>
      </c>
      <c r="BJ1788">
        <v>765.33408289184558</v>
      </c>
      <c r="BK1788">
        <v>164.9321688781738</v>
      </c>
      <c r="BL1788">
        <v>182.6285188415527</v>
      </c>
      <c r="BM1788">
        <v>106.88907260742189</v>
      </c>
      <c r="BN1788">
        <v>1399.616389196781</v>
      </c>
      <c r="BO1788">
        <v>570.43134217529246</v>
      </c>
      <c r="BP1788">
        <v>364.15708156127971</v>
      </c>
      <c r="BQ1788">
        <v>0</v>
      </c>
      <c r="BR1788">
        <v>0</v>
      </c>
      <c r="BS1788">
        <v>0</v>
      </c>
      <c r="BT1788">
        <v>0</v>
      </c>
    </row>
    <row r="1789" spans="1:72">
      <c r="A1789" t="s">
        <v>223</v>
      </c>
      <c r="B1789" t="s">
        <v>249</v>
      </c>
      <c r="C1789" t="s">
        <v>247</v>
      </c>
      <c r="D1789" t="s">
        <v>248</v>
      </c>
      <c r="E1789" t="s">
        <v>227</v>
      </c>
      <c r="F1789">
        <v>25</v>
      </c>
      <c r="G1789">
        <v>62</v>
      </c>
      <c r="H1789" t="s">
        <v>195</v>
      </c>
      <c r="I1789" t="s">
        <v>233</v>
      </c>
      <c r="J1789" t="s">
        <v>233</v>
      </c>
      <c r="K1789" t="s">
        <v>233</v>
      </c>
      <c r="L1789" t="s">
        <v>148</v>
      </c>
      <c r="M1789" t="s">
        <v>154</v>
      </c>
      <c r="N1789" t="s">
        <v>157</v>
      </c>
      <c r="O1789" t="s">
        <v>243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2.1109424194335928</v>
      </c>
      <c r="BJ1789">
        <v>4.754748431396485</v>
      </c>
      <c r="BK1789">
        <v>0</v>
      </c>
      <c r="BL1789">
        <v>2.1175073120117189</v>
      </c>
      <c r="BM1789">
        <v>0</v>
      </c>
      <c r="BN1789">
        <v>0</v>
      </c>
      <c r="BO1789">
        <v>0</v>
      </c>
      <c r="BP1789">
        <v>6.1570680664062509</v>
      </c>
      <c r="BQ1789">
        <v>0</v>
      </c>
      <c r="BR1789">
        <v>0</v>
      </c>
      <c r="BS1789">
        <v>0</v>
      </c>
      <c r="BT1789">
        <v>0</v>
      </c>
    </row>
    <row r="1790" spans="1:72">
      <c r="A1790" t="s">
        <v>223</v>
      </c>
      <c r="B1790" t="s">
        <v>249</v>
      </c>
      <c r="C1790" t="s">
        <v>247</v>
      </c>
      <c r="D1790" t="s">
        <v>248</v>
      </c>
      <c r="E1790" t="s">
        <v>227</v>
      </c>
      <c r="F1790">
        <v>25</v>
      </c>
      <c r="G1790">
        <v>75</v>
      </c>
      <c r="H1790" t="s">
        <v>195</v>
      </c>
      <c r="I1790" t="s">
        <v>233</v>
      </c>
      <c r="J1790" t="s">
        <v>233</v>
      </c>
      <c r="K1790" t="s">
        <v>233</v>
      </c>
      <c r="L1790" t="s">
        <v>195</v>
      </c>
      <c r="M1790" t="s">
        <v>244</v>
      </c>
      <c r="N1790" t="s">
        <v>244</v>
      </c>
      <c r="O1790" t="s">
        <v>244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0.44023142700195322</v>
      </c>
      <c r="AW1790">
        <v>3.0816410217285162</v>
      </c>
      <c r="AX1790">
        <v>2.0250748779296881</v>
      </c>
      <c r="AY1790">
        <v>32.577303588867181</v>
      </c>
      <c r="AZ1790">
        <v>32.048757836914042</v>
      </c>
      <c r="BA1790">
        <v>9.9493671264648391</v>
      </c>
      <c r="BB1790">
        <v>23.24422517700194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6.1632737915039062</v>
      </c>
      <c r="BK1790">
        <v>97.907692895507893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</row>
    <row r="1791" spans="1:72">
      <c r="A1791" t="s">
        <v>223</v>
      </c>
      <c r="B1791" t="s">
        <v>249</v>
      </c>
      <c r="C1791" t="s">
        <v>247</v>
      </c>
      <c r="D1791" t="s">
        <v>248</v>
      </c>
      <c r="E1791" t="s">
        <v>227</v>
      </c>
      <c r="F1791">
        <v>29</v>
      </c>
      <c r="G1791">
        <v>3</v>
      </c>
      <c r="H1791" t="s">
        <v>231</v>
      </c>
      <c r="I1791" t="s">
        <v>142</v>
      </c>
      <c r="J1791" t="s">
        <v>142</v>
      </c>
      <c r="K1791" t="s">
        <v>142</v>
      </c>
      <c r="L1791" t="s">
        <v>113</v>
      </c>
      <c r="M1791" t="s">
        <v>116</v>
      </c>
      <c r="N1791" t="s">
        <v>116</v>
      </c>
      <c r="O1791" t="s">
        <v>116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0.52980003051757807</v>
      </c>
      <c r="AD1791">
        <v>0</v>
      </c>
      <c r="AE1791">
        <v>0</v>
      </c>
      <c r="AF1791">
        <v>0</v>
      </c>
      <c r="AG1791">
        <v>0</v>
      </c>
      <c r="AH1791">
        <v>8.8208209228515633E-2</v>
      </c>
      <c r="AI1791">
        <v>0</v>
      </c>
      <c r="AJ1791">
        <v>0</v>
      </c>
      <c r="AK1791">
        <v>0</v>
      </c>
      <c r="AL1791">
        <v>0</v>
      </c>
      <c r="AM1791">
        <v>0.52952123413085939</v>
      </c>
      <c r="AN1791">
        <v>0</v>
      </c>
      <c r="AO1791">
        <v>8.8207672119140629E-2</v>
      </c>
      <c r="AP1791">
        <v>0</v>
      </c>
      <c r="AQ1791">
        <v>0</v>
      </c>
      <c r="AR1791">
        <v>0</v>
      </c>
      <c r="AS1791">
        <v>0.61875836791992189</v>
      </c>
      <c r="AT1791">
        <v>0</v>
      </c>
      <c r="AU1791">
        <v>0</v>
      </c>
      <c r="AV1791">
        <v>8.8252270507812494E-2</v>
      </c>
      <c r="AW1791">
        <v>0.17651585083007809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1.0588310302734381</v>
      </c>
      <c r="BD1791">
        <v>0</v>
      </c>
      <c r="BE1791">
        <v>0</v>
      </c>
      <c r="BF1791">
        <v>0.52980003051757807</v>
      </c>
      <c r="BG1791">
        <v>8.8208209228515633E-2</v>
      </c>
      <c r="BH1791">
        <v>0.52952123413085939</v>
      </c>
      <c r="BI1791">
        <v>0.70696604003906249</v>
      </c>
      <c r="BJ1791">
        <v>0.26476812133789063</v>
      </c>
      <c r="BK1791">
        <v>0.44110212402343751</v>
      </c>
      <c r="BL1791">
        <v>0</v>
      </c>
      <c r="BM1791">
        <v>1.7657976074218751</v>
      </c>
      <c r="BN1791">
        <v>0.52980003051757807</v>
      </c>
      <c r="BO1791">
        <v>0.61772944335937496</v>
      </c>
      <c r="BP1791">
        <v>0.70696604003906249</v>
      </c>
      <c r="BQ1791">
        <v>0</v>
      </c>
      <c r="BR1791">
        <v>0</v>
      </c>
      <c r="BS1791">
        <v>0</v>
      </c>
      <c r="BT1791">
        <v>0</v>
      </c>
    </row>
    <row r="1792" spans="1:72">
      <c r="A1792" t="s">
        <v>223</v>
      </c>
      <c r="B1792" t="s">
        <v>249</v>
      </c>
      <c r="C1792" t="s">
        <v>247</v>
      </c>
      <c r="D1792" t="s">
        <v>248</v>
      </c>
      <c r="E1792" t="s">
        <v>227</v>
      </c>
      <c r="F1792">
        <v>29</v>
      </c>
      <c r="G1792">
        <v>4</v>
      </c>
      <c r="H1792" t="s">
        <v>231</v>
      </c>
      <c r="I1792" t="s">
        <v>142</v>
      </c>
      <c r="J1792" t="s">
        <v>142</v>
      </c>
      <c r="K1792" t="s">
        <v>142</v>
      </c>
      <c r="L1792" t="s">
        <v>113</v>
      </c>
      <c r="M1792" t="s">
        <v>118</v>
      </c>
      <c r="N1792" t="s">
        <v>118</v>
      </c>
      <c r="O1792" t="s">
        <v>118</v>
      </c>
      <c r="P1792">
        <v>0</v>
      </c>
      <c r="Q1792">
        <v>1.6765990539550779</v>
      </c>
      <c r="R1792">
        <v>0.61981405639648435</v>
      </c>
      <c r="S1792">
        <v>0.79393704223632811</v>
      </c>
      <c r="T1792">
        <v>8.8161602783203133E-2</v>
      </c>
      <c r="U1792">
        <v>0.79488811645507806</v>
      </c>
      <c r="V1792">
        <v>0.88219302368164076</v>
      </c>
      <c r="W1792">
        <v>1.3266990234375</v>
      </c>
      <c r="X1792">
        <v>1.323118640136719</v>
      </c>
      <c r="Y1792">
        <v>0.17622062988281251</v>
      </c>
      <c r="Z1792">
        <v>0.17661993408203119</v>
      </c>
      <c r="AA1792">
        <v>1.5004040893554691</v>
      </c>
      <c r="AB1792">
        <v>0.52982430419921889</v>
      </c>
      <c r="AC1792">
        <v>0.26540831909179691</v>
      </c>
      <c r="AD1792">
        <v>0.44189639892578131</v>
      </c>
      <c r="AE1792">
        <v>1.324271185302734</v>
      </c>
      <c r="AF1792">
        <v>0</v>
      </c>
      <c r="AG1792">
        <v>1.940579479980469</v>
      </c>
      <c r="AH1792">
        <v>1.7643709777832031</v>
      </c>
      <c r="AI1792">
        <v>0.1768218627929688</v>
      </c>
      <c r="AJ1792">
        <v>8.8195422363281248E-2</v>
      </c>
      <c r="AK1792">
        <v>1.0588742248535159</v>
      </c>
      <c r="AL1792">
        <v>1.8515246582031251</v>
      </c>
      <c r="AM1792">
        <v>2.2972041809082029</v>
      </c>
      <c r="AN1792">
        <v>0.97239547119140624</v>
      </c>
      <c r="AO1792">
        <v>0.88272483520507805</v>
      </c>
      <c r="AP1792">
        <v>3.3554026062011721</v>
      </c>
      <c r="AQ1792">
        <v>0.35280460205078118</v>
      </c>
      <c r="AR1792">
        <v>0.7954634155273439</v>
      </c>
      <c r="AS1792">
        <v>0.88315015869140623</v>
      </c>
      <c r="AT1792">
        <v>0.1765529602050781</v>
      </c>
      <c r="AU1792">
        <v>0.26469728393554692</v>
      </c>
      <c r="AV1792">
        <v>1.0586554992675781</v>
      </c>
      <c r="AW1792">
        <v>1.7650908203125</v>
      </c>
      <c r="AX1792">
        <v>0.97071759033203109</v>
      </c>
      <c r="AY1792">
        <v>0.79398411865234386</v>
      </c>
      <c r="AZ1792">
        <v>1.499019061279296</v>
      </c>
      <c r="BA1792">
        <v>0.17671058959960939</v>
      </c>
      <c r="BB1792">
        <v>0.26467164306640623</v>
      </c>
      <c r="BC1792">
        <v>5.913503387451172</v>
      </c>
      <c r="BD1792">
        <v>3.178511755371094</v>
      </c>
      <c r="BE1792">
        <v>4.4150164245605463</v>
      </c>
      <c r="BF1792">
        <v>2.8257950317382812</v>
      </c>
      <c r="BG1792">
        <v>5.0294537841796876</v>
      </c>
      <c r="BH1792">
        <v>6.00308642578125</v>
      </c>
      <c r="BI1792">
        <v>4.8557929016113279</v>
      </c>
      <c r="BJ1792">
        <v>3.4416005126953131</v>
      </c>
      <c r="BK1792">
        <v>2.293283288574218</v>
      </c>
      <c r="BL1792">
        <v>3.6205306945800779</v>
      </c>
      <c r="BM1792">
        <v>8.3837400817871117</v>
      </c>
      <c r="BN1792">
        <v>3.089981011962891</v>
      </c>
      <c r="BO1792">
        <v>8.6473581848144505</v>
      </c>
      <c r="BP1792">
        <v>4.6787484680175782</v>
      </c>
      <c r="BQ1792">
        <v>0</v>
      </c>
      <c r="BR1792">
        <v>0</v>
      </c>
      <c r="BS1792">
        <v>0</v>
      </c>
      <c r="BT1792">
        <v>0</v>
      </c>
    </row>
    <row r="1793" spans="1:72">
      <c r="A1793" t="s">
        <v>223</v>
      </c>
      <c r="B1793" t="s">
        <v>249</v>
      </c>
      <c r="C1793" t="s">
        <v>247</v>
      </c>
      <c r="D1793" t="s">
        <v>248</v>
      </c>
      <c r="E1793" t="s">
        <v>227</v>
      </c>
      <c r="F1793">
        <v>29</v>
      </c>
      <c r="G1793">
        <v>15</v>
      </c>
      <c r="H1793" t="s">
        <v>231</v>
      </c>
      <c r="I1793" t="s">
        <v>142</v>
      </c>
      <c r="J1793" t="s">
        <v>142</v>
      </c>
      <c r="K1793" t="s">
        <v>142</v>
      </c>
      <c r="L1793" t="s">
        <v>148</v>
      </c>
      <c r="M1793" t="s">
        <v>151</v>
      </c>
      <c r="N1793" t="s">
        <v>151</v>
      </c>
      <c r="O1793" t="s">
        <v>151</v>
      </c>
      <c r="P1793">
        <v>0</v>
      </c>
      <c r="Q1793">
        <v>0</v>
      </c>
      <c r="R1793">
        <v>0</v>
      </c>
      <c r="S1793">
        <v>0.17646055297851559</v>
      </c>
      <c r="T1793">
        <v>0.26538125000000001</v>
      </c>
      <c r="U1793">
        <v>0.1769098083496094</v>
      </c>
      <c r="V1793">
        <v>0</v>
      </c>
      <c r="W1793">
        <v>0</v>
      </c>
      <c r="X1793">
        <v>8.8429516601562494E-2</v>
      </c>
      <c r="Y1793">
        <v>0</v>
      </c>
      <c r="Z1793">
        <v>0</v>
      </c>
      <c r="AA1793">
        <v>8.8454931640624998E-2</v>
      </c>
      <c r="AB1793">
        <v>8.8420056152343746E-2</v>
      </c>
      <c r="AC1793">
        <v>0</v>
      </c>
      <c r="AD1793">
        <v>0</v>
      </c>
      <c r="AE1793">
        <v>0</v>
      </c>
      <c r="AF1793">
        <v>0</v>
      </c>
      <c r="AG1793">
        <v>8.8243310546874995E-2</v>
      </c>
      <c r="AH1793">
        <v>8.8243646240234369E-2</v>
      </c>
      <c r="AI1793">
        <v>0</v>
      </c>
      <c r="AJ1793">
        <v>0.17650381469726559</v>
      </c>
      <c r="AK1793">
        <v>0.1764767028808594</v>
      </c>
      <c r="AL1793">
        <v>0.4412116455078125</v>
      </c>
      <c r="AM1793">
        <v>0.26473789062500003</v>
      </c>
      <c r="AN1793">
        <v>0.70609306640625003</v>
      </c>
      <c r="AO1793">
        <v>1.059120330810547</v>
      </c>
      <c r="AP1793">
        <v>1.147191607666016</v>
      </c>
      <c r="AQ1793">
        <v>0.97075819091796878</v>
      </c>
      <c r="AR1793">
        <v>0.44119096679687497</v>
      </c>
      <c r="AS1793">
        <v>1.7650039550781249</v>
      </c>
      <c r="AT1793">
        <v>0.1764701599121094</v>
      </c>
      <c r="AU1793">
        <v>0.35294982299804689</v>
      </c>
      <c r="AV1793">
        <v>0.35299841308593749</v>
      </c>
      <c r="AW1793">
        <v>0.44127050781249999</v>
      </c>
      <c r="AX1793">
        <v>0.88255077514648428</v>
      </c>
      <c r="AY1793">
        <v>1.3237449768066401</v>
      </c>
      <c r="AZ1793">
        <v>2.559744812011719</v>
      </c>
      <c r="BA1793">
        <v>1.676277069091797</v>
      </c>
      <c r="BB1793">
        <v>2.8239006591796869</v>
      </c>
      <c r="BC1793">
        <v>2.2064615844726561</v>
      </c>
      <c r="BD1793">
        <v>0.26458919677734372</v>
      </c>
      <c r="BE1793">
        <v>0</v>
      </c>
      <c r="BF1793">
        <v>0</v>
      </c>
      <c r="BG1793">
        <v>0.26511298828125002</v>
      </c>
      <c r="BH1793">
        <v>1.323732989501953</v>
      </c>
      <c r="BI1793">
        <v>3.0004059814453128</v>
      </c>
      <c r="BJ1793">
        <v>1.500242224121094</v>
      </c>
      <c r="BK1793">
        <v>6.883378771972656</v>
      </c>
      <c r="BL1793">
        <v>0.17646055297851559</v>
      </c>
      <c r="BM1793">
        <v>1.9416963623046879</v>
      </c>
      <c r="BN1793">
        <v>0</v>
      </c>
      <c r="BO1793">
        <v>1.1471891174316411</v>
      </c>
      <c r="BP1793">
        <v>2.0297771118164061</v>
      </c>
      <c r="BQ1793">
        <v>0</v>
      </c>
      <c r="BR1793">
        <v>0</v>
      </c>
      <c r="BS1793">
        <v>0</v>
      </c>
      <c r="BT1793">
        <v>0</v>
      </c>
    </row>
    <row r="1794" spans="1:72">
      <c r="A1794" t="s">
        <v>223</v>
      </c>
      <c r="B1794" t="s">
        <v>249</v>
      </c>
      <c r="C1794" t="s">
        <v>247</v>
      </c>
      <c r="D1794" t="s">
        <v>248</v>
      </c>
      <c r="E1794" t="s">
        <v>227</v>
      </c>
      <c r="F1794">
        <v>29</v>
      </c>
      <c r="G1794">
        <v>21</v>
      </c>
      <c r="H1794" t="s">
        <v>231</v>
      </c>
      <c r="I1794" t="s">
        <v>142</v>
      </c>
      <c r="J1794" t="s">
        <v>142</v>
      </c>
      <c r="K1794" t="s">
        <v>142</v>
      </c>
      <c r="L1794" t="s">
        <v>148</v>
      </c>
      <c r="M1794" t="s">
        <v>192</v>
      </c>
      <c r="N1794" t="s">
        <v>192</v>
      </c>
      <c r="O1794" t="s">
        <v>192</v>
      </c>
      <c r="P1794">
        <v>1.412598266601562</v>
      </c>
      <c r="Q1794">
        <v>0.35273388671875011</v>
      </c>
      <c r="R1794">
        <v>0.35372810058593751</v>
      </c>
      <c r="S1794">
        <v>8.8360852050781258E-2</v>
      </c>
      <c r="T1794">
        <v>0</v>
      </c>
      <c r="U1794">
        <v>0.35374064941406252</v>
      </c>
      <c r="V1794">
        <v>0.177252490234375</v>
      </c>
      <c r="W1794">
        <v>0.53010025024414054</v>
      </c>
      <c r="X1794">
        <v>0</v>
      </c>
      <c r="Y1794">
        <v>0.17686232910156249</v>
      </c>
      <c r="Z1794">
        <v>0</v>
      </c>
      <c r="AA1794">
        <v>8.8429333496093748E-2</v>
      </c>
      <c r="AB1794">
        <v>0.44167508544921869</v>
      </c>
      <c r="AC1794">
        <v>8.8386968994140627E-2</v>
      </c>
      <c r="AD1794">
        <v>0.1768636535644531</v>
      </c>
      <c r="AE1794">
        <v>0.35377869262695311</v>
      </c>
      <c r="AF1794">
        <v>0.26536328735351561</v>
      </c>
      <c r="AG1794">
        <v>8.843511352539063E-2</v>
      </c>
      <c r="AH1794">
        <v>0.1766868713378906</v>
      </c>
      <c r="AI1794">
        <v>0</v>
      </c>
      <c r="AJ1794">
        <v>8.8204156494140623E-2</v>
      </c>
      <c r="AK1794">
        <v>0.97047672729492185</v>
      </c>
      <c r="AL1794">
        <v>0</v>
      </c>
      <c r="AM1794">
        <v>8.8626135253906252E-2</v>
      </c>
      <c r="AN1794">
        <v>0.44131282958984369</v>
      </c>
      <c r="AO1794">
        <v>0</v>
      </c>
      <c r="AP1794">
        <v>0.61802628173828122</v>
      </c>
      <c r="AQ1794">
        <v>0.17659132690429691</v>
      </c>
      <c r="AR1794">
        <v>0.26479027709960939</v>
      </c>
      <c r="AS1794">
        <v>0.88258385009765628</v>
      </c>
      <c r="AT1794">
        <v>0.52951261596679688</v>
      </c>
      <c r="AU1794">
        <v>1.5002300292968751</v>
      </c>
      <c r="AV1794">
        <v>2.7359327392578119</v>
      </c>
      <c r="AW1794">
        <v>1.2357238891601561</v>
      </c>
      <c r="AX1794">
        <v>2.1185232238769531</v>
      </c>
      <c r="AY1794">
        <v>0.26470161132812497</v>
      </c>
      <c r="AZ1794">
        <v>1.0591983825683591</v>
      </c>
      <c r="BA1794">
        <v>1.147099353027343</v>
      </c>
      <c r="BB1794">
        <v>3.2653662048339851</v>
      </c>
      <c r="BC1794">
        <v>3.883862908935547</v>
      </c>
      <c r="BD1794">
        <v>1.942353741455078</v>
      </c>
      <c r="BE1794">
        <v>0.97246703491210928</v>
      </c>
      <c r="BF1794">
        <v>0.53010441894531257</v>
      </c>
      <c r="BG1794">
        <v>0.79563793334960953</v>
      </c>
      <c r="BH1794">
        <v>1.5003228515625</v>
      </c>
      <c r="BI1794">
        <v>1.589043988037109</v>
      </c>
      <c r="BJ1794">
        <v>6.8840200683593737</v>
      </c>
      <c r="BK1794">
        <v>4.9419795654296879</v>
      </c>
      <c r="BL1794">
        <v>1.9424333251953121</v>
      </c>
      <c r="BM1794">
        <v>3.2655040161132818</v>
      </c>
      <c r="BN1794">
        <v>0.79558427734374992</v>
      </c>
      <c r="BO1794">
        <v>0.70742823486328132</v>
      </c>
      <c r="BP1794">
        <v>3.7949978149414072</v>
      </c>
      <c r="BQ1794">
        <v>0</v>
      </c>
      <c r="BR1794">
        <v>0</v>
      </c>
      <c r="BS1794">
        <v>0</v>
      </c>
      <c r="BT1794">
        <v>0</v>
      </c>
    </row>
    <row r="1795" spans="1:72">
      <c r="A1795" t="s">
        <v>223</v>
      </c>
      <c r="B1795" t="s">
        <v>249</v>
      </c>
      <c r="C1795" t="s">
        <v>247</v>
      </c>
      <c r="D1795" t="s">
        <v>248</v>
      </c>
      <c r="E1795" t="s">
        <v>227</v>
      </c>
      <c r="F1795">
        <v>29</v>
      </c>
      <c r="G1795">
        <v>25</v>
      </c>
      <c r="H1795" t="s">
        <v>231</v>
      </c>
      <c r="I1795" t="s">
        <v>142</v>
      </c>
      <c r="J1795" t="s">
        <v>142</v>
      </c>
      <c r="K1795" t="s">
        <v>142</v>
      </c>
      <c r="L1795" t="s">
        <v>195</v>
      </c>
      <c r="M1795" t="s">
        <v>233</v>
      </c>
      <c r="N1795" t="s">
        <v>233</v>
      </c>
      <c r="O1795" t="s">
        <v>233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0.17639761962890621</v>
      </c>
      <c r="X1795">
        <v>8.8204156494140623E-2</v>
      </c>
      <c r="Y1795">
        <v>0</v>
      </c>
      <c r="Z1795">
        <v>0</v>
      </c>
      <c r="AA1795">
        <v>8.8443237304687491E-2</v>
      </c>
      <c r="AB1795">
        <v>0</v>
      </c>
      <c r="AC1795">
        <v>8.8296801757812501E-2</v>
      </c>
      <c r="AD1795">
        <v>0</v>
      </c>
      <c r="AE1795">
        <v>0</v>
      </c>
      <c r="AF1795">
        <v>0</v>
      </c>
      <c r="AG1795">
        <v>8.8292907714843744E-2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8.8161468505859375E-2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8.8302770996093752E-2</v>
      </c>
      <c r="AW1795">
        <v>0</v>
      </c>
      <c r="AX1795">
        <v>0</v>
      </c>
      <c r="AY1795">
        <v>0</v>
      </c>
      <c r="AZ1795">
        <v>0</v>
      </c>
      <c r="BA1795">
        <v>8.843511352539063E-2</v>
      </c>
      <c r="BB1795">
        <v>0</v>
      </c>
      <c r="BC1795">
        <v>0.17687022705078129</v>
      </c>
      <c r="BD1795">
        <v>0</v>
      </c>
      <c r="BE1795">
        <v>0.35270478515624998</v>
      </c>
      <c r="BF1795">
        <v>0.17674003906249999</v>
      </c>
      <c r="BG1795">
        <v>0</v>
      </c>
      <c r="BH1795">
        <v>8.8161468505859375E-2</v>
      </c>
      <c r="BI1795">
        <v>0</v>
      </c>
      <c r="BJ1795">
        <v>8.8302770996093752E-2</v>
      </c>
      <c r="BK1795">
        <v>0</v>
      </c>
      <c r="BL1795">
        <v>0.1766048400878906</v>
      </c>
      <c r="BM1795">
        <v>8.843511352539063E-2</v>
      </c>
      <c r="BN1795">
        <v>0.26484085693359372</v>
      </c>
      <c r="BO1795">
        <v>8.8161468505859375E-2</v>
      </c>
      <c r="BP1795">
        <v>0</v>
      </c>
      <c r="BQ1795">
        <v>0</v>
      </c>
      <c r="BR1795">
        <v>0</v>
      </c>
      <c r="BS1795">
        <v>0</v>
      </c>
      <c r="BT1795">
        <v>0</v>
      </c>
    </row>
    <row r="1796" spans="1:72">
      <c r="A1796" t="s">
        <v>223</v>
      </c>
      <c r="B1796" t="s">
        <v>249</v>
      </c>
      <c r="C1796" t="s">
        <v>247</v>
      </c>
      <c r="D1796" t="s">
        <v>248</v>
      </c>
      <c r="E1796" t="s">
        <v>227</v>
      </c>
      <c r="F1796">
        <v>29</v>
      </c>
      <c r="G1796">
        <v>29</v>
      </c>
      <c r="H1796" t="s">
        <v>231</v>
      </c>
      <c r="I1796" t="s">
        <v>142</v>
      </c>
      <c r="J1796" t="s">
        <v>142</v>
      </c>
      <c r="K1796" t="s">
        <v>142</v>
      </c>
      <c r="L1796" t="s">
        <v>231</v>
      </c>
      <c r="M1796" t="s">
        <v>142</v>
      </c>
      <c r="N1796" t="s">
        <v>142</v>
      </c>
      <c r="O1796" t="s">
        <v>142</v>
      </c>
      <c r="P1796">
        <v>49687.86051045519</v>
      </c>
      <c r="Q1796">
        <v>49686.450287744017</v>
      </c>
      <c r="R1796">
        <v>49687.067480322141</v>
      </c>
      <c r="S1796">
        <v>49687.068885290377</v>
      </c>
      <c r="T1796">
        <v>49687.509744933937</v>
      </c>
      <c r="U1796">
        <v>49687.1572667418</v>
      </c>
      <c r="V1796">
        <v>49687.774387585312</v>
      </c>
      <c r="W1796">
        <v>49687.858951306021</v>
      </c>
      <c r="X1796">
        <v>49687.86028685901</v>
      </c>
      <c r="Y1796">
        <v>49688.390461895629</v>
      </c>
      <c r="Z1796">
        <v>49689.097589745958</v>
      </c>
      <c r="AA1796">
        <v>49687.950605431994</v>
      </c>
      <c r="AB1796">
        <v>49688.304756017933</v>
      </c>
      <c r="AC1796">
        <v>49690.155538677849</v>
      </c>
      <c r="AD1796">
        <v>49692.18387623279</v>
      </c>
      <c r="AE1796">
        <v>49690.947563256712</v>
      </c>
      <c r="AF1796">
        <v>49692.094400683462</v>
      </c>
      <c r="AG1796">
        <v>49690.595310577257</v>
      </c>
      <c r="AH1796">
        <v>49689.536867413197</v>
      </c>
      <c r="AI1796">
        <v>49689.448076055764</v>
      </c>
      <c r="AJ1796">
        <v>49692.097912689082</v>
      </c>
      <c r="AK1796">
        <v>49691.305773773063</v>
      </c>
      <c r="AL1796">
        <v>49690.778176037471</v>
      </c>
      <c r="AM1796">
        <v>49689.098526550173</v>
      </c>
      <c r="AN1796">
        <v>49691.392049102651</v>
      </c>
      <c r="AO1796">
        <v>49692.450343865843</v>
      </c>
      <c r="AP1796">
        <v>49690.596594079463</v>
      </c>
      <c r="AQ1796">
        <v>49693.157023962267</v>
      </c>
      <c r="AR1796">
        <v>49699.423655132923</v>
      </c>
      <c r="AS1796">
        <v>49697.127270721299</v>
      </c>
      <c r="AT1796">
        <v>49704.451350775023</v>
      </c>
      <c r="AU1796">
        <v>49706.042651647818</v>
      </c>
      <c r="AV1796">
        <v>49708.68966866444</v>
      </c>
      <c r="AW1796">
        <v>49707.277263952543</v>
      </c>
      <c r="AX1796">
        <v>49706.923265466197</v>
      </c>
      <c r="AY1796">
        <v>49712.571274719121</v>
      </c>
      <c r="AZ1796">
        <v>49710.80784227894</v>
      </c>
      <c r="BA1796">
        <v>49714.251045568737</v>
      </c>
      <c r="BB1796">
        <v>49714.251253704722</v>
      </c>
      <c r="BC1796">
        <v>49676.033579583607</v>
      </c>
      <c r="BD1796">
        <v>49683.887654028193</v>
      </c>
      <c r="BE1796">
        <v>49682.742617071402</v>
      </c>
      <c r="BF1796">
        <v>49685.211770159782</v>
      </c>
      <c r="BG1796">
        <v>49686.447200219591</v>
      </c>
      <c r="BH1796">
        <v>49682.917732623158</v>
      </c>
      <c r="BI1796">
        <v>49683.886872454699</v>
      </c>
      <c r="BJ1796">
        <v>49693.243217767209</v>
      </c>
      <c r="BK1796">
        <v>49700.393961675909</v>
      </c>
      <c r="BL1796">
        <v>49683.357079308953</v>
      </c>
      <c r="BM1796">
        <v>49677.180439953481</v>
      </c>
      <c r="BN1796">
        <v>49683.802599139257</v>
      </c>
      <c r="BO1796">
        <v>49681.417746685664</v>
      </c>
      <c r="BP1796">
        <v>49683.269907269147</v>
      </c>
      <c r="BQ1796">
        <v>0</v>
      </c>
      <c r="BR1796">
        <v>0</v>
      </c>
      <c r="BS1796">
        <v>0</v>
      </c>
      <c r="BT1796">
        <v>0</v>
      </c>
    </row>
    <row r="1797" spans="1:72">
      <c r="A1797" t="s">
        <v>223</v>
      </c>
      <c r="B1797" t="s">
        <v>249</v>
      </c>
      <c r="C1797" t="s">
        <v>247</v>
      </c>
      <c r="D1797" t="s">
        <v>248</v>
      </c>
      <c r="E1797" t="s">
        <v>227</v>
      </c>
      <c r="F1797">
        <v>29</v>
      </c>
      <c r="G1797">
        <v>41</v>
      </c>
      <c r="H1797" t="s">
        <v>231</v>
      </c>
      <c r="I1797" t="s">
        <v>142</v>
      </c>
      <c r="J1797" t="s">
        <v>142</v>
      </c>
      <c r="K1797" t="s">
        <v>142</v>
      </c>
      <c r="L1797" t="s">
        <v>148</v>
      </c>
      <c r="M1797" t="s">
        <v>154</v>
      </c>
      <c r="N1797" t="s">
        <v>157</v>
      </c>
      <c r="O1797" t="s">
        <v>172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8.8258489990234376E-2</v>
      </c>
      <c r="AN1797">
        <v>0</v>
      </c>
      <c r="AO1797">
        <v>0</v>
      </c>
      <c r="AP1797">
        <v>0</v>
      </c>
      <c r="AQ1797">
        <v>0.26479130249023441</v>
      </c>
      <c r="AR1797">
        <v>0</v>
      </c>
      <c r="AS1797">
        <v>0</v>
      </c>
      <c r="AT1797">
        <v>8.8264953613281252E-2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8.8258489990234376E-2</v>
      </c>
      <c r="BI1797">
        <v>0.44131533813476559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</row>
    <row r="1798" spans="1:72">
      <c r="A1798" t="s">
        <v>223</v>
      </c>
      <c r="B1798" t="s">
        <v>249</v>
      </c>
      <c r="C1798" t="s">
        <v>247</v>
      </c>
      <c r="D1798" t="s">
        <v>248</v>
      </c>
      <c r="E1798" t="s">
        <v>227</v>
      </c>
      <c r="F1798">
        <v>31</v>
      </c>
      <c r="G1798">
        <v>31</v>
      </c>
      <c r="H1798" t="s">
        <v>234</v>
      </c>
      <c r="I1798" t="s">
        <v>215</v>
      </c>
      <c r="J1798" t="s">
        <v>215</v>
      </c>
      <c r="K1798" t="s">
        <v>215</v>
      </c>
      <c r="L1798" t="s">
        <v>234</v>
      </c>
      <c r="M1798" t="s">
        <v>215</v>
      </c>
      <c r="N1798" t="s">
        <v>215</v>
      </c>
      <c r="O1798" t="s">
        <v>215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0.35513916015625002</v>
      </c>
      <c r="AQ1798">
        <v>8.8784765624999998E-2</v>
      </c>
      <c r="AR1798">
        <v>0</v>
      </c>
      <c r="AS1798">
        <v>0.8878317138671874</v>
      </c>
      <c r="AT1798">
        <v>0.44391676025390631</v>
      </c>
      <c r="AU1798">
        <v>0.44391676025390631</v>
      </c>
      <c r="AV1798">
        <v>3.0186679504394531</v>
      </c>
      <c r="AW1798">
        <v>3.3738057189941411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</row>
    <row r="1799" spans="1:72">
      <c r="A1799" t="s">
        <v>223</v>
      </c>
      <c r="B1799" t="s">
        <v>249</v>
      </c>
      <c r="C1799" t="s">
        <v>247</v>
      </c>
      <c r="D1799" t="s">
        <v>248</v>
      </c>
      <c r="E1799" t="s">
        <v>227</v>
      </c>
      <c r="F1799">
        <v>31</v>
      </c>
      <c r="G1799">
        <v>33</v>
      </c>
      <c r="H1799" t="s">
        <v>234</v>
      </c>
      <c r="I1799" t="s">
        <v>215</v>
      </c>
      <c r="J1799" t="s">
        <v>215</v>
      </c>
      <c r="K1799" t="s">
        <v>215</v>
      </c>
      <c r="L1799" t="s">
        <v>234</v>
      </c>
      <c r="M1799" t="s">
        <v>212</v>
      </c>
      <c r="N1799" t="s">
        <v>212</v>
      </c>
      <c r="O1799" t="s">
        <v>212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0.26635439453124998</v>
      </c>
      <c r="AR1799">
        <v>8.8784765624999998E-2</v>
      </c>
      <c r="AS1799">
        <v>0</v>
      </c>
      <c r="AT1799">
        <v>0.44391495361328132</v>
      </c>
      <c r="AU1799">
        <v>0</v>
      </c>
      <c r="AV1799">
        <v>0</v>
      </c>
      <c r="AW1799">
        <v>0.4439206298828125</v>
      </c>
      <c r="AX1799">
        <v>3.5513760314941401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0.8878317138671874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</row>
    <row r="1800" spans="1:72">
      <c r="A1800" t="s">
        <v>223</v>
      </c>
      <c r="B1800" t="s">
        <v>249</v>
      </c>
      <c r="C1800" t="s">
        <v>247</v>
      </c>
      <c r="D1800" t="s">
        <v>248</v>
      </c>
      <c r="E1800" t="s">
        <v>227</v>
      </c>
      <c r="F1800">
        <v>33</v>
      </c>
      <c r="G1800">
        <v>3</v>
      </c>
      <c r="H1800" t="s">
        <v>234</v>
      </c>
      <c r="I1800" t="s">
        <v>212</v>
      </c>
      <c r="J1800" t="s">
        <v>212</v>
      </c>
      <c r="K1800" t="s">
        <v>212</v>
      </c>
      <c r="L1800" t="s">
        <v>113</v>
      </c>
      <c r="M1800" t="s">
        <v>116</v>
      </c>
      <c r="N1800" t="s">
        <v>116</v>
      </c>
      <c r="O1800" t="s">
        <v>116</v>
      </c>
      <c r="P1800">
        <v>75.853877673339838</v>
      </c>
      <c r="Q1800">
        <v>95.416267974853497</v>
      </c>
      <c r="R1800">
        <v>50.002014318847657</v>
      </c>
      <c r="S1800">
        <v>151.76020067138671</v>
      </c>
      <c r="T1800">
        <v>45.389766925048832</v>
      </c>
      <c r="U1800">
        <v>33.628835021972662</v>
      </c>
      <c r="V1800">
        <v>101.45652036743159</v>
      </c>
      <c r="W1800">
        <v>141.15413143920901</v>
      </c>
      <c r="X1800">
        <v>104.7576393310547</v>
      </c>
      <c r="Y1800">
        <v>38.670414459228518</v>
      </c>
      <c r="Z1800">
        <v>120.114961340332</v>
      </c>
      <c r="AA1800">
        <v>60.222254193115234</v>
      </c>
      <c r="AB1800">
        <v>180.14818929443359</v>
      </c>
      <c r="AC1800">
        <v>34.133868676757807</v>
      </c>
      <c r="AD1800">
        <v>240.6990612243651</v>
      </c>
      <c r="AE1800">
        <v>64.650999560546865</v>
      </c>
      <c r="AF1800">
        <v>23.886366583251949</v>
      </c>
      <c r="AG1800">
        <v>31.152605694580082</v>
      </c>
      <c r="AH1800">
        <v>27.778965747070309</v>
      </c>
      <c r="AI1800">
        <v>41.782876770019541</v>
      </c>
      <c r="AJ1800">
        <v>30.544337792968761</v>
      </c>
      <c r="AK1800">
        <v>28.332295703124998</v>
      </c>
      <c r="AL1800">
        <v>32.6451903503418</v>
      </c>
      <c r="AM1800">
        <v>28.86571856079102</v>
      </c>
      <c r="AN1800">
        <v>46.530578747558593</v>
      </c>
      <c r="AO1800">
        <v>19.488352813720709</v>
      </c>
      <c r="AP1800">
        <v>29.87905702514648</v>
      </c>
      <c r="AQ1800">
        <v>25.18103333740234</v>
      </c>
      <c r="AR1800">
        <v>15.381575384521479</v>
      </c>
      <c r="AS1800">
        <v>13.492770959472651</v>
      </c>
      <c r="AT1800">
        <v>17.284594702148439</v>
      </c>
      <c r="AU1800">
        <v>29.79057841796876</v>
      </c>
      <c r="AV1800">
        <v>10.61439800415039</v>
      </c>
      <c r="AW1800">
        <v>13.632855395507811</v>
      </c>
      <c r="AX1800">
        <v>12.577789288330081</v>
      </c>
      <c r="AY1800">
        <v>15.320202685546869</v>
      </c>
      <c r="AZ1800">
        <v>27.780118737792961</v>
      </c>
      <c r="BA1800">
        <v>48.499745635986351</v>
      </c>
      <c r="BB1800">
        <v>10.634272186279301</v>
      </c>
      <c r="BC1800">
        <v>1010.869696472168</v>
      </c>
      <c r="BD1800">
        <v>217.16513239746089</v>
      </c>
      <c r="BE1800">
        <v>211.48053334960929</v>
      </c>
      <c r="BF1800">
        <v>505.50785031738252</v>
      </c>
      <c r="BG1800">
        <v>123.2433685668945</v>
      </c>
      <c r="BH1800">
        <v>129.75750888061521</v>
      </c>
      <c r="BI1800">
        <v>88.98612806396487</v>
      </c>
      <c r="BJ1800">
        <v>46.999045062255867</v>
      </c>
      <c r="BK1800">
        <v>49.710605554199233</v>
      </c>
      <c r="BL1800">
        <v>622.22531151123019</v>
      </c>
      <c r="BM1800">
        <v>347.84672202758821</v>
      </c>
      <c r="BN1800">
        <v>572.2715895690917</v>
      </c>
      <c r="BO1800">
        <v>211.23908320312489</v>
      </c>
      <c r="BP1800">
        <v>124.5473751098633</v>
      </c>
      <c r="BQ1800">
        <v>0</v>
      </c>
      <c r="BR1800">
        <v>0</v>
      </c>
      <c r="BS1800">
        <v>0</v>
      </c>
      <c r="BT1800">
        <v>0</v>
      </c>
    </row>
    <row r="1801" spans="1:72">
      <c r="A1801" t="s">
        <v>223</v>
      </c>
      <c r="B1801" t="s">
        <v>249</v>
      </c>
      <c r="C1801" t="s">
        <v>247</v>
      </c>
      <c r="D1801" t="s">
        <v>248</v>
      </c>
      <c r="E1801" t="s">
        <v>227</v>
      </c>
      <c r="F1801">
        <v>33</v>
      </c>
      <c r="G1801">
        <v>4</v>
      </c>
      <c r="H1801" t="s">
        <v>234</v>
      </c>
      <c r="I1801" t="s">
        <v>212</v>
      </c>
      <c r="J1801" t="s">
        <v>212</v>
      </c>
      <c r="K1801" t="s">
        <v>212</v>
      </c>
      <c r="L1801" t="s">
        <v>113</v>
      </c>
      <c r="M1801" t="s">
        <v>118</v>
      </c>
      <c r="N1801" t="s">
        <v>118</v>
      </c>
      <c r="O1801" t="s">
        <v>118</v>
      </c>
      <c r="P1801">
        <v>333.81586499023439</v>
      </c>
      <c r="Q1801">
        <v>508.61728593139622</v>
      </c>
      <c r="R1801">
        <v>197.34123221435539</v>
      </c>
      <c r="S1801">
        <v>171.28040070190431</v>
      </c>
      <c r="T1801">
        <v>321.99129234008791</v>
      </c>
      <c r="U1801">
        <v>300.86048016967771</v>
      </c>
      <c r="V1801">
        <v>388.14250198364289</v>
      </c>
      <c r="W1801">
        <v>493.21403486938459</v>
      </c>
      <c r="X1801">
        <v>217.43575413818351</v>
      </c>
      <c r="Y1801">
        <v>274.09892915039057</v>
      </c>
      <c r="Z1801">
        <v>288.61943117065431</v>
      </c>
      <c r="AA1801">
        <v>255.0994461547852</v>
      </c>
      <c r="AB1801">
        <v>666.52899569091744</v>
      </c>
      <c r="AC1801">
        <v>154.92575884399409</v>
      </c>
      <c r="AD1801">
        <v>515.23737474365237</v>
      </c>
      <c r="AE1801">
        <v>274.61249931640629</v>
      </c>
      <c r="AF1801">
        <v>100.10131903686521</v>
      </c>
      <c r="AG1801">
        <v>220.19997914428711</v>
      </c>
      <c r="AH1801">
        <v>114.7997424865723</v>
      </c>
      <c r="AI1801">
        <v>240.57846852416989</v>
      </c>
      <c r="AJ1801">
        <v>122.1618756286621</v>
      </c>
      <c r="AK1801">
        <v>170.92570586547839</v>
      </c>
      <c r="AL1801">
        <v>88.012330578613273</v>
      </c>
      <c r="AM1801">
        <v>158.13194861450199</v>
      </c>
      <c r="AN1801">
        <v>185.86818336181639</v>
      </c>
      <c r="AO1801">
        <v>141.7755399108886</v>
      </c>
      <c r="AP1801">
        <v>309.45673922119119</v>
      </c>
      <c r="AQ1801">
        <v>242.43638556518559</v>
      </c>
      <c r="AR1801">
        <v>143.834546875</v>
      </c>
      <c r="AS1801">
        <v>131.9888041748047</v>
      </c>
      <c r="AT1801">
        <v>77.950529156494127</v>
      </c>
      <c r="AU1801">
        <v>133.99969974365229</v>
      </c>
      <c r="AV1801">
        <v>71.341626721191417</v>
      </c>
      <c r="AW1801">
        <v>79.490122027587887</v>
      </c>
      <c r="AX1801">
        <v>104.4149583129883</v>
      </c>
      <c r="AY1801">
        <v>105.0457966613769</v>
      </c>
      <c r="AZ1801">
        <v>138.40626900634771</v>
      </c>
      <c r="BA1801">
        <v>313.13508782348629</v>
      </c>
      <c r="BB1801">
        <v>258.20979628295902</v>
      </c>
      <c r="BC1801">
        <v>3069.677851843262</v>
      </c>
      <c r="BD1801">
        <v>887.03639215698229</v>
      </c>
      <c r="BE1801">
        <v>1170.116479095459</v>
      </c>
      <c r="BF1801">
        <v>1185.4305047424309</v>
      </c>
      <c r="BG1801">
        <v>608.92761697998003</v>
      </c>
      <c r="BH1801">
        <v>501.39535560913072</v>
      </c>
      <c r="BI1801">
        <v>752.87305267333988</v>
      </c>
      <c r="BJ1801">
        <v>221.8314686157226</v>
      </c>
      <c r="BK1801">
        <v>400.25910175781229</v>
      </c>
      <c r="BL1801">
        <v>2355.2742598327632</v>
      </c>
      <c r="BM1801">
        <v>1409.8685637451181</v>
      </c>
      <c r="BN1801">
        <v>2016.8496402709959</v>
      </c>
      <c r="BO1801">
        <v>958.44871553344683</v>
      </c>
      <c r="BP1801">
        <v>697.30450607910154</v>
      </c>
      <c r="BQ1801">
        <v>0</v>
      </c>
      <c r="BR1801">
        <v>0</v>
      </c>
      <c r="BS1801">
        <v>0</v>
      </c>
      <c r="BT1801">
        <v>0</v>
      </c>
    </row>
    <row r="1802" spans="1:72">
      <c r="A1802" t="s">
        <v>223</v>
      </c>
      <c r="B1802" t="s">
        <v>249</v>
      </c>
      <c r="C1802" t="s">
        <v>247</v>
      </c>
      <c r="D1802" t="s">
        <v>248</v>
      </c>
      <c r="E1802" t="s">
        <v>227</v>
      </c>
      <c r="F1802">
        <v>33</v>
      </c>
      <c r="G1802">
        <v>9</v>
      </c>
      <c r="H1802" t="s">
        <v>234</v>
      </c>
      <c r="I1802" t="s">
        <v>212</v>
      </c>
      <c r="J1802" t="s">
        <v>212</v>
      </c>
      <c r="K1802" t="s">
        <v>212</v>
      </c>
      <c r="L1802" t="s">
        <v>148</v>
      </c>
      <c r="M1802" t="s">
        <v>189</v>
      </c>
      <c r="N1802" t="s">
        <v>189</v>
      </c>
      <c r="O1802" t="s">
        <v>189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8.8698614501953127E-2</v>
      </c>
      <c r="AV1802">
        <v>8.8699133300781247E-2</v>
      </c>
      <c r="AW1802">
        <v>0.17739738159179691</v>
      </c>
      <c r="AX1802">
        <v>0.35479730224609368</v>
      </c>
      <c r="AY1802">
        <v>8.8697839355468752E-2</v>
      </c>
      <c r="AZ1802">
        <v>0</v>
      </c>
      <c r="BA1802">
        <v>0</v>
      </c>
      <c r="BB1802">
        <v>0</v>
      </c>
      <c r="BC1802">
        <v>2.3061729187011708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0.44349477539062498</v>
      </c>
      <c r="BK1802">
        <v>8.8697839355468752E-2</v>
      </c>
      <c r="BL1802">
        <v>0</v>
      </c>
      <c r="BM1802">
        <v>0.70959005126953123</v>
      </c>
      <c r="BN1802">
        <v>0</v>
      </c>
      <c r="BO1802">
        <v>0</v>
      </c>
      <c r="BP1802">
        <v>0.44349477539062498</v>
      </c>
      <c r="BQ1802">
        <v>0</v>
      </c>
      <c r="BR1802">
        <v>0</v>
      </c>
      <c r="BS1802">
        <v>0</v>
      </c>
      <c r="BT1802">
        <v>0</v>
      </c>
    </row>
    <row r="1803" spans="1:72">
      <c r="A1803" t="s">
        <v>223</v>
      </c>
      <c r="B1803" t="s">
        <v>249</v>
      </c>
      <c r="C1803" t="s">
        <v>247</v>
      </c>
      <c r="D1803" t="s">
        <v>248</v>
      </c>
      <c r="E1803" t="s">
        <v>227</v>
      </c>
      <c r="F1803">
        <v>33</v>
      </c>
      <c r="G1803">
        <v>11</v>
      </c>
      <c r="H1803" t="s">
        <v>234</v>
      </c>
      <c r="I1803" t="s">
        <v>212</v>
      </c>
      <c r="J1803" t="s">
        <v>212</v>
      </c>
      <c r="K1803" t="s">
        <v>212</v>
      </c>
      <c r="L1803" t="s">
        <v>231</v>
      </c>
      <c r="M1803" t="s">
        <v>133</v>
      </c>
      <c r="N1803" t="s">
        <v>133</v>
      </c>
      <c r="O1803" t="s">
        <v>133</v>
      </c>
      <c r="P1803">
        <v>51.97198640136719</v>
      </c>
      <c r="Q1803">
        <v>76.698285095214828</v>
      </c>
      <c r="R1803">
        <v>35.423002563476558</v>
      </c>
      <c r="S1803">
        <v>78.213075164794944</v>
      </c>
      <c r="T1803">
        <v>41.575606427001951</v>
      </c>
      <c r="U1803">
        <v>16.6368996887207</v>
      </c>
      <c r="V1803">
        <v>57.986272814941401</v>
      </c>
      <c r="W1803">
        <v>99.405540136718756</v>
      </c>
      <c r="X1803">
        <v>78.748474914550798</v>
      </c>
      <c r="Y1803">
        <v>33.685228662109367</v>
      </c>
      <c r="Z1803">
        <v>52.90168833618165</v>
      </c>
      <c r="AA1803">
        <v>40.076307940673821</v>
      </c>
      <c r="AB1803">
        <v>151.88604995117191</v>
      </c>
      <c r="AC1803">
        <v>25.546035461425792</v>
      </c>
      <c r="AD1803">
        <v>170.81032894287111</v>
      </c>
      <c r="AE1803">
        <v>31.775146484375</v>
      </c>
      <c r="AF1803">
        <v>10.35308009033203</v>
      </c>
      <c r="AG1803">
        <v>12.470399407958981</v>
      </c>
      <c r="AH1803">
        <v>17.699624890136711</v>
      </c>
      <c r="AI1803">
        <v>19.919924658203119</v>
      </c>
      <c r="AJ1803">
        <v>16.910071923828131</v>
      </c>
      <c r="AK1803">
        <v>29.011513793945308</v>
      </c>
      <c r="AL1803">
        <v>23.60414818115234</v>
      </c>
      <c r="AM1803">
        <v>18.390647924804689</v>
      </c>
      <c r="AN1803">
        <v>41.459348144531241</v>
      </c>
      <c r="AO1803">
        <v>9.0267525512695297</v>
      </c>
      <c r="AP1803">
        <v>10.971714678955079</v>
      </c>
      <c r="AQ1803">
        <v>14.558927215576171</v>
      </c>
      <c r="AR1803">
        <v>8.5089402282714826</v>
      </c>
      <c r="AS1803">
        <v>0.88630521240234372</v>
      </c>
      <c r="AT1803">
        <v>2.5621814147949209</v>
      </c>
      <c r="AU1803">
        <v>11.374068939208991</v>
      </c>
      <c r="AV1803">
        <v>1.945934429931641</v>
      </c>
      <c r="AW1803">
        <v>3.8076990295410149</v>
      </c>
      <c r="AX1803">
        <v>0.88390755615234373</v>
      </c>
      <c r="AY1803">
        <v>0.88345856323242178</v>
      </c>
      <c r="AZ1803">
        <v>0.88509692382812488</v>
      </c>
      <c r="BA1803">
        <v>16.39167969970703</v>
      </c>
      <c r="BB1803">
        <v>10.707057214355469</v>
      </c>
      <c r="BC1803">
        <v>395.52066802978499</v>
      </c>
      <c r="BD1803">
        <v>130.41298366088861</v>
      </c>
      <c r="BE1803">
        <v>141.4420996582032</v>
      </c>
      <c r="BF1803">
        <v>327.87056882934581</v>
      </c>
      <c r="BG1803">
        <v>52.041875982666021</v>
      </c>
      <c r="BH1803">
        <v>89.989056951904345</v>
      </c>
      <c r="BI1803">
        <v>30.7957090637207</v>
      </c>
      <c r="BJ1803">
        <v>4.7820855651855467</v>
      </c>
      <c r="BK1803">
        <v>4.338489416503907</v>
      </c>
      <c r="BL1803">
        <v>370.65199257202141</v>
      </c>
      <c r="BM1803">
        <v>115.4917142333985</v>
      </c>
      <c r="BN1803">
        <v>402.68348535156252</v>
      </c>
      <c r="BO1803">
        <v>117.6831200317383</v>
      </c>
      <c r="BP1803">
        <v>29.379596496582021</v>
      </c>
      <c r="BQ1803">
        <v>0</v>
      </c>
      <c r="BR1803">
        <v>0</v>
      </c>
      <c r="BS1803">
        <v>0</v>
      </c>
      <c r="BT1803">
        <v>0</v>
      </c>
    </row>
    <row r="1804" spans="1:72">
      <c r="A1804" t="s">
        <v>223</v>
      </c>
      <c r="B1804" t="s">
        <v>249</v>
      </c>
      <c r="C1804" t="s">
        <v>247</v>
      </c>
      <c r="D1804" t="s">
        <v>248</v>
      </c>
      <c r="E1804" t="s">
        <v>227</v>
      </c>
      <c r="F1804">
        <v>33</v>
      </c>
      <c r="G1804">
        <v>12</v>
      </c>
      <c r="H1804" t="s">
        <v>234</v>
      </c>
      <c r="I1804" t="s">
        <v>212</v>
      </c>
      <c r="J1804" t="s">
        <v>212</v>
      </c>
      <c r="K1804" t="s">
        <v>212</v>
      </c>
      <c r="L1804" t="s">
        <v>231</v>
      </c>
      <c r="M1804" t="s">
        <v>136</v>
      </c>
      <c r="N1804" t="s">
        <v>136</v>
      </c>
      <c r="O1804" t="s">
        <v>136</v>
      </c>
      <c r="P1804">
        <v>0.52970259399414066</v>
      </c>
      <c r="Q1804">
        <v>0.35265056152343749</v>
      </c>
      <c r="R1804">
        <v>0.26513380126953118</v>
      </c>
      <c r="S1804">
        <v>0.17645490722656251</v>
      </c>
      <c r="T1804">
        <v>0.35319680175781248</v>
      </c>
      <c r="U1804">
        <v>0.17683366088867189</v>
      </c>
      <c r="V1804">
        <v>0.1763290588378906</v>
      </c>
      <c r="W1804">
        <v>0.52894608154296874</v>
      </c>
      <c r="X1804">
        <v>0.44088345336914059</v>
      </c>
      <c r="Y1804">
        <v>8.8201116943359373E-2</v>
      </c>
      <c r="Z1804">
        <v>0.26508468017578118</v>
      </c>
      <c r="AA1804">
        <v>0.26539502563476558</v>
      </c>
      <c r="AB1804">
        <v>0.44080952758789049</v>
      </c>
      <c r="AC1804">
        <v>0</v>
      </c>
      <c r="AD1804">
        <v>2.0335244812011721</v>
      </c>
      <c r="AE1804">
        <v>8.8117956542968751E-2</v>
      </c>
      <c r="AF1804">
        <v>8.8708471679687498E-2</v>
      </c>
      <c r="AG1804">
        <v>0.17632293090820311</v>
      </c>
      <c r="AH1804">
        <v>0</v>
      </c>
      <c r="AI1804">
        <v>8.8306909179687504E-2</v>
      </c>
      <c r="AJ1804">
        <v>0</v>
      </c>
      <c r="AK1804">
        <v>8.8779956054687498E-2</v>
      </c>
      <c r="AL1804">
        <v>0</v>
      </c>
      <c r="AM1804">
        <v>0.17650002441406251</v>
      </c>
      <c r="AN1804">
        <v>8.8338482666015627E-2</v>
      </c>
      <c r="AO1804">
        <v>8.8727062988281244E-2</v>
      </c>
      <c r="AP1804">
        <v>0</v>
      </c>
      <c r="AQ1804">
        <v>0</v>
      </c>
      <c r="AR1804">
        <v>0.35319104614257812</v>
      </c>
      <c r="AS1804">
        <v>0</v>
      </c>
      <c r="AT1804">
        <v>8.8779907226562496E-2</v>
      </c>
      <c r="AU1804">
        <v>8.8137548828124995E-2</v>
      </c>
      <c r="AV1804">
        <v>8.81617431640625E-2</v>
      </c>
      <c r="AW1804">
        <v>0</v>
      </c>
      <c r="AX1804">
        <v>0.17629908447265619</v>
      </c>
      <c r="AY1804">
        <v>0.35262497558593747</v>
      </c>
      <c r="AZ1804">
        <v>0</v>
      </c>
      <c r="BA1804">
        <v>0</v>
      </c>
      <c r="BB1804">
        <v>0</v>
      </c>
      <c r="BC1804">
        <v>3.0909551696777351</v>
      </c>
      <c r="BD1804">
        <v>0.61802611694335929</v>
      </c>
      <c r="BE1804">
        <v>0.97041600952148444</v>
      </c>
      <c r="BF1804">
        <v>2.1214427795410149</v>
      </c>
      <c r="BG1804">
        <v>0.26517664184570322</v>
      </c>
      <c r="BH1804">
        <v>0.35374311523437502</v>
      </c>
      <c r="BI1804">
        <v>0.26502937622070311</v>
      </c>
      <c r="BJ1804">
        <v>0.35321654052734369</v>
      </c>
      <c r="BK1804">
        <v>0.35262497558593747</v>
      </c>
      <c r="BL1804">
        <v>3.0037947753906251</v>
      </c>
      <c r="BM1804">
        <v>1.1474166625976561</v>
      </c>
      <c r="BN1804">
        <v>2.8269630187988279</v>
      </c>
      <c r="BO1804">
        <v>0.52997143554687509</v>
      </c>
      <c r="BP1804">
        <v>0.44194401245117187</v>
      </c>
      <c r="BQ1804">
        <v>0</v>
      </c>
      <c r="BR1804">
        <v>0</v>
      </c>
      <c r="BS1804">
        <v>0</v>
      </c>
      <c r="BT1804">
        <v>0</v>
      </c>
    </row>
    <row r="1805" spans="1:72">
      <c r="A1805" t="s">
        <v>223</v>
      </c>
      <c r="B1805" t="s">
        <v>249</v>
      </c>
      <c r="C1805" t="s">
        <v>247</v>
      </c>
      <c r="D1805" t="s">
        <v>248</v>
      </c>
      <c r="E1805" t="s">
        <v>227</v>
      </c>
      <c r="F1805">
        <v>33</v>
      </c>
      <c r="G1805">
        <v>15</v>
      </c>
      <c r="H1805" t="s">
        <v>234</v>
      </c>
      <c r="I1805" t="s">
        <v>212</v>
      </c>
      <c r="J1805" t="s">
        <v>212</v>
      </c>
      <c r="K1805" t="s">
        <v>212</v>
      </c>
      <c r="L1805" t="s">
        <v>148</v>
      </c>
      <c r="M1805" t="s">
        <v>151</v>
      </c>
      <c r="N1805" t="s">
        <v>151</v>
      </c>
      <c r="O1805" t="s">
        <v>151</v>
      </c>
      <c r="P1805">
        <v>24.430111877441401</v>
      </c>
      <c r="Q1805">
        <v>22.654420751953129</v>
      </c>
      <c r="R1805">
        <v>10.90247516479492</v>
      </c>
      <c r="S1805">
        <v>2.3882457702636719</v>
      </c>
      <c r="T1805">
        <v>13.632943017578119</v>
      </c>
      <c r="U1805">
        <v>30.180605548095709</v>
      </c>
      <c r="V1805">
        <v>12.924419189453131</v>
      </c>
      <c r="W1805">
        <v>14.14719970703125</v>
      </c>
      <c r="X1805">
        <v>9.9088395568847627</v>
      </c>
      <c r="Y1805">
        <v>11.49763324584961</v>
      </c>
      <c r="Z1805">
        <v>4.696081207275391</v>
      </c>
      <c r="AA1805">
        <v>10.42775548706055</v>
      </c>
      <c r="AB1805">
        <v>23.975410589599608</v>
      </c>
      <c r="AC1805">
        <v>18.94209462890624</v>
      </c>
      <c r="AD1805">
        <v>16.01061393432617</v>
      </c>
      <c r="AE1805">
        <v>34.010647686767577</v>
      </c>
      <c r="AF1805">
        <v>13.36031192626953</v>
      </c>
      <c r="AG1805">
        <v>26.254039123535161</v>
      </c>
      <c r="AH1805">
        <v>17.116890319824211</v>
      </c>
      <c r="AI1805">
        <v>19.84568980102539</v>
      </c>
      <c r="AJ1805">
        <v>6.2111674987792984</v>
      </c>
      <c r="AK1805">
        <v>12.47570454711914</v>
      </c>
      <c r="AL1805">
        <v>6.1967908386230457</v>
      </c>
      <c r="AM1805">
        <v>6.3898313049316409</v>
      </c>
      <c r="AN1805">
        <v>15.61009921264648</v>
      </c>
      <c r="AO1805">
        <v>17.682642309570308</v>
      </c>
      <c r="AP1805">
        <v>19.031463037109379</v>
      </c>
      <c r="AQ1805">
        <v>20.83258735961914</v>
      </c>
      <c r="AR1805">
        <v>26.98459896850586</v>
      </c>
      <c r="AS1805">
        <v>25.594206274414059</v>
      </c>
      <c r="AT1805">
        <v>20.262990930175778</v>
      </c>
      <c r="AU1805">
        <v>50.78190063476562</v>
      </c>
      <c r="AV1805">
        <v>13.10943841552734</v>
      </c>
      <c r="AW1805">
        <v>10.20734869995117</v>
      </c>
      <c r="AX1805">
        <v>21.14266958618164</v>
      </c>
      <c r="AY1805">
        <v>10.647830236816411</v>
      </c>
      <c r="AZ1805">
        <v>12.55725754394531</v>
      </c>
      <c r="BA1805">
        <v>41.620698956298838</v>
      </c>
      <c r="BB1805">
        <v>38.619880670166019</v>
      </c>
      <c r="BC1805">
        <v>594.91643834228569</v>
      </c>
      <c r="BD1805">
        <v>100.8049049621581</v>
      </c>
      <c r="BE1805">
        <v>55.871590490722653</v>
      </c>
      <c r="BF1805">
        <v>71.007257788085951</v>
      </c>
      <c r="BG1805">
        <v>74.898112591552774</v>
      </c>
      <c r="BH1805">
        <v>37.984051556396487</v>
      </c>
      <c r="BI1805">
        <v>156.13305872802729</v>
      </c>
      <c r="BJ1805">
        <v>47.032803961181642</v>
      </c>
      <c r="BK1805">
        <v>49.100174670410148</v>
      </c>
      <c r="BL1805">
        <v>314.23515203857409</v>
      </c>
      <c r="BM1805">
        <v>288.07256614990251</v>
      </c>
      <c r="BN1805">
        <v>160.37620223999019</v>
      </c>
      <c r="BO1805">
        <v>94.838751184082042</v>
      </c>
      <c r="BP1805">
        <v>166.50945571899399</v>
      </c>
      <c r="BQ1805">
        <v>0</v>
      </c>
      <c r="BR1805">
        <v>0</v>
      </c>
      <c r="BS1805">
        <v>0</v>
      </c>
      <c r="BT1805">
        <v>0</v>
      </c>
    </row>
    <row r="1806" spans="1:72">
      <c r="A1806" t="s">
        <v>223</v>
      </c>
      <c r="B1806" t="s">
        <v>249</v>
      </c>
      <c r="C1806" t="s">
        <v>247</v>
      </c>
      <c r="D1806" t="s">
        <v>248</v>
      </c>
      <c r="E1806" t="s">
        <v>227</v>
      </c>
      <c r="F1806">
        <v>33</v>
      </c>
      <c r="G1806">
        <v>21</v>
      </c>
      <c r="H1806" t="s">
        <v>234</v>
      </c>
      <c r="I1806" t="s">
        <v>212</v>
      </c>
      <c r="J1806" t="s">
        <v>212</v>
      </c>
      <c r="K1806" t="s">
        <v>212</v>
      </c>
      <c r="L1806" t="s">
        <v>148</v>
      </c>
      <c r="M1806" t="s">
        <v>192</v>
      </c>
      <c r="N1806" t="s">
        <v>192</v>
      </c>
      <c r="O1806" t="s">
        <v>192</v>
      </c>
      <c r="P1806">
        <v>59.401309918212839</v>
      </c>
      <c r="Q1806">
        <v>17.955340539550779</v>
      </c>
      <c r="R1806">
        <v>3.106233520507812</v>
      </c>
      <c r="S1806">
        <v>4.6120695983886728</v>
      </c>
      <c r="T1806">
        <v>8.1381698608398434</v>
      </c>
      <c r="U1806">
        <v>14.77644384765625</v>
      </c>
      <c r="V1806">
        <v>8.7488426391601575</v>
      </c>
      <c r="W1806">
        <v>7.7931361572265612</v>
      </c>
      <c r="X1806">
        <v>1.595826098632813</v>
      </c>
      <c r="Y1806">
        <v>3.534538037109376</v>
      </c>
      <c r="Z1806">
        <v>3.6215026855468739</v>
      </c>
      <c r="AA1806">
        <v>9.3431541625976582</v>
      </c>
      <c r="AB1806">
        <v>16.87350028686523</v>
      </c>
      <c r="AC1806">
        <v>5.8452092590332034</v>
      </c>
      <c r="AD1806">
        <v>6.6375955505371094</v>
      </c>
      <c r="AE1806">
        <v>8.1369569641113273</v>
      </c>
      <c r="AF1806">
        <v>2.8282862854003912</v>
      </c>
      <c r="AG1806">
        <v>3.5326407226562488</v>
      </c>
      <c r="AH1806">
        <v>2.474402087402344</v>
      </c>
      <c r="AI1806">
        <v>4.5883899230957024</v>
      </c>
      <c r="AJ1806">
        <v>0.97852055664062498</v>
      </c>
      <c r="AK1806">
        <v>3.193864288330079</v>
      </c>
      <c r="AL1806">
        <v>2.1198503417968748</v>
      </c>
      <c r="AM1806">
        <v>5.3873126770019537</v>
      </c>
      <c r="AN1806">
        <v>9.0527758850097655</v>
      </c>
      <c r="AO1806">
        <v>3.0880927307128911</v>
      </c>
      <c r="AP1806">
        <v>2.6597433654785161</v>
      </c>
      <c r="AQ1806">
        <v>6.4441423400878914</v>
      </c>
      <c r="AR1806">
        <v>1.417786791992188</v>
      </c>
      <c r="AS1806">
        <v>4.1644262207031248</v>
      </c>
      <c r="AT1806">
        <v>5.9361686096191404</v>
      </c>
      <c r="AU1806">
        <v>13.83648901977539</v>
      </c>
      <c r="AV1806">
        <v>5.204361895751954</v>
      </c>
      <c r="AW1806">
        <v>2.9301542846679691</v>
      </c>
      <c r="AX1806">
        <v>5.0448874206542964</v>
      </c>
      <c r="AY1806">
        <v>6.9958830871582034</v>
      </c>
      <c r="AZ1806">
        <v>8.6612787475585957</v>
      </c>
      <c r="BA1806">
        <v>20.853960729980471</v>
      </c>
      <c r="BB1806">
        <v>29.19372471313477</v>
      </c>
      <c r="BC1806">
        <v>117.43305816040041</v>
      </c>
      <c r="BD1806">
        <v>24.290370288085931</v>
      </c>
      <c r="BE1806">
        <v>25.297559899902339</v>
      </c>
      <c r="BF1806">
        <v>18.39786526489258</v>
      </c>
      <c r="BG1806">
        <v>13.061954614257809</v>
      </c>
      <c r="BH1806">
        <v>11.52549788818359</v>
      </c>
      <c r="BI1806">
        <v>12.32310074462891</v>
      </c>
      <c r="BJ1806">
        <v>16.081990521240229</v>
      </c>
      <c r="BK1806">
        <v>48.830872460937478</v>
      </c>
      <c r="BL1806">
        <v>42.364158801269511</v>
      </c>
      <c r="BM1806">
        <v>67.169310064697257</v>
      </c>
      <c r="BN1806">
        <v>28.196531976318362</v>
      </c>
      <c r="BO1806">
        <v>21.060355255126961</v>
      </c>
      <c r="BP1806">
        <v>26.902416558837881</v>
      </c>
      <c r="BQ1806">
        <v>0</v>
      </c>
      <c r="BR1806">
        <v>0</v>
      </c>
      <c r="BS1806">
        <v>0</v>
      </c>
      <c r="BT1806">
        <v>0</v>
      </c>
    </row>
    <row r="1807" spans="1:72">
      <c r="A1807" t="s">
        <v>223</v>
      </c>
      <c r="B1807" t="s">
        <v>249</v>
      </c>
      <c r="C1807" t="s">
        <v>247</v>
      </c>
      <c r="D1807" t="s">
        <v>248</v>
      </c>
      <c r="E1807" t="s">
        <v>227</v>
      </c>
      <c r="F1807">
        <v>33</v>
      </c>
      <c r="G1807">
        <v>23</v>
      </c>
      <c r="H1807" t="s">
        <v>234</v>
      </c>
      <c r="I1807" t="s">
        <v>212</v>
      </c>
      <c r="J1807" t="s">
        <v>212</v>
      </c>
      <c r="K1807" t="s">
        <v>212</v>
      </c>
      <c r="L1807" t="s">
        <v>195</v>
      </c>
      <c r="M1807" t="s">
        <v>198</v>
      </c>
      <c r="N1807" t="s">
        <v>198</v>
      </c>
      <c r="O1807" t="s">
        <v>198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1.3393302429199221</v>
      </c>
      <c r="AM1807">
        <v>2.5893759460449219</v>
      </c>
      <c r="AN1807">
        <v>0</v>
      </c>
      <c r="AO1807">
        <v>0.44644382324218762</v>
      </c>
      <c r="AP1807">
        <v>0.1785772155761719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3.9287061889648438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3.9287061889648438</v>
      </c>
      <c r="BP1807">
        <v>0</v>
      </c>
      <c r="BQ1807">
        <v>0</v>
      </c>
      <c r="BR1807">
        <v>0</v>
      </c>
      <c r="BS1807">
        <v>0</v>
      </c>
      <c r="BT1807">
        <v>0</v>
      </c>
    </row>
    <row r="1808" spans="1:72">
      <c r="A1808" t="s">
        <v>223</v>
      </c>
      <c r="B1808" t="s">
        <v>249</v>
      </c>
      <c r="C1808" t="s">
        <v>247</v>
      </c>
      <c r="D1808" t="s">
        <v>248</v>
      </c>
      <c r="E1808" t="s">
        <v>227</v>
      </c>
      <c r="F1808">
        <v>33</v>
      </c>
      <c r="G1808">
        <v>24</v>
      </c>
      <c r="H1808" t="s">
        <v>234</v>
      </c>
      <c r="I1808" t="s">
        <v>212</v>
      </c>
      <c r="J1808" t="s">
        <v>212</v>
      </c>
      <c r="K1808" t="s">
        <v>212</v>
      </c>
      <c r="L1808" t="s">
        <v>195</v>
      </c>
      <c r="M1808" t="s">
        <v>201</v>
      </c>
      <c r="N1808" t="s">
        <v>201</v>
      </c>
      <c r="O1808" t="s">
        <v>201</v>
      </c>
      <c r="P1808">
        <v>8.8674060058593754E-2</v>
      </c>
      <c r="Q1808">
        <v>0</v>
      </c>
      <c r="R1808">
        <v>0</v>
      </c>
      <c r="S1808">
        <v>0.35635433349609369</v>
      </c>
      <c r="T1808">
        <v>8.862586669921875E-2</v>
      </c>
      <c r="U1808">
        <v>0</v>
      </c>
      <c r="V1808">
        <v>8.8779858398437508E-2</v>
      </c>
      <c r="W1808">
        <v>0</v>
      </c>
      <c r="X1808">
        <v>8.9054235839843746E-2</v>
      </c>
      <c r="Y1808">
        <v>0</v>
      </c>
      <c r="Z1808">
        <v>0.17741467285156251</v>
      </c>
      <c r="AA1808">
        <v>0</v>
      </c>
      <c r="AB1808">
        <v>0</v>
      </c>
      <c r="AC1808">
        <v>0.26675025634765631</v>
      </c>
      <c r="AD1808">
        <v>0</v>
      </c>
      <c r="AE1808">
        <v>0</v>
      </c>
      <c r="AF1808">
        <v>8.8707031249999999E-2</v>
      </c>
      <c r="AG1808">
        <v>0</v>
      </c>
      <c r="AH1808">
        <v>0</v>
      </c>
      <c r="AI1808">
        <v>8.8704711914062498E-2</v>
      </c>
      <c r="AJ1808">
        <v>0.1770034240722656</v>
      </c>
      <c r="AK1808">
        <v>0</v>
      </c>
      <c r="AL1808">
        <v>8.8641833496093753E-2</v>
      </c>
      <c r="AM1808">
        <v>0</v>
      </c>
      <c r="AN1808">
        <v>8.90542724609375E-2</v>
      </c>
      <c r="AO1808">
        <v>8.8779858398437508E-2</v>
      </c>
      <c r="AP1808">
        <v>0.177567529296875</v>
      </c>
      <c r="AQ1808">
        <v>0</v>
      </c>
      <c r="AR1808">
        <v>0</v>
      </c>
      <c r="AS1808">
        <v>8.8787768554687507E-2</v>
      </c>
      <c r="AT1808">
        <v>0</v>
      </c>
      <c r="AU1808">
        <v>8.9260089111328128E-2</v>
      </c>
      <c r="AV1808">
        <v>2.1309819641113279</v>
      </c>
      <c r="AW1808">
        <v>0.53279042968750001</v>
      </c>
      <c r="AX1808">
        <v>0.44489152221679701</v>
      </c>
      <c r="AY1808">
        <v>2.1325449340820311</v>
      </c>
      <c r="AZ1808">
        <v>2.3018597473144529</v>
      </c>
      <c r="BA1808">
        <v>0.53316129150390623</v>
      </c>
      <c r="BB1808">
        <v>3.6396692626953122</v>
      </c>
      <c r="BC1808">
        <v>5.7812185180664057</v>
      </c>
      <c r="BD1808">
        <v>0.44487440185546873</v>
      </c>
      <c r="BE1808">
        <v>8.8779858398437508E-2</v>
      </c>
      <c r="BF1808">
        <v>0.35511069335937501</v>
      </c>
      <c r="BG1808">
        <v>0.1774117431640625</v>
      </c>
      <c r="BH1808">
        <v>0.35469953002929688</v>
      </c>
      <c r="BI1808">
        <v>0.35513515624999997</v>
      </c>
      <c r="BJ1808">
        <v>3.020581463623047</v>
      </c>
      <c r="BK1808">
        <v>6.9209083068847654</v>
      </c>
      <c r="BL1808">
        <v>0.79940971679687489</v>
      </c>
      <c r="BM1808">
        <v>4.5376612854003886</v>
      </c>
      <c r="BN1808">
        <v>0.53194104003906251</v>
      </c>
      <c r="BO1808">
        <v>0.44340640869140618</v>
      </c>
      <c r="BP1808">
        <v>2.2228961914062499</v>
      </c>
      <c r="BQ1808">
        <v>0</v>
      </c>
      <c r="BR1808">
        <v>0</v>
      </c>
      <c r="BS1808">
        <v>0</v>
      </c>
      <c r="BT1808">
        <v>0</v>
      </c>
    </row>
    <row r="1809" spans="1:72">
      <c r="A1809" t="s">
        <v>223</v>
      </c>
      <c r="B1809" t="s">
        <v>249</v>
      </c>
      <c r="C1809" t="s">
        <v>247</v>
      </c>
      <c r="D1809" t="s">
        <v>248</v>
      </c>
      <c r="E1809" t="s">
        <v>227</v>
      </c>
      <c r="F1809">
        <v>33</v>
      </c>
      <c r="G1809">
        <v>25</v>
      </c>
      <c r="H1809" t="s">
        <v>234</v>
      </c>
      <c r="I1809" t="s">
        <v>212</v>
      </c>
      <c r="J1809" t="s">
        <v>212</v>
      </c>
      <c r="K1809" t="s">
        <v>212</v>
      </c>
      <c r="L1809" t="s">
        <v>195</v>
      </c>
      <c r="M1809" t="s">
        <v>233</v>
      </c>
      <c r="N1809" t="s">
        <v>233</v>
      </c>
      <c r="O1809" t="s">
        <v>233</v>
      </c>
      <c r="P1809">
        <v>62.632104656982413</v>
      </c>
      <c r="Q1809">
        <v>52.309280651855467</v>
      </c>
      <c r="R1809">
        <v>54.479483599853488</v>
      </c>
      <c r="S1809">
        <v>69.176889221191416</v>
      </c>
      <c r="T1809">
        <v>105.32409690551761</v>
      </c>
      <c r="U1809">
        <v>91.132616717529331</v>
      </c>
      <c r="V1809">
        <v>79.190237426757818</v>
      </c>
      <c r="W1809">
        <v>76.209834429931661</v>
      </c>
      <c r="X1809">
        <v>59.398710815429659</v>
      </c>
      <c r="Y1809">
        <v>176.76717117919929</v>
      </c>
      <c r="Z1809">
        <v>50.43115947875976</v>
      </c>
      <c r="AA1809">
        <v>123.19683651733401</v>
      </c>
      <c r="AB1809">
        <v>131.45672059326171</v>
      </c>
      <c r="AC1809">
        <v>42.925762170410152</v>
      </c>
      <c r="AD1809">
        <v>123.2295430541992</v>
      </c>
      <c r="AE1809">
        <v>72.091340753173839</v>
      </c>
      <c r="AF1809">
        <v>64.075475439453115</v>
      </c>
      <c r="AG1809">
        <v>44.169373956298799</v>
      </c>
      <c r="AH1809">
        <v>44.323739819335941</v>
      </c>
      <c r="AI1809">
        <v>67.119683966064429</v>
      </c>
      <c r="AJ1809">
        <v>39.667959149169917</v>
      </c>
      <c r="AK1809">
        <v>50.949666137695317</v>
      </c>
      <c r="AL1809">
        <v>26.903409588623049</v>
      </c>
      <c r="AM1809">
        <v>52.830820581054667</v>
      </c>
      <c r="AN1809">
        <v>149.54871943969741</v>
      </c>
      <c r="AO1809">
        <v>64.458502416992204</v>
      </c>
      <c r="AP1809">
        <v>178.47388381958001</v>
      </c>
      <c r="AQ1809">
        <v>165.62220105590819</v>
      </c>
      <c r="AR1809">
        <v>108.6966802185058</v>
      </c>
      <c r="AS1809">
        <v>112.6467091857909</v>
      </c>
      <c r="AT1809">
        <v>48.610848419189473</v>
      </c>
      <c r="AU1809">
        <v>20.353703765869142</v>
      </c>
      <c r="AV1809">
        <v>29.45241752929687</v>
      </c>
      <c r="AW1809">
        <v>80.073674096679625</v>
      </c>
      <c r="AX1809">
        <v>61.799302526855463</v>
      </c>
      <c r="AY1809">
        <v>28.91310065917969</v>
      </c>
      <c r="AZ1809">
        <v>18.41189515380859</v>
      </c>
      <c r="BA1809">
        <v>86.313157873535175</v>
      </c>
      <c r="BB1809">
        <v>40.633604614257813</v>
      </c>
      <c r="BC1809">
        <v>310.24325945434572</v>
      </c>
      <c r="BD1809">
        <v>202.05813316650401</v>
      </c>
      <c r="BE1809">
        <v>325.03864099731447</v>
      </c>
      <c r="BF1809">
        <v>231.06489860839841</v>
      </c>
      <c r="BG1809">
        <v>166.62751958618159</v>
      </c>
      <c r="BH1809">
        <v>227.0154945007327</v>
      </c>
      <c r="BI1809">
        <v>504.91704433593787</v>
      </c>
      <c r="BJ1809">
        <v>146.14209460449209</v>
      </c>
      <c r="BK1809">
        <v>81.340923498535147</v>
      </c>
      <c r="BL1809">
        <v>368.21601528320309</v>
      </c>
      <c r="BM1809">
        <v>272.64214511108389</v>
      </c>
      <c r="BN1809">
        <v>353.05922294921868</v>
      </c>
      <c r="BO1809">
        <v>291.74426445922882</v>
      </c>
      <c r="BP1809">
        <v>451.49237465210012</v>
      </c>
      <c r="BQ1809">
        <v>0</v>
      </c>
      <c r="BR1809">
        <v>0</v>
      </c>
      <c r="BS1809">
        <v>0</v>
      </c>
      <c r="BT1809">
        <v>0</v>
      </c>
    </row>
    <row r="1810" spans="1:72">
      <c r="A1810" t="s">
        <v>223</v>
      </c>
      <c r="B1810" t="s">
        <v>249</v>
      </c>
      <c r="C1810" t="s">
        <v>247</v>
      </c>
      <c r="D1810" t="s">
        <v>248</v>
      </c>
      <c r="E1810" t="s">
        <v>227</v>
      </c>
      <c r="F1810">
        <v>33</v>
      </c>
      <c r="G1810">
        <v>31</v>
      </c>
      <c r="H1810" t="s">
        <v>234</v>
      </c>
      <c r="I1810" t="s">
        <v>212</v>
      </c>
      <c r="J1810" t="s">
        <v>212</v>
      </c>
      <c r="K1810" t="s">
        <v>212</v>
      </c>
      <c r="L1810" t="s">
        <v>234</v>
      </c>
      <c r="M1810" t="s">
        <v>215</v>
      </c>
      <c r="N1810" t="s">
        <v>215</v>
      </c>
      <c r="O1810" t="s">
        <v>215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0.35513916015625002</v>
      </c>
      <c r="AP1810">
        <v>0</v>
      </c>
      <c r="AQ1810">
        <v>0</v>
      </c>
      <c r="AR1810">
        <v>0.8878317138671874</v>
      </c>
      <c r="AS1810">
        <v>0</v>
      </c>
      <c r="AT1810">
        <v>0</v>
      </c>
      <c r="AU1810">
        <v>2.5747511901855469</v>
      </c>
      <c r="AV1810">
        <v>0.79905839843750004</v>
      </c>
      <c r="AW1810">
        <v>0.17757031249999999</v>
      </c>
      <c r="AX1810">
        <v>0</v>
      </c>
      <c r="AY1810">
        <v>0</v>
      </c>
      <c r="AZ1810">
        <v>0</v>
      </c>
      <c r="BA1810">
        <v>0</v>
      </c>
      <c r="BB1810">
        <v>1.598128271484375</v>
      </c>
      <c r="BC1810">
        <v>1.598128271484375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0.8878317138671874</v>
      </c>
      <c r="BJ1810">
        <v>0</v>
      </c>
      <c r="BK1810">
        <v>1.598128271484375</v>
      </c>
      <c r="BL1810">
        <v>0</v>
      </c>
      <c r="BM1810">
        <v>1.598128271484375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</row>
    <row r="1811" spans="1:72">
      <c r="A1811" t="s">
        <v>223</v>
      </c>
      <c r="B1811" t="s">
        <v>249</v>
      </c>
      <c r="C1811" t="s">
        <v>247</v>
      </c>
      <c r="D1811" t="s">
        <v>248</v>
      </c>
      <c r="E1811" t="s">
        <v>227</v>
      </c>
      <c r="F1811">
        <v>33</v>
      </c>
      <c r="G1811">
        <v>33</v>
      </c>
      <c r="H1811" t="s">
        <v>234</v>
      </c>
      <c r="I1811" t="s">
        <v>212</v>
      </c>
      <c r="J1811" t="s">
        <v>212</v>
      </c>
      <c r="K1811" t="s">
        <v>212</v>
      </c>
      <c r="L1811" t="s">
        <v>234</v>
      </c>
      <c r="M1811" t="s">
        <v>212</v>
      </c>
      <c r="N1811" t="s">
        <v>212</v>
      </c>
      <c r="O1811" t="s">
        <v>212</v>
      </c>
      <c r="P1811">
        <v>19760.856755218359</v>
      </c>
      <c r="Q1811">
        <v>19817.751433392179</v>
      </c>
      <c r="R1811">
        <v>19670.460715679779</v>
      </c>
      <c r="S1811">
        <v>19611.906350420992</v>
      </c>
      <c r="T1811">
        <v>19638.58226986678</v>
      </c>
      <c r="U1811">
        <v>19529.209190423389</v>
      </c>
      <c r="V1811">
        <v>19466.18588773792</v>
      </c>
      <c r="W1811">
        <v>18967.58547559191</v>
      </c>
      <c r="X1811">
        <v>18654.300703491081</v>
      </c>
      <c r="Y1811">
        <v>18451.858634686159</v>
      </c>
      <c r="Z1811">
        <v>18387.697629565329</v>
      </c>
      <c r="AA1811">
        <v>18302.13451973868</v>
      </c>
      <c r="AB1811">
        <v>17711.63791212763</v>
      </c>
      <c r="AC1811">
        <v>17586.965117669632</v>
      </c>
      <c r="AD1811">
        <v>16907.342601177948</v>
      </c>
      <c r="AE1811">
        <v>16932.136023583931</v>
      </c>
      <c r="AF1811">
        <v>16838.849412078798</v>
      </c>
      <c r="AG1811">
        <v>16871.049447326601</v>
      </c>
      <c r="AH1811">
        <v>16880.38275975336</v>
      </c>
      <c r="AI1811">
        <v>16935.421618579028</v>
      </c>
      <c r="AJ1811">
        <v>16873.509812560969</v>
      </c>
      <c r="AK1811">
        <v>16745.19269073481</v>
      </c>
      <c r="AL1811">
        <v>16685.31680676265</v>
      </c>
      <c r="AM1811">
        <v>16702.956477819789</v>
      </c>
      <c r="AN1811">
        <v>16462.976599194291</v>
      </c>
      <c r="AO1811">
        <v>16294.17850158691</v>
      </c>
      <c r="AP1811">
        <v>15838.655816986069</v>
      </c>
      <c r="AQ1811">
        <v>15482.68076174316</v>
      </c>
      <c r="AR1811">
        <v>15322.62646755371</v>
      </c>
      <c r="AS1811">
        <v>15176.1342239563</v>
      </c>
      <c r="AT1811">
        <v>15098.72880100709</v>
      </c>
      <c r="AU1811">
        <v>15186.806225665279</v>
      </c>
      <c r="AV1811">
        <v>15324.55577191162</v>
      </c>
      <c r="AW1811">
        <v>15505.597287231451</v>
      </c>
      <c r="AX1811">
        <v>15499.186794055189</v>
      </c>
      <c r="AY1811">
        <v>15620.45336215821</v>
      </c>
      <c r="AZ1811">
        <v>15665.338127948011</v>
      </c>
      <c r="BA1811">
        <v>16190.961205236799</v>
      </c>
      <c r="BB1811">
        <v>16071.74472801517</v>
      </c>
      <c r="BC1811">
        <v>14771.83323850709</v>
      </c>
      <c r="BD1811">
        <v>18806.30891555157</v>
      </c>
      <c r="BE1811">
        <v>18083.558011572139</v>
      </c>
      <c r="BF1811">
        <v>16562.092395342959</v>
      </c>
      <c r="BG1811">
        <v>16374.82086427608</v>
      </c>
      <c r="BH1811">
        <v>16083.339345074461</v>
      </c>
      <c r="BI1811">
        <v>14994.825396057109</v>
      </c>
      <c r="BJ1811">
        <v>14789.160732147189</v>
      </c>
      <c r="BK1811">
        <v>15137.243330761699</v>
      </c>
      <c r="BL1811">
        <v>16284.24436788325</v>
      </c>
      <c r="BM1811">
        <v>14882.50623342285</v>
      </c>
      <c r="BN1811">
        <v>16471.062598449651</v>
      </c>
      <c r="BO1811">
        <v>15711.033453686539</v>
      </c>
      <c r="BP1811">
        <v>15041.11736632077</v>
      </c>
      <c r="BQ1811">
        <v>0</v>
      </c>
      <c r="BR1811">
        <v>0</v>
      </c>
      <c r="BS1811">
        <v>0</v>
      </c>
      <c r="BT1811">
        <v>0</v>
      </c>
    </row>
    <row r="1812" spans="1:72">
      <c r="A1812" t="s">
        <v>223</v>
      </c>
      <c r="B1812" t="s">
        <v>249</v>
      </c>
      <c r="C1812" t="s">
        <v>247</v>
      </c>
      <c r="D1812" t="s">
        <v>248</v>
      </c>
      <c r="E1812" t="s">
        <v>227</v>
      </c>
      <c r="F1812">
        <v>33</v>
      </c>
      <c r="G1812">
        <v>39</v>
      </c>
      <c r="H1812" t="s">
        <v>234</v>
      </c>
      <c r="I1812" t="s">
        <v>212</v>
      </c>
      <c r="J1812" t="s">
        <v>212</v>
      </c>
      <c r="K1812" t="s">
        <v>212</v>
      </c>
      <c r="L1812" t="s">
        <v>148</v>
      </c>
      <c r="M1812" t="s">
        <v>154</v>
      </c>
      <c r="N1812" t="s">
        <v>157</v>
      </c>
      <c r="O1812" t="s">
        <v>160</v>
      </c>
      <c r="P1812">
        <v>0</v>
      </c>
      <c r="Q1812">
        <v>0</v>
      </c>
      <c r="R1812">
        <v>1.321480834960937</v>
      </c>
      <c r="S1812">
        <v>0.26424036865234379</v>
      </c>
      <c r="T1812">
        <v>0</v>
      </c>
      <c r="U1812">
        <v>0</v>
      </c>
      <c r="V1812">
        <v>0</v>
      </c>
      <c r="W1812">
        <v>0</v>
      </c>
      <c r="X1812">
        <v>8.8144140624999992E-2</v>
      </c>
      <c r="Y1812">
        <v>0</v>
      </c>
      <c r="Z1812">
        <v>0</v>
      </c>
      <c r="AA1812">
        <v>0</v>
      </c>
      <c r="AB1812">
        <v>0.5300118408203125</v>
      </c>
      <c r="AC1812">
        <v>0.70676881713867179</v>
      </c>
      <c r="AD1812">
        <v>3.266058300781252</v>
      </c>
      <c r="AE1812">
        <v>2.6589664062499998</v>
      </c>
      <c r="AF1812">
        <v>0.88713946533203125</v>
      </c>
      <c r="AG1812">
        <v>1.0591787231445311</v>
      </c>
      <c r="AH1812">
        <v>2.1174239379882809</v>
      </c>
      <c r="AI1812">
        <v>0.26466370849609372</v>
      </c>
      <c r="AJ1812">
        <v>0.17650328979492191</v>
      </c>
      <c r="AK1812">
        <v>0.1766709106445313</v>
      </c>
      <c r="AL1812">
        <v>0.44260579223632812</v>
      </c>
      <c r="AM1812">
        <v>1.7777713989257811</v>
      </c>
      <c r="AN1812">
        <v>1.4111184326171879</v>
      </c>
      <c r="AO1812">
        <v>0.17665640869140631</v>
      </c>
      <c r="AP1812">
        <v>2.295022021484376</v>
      </c>
      <c r="AQ1812">
        <v>1.3212744445800779</v>
      </c>
      <c r="AR1812">
        <v>1.1475797912597661</v>
      </c>
      <c r="AS1812">
        <v>3.2689334838867179</v>
      </c>
      <c r="AT1812">
        <v>8.8573623840332036</v>
      </c>
      <c r="AU1812">
        <v>10.761030590820299</v>
      </c>
      <c r="AV1812">
        <v>2.216540856933594</v>
      </c>
      <c r="AW1812">
        <v>2.396582824707032</v>
      </c>
      <c r="AX1812">
        <v>0</v>
      </c>
      <c r="AY1812">
        <v>0</v>
      </c>
      <c r="AZ1812">
        <v>4.0771181213378913</v>
      </c>
      <c r="BA1812">
        <v>0</v>
      </c>
      <c r="BB1812">
        <v>1.8529099609374999</v>
      </c>
      <c r="BC1812">
        <v>37.288119793701192</v>
      </c>
      <c r="BD1812">
        <v>0</v>
      </c>
      <c r="BE1812">
        <v>0.44073575439453122</v>
      </c>
      <c r="BF1812">
        <v>4.3254883178710948</v>
      </c>
      <c r="BG1812">
        <v>5.2151801696777342</v>
      </c>
      <c r="BH1812">
        <v>2.6581385620117191</v>
      </c>
      <c r="BI1812">
        <v>6.1876391357421863</v>
      </c>
      <c r="BJ1812">
        <v>2.2232319641113278</v>
      </c>
      <c r="BK1812">
        <v>5.9289926330566418</v>
      </c>
      <c r="BL1812">
        <v>5.7392740295410176</v>
      </c>
      <c r="BM1812">
        <v>22.45814928588867</v>
      </c>
      <c r="BN1812">
        <v>4.9444297668457056</v>
      </c>
      <c r="BO1812">
        <v>4.6105924072265632</v>
      </c>
      <c r="BP1812">
        <v>5.7037008300781249</v>
      </c>
      <c r="BQ1812">
        <v>0</v>
      </c>
      <c r="BR1812">
        <v>0</v>
      </c>
      <c r="BS1812">
        <v>0</v>
      </c>
      <c r="BT1812">
        <v>0</v>
      </c>
    </row>
    <row r="1813" spans="1:72">
      <c r="A1813" t="s">
        <v>223</v>
      </c>
      <c r="B1813" t="s">
        <v>249</v>
      </c>
      <c r="C1813" t="s">
        <v>247</v>
      </c>
      <c r="D1813" t="s">
        <v>248</v>
      </c>
      <c r="E1813" t="s">
        <v>227</v>
      </c>
      <c r="F1813">
        <v>33</v>
      </c>
      <c r="G1813">
        <v>41</v>
      </c>
      <c r="H1813" t="s">
        <v>234</v>
      </c>
      <c r="I1813" t="s">
        <v>212</v>
      </c>
      <c r="J1813" t="s">
        <v>212</v>
      </c>
      <c r="K1813" t="s">
        <v>212</v>
      </c>
      <c r="L1813" t="s">
        <v>148</v>
      </c>
      <c r="M1813" t="s">
        <v>154</v>
      </c>
      <c r="N1813" t="s">
        <v>157</v>
      </c>
      <c r="O1813" t="s">
        <v>172</v>
      </c>
      <c r="P1813">
        <v>0</v>
      </c>
      <c r="Q1813">
        <v>0</v>
      </c>
      <c r="R1813">
        <v>1.233776257324219</v>
      </c>
      <c r="S1813">
        <v>0.79313268432617201</v>
      </c>
      <c r="T1813">
        <v>0.26438021850585941</v>
      </c>
      <c r="U1813">
        <v>0</v>
      </c>
      <c r="V1813">
        <v>0</v>
      </c>
      <c r="W1813">
        <v>0</v>
      </c>
      <c r="X1813">
        <v>2.1184639099121099</v>
      </c>
      <c r="Y1813">
        <v>0.265825341796875</v>
      </c>
      <c r="Z1813">
        <v>0.26582495727539063</v>
      </c>
      <c r="AA1813">
        <v>0</v>
      </c>
      <c r="AB1813">
        <v>0</v>
      </c>
      <c r="AC1813">
        <v>0</v>
      </c>
      <c r="AD1813">
        <v>0.88335480957031243</v>
      </c>
      <c r="AE1813">
        <v>0.88447119140625008</v>
      </c>
      <c r="AF1813">
        <v>2.6487905761718751</v>
      </c>
      <c r="AG1813">
        <v>0</v>
      </c>
      <c r="AH1813">
        <v>0</v>
      </c>
      <c r="AI1813">
        <v>0</v>
      </c>
      <c r="AJ1813">
        <v>0</v>
      </c>
      <c r="AK1813">
        <v>8.8342559814453131E-2</v>
      </c>
      <c r="AL1813">
        <v>0.44186307983398437</v>
      </c>
      <c r="AM1813">
        <v>0.80002421264648427</v>
      </c>
      <c r="AN1813">
        <v>3.7127701660156252</v>
      </c>
      <c r="AO1813">
        <v>0.88263978271484367</v>
      </c>
      <c r="AP1813">
        <v>0</v>
      </c>
      <c r="AQ1813">
        <v>8.8189373779296878E-2</v>
      </c>
      <c r="AR1813">
        <v>0.6182751403808594</v>
      </c>
      <c r="AS1813">
        <v>1.1511486572265619</v>
      </c>
      <c r="AT1813">
        <v>8.8335614013671876E-2</v>
      </c>
      <c r="AU1813">
        <v>1.7661431213378911</v>
      </c>
      <c r="AV1813">
        <v>2.4783693420410162</v>
      </c>
      <c r="AW1813">
        <v>8.8451202392578129E-2</v>
      </c>
      <c r="AX1813">
        <v>0.26488363037109369</v>
      </c>
      <c r="AY1813">
        <v>0.26475126953125</v>
      </c>
      <c r="AZ1813">
        <v>1.852802081298828</v>
      </c>
      <c r="BA1813">
        <v>2.471423431396484</v>
      </c>
      <c r="BB1813">
        <v>1.5904206542968751</v>
      </c>
      <c r="BC1813">
        <v>49.02158190917968</v>
      </c>
      <c r="BD1813">
        <v>0.44065468749999998</v>
      </c>
      <c r="BE1813">
        <v>2.2970583923339851</v>
      </c>
      <c r="BF1813">
        <v>0.61739541015624999</v>
      </c>
      <c r="BG1813">
        <v>1.7660887512207031</v>
      </c>
      <c r="BH1813">
        <v>2.0356539672851559</v>
      </c>
      <c r="BI1813">
        <v>3.187645367431641</v>
      </c>
      <c r="BJ1813">
        <v>2.2998469238281252</v>
      </c>
      <c r="BK1813">
        <v>5.3854029235839844</v>
      </c>
      <c r="BL1813">
        <v>2.8266509460449218</v>
      </c>
      <c r="BM1813">
        <v>6.9969695922851569</v>
      </c>
      <c r="BN1813">
        <v>3.7993004455566401</v>
      </c>
      <c r="BO1813">
        <v>5.4847501098632812</v>
      </c>
      <c r="BP1813">
        <v>5.6716436706542961</v>
      </c>
      <c r="BQ1813">
        <v>0</v>
      </c>
      <c r="BR1813">
        <v>0</v>
      </c>
      <c r="BS1813">
        <v>0</v>
      </c>
      <c r="BT1813">
        <v>0</v>
      </c>
    </row>
    <row r="1814" spans="1:72">
      <c r="A1814" t="s">
        <v>223</v>
      </c>
      <c r="B1814" t="s">
        <v>249</v>
      </c>
      <c r="C1814" t="s">
        <v>247</v>
      </c>
      <c r="D1814" t="s">
        <v>248</v>
      </c>
      <c r="E1814" t="s">
        <v>227</v>
      </c>
      <c r="F1814">
        <v>33</v>
      </c>
      <c r="G1814">
        <v>75</v>
      </c>
      <c r="H1814" t="s">
        <v>234</v>
      </c>
      <c r="I1814" t="s">
        <v>212</v>
      </c>
      <c r="J1814" t="s">
        <v>212</v>
      </c>
      <c r="K1814" t="s">
        <v>212</v>
      </c>
      <c r="L1814" t="s">
        <v>195</v>
      </c>
      <c r="M1814" t="s">
        <v>244</v>
      </c>
      <c r="N1814" t="s">
        <v>244</v>
      </c>
      <c r="O1814" t="s">
        <v>244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8.804457397460938E-2</v>
      </c>
      <c r="BB1814">
        <v>1.9369910156250001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</row>
    <row r="1815" spans="1:72">
      <c r="A1815" t="s">
        <v>223</v>
      </c>
      <c r="B1815" t="s">
        <v>249</v>
      </c>
      <c r="C1815" t="s">
        <v>247</v>
      </c>
      <c r="D1815" t="s">
        <v>248</v>
      </c>
      <c r="E1815" t="s">
        <v>227</v>
      </c>
      <c r="F1815">
        <v>39</v>
      </c>
      <c r="G1815">
        <v>3</v>
      </c>
      <c r="H1815" t="s">
        <v>148</v>
      </c>
      <c r="I1815" t="s">
        <v>154</v>
      </c>
      <c r="J1815" t="s">
        <v>157</v>
      </c>
      <c r="K1815" t="s">
        <v>160</v>
      </c>
      <c r="L1815" t="s">
        <v>113</v>
      </c>
      <c r="M1815" t="s">
        <v>116</v>
      </c>
      <c r="N1815" t="s">
        <v>116</v>
      </c>
      <c r="O1815" t="s">
        <v>116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1.7731755126953119</v>
      </c>
      <c r="AH1815">
        <v>6.0290390625000017</v>
      </c>
      <c r="AI1815">
        <v>7.0021690612792966</v>
      </c>
      <c r="AJ1815">
        <v>0</v>
      </c>
      <c r="AK1815">
        <v>0</v>
      </c>
      <c r="AL1815">
        <v>0</v>
      </c>
      <c r="AM1815">
        <v>0.7102408691406249</v>
      </c>
      <c r="AN1815">
        <v>0.26610608520507811</v>
      </c>
      <c r="AO1815">
        <v>0</v>
      </c>
      <c r="AP1815">
        <v>0</v>
      </c>
      <c r="AQ1815">
        <v>0</v>
      </c>
      <c r="AR1815">
        <v>0</v>
      </c>
      <c r="AS1815">
        <v>1.1515978271484379</v>
      </c>
      <c r="AT1815">
        <v>1.68319462890625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0.26587128295898438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11.23223767089844</v>
      </c>
      <c r="BJ1815">
        <v>0.88582346801757816</v>
      </c>
      <c r="BK1815">
        <v>0.26587128295898438</v>
      </c>
      <c r="BL1815">
        <v>0</v>
      </c>
      <c r="BM1815">
        <v>1.681895782470703</v>
      </c>
      <c r="BN1815">
        <v>0</v>
      </c>
      <c r="BO1815">
        <v>0</v>
      </c>
      <c r="BP1815">
        <v>6.1966190917968751</v>
      </c>
      <c r="BQ1815">
        <v>0</v>
      </c>
      <c r="BR1815">
        <v>0</v>
      </c>
      <c r="BS1815">
        <v>0</v>
      </c>
      <c r="BT1815">
        <v>0</v>
      </c>
    </row>
    <row r="1816" spans="1:72">
      <c r="A1816" t="s">
        <v>223</v>
      </c>
      <c r="B1816" t="s">
        <v>249</v>
      </c>
      <c r="C1816" t="s">
        <v>247</v>
      </c>
      <c r="D1816" t="s">
        <v>248</v>
      </c>
      <c r="E1816" t="s">
        <v>227</v>
      </c>
      <c r="F1816">
        <v>39</v>
      </c>
      <c r="G1816">
        <v>4</v>
      </c>
      <c r="H1816" t="s">
        <v>148</v>
      </c>
      <c r="I1816" t="s">
        <v>154</v>
      </c>
      <c r="J1816" t="s">
        <v>157</v>
      </c>
      <c r="K1816" t="s">
        <v>160</v>
      </c>
      <c r="L1816" t="s">
        <v>113</v>
      </c>
      <c r="M1816" t="s">
        <v>118</v>
      </c>
      <c r="N1816" t="s">
        <v>118</v>
      </c>
      <c r="O1816" t="s">
        <v>118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1.4129439025878909</v>
      </c>
      <c r="W1816">
        <v>14.22685785522461</v>
      </c>
      <c r="X1816">
        <v>102.11946083374021</v>
      </c>
      <c r="Y1816">
        <v>73.761549804687505</v>
      </c>
      <c r="Z1816">
        <v>90.900802172851527</v>
      </c>
      <c r="AA1816">
        <v>199.66253640747081</v>
      </c>
      <c r="AB1816">
        <v>755.44055397949114</v>
      </c>
      <c r="AC1816">
        <v>254.82854176635729</v>
      </c>
      <c r="AD1816">
        <v>122.7161973449705</v>
      </c>
      <c r="AE1816">
        <v>429.37678980102589</v>
      </c>
      <c r="AF1816">
        <v>47.577615093994147</v>
      </c>
      <c r="AG1816">
        <v>41.005690002441412</v>
      </c>
      <c r="AH1816">
        <v>82.332611865234355</v>
      </c>
      <c r="AI1816">
        <v>282.51930971679701</v>
      </c>
      <c r="AJ1816">
        <v>18.69056428833008</v>
      </c>
      <c r="AK1816">
        <v>178.819642340088</v>
      </c>
      <c r="AL1816">
        <v>27.087458422851562</v>
      </c>
      <c r="AM1816">
        <v>102.28672760009771</v>
      </c>
      <c r="AN1816">
        <v>157.53316837768571</v>
      </c>
      <c r="AO1816">
        <v>32.272119812011717</v>
      </c>
      <c r="AP1816">
        <v>17.970546923828131</v>
      </c>
      <c r="AQ1816">
        <v>45.339568646240217</v>
      </c>
      <c r="AR1816">
        <v>27.97056284179688</v>
      </c>
      <c r="AS1816">
        <v>129.65891636352529</v>
      </c>
      <c r="AT1816">
        <v>80.543151696777301</v>
      </c>
      <c r="AU1816">
        <v>25.151941448974611</v>
      </c>
      <c r="AV1816">
        <v>14.74784568481445</v>
      </c>
      <c r="AW1816">
        <v>16.875140643310552</v>
      </c>
      <c r="AX1816">
        <v>16.530400720214839</v>
      </c>
      <c r="AY1816">
        <v>7.1546001159667956</v>
      </c>
      <c r="AZ1816">
        <v>7.4237673461914069</v>
      </c>
      <c r="BA1816">
        <v>5.3974112792968754</v>
      </c>
      <c r="BB1816">
        <v>5.2187885070800766</v>
      </c>
      <c r="BC1816">
        <v>0</v>
      </c>
      <c r="BD1816">
        <v>0</v>
      </c>
      <c r="BE1816">
        <v>4.4878545532226557</v>
      </c>
      <c r="BF1816">
        <v>1127.9274390502969</v>
      </c>
      <c r="BG1816">
        <v>1184.090632275387</v>
      </c>
      <c r="BH1816">
        <v>1770.825127282721</v>
      </c>
      <c r="BI1816">
        <v>1145.7799727050769</v>
      </c>
      <c r="BJ1816">
        <v>373.62042530517567</v>
      </c>
      <c r="BK1816">
        <v>19.357517376708969</v>
      </c>
      <c r="BL1816">
        <v>0</v>
      </c>
      <c r="BM1816">
        <v>1456.04023815307</v>
      </c>
      <c r="BN1816">
        <v>3.3449848205566401</v>
      </c>
      <c r="BO1816">
        <v>2055.8216515869108</v>
      </c>
      <c r="BP1816">
        <v>1269.7688622375481</v>
      </c>
      <c r="BQ1816">
        <v>0</v>
      </c>
      <c r="BR1816">
        <v>0</v>
      </c>
      <c r="BS1816">
        <v>0</v>
      </c>
      <c r="BT1816">
        <v>0</v>
      </c>
    </row>
    <row r="1817" spans="1:72">
      <c r="A1817" t="s">
        <v>223</v>
      </c>
      <c r="B1817" t="s">
        <v>249</v>
      </c>
      <c r="C1817" t="s">
        <v>247</v>
      </c>
      <c r="D1817" t="s">
        <v>248</v>
      </c>
      <c r="E1817" t="s">
        <v>227</v>
      </c>
      <c r="F1817">
        <v>39</v>
      </c>
      <c r="G1817">
        <v>9</v>
      </c>
      <c r="H1817" t="s">
        <v>148</v>
      </c>
      <c r="I1817" t="s">
        <v>154</v>
      </c>
      <c r="J1817" t="s">
        <v>157</v>
      </c>
      <c r="K1817" t="s">
        <v>160</v>
      </c>
      <c r="L1817" t="s">
        <v>148</v>
      </c>
      <c r="M1817" t="s">
        <v>189</v>
      </c>
      <c r="N1817" t="s">
        <v>189</v>
      </c>
      <c r="O1817" t="s">
        <v>189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0.17743237915039059</v>
      </c>
      <c r="AK1817">
        <v>8.8716058349609384E-2</v>
      </c>
      <c r="AL1817">
        <v>0</v>
      </c>
      <c r="AM1817">
        <v>0</v>
      </c>
      <c r="AN1817">
        <v>0.62095430297851562</v>
      </c>
      <c r="AO1817">
        <v>0.35477196655273441</v>
      </c>
      <c r="AP1817">
        <v>2.0397990356445308</v>
      </c>
      <c r="AQ1817">
        <v>4.6122472229003924</v>
      </c>
      <c r="AR1817">
        <v>5.142949468994142</v>
      </c>
      <c r="AS1817">
        <v>0.35451502075195312</v>
      </c>
      <c r="AT1817">
        <v>1.241576452636719</v>
      </c>
      <c r="AU1817">
        <v>0.35452609863281248</v>
      </c>
      <c r="AV1817">
        <v>0.62038322143554681</v>
      </c>
      <c r="AW1817">
        <v>1.4184421630859381</v>
      </c>
      <c r="AX1817">
        <v>0.35476434326171868</v>
      </c>
      <c r="AY1817">
        <v>1.772645617675781</v>
      </c>
      <c r="AZ1817">
        <v>0.35455196533203132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0.2661484375</v>
      </c>
      <c r="BI1817">
        <v>130.47675571289051</v>
      </c>
      <c r="BJ1817">
        <v>2.7488865173339851</v>
      </c>
      <c r="BK1817">
        <v>1.772645617675781</v>
      </c>
      <c r="BL1817">
        <v>0</v>
      </c>
      <c r="BM1817">
        <v>54.666218560791137</v>
      </c>
      <c r="BN1817">
        <v>0</v>
      </c>
      <c r="BO1817">
        <v>0</v>
      </c>
      <c r="BP1817">
        <v>120.5492579101561</v>
      </c>
      <c r="BQ1817">
        <v>0</v>
      </c>
      <c r="BR1817">
        <v>0</v>
      </c>
      <c r="BS1817">
        <v>0</v>
      </c>
      <c r="BT1817">
        <v>0</v>
      </c>
    </row>
    <row r="1818" spans="1:72">
      <c r="A1818" t="s">
        <v>223</v>
      </c>
      <c r="B1818" t="s">
        <v>249</v>
      </c>
      <c r="C1818" t="s">
        <v>247</v>
      </c>
      <c r="D1818" t="s">
        <v>248</v>
      </c>
      <c r="E1818" t="s">
        <v>227</v>
      </c>
      <c r="F1818">
        <v>39</v>
      </c>
      <c r="G1818">
        <v>11</v>
      </c>
      <c r="H1818" t="s">
        <v>148</v>
      </c>
      <c r="I1818" t="s">
        <v>154</v>
      </c>
      <c r="J1818" t="s">
        <v>157</v>
      </c>
      <c r="K1818" t="s">
        <v>160</v>
      </c>
      <c r="L1818" t="s">
        <v>231</v>
      </c>
      <c r="M1818" t="s">
        <v>133</v>
      </c>
      <c r="N1818" t="s">
        <v>133</v>
      </c>
      <c r="O1818" t="s">
        <v>133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0.5354483642578125</v>
      </c>
      <c r="AM1818">
        <v>0</v>
      </c>
      <c r="AN1818">
        <v>0.44631725463867178</v>
      </c>
      <c r="AO1818">
        <v>0.17849696044921881</v>
      </c>
      <c r="AP1818">
        <v>0</v>
      </c>
      <c r="AQ1818">
        <v>0</v>
      </c>
      <c r="AR1818">
        <v>0</v>
      </c>
      <c r="AS1818">
        <v>0</v>
      </c>
      <c r="AT1818">
        <v>8.8068640136718751E-2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8.8068640136718751E-2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</row>
    <row r="1819" spans="1:72">
      <c r="A1819" t="s">
        <v>223</v>
      </c>
      <c r="B1819" t="s">
        <v>249</v>
      </c>
      <c r="C1819" t="s">
        <v>247</v>
      </c>
      <c r="D1819" t="s">
        <v>248</v>
      </c>
      <c r="E1819" t="s">
        <v>227</v>
      </c>
      <c r="F1819">
        <v>39</v>
      </c>
      <c r="G1819">
        <v>12</v>
      </c>
      <c r="H1819" t="s">
        <v>148</v>
      </c>
      <c r="I1819" t="s">
        <v>154</v>
      </c>
      <c r="J1819" t="s">
        <v>157</v>
      </c>
      <c r="K1819" t="s">
        <v>160</v>
      </c>
      <c r="L1819" t="s">
        <v>231</v>
      </c>
      <c r="M1819" t="s">
        <v>136</v>
      </c>
      <c r="N1819" t="s">
        <v>136</v>
      </c>
      <c r="O1819" t="s">
        <v>136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1.0601003295898439</v>
      </c>
      <c r="Y1819">
        <v>0.61832805175781247</v>
      </c>
      <c r="Z1819">
        <v>8.8306072998046867E-2</v>
      </c>
      <c r="AA1819">
        <v>1.416122064208984</v>
      </c>
      <c r="AB1819">
        <v>1.682363970947266</v>
      </c>
      <c r="AC1819">
        <v>1.854995227050781</v>
      </c>
      <c r="AD1819">
        <v>5.6634075988769528</v>
      </c>
      <c r="AE1819">
        <v>7.954218511962889</v>
      </c>
      <c r="AF1819">
        <v>0.79462126464843763</v>
      </c>
      <c r="AG1819">
        <v>1.1539997863769531</v>
      </c>
      <c r="AH1819">
        <v>0.26631382446289059</v>
      </c>
      <c r="AI1819">
        <v>0</v>
      </c>
      <c r="AJ1819">
        <v>0</v>
      </c>
      <c r="AK1819">
        <v>0.62081616210937507</v>
      </c>
      <c r="AL1819">
        <v>2.3758264160156251</v>
      </c>
      <c r="AM1819">
        <v>0</v>
      </c>
      <c r="AN1819">
        <v>0</v>
      </c>
      <c r="AO1819">
        <v>0.26630802612304688</v>
      </c>
      <c r="AP1819">
        <v>0</v>
      </c>
      <c r="AQ1819">
        <v>8.7977935791015635E-2</v>
      </c>
      <c r="AR1819">
        <v>0</v>
      </c>
      <c r="AS1819">
        <v>0.61604456176757816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3.1813321594238282</v>
      </c>
      <c r="BG1819">
        <v>12.01921661376953</v>
      </c>
      <c r="BH1819">
        <v>0.61862875366210934</v>
      </c>
      <c r="BI1819">
        <v>0.35428596191406247</v>
      </c>
      <c r="BJ1819">
        <v>0</v>
      </c>
      <c r="BK1819">
        <v>0</v>
      </c>
      <c r="BL1819">
        <v>0</v>
      </c>
      <c r="BM1819">
        <v>5.9241285827636716</v>
      </c>
      <c r="BN1819">
        <v>0</v>
      </c>
      <c r="BO1819">
        <v>8.1340214599609375</v>
      </c>
      <c r="BP1819">
        <v>0.26551661987304692</v>
      </c>
      <c r="BQ1819">
        <v>0</v>
      </c>
      <c r="BR1819">
        <v>0</v>
      </c>
      <c r="BS1819">
        <v>0</v>
      </c>
      <c r="BT1819">
        <v>0</v>
      </c>
    </row>
    <row r="1820" spans="1:72">
      <c r="A1820" t="s">
        <v>223</v>
      </c>
      <c r="B1820" t="s">
        <v>249</v>
      </c>
      <c r="C1820" t="s">
        <v>247</v>
      </c>
      <c r="D1820" t="s">
        <v>248</v>
      </c>
      <c r="E1820" t="s">
        <v>227</v>
      </c>
      <c r="F1820">
        <v>39</v>
      </c>
      <c r="G1820">
        <v>15</v>
      </c>
      <c r="H1820" t="s">
        <v>148</v>
      </c>
      <c r="I1820" t="s">
        <v>154</v>
      </c>
      <c r="J1820" t="s">
        <v>157</v>
      </c>
      <c r="K1820" t="s">
        <v>160</v>
      </c>
      <c r="L1820" t="s">
        <v>148</v>
      </c>
      <c r="M1820" t="s">
        <v>151</v>
      </c>
      <c r="N1820" t="s">
        <v>151</v>
      </c>
      <c r="O1820" t="s">
        <v>151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0.26521603393554688</v>
      </c>
      <c r="W1820">
        <v>5.1302057617187513</v>
      </c>
      <c r="X1820">
        <v>24.115201367187488</v>
      </c>
      <c r="Y1820">
        <v>18.287192681884768</v>
      </c>
      <c r="Z1820">
        <v>14.69750617675782</v>
      </c>
      <c r="AA1820">
        <v>29.41142410888671</v>
      </c>
      <c r="AB1820">
        <v>29.292641046142581</v>
      </c>
      <c r="AC1820">
        <v>13.08779696044922</v>
      </c>
      <c r="AD1820">
        <v>4.5943150695800776</v>
      </c>
      <c r="AE1820">
        <v>33.95389354858397</v>
      </c>
      <c r="AF1820">
        <v>26.007175256347661</v>
      </c>
      <c r="AG1820">
        <v>49.949261499023443</v>
      </c>
      <c r="AH1820">
        <v>46.263234594726562</v>
      </c>
      <c r="AI1820">
        <v>110.7049117858887</v>
      </c>
      <c r="AJ1820">
        <v>37.37931475219726</v>
      </c>
      <c r="AK1820">
        <v>87.230208190917949</v>
      </c>
      <c r="AL1820">
        <v>22.031502716064459</v>
      </c>
      <c r="AM1820">
        <v>35.269109136962882</v>
      </c>
      <c r="AN1820">
        <v>227.88320808105479</v>
      </c>
      <c r="AO1820">
        <v>370.38912950439379</v>
      </c>
      <c r="AP1820">
        <v>66.286827612304691</v>
      </c>
      <c r="AQ1820">
        <v>66.643909265136756</v>
      </c>
      <c r="AR1820">
        <v>285.70952941894473</v>
      </c>
      <c r="AS1820">
        <v>524.3213930603024</v>
      </c>
      <c r="AT1820">
        <v>254.98247303466781</v>
      </c>
      <c r="AU1820">
        <v>66.027975378418006</v>
      </c>
      <c r="AV1820">
        <v>125.5111772033692</v>
      </c>
      <c r="AW1820">
        <v>63.147206542968767</v>
      </c>
      <c r="AX1820">
        <v>86.073916119384776</v>
      </c>
      <c r="AY1820">
        <v>16.793922454833989</v>
      </c>
      <c r="AZ1820">
        <v>18.385003332519531</v>
      </c>
      <c r="BA1820">
        <v>6.8097681396484351</v>
      </c>
      <c r="BB1820">
        <v>9.1007460388183592</v>
      </c>
      <c r="BC1820">
        <v>0</v>
      </c>
      <c r="BD1820">
        <v>0</v>
      </c>
      <c r="BE1820">
        <v>0.35165670776367192</v>
      </c>
      <c r="BF1820">
        <v>64.722777899169941</v>
      </c>
      <c r="BG1820">
        <v>169.95238596191399</v>
      </c>
      <c r="BH1820">
        <v>183.28451116333011</v>
      </c>
      <c r="BI1820">
        <v>772.79092195434623</v>
      </c>
      <c r="BJ1820">
        <v>1812.4699822998</v>
      </c>
      <c r="BK1820">
        <v>20.602914514160151</v>
      </c>
      <c r="BL1820">
        <v>0</v>
      </c>
      <c r="BM1820">
        <v>218.97207564697271</v>
      </c>
      <c r="BN1820">
        <v>0</v>
      </c>
      <c r="BO1820">
        <v>161.21932036132799</v>
      </c>
      <c r="BP1820">
        <v>791.59874937744098</v>
      </c>
      <c r="BQ1820">
        <v>0</v>
      </c>
      <c r="BR1820">
        <v>0</v>
      </c>
      <c r="BS1820">
        <v>0</v>
      </c>
      <c r="BT1820">
        <v>0</v>
      </c>
    </row>
    <row r="1821" spans="1:72">
      <c r="A1821" t="s">
        <v>223</v>
      </c>
      <c r="B1821" t="s">
        <v>249</v>
      </c>
      <c r="C1821" t="s">
        <v>247</v>
      </c>
      <c r="D1821" t="s">
        <v>248</v>
      </c>
      <c r="E1821" t="s">
        <v>227</v>
      </c>
      <c r="F1821">
        <v>39</v>
      </c>
      <c r="G1821">
        <v>21</v>
      </c>
      <c r="H1821" t="s">
        <v>148</v>
      </c>
      <c r="I1821" t="s">
        <v>154</v>
      </c>
      <c r="J1821" t="s">
        <v>157</v>
      </c>
      <c r="K1821" t="s">
        <v>160</v>
      </c>
      <c r="L1821" t="s">
        <v>148</v>
      </c>
      <c r="M1821" t="s">
        <v>192</v>
      </c>
      <c r="N1821" t="s">
        <v>192</v>
      </c>
      <c r="O1821" t="s">
        <v>192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2.2864372314453121</v>
      </c>
      <c r="W1821">
        <v>4.1392688049316408</v>
      </c>
      <c r="X1821">
        <v>5.3863116943359364</v>
      </c>
      <c r="Y1821">
        <v>11.56149127197266</v>
      </c>
      <c r="Z1821">
        <v>4.4196476379394536</v>
      </c>
      <c r="AA1821">
        <v>8.943648083496095</v>
      </c>
      <c r="AB1821">
        <v>17.533781823730472</v>
      </c>
      <c r="AC1821">
        <v>10.17768942871094</v>
      </c>
      <c r="AD1821">
        <v>10.87544218139648</v>
      </c>
      <c r="AE1821">
        <v>6.8957037536621097</v>
      </c>
      <c r="AF1821">
        <v>4.1513044433593747</v>
      </c>
      <c r="AG1821">
        <v>4.5109211853027338</v>
      </c>
      <c r="AH1821">
        <v>9.1153991210937484</v>
      </c>
      <c r="AI1821">
        <v>15.053004418945321</v>
      </c>
      <c r="AJ1821">
        <v>13.00440382080078</v>
      </c>
      <c r="AK1821">
        <v>29.730172265625001</v>
      </c>
      <c r="AL1821">
        <v>16.815575793457029</v>
      </c>
      <c r="AM1821">
        <v>13.09136497802734</v>
      </c>
      <c r="AN1821">
        <v>26.934789477539059</v>
      </c>
      <c r="AO1821">
        <v>59.171999957275368</v>
      </c>
      <c r="AP1821">
        <v>19.910640716552741</v>
      </c>
      <c r="AQ1821">
        <v>19.071470410156259</v>
      </c>
      <c r="AR1821">
        <v>12.97572068481445</v>
      </c>
      <c r="AS1821">
        <v>59.671084136962889</v>
      </c>
      <c r="AT1821">
        <v>22.573250964355459</v>
      </c>
      <c r="AU1821">
        <v>22.357370587158201</v>
      </c>
      <c r="AV1821">
        <v>27.736989135742181</v>
      </c>
      <c r="AW1821">
        <v>54.584484643554667</v>
      </c>
      <c r="AX1821">
        <v>111.67314316406249</v>
      </c>
      <c r="AY1821">
        <v>152.4682090576172</v>
      </c>
      <c r="AZ1821">
        <v>125.93628563842771</v>
      </c>
      <c r="BA1821">
        <v>54.312108227539063</v>
      </c>
      <c r="BB1821">
        <v>42.969700830078118</v>
      </c>
      <c r="BC1821">
        <v>0</v>
      </c>
      <c r="BD1821">
        <v>0</v>
      </c>
      <c r="BE1821">
        <v>5.7142124328613324</v>
      </c>
      <c r="BF1821">
        <v>14.878976293945311</v>
      </c>
      <c r="BG1821">
        <v>42.968893157958973</v>
      </c>
      <c r="BH1821">
        <v>123.4794454956055</v>
      </c>
      <c r="BI1821">
        <v>281.47774468994169</v>
      </c>
      <c r="BJ1821">
        <v>473.82297182617219</v>
      </c>
      <c r="BK1821">
        <v>244.63985413818361</v>
      </c>
      <c r="BL1821">
        <v>0</v>
      </c>
      <c r="BM1821">
        <v>1034.803691516114</v>
      </c>
      <c r="BN1821">
        <v>16.351505163574199</v>
      </c>
      <c r="BO1821">
        <v>57.258788757324211</v>
      </c>
      <c r="BP1821">
        <v>200.79134454956059</v>
      </c>
      <c r="BQ1821">
        <v>0</v>
      </c>
      <c r="BR1821">
        <v>0</v>
      </c>
      <c r="BS1821">
        <v>0</v>
      </c>
      <c r="BT1821">
        <v>0</v>
      </c>
    </row>
    <row r="1822" spans="1:72">
      <c r="A1822" t="s">
        <v>223</v>
      </c>
      <c r="B1822" t="s">
        <v>249</v>
      </c>
      <c r="C1822" t="s">
        <v>247</v>
      </c>
      <c r="D1822" t="s">
        <v>248</v>
      </c>
      <c r="E1822" t="s">
        <v>227</v>
      </c>
      <c r="F1822">
        <v>39</v>
      </c>
      <c r="G1822">
        <v>24</v>
      </c>
      <c r="H1822" t="s">
        <v>148</v>
      </c>
      <c r="I1822" t="s">
        <v>154</v>
      </c>
      <c r="J1822" t="s">
        <v>157</v>
      </c>
      <c r="K1822" t="s">
        <v>160</v>
      </c>
      <c r="L1822" t="s">
        <v>195</v>
      </c>
      <c r="M1822" t="s">
        <v>201</v>
      </c>
      <c r="N1822" t="s">
        <v>201</v>
      </c>
      <c r="O1822" t="s">
        <v>201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8.8489538574218748E-2</v>
      </c>
      <c r="AK1822">
        <v>0</v>
      </c>
      <c r="AL1822">
        <v>8.8490600585937496E-2</v>
      </c>
      <c r="AM1822">
        <v>8.8297778320312506E-2</v>
      </c>
      <c r="AN1822">
        <v>0.2652800964355469</v>
      </c>
      <c r="AO1822">
        <v>8.7957226562500004E-2</v>
      </c>
      <c r="AP1822">
        <v>0</v>
      </c>
      <c r="AQ1822">
        <v>8.8257696533203131E-2</v>
      </c>
      <c r="AR1822">
        <v>1.0609290405273439</v>
      </c>
      <c r="AS1822">
        <v>0</v>
      </c>
      <c r="AT1822">
        <v>2.3825175292968752</v>
      </c>
      <c r="AU1822">
        <v>12.29368882446288</v>
      </c>
      <c r="AV1822">
        <v>3.5292918518066401</v>
      </c>
      <c r="AW1822">
        <v>3.9768151123046871</v>
      </c>
      <c r="AX1822">
        <v>4.7760770629882821</v>
      </c>
      <c r="AY1822">
        <v>3.8888178100585931</v>
      </c>
      <c r="AZ1822">
        <v>3.0910524536132811</v>
      </c>
      <c r="BA1822">
        <v>1.5037405822753911</v>
      </c>
      <c r="BB1822">
        <v>4.4225057067871099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0.61943632202148446</v>
      </c>
      <c r="BI1822">
        <v>1.324295892333984</v>
      </c>
      <c r="BJ1822">
        <v>21.74794970092773</v>
      </c>
      <c r="BK1822">
        <v>10.961657525634759</v>
      </c>
      <c r="BL1822">
        <v>0</v>
      </c>
      <c r="BM1822">
        <v>6.9047254516601573</v>
      </c>
      <c r="BN1822">
        <v>0</v>
      </c>
      <c r="BO1822">
        <v>0</v>
      </c>
      <c r="BP1822">
        <v>31.72332177124024</v>
      </c>
      <c r="BQ1822">
        <v>0</v>
      </c>
      <c r="BR1822">
        <v>0</v>
      </c>
      <c r="BS1822">
        <v>0</v>
      </c>
      <c r="BT1822">
        <v>0</v>
      </c>
    </row>
    <row r="1823" spans="1:72">
      <c r="A1823" t="s">
        <v>223</v>
      </c>
      <c r="B1823" t="s">
        <v>249</v>
      </c>
      <c r="C1823" t="s">
        <v>247</v>
      </c>
      <c r="D1823" t="s">
        <v>248</v>
      </c>
      <c r="E1823" t="s">
        <v>227</v>
      </c>
      <c r="F1823">
        <v>39</v>
      </c>
      <c r="G1823">
        <v>25</v>
      </c>
      <c r="H1823" t="s">
        <v>148</v>
      </c>
      <c r="I1823" t="s">
        <v>154</v>
      </c>
      <c r="J1823" t="s">
        <v>157</v>
      </c>
      <c r="K1823" t="s">
        <v>160</v>
      </c>
      <c r="L1823" t="s">
        <v>195</v>
      </c>
      <c r="M1823" t="s">
        <v>233</v>
      </c>
      <c r="N1823" t="s">
        <v>233</v>
      </c>
      <c r="O1823" t="s">
        <v>233</v>
      </c>
      <c r="P1823">
        <v>0</v>
      </c>
      <c r="Q1823">
        <v>0.43923830566406252</v>
      </c>
      <c r="R1823">
        <v>0</v>
      </c>
      <c r="S1823">
        <v>0</v>
      </c>
      <c r="T1823">
        <v>0</v>
      </c>
      <c r="U1823">
        <v>0</v>
      </c>
      <c r="V1823">
        <v>0.35358042602539058</v>
      </c>
      <c r="W1823">
        <v>2.7351527832031248</v>
      </c>
      <c r="X1823">
        <v>7.8662567199707016</v>
      </c>
      <c r="Y1823">
        <v>31.07041820678711</v>
      </c>
      <c r="Z1823">
        <v>5.3912849914550778</v>
      </c>
      <c r="AA1823">
        <v>11.15325052490234</v>
      </c>
      <c r="AB1823">
        <v>18.420342132568368</v>
      </c>
      <c r="AC1823">
        <v>12.872448425292969</v>
      </c>
      <c r="AD1823">
        <v>19.061499786376949</v>
      </c>
      <c r="AE1823">
        <v>10.76770260009766</v>
      </c>
      <c r="AF1823">
        <v>2.204483959960938</v>
      </c>
      <c r="AG1823">
        <v>7.3152403381347622</v>
      </c>
      <c r="AH1823">
        <v>3.809951208496094</v>
      </c>
      <c r="AI1823">
        <v>12.37788394165039</v>
      </c>
      <c r="AJ1823">
        <v>3.2711460876464851</v>
      </c>
      <c r="AK1823">
        <v>7.8702974609374996</v>
      </c>
      <c r="AL1823">
        <v>12.44286225585938</v>
      </c>
      <c r="AM1823">
        <v>13.79933135375977</v>
      </c>
      <c r="AN1823">
        <v>18.83127279052734</v>
      </c>
      <c r="AO1823">
        <v>13.76907258300781</v>
      </c>
      <c r="AP1823">
        <v>4.3326080810546879</v>
      </c>
      <c r="AQ1823">
        <v>12.73355665283203</v>
      </c>
      <c r="AR1823">
        <v>17.74542016601562</v>
      </c>
      <c r="AS1823">
        <v>18.20209848022461</v>
      </c>
      <c r="AT1823">
        <v>14.129225201416009</v>
      </c>
      <c r="AU1823">
        <v>7.6005368957519526</v>
      </c>
      <c r="AV1823">
        <v>22.449086236572271</v>
      </c>
      <c r="AW1823">
        <v>24.832957446289061</v>
      </c>
      <c r="AX1823">
        <v>45.987954278564473</v>
      </c>
      <c r="AY1823">
        <v>15.998361663818359</v>
      </c>
      <c r="AZ1823">
        <v>17.86515372314453</v>
      </c>
      <c r="BA1823">
        <v>7.6037541137695328</v>
      </c>
      <c r="BB1823">
        <v>0.44196746215820309</v>
      </c>
      <c r="BC1823">
        <v>0</v>
      </c>
      <c r="BD1823">
        <v>0</v>
      </c>
      <c r="BE1823">
        <v>0</v>
      </c>
      <c r="BF1823">
        <v>8.6662812622070327</v>
      </c>
      <c r="BG1823">
        <v>54.12359690551758</v>
      </c>
      <c r="BH1823">
        <v>51.098101184082033</v>
      </c>
      <c r="BI1823">
        <v>60.862094799804687</v>
      </c>
      <c r="BJ1823">
        <v>67.347778625488289</v>
      </c>
      <c r="BK1823">
        <v>18.038318225097651</v>
      </c>
      <c r="BL1823">
        <v>0</v>
      </c>
      <c r="BM1823">
        <v>196.6979996765136</v>
      </c>
      <c r="BN1823">
        <v>0</v>
      </c>
      <c r="BO1823">
        <v>89.809842749023431</v>
      </c>
      <c r="BP1823">
        <v>71.865030468749993</v>
      </c>
      <c r="BQ1823">
        <v>0</v>
      </c>
      <c r="BR1823">
        <v>0</v>
      </c>
      <c r="BS1823">
        <v>0</v>
      </c>
      <c r="BT1823">
        <v>0</v>
      </c>
    </row>
    <row r="1824" spans="1:72">
      <c r="A1824" t="s">
        <v>223</v>
      </c>
      <c r="B1824" t="s">
        <v>249</v>
      </c>
      <c r="C1824" t="s">
        <v>247</v>
      </c>
      <c r="D1824" t="s">
        <v>248</v>
      </c>
      <c r="E1824" t="s">
        <v>227</v>
      </c>
      <c r="F1824">
        <v>39</v>
      </c>
      <c r="G1824">
        <v>33</v>
      </c>
      <c r="H1824" t="s">
        <v>148</v>
      </c>
      <c r="I1824" t="s">
        <v>154</v>
      </c>
      <c r="J1824" t="s">
        <v>157</v>
      </c>
      <c r="K1824" t="s">
        <v>160</v>
      </c>
      <c r="L1824" t="s">
        <v>234</v>
      </c>
      <c r="M1824" t="s">
        <v>212</v>
      </c>
      <c r="N1824" t="s">
        <v>212</v>
      </c>
      <c r="O1824" t="s">
        <v>212</v>
      </c>
      <c r="P1824">
        <v>0</v>
      </c>
      <c r="Q1824">
        <v>0</v>
      </c>
      <c r="R1824">
        <v>0</v>
      </c>
      <c r="S1824">
        <v>0.26433341674804678</v>
      </c>
      <c r="T1824">
        <v>0.96888115844726586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0.88151660766601569</v>
      </c>
      <c r="AA1824">
        <v>0.17628828125000001</v>
      </c>
      <c r="AB1824">
        <v>0</v>
      </c>
      <c r="AC1824">
        <v>0</v>
      </c>
      <c r="AD1824">
        <v>0</v>
      </c>
      <c r="AE1824">
        <v>8.916869506835938E-2</v>
      </c>
      <c r="AF1824">
        <v>0.7125609558105469</v>
      </c>
      <c r="AG1824">
        <v>3.534397680664064</v>
      </c>
      <c r="AH1824">
        <v>1.154287634277344</v>
      </c>
      <c r="AI1824">
        <v>0.6175368652343749</v>
      </c>
      <c r="AJ1824">
        <v>0.79367267456054691</v>
      </c>
      <c r="AK1824">
        <v>0.35424823608398442</v>
      </c>
      <c r="AL1824">
        <v>1.334059008789062</v>
      </c>
      <c r="AM1824">
        <v>1.0600253356933591</v>
      </c>
      <c r="AN1824">
        <v>2.2291057189941408</v>
      </c>
      <c r="AO1824">
        <v>2.0336077209472658</v>
      </c>
      <c r="AP1824">
        <v>0</v>
      </c>
      <c r="AQ1824">
        <v>0.52961952514648425</v>
      </c>
      <c r="AR1824">
        <v>2.559201092529297</v>
      </c>
      <c r="AS1824">
        <v>4.3224600952148444</v>
      </c>
      <c r="AT1824">
        <v>3.0005223999023429</v>
      </c>
      <c r="AU1824">
        <v>4.0571009033203129</v>
      </c>
      <c r="AV1824">
        <v>8.6765802490234378</v>
      </c>
      <c r="AW1824">
        <v>6.0089752014160158</v>
      </c>
      <c r="AX1824">
        <v>4.5890349121093754</v>
      </c>
      <c r="AY1824">
        <v>0</v>
      </c>
      <c r="AZ1824">
        <v>8.9241369628906247E-2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0.35257669677734371</v>
      </c>
      <c r="BG1824">
        <v>4.2486451965332037</v>
      </c>
      <c r="BH1824">
        <v>1.775488018798828</v>
      </c>
      <c r="BI1824">
        <v>2.2966999389648439</v>
      </c>
      <c r="BJ1824">
        <v>7.7683348815917972</v>
      </c>
      <c r="BK1824">
        <v>0.1773868957519531</v>
      </c>
      <c r="BL1824">
        <v>0</v>
      </c>
      <c r="BM1824">
        <v>4.6904940551757823</v>
      </c>
      <c r="BN1824">
        <v>0</v>
      </c>
      <c r="BO1824">
        <v>4.4260842163085936</v>
      </c>
      <c r="BP1824">
        <v>2.4711871826171881</v>
      </c>
      <c r="BQ1824">
        <v>0</v>
      </c>
      <c r="BR1824">
        <v>0</v>
      </c>
      <c r="BS1824">
        <v>0</v>
      </c>
      <c r="BT1824">
        <v>0</v>
      </c>
    </row>
    <row r="1825" spans="1:72">
      <c r="A1825" t="s">
        <v>223</v>
      </c>
      <c r="B1825" t="s">
        <v>249</v>
      </c>
      <c r="C1825" t="s">
        <v>247</v>
      </c>
      <c r="D1825" t="s">
        <v>248</v>
      </c>
      <c r="E1825" t="s">
        <v>227</v>
      </c>
      <c r="F1825">
        <v>39</v>
      </c>
      <c r="G1825">
        <v>39</v>
      </c>
      <c r="H1825" t="s">
        <v>148</v>
      </c>
      <c r="I1825" t="s">
        <v>154</v>
      </c>
      <c r="J1825" t="s">
        <v>157</v>
      </c>
      <c r="K1825" t="s">
        <v>160</v>
      </c>
      <c r="L1825" t="s">
        <v>148</v>
      </c>
      <c r="M1825" t="s">
        <v>154</v>
      </c>
      <c r="N1825" t="s">
        <v>157</v>
      </c>
      <c r="O1825" t="s">
        <v>160</v>
      </c>
      <c r="P1825">
        <v>0</v>
      </c>
      <c r="Q1825">
        <v>0</v>
      </c>
      <c r="R1825">
        <v>0</v>
      </c>
      <c r="S1825">
        <v>4.1490085815429687</v>
      </c>
      <c r="T1825">
        <v>3.444367791748046</v>
      </c>
      <c r="U1825">
        <v>20.520255334472651</v>
      </c>
      <c r="V1825">
        <v>1498.9735678893969</v>
      </c>
      <c r="W1825">
        <v>4252.7486973449249</v>
      </c>
      <c r="X1825">
        <v>9689.1095238708222</v>
      </c>
      <c r="Y1825">
        <v>13941.13704025884</v>
      </c>
      <c r="Z1825">
        <v>16110.98442180792</v>
      </c>
      <c r="AA1825">
        <v>25397.845066064579</v>
      </c>
      <c r="AB1825">
        <v>23961.592171148681</v>
      </c>
      <c r="AC1825">
        <v>26909.712619451839</v>
      </c>
      <c r="AD1825">
        <v>44051.024781079454</v>
      </c>
      <c r="AE1825">
        <v>43022.999603198368</v>
      </c>
      <c r="AF1825">
        <v>63376.593763580728</v>
      </c>
      <c r="AG1825">
        <v>84571.384665211313</v>
      </c>
      <c r="AH1825">
        <v>109666.256409389</v>
      </c>
      <c r="AI1825">
        <v>142024.46260767389</v>
      </c>
      <c r="AJ1825">
        <v>186214.57612020019</v>
      </c>
      <c r="AK1825">
        <v>210887.56279577839</v>
      </c>
      <c r="AL1825">
        <v>225858.08741822219</v>
      </c>
      <c r="AM1825">
        <v>252166.62341309429</v>
      </c>
      <c r="AN1825">
        <v>267635.994609683</v>
      </c>
      <c r="AO1825">
        <v>295546.38905889308</v>
      </c>
      <c r="AP1825">
        <v>359480.46331571671</v>
      </c>
      <c r="AQ1825">
        <v>342932.69322971359</v>
      </c>
      <c r="AR1825">
        <v>416979.29088080471</v>
      </c>
      <c r="AS1825">
        <v>545823.37029592122</v>
      </c>
      <c r="AT1825">
        <v>670872.53799392865</v>
      </c>
      <c r="AU1825">
        <v>763902.0635671122</v>
      </c>
      <c r="AV1825">
        <v>813391.65397969598</v>
      </c>
      <c r="AW1825">
        <v>832051.2895770045</v>
      </c>
      <c r="AX1825">
        <v>863558.64444760641</v>
      </c>
      <c r="AY1825">
        <v>899780.89060039783</v>
      </c>
      <c r="AZ1825">
        <v>904366.32962517464</v>
      </c>
      <c r="BA1825">
        <v>925808.07441165193</v>
      </c>
      <c r="BB1825">
        <v>929006.61714931286</v>
      </c>
      <c r="BC1825">
        <v>0</v>
      </c>
      <c r="BD1825">
        <v>0</v>
      </c>
      <c r="BE1825">
        <v>3.0024387329101558</v>
      </c>
      <c r="BF1825">
        <v>11409.89926970827</v>
      </c>
      <c r="BG1825">
        <v>45172.5825965513</v>
      </c>
      <c r="BH1825">
        <v>154723.70041217079</v>
      </c>
      <c r="BI1825">
        <v>297336.5929402287</v>
      </c>
      <c r="BJ1825">
        <v>660106.12271402846</v>
      </c>
      <c r="BK1825">
        <v>899726.73640974786</v>
      </c>
      <c r="BL1825">
        <v>0</v>
      </c>
      <c r="BM1825">
        <v>57732.850751586797</v>
      </c>
      <c r="BN1825">
        <v>7.1450871948242174</v>
      </c>
      <c r="BO1825">
        <v>43555.845214092908</v>
      </c>
      <c r="BP1825">
        <v>308545.26723752951</v>
      </c>
      <c r="BQ1825">
        <v>0</v>
      </c>
      <c r="BR1825">
        <v>0</v>
      </c>
      <c r="BS1825">
        <v>0</v>
      </c>
      <c r="BT1825">
        <v>0</v>
      </c>
    </row>
    <row r="1826" spans="1:72">
      <c r="A1826" t="s">
        <v>223</v>
      </c>
      <c r="B1826" t="s">
        <v>249</v>
      </c>
      <c r="C1826" t="s">
        <v>247</v>
      </c>
      <c r="D1826" t="s">
        <v>248</v>
      </c>
      <c r="E1826" t="s">
        <v>227</v>
      </c>
      <c r="F1826">
        <v>39</v>
      </c>
      <c r="G1826">
        <v>41</v>
      </c>
      <c r="H1826" t="s">
        <v>148</v>
      </c>
      <c r="I1826" t="s">
        <v>154</v>
      </c>
      <c r="J1826" t="s">
        <v>157</v>
      </c>
      <c r="K1826" t="s">
        <v>160</v>
      </c>
      <c r="L1826" t="s">
        <v>148</v>
      </c>
      <c r="M1826" t="s">
        <v>154</v>
      </c>
      <c r="N1826" t="s">
        <v>157</v>
      </c>
      <c r="O1826" t="s">
        <v>172</v>
      </c>
      <c r="P1826">
        <v>0</v>
      </c>
      <c r="Q1826">
        <v>0</v>
      </c>
      <c r="R1826">
        <v>0</v>
      </c>
      <c r="S1826">
        <v>1.0573212585449221</v>
      </c>
      <c r="T1826">
        <v>0</v>
      </c>
      <c r="U1826">
        <v>30.435750048828108</v>
      </c>
      <c r="V1826">
        <v>479.05959099731348</v>
      </c>
      <c r="W1826">
        <v>787.88732199096478</v>
      </c>
      <c r="X1826">
        <v>1829.270482580557</v>
      </c>
      <c r="Y1826">
        <v>5621.7449306274366</v>
      </c>
      <c r="Z1826">
        <v>4833.855577288823</v>
      </c>
      <c r="AA1826">
        <v>4639.7464300109677</v>
      </c>
      <c r="AB1826">
        <v>9189.8793238403923</v>
      </c>
      <c r="AC1826">
        <v>10446.830168090861</v>
      </c>
      <c r="AD1826">
        <v>148.46343846435539</v>
      </c>
      <c r="AE1826">
        <v>17879.578440130761</v>
      </c>
      <c r="AF1826">
        <v>2868.6650355163638</v>
      </c>
      <c r="AG1826">
        <v>8642.6305217712961</v>
      </c>
      <c r="AH1826">
        <v>2604.1837496459962</v>
      </c>
      <c r="AI1826">
        <v>5328.8394170043921</v>
      </c>
      <c r="AJ1826">
        <v>5204.9772313293242</v>
      </c>
      <c r="AK1826">
        <v>34858.268995153863</v>
      </c>
      <c r="AL1826">
        <v>14184.64810657351</v>
      </c>
      <c r="AM1826">
        <v>21552.97348673701</v>
      </c>
      <c r="AN1826">
        <v>32485.142888470389</v>
      </c>
      <c r="AO1826">
        <v>23809.692589715629</v>
      </c>
      <c r="AP1826">
        <v>177.75301182861321</v>
      </c>
      <c r="AQ1826">
        <v>62719.234059131173</v>
      </c>
      <c r="AR1826">
        <v>26284.165048315481</v>
      </c>
      <c r="AS1826">
        <v>29269.142918066431</v>
      </c>
      <c r="AT1826">
        <v>17148.35798591924</v>
      </c>
      <c r="AU1826">
        <v>13244.82002188112</v>
      </c>
      <c r="AV1826">
        <v>23691.530011486801</v>
      </c>
      <c r="AW1826">
        <v>18427.445948010289</v>
      </c>
      <c r="AX1826">
        <v>15145.821031463571</v>
      </c>
      <c r="AY1826">
        <v>7.864753674316403</v>
      </c>
      <c r="AZ1826">
        <v>59.435654296875008</v>
      </c>
      <c r="BA1826">
        <v>3.2745589721679691</v>
      </c>
      <c r="BB1826">
        <v>1.589370690917969</v>
      </c>
      <c r="BC1826">
        <v>0</v>
      </c>
      <c r="BD1826">
        <v>0</v>
      </c>
      <c r="BE1826">
        <v>37.399842956543011</v>
      </c>
      <c r="BF1826">
        <v>8431.5904096863105</v>
      </c>
      <c r="BG1826">
        <v>14747.397839300629</v>
      </c>
      <c r="BH1826">
        <v>34674.79801766343</v>
      </c>
      <c r="BI1826">
        <v>20198.739459277349</v>
      </c>
      <c r="BJ1826">
        <v>24447.229261285389</v>
      </c>
      <c r="BK1826">
        <v>14.68258663330078</v>
      </c>
      <c r="BL1826">
        <v>0</v>
      </c>
      <c r="BM1826">
        <v>648.95880146484103</v>
      </c>
      <c r="BN1826">
        <v>24.114428204345671</v>
      </c>
      <c r="BO1826">
        <v>15457.514692053121</v>
      </c>
      <c r="BP1826">
        <v>8274.8027032653517</v>
      </c>
      <c r="BQ1826">
        <v>0</v>
      </c>
      <c r="BR1826">
        <v>0</v>
      </c>
      <c r="BS1826">
        <v>0</v>
      </c>
      <c r="BT1826">
        <v>0</v>
      </c>
    </row>
    <row r="1827" spans="1:72">
      <c r="A1827" t="s">
        <v>223</v>
      </c>
      <c r="B1827" t="s">
        <v>249</v>
      </c>
      <c r="C1827" t="s">
        <v>247</v>
      </c>
      <c r="D1827" t="s">
        <v>248</v>
      </c>
      <c r="E1827" t="s">
        <v>227</v>
      </c>
      <c r="F1827">
        <v>39</v>
      </c>
      <c r="G1827">
        <v>62</v>
      </c>
      <c r="H1827" t="s">
        <v>148</v>
      </c>
      <c r="I1827" t="s">
        <v>154</v>
      </c>
      <c r="J1827" t="s">
        <v>157</v>
      </c>
      <c r="K1827" t="s">
        <v>160</v>
      </c>
      <c r="L1827" t="s">
        <v>148</v>
      </c>
      <c r="M1827" t="s">
        <v>154</v>
      </c>
      <c r="N1827" t="s">
        <v>157</v>
      </c>
      <c r="O1827" t="s">
        <v>243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2.119037005615235</v>
      </c>
      <c r="AE1827">
        <v>1.6808204284667969</v>
      </c>
      <c r="AF1827">
        <v>0.61872426757812493</v>
      </c>
      <c r="AG1827">
        <v>2.736359826660157</v>
      </c>
      <c r="AH1827">
        <v>0.44103100585937499</v>
      </c>
      <c r="AI1827">
        <v>5.0297311218261731</v>
      </c>
      <c r="AJ1827">
        <v>69.277589495850208</v>
      </c>
      <c r="AK1827">
        <v>37.067674414062651</v>
      </c>
      <c r="AL1827">
        <v>210.5609825805671</v>
      </c>
      <c r="AM1827">
        <v>9.7050212890624898</v>
      </c>
      <c r="AN1827">
        <v>217.77116812133909</v>
      </c>
      <c r="AO1827">
        <v>165.2890437438966</v>
      </c>
      <c r="AP1827">
        <v>192.52208272094731</v>
      </c>
      <c r="AQ1827">
        <v>106.7246569458009</v>
      </c>
      <c r="AR1827">
        <v>112.6535893432618</v>
      </c>
      <c r="AS1827">
        <v>113.1710588378906</v>
      </c>
      <c r="AT1827">
        <v>46.558242291259774</v>
      </c>
      <c r="AU1827">
        <v>102.63124559326189</v>
      </c>
      <c r="AV1827">
        <v>508.22637905883983</v>
      </c>
      <c r="AW1827">
        <v>695.00746068115143</v>
      </c>
      <c r="AX1827">
        <v>1004.237847814959</v>
      </c>
      <c r="AY1827">
        <v>212.81253926391599</v>
      </c>
      <c r="AZ1827">
        <v>1528.59594473268</v>
      </c>
      <c r="BA1827">
        <v>11.431863568115251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5.9125347045898451</v>
      </c>
      <c r="BH1827">
        <v>31.770648077392579</v>
      </c>
      <c r="BI1827">
        <v>57.966747271728522</v>
      </c>
      <c r="BJ1827">
        <v>1134.2260061218451</v>
      </c>
      <c r="BK1827">
        <v>0</v>
      </c>
      <c r="BL1827">
        <v>0</v>
      </c>
      <c r="BM1827">
        <v>0</v>
      </c>
      <c r="BN1827">
        <v>0</v>
      </c>
      <c r="BO1827">
        <v>3.2667253906250009</v>
      </c>
      <c r="BP1827">
        <v>684.59432609864723</v>
      </c>
      <c r="BQ1827">
        <v>0</v>
      </c>
      <c r="BR1827">
        <v>0</v>
      </c>
      <c r="BS1827">
        <v>0</v>
      </c>
      <c r="BT1827">
        <v>0</v>
      </c>
    </row>
    <row r="1828" spans="1:72">
      <c r="A1828" t="s">
        <v>223</v>
      </c>
      <c r="B1828" t="s">
        <v>249</v>
      </c>
      <c r="C1828" t="s">
        <v>247</v>
      </c>
      <c r="D1828" t="s">
        <v>248</v>
      </c>
      <c r="E1828" t="s">
        <v>227</v>
      </c>
      <c r="F1828">
        <v>39</v>
      </c>
      <c r="G1828">
        <v>75</v>
      </c>
      <c r="H1828" t="s">
        <v>148</v>
      </c>
      <c r="I1828" t="s">
        <v>154</v>
      </c>
      <c r="J1828" t="s">
        <v>157</v>
      </c>
      <c r="K1828" t="s">
        <v>160</v>
      </c>
      <c r="L1828" t="s">
        <v>195</v>
      </c>
      <c r="M1828" t="s">
        <v>244</v>
      </c>
      <c r="N1828" t="s">
        <v>244</v>
      </c>
      <c r="O1828" t="s">
        <v>244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0.96852689819335958</v>
      </c>
      <c r="AY1828">
        <v>0.88104401855468761</v>
      </c>
      <c r="AZ1828">
        <v>0.8861824096679688</v>
      </c>
      <c r="BA1828">
        <v>37.839978021240292</v>
      </c>
      <c r="BB1828">
        <v>154.63900975952211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143.29033211669969</v>
      </c>
      <c r="BL1828">
        <v>0</v>
      </c>
      <c r="BM1828">
        <v>31.105320190429641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</row>
    <row r="1829" spans="1:72">
      <c r="A1829" t="s">
        <v>223</v>
      </c>
      <c r="B1829" t="s">
        <v>249</v>
      </c>
      <c r="C1829" t="s">
        <v>247</v>
      </c>
      <c r="D1829" t="s">
        <v>248</v>
      </c>
      <c r="E1829" t="s">
        <v>227</v>
      </c>
      <c r="F1829">
        <v>41</v>
      </c>
      <c r="G1829">
        <v>3</v>
      </c>
      <c r="H1829" t="s">
        <v>148</v>
      </c>
      <c r="I1829" t="s">
        <v>154</v>
      </c>
      <c r="J1829" t="s">
        <v>157</v>
      </c>
      <c r="K1829" t="s">
        <v>172</v>
      </c>
      <c r="L1829" t="s">
        <v>113</v>
      </c>
      <c r="M1829" t="s">
        <v>116</v>
      </c>
      <c r="N1829" t="s">
        <v>116</v>
      </c>
      <c r="O1829" t="s">
        <v>116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0.44190518188476557</v>
      </c>
      <c r="AA1829">
        <v>0</v>
      </c>
      <c r="AB1829">
        <v>0</v>
      </c>
      <c r="AC1829">
        <v>1.502798046875</v>
      </c>
      <c r="AD1829">
        <v>2.4740433288574222</v>
      </c>
      <c r="AE1829">
        <v>2.297925408935547</v>
      </c>
      <c r="AF1829">
        <v>0</v>
      </c>
      <c r="AG1829">
        <v>0</v>
      </c>
      <c r="AH1829">
        <v>0.44228171386718751</v>
      </c>
      <c r="AI1829">
        <v>0</v>
      </c>
      <c r="AJ1829">
        <v>0</v>
      </c>
      <c r="AK1829">
        <v>0.96770854492187475</v>
      </c>
      <c r="AL1829">
        <v>1.14643310546875</v>
      </c>
      <c r="AM1829">
        <v>1.596212628173828</v>
      </c>
      <c r="AN1829">
        <v>2.1257673583984378</v>
      </c>
      <c r="AO1829">
        <v>5.7616266174316406</v>
      </c>
      <c r="AP1829">
        <v>2.6561718505859382</v>
      </c>
      <c r="AQ1829">
        <v>2.7425650695800781</v>
      </c>
      <c r="AR1829">
        <v>2.4755287048339851</v>
      </c>
      <c r="AS1829">
        <v>24.156458990478509</v>
      </c>
      <c r="AT1829">
        <v>8.8522686767578129E-2</v>
      </c>
      <c r="AU1829">
        <v>0</v>
      </c>
      <c r="AV1829">
        <v>0.97388793334960944</v>
      </c>
      <c r="AW1829">
        <v>3.2717656188964841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0.35313060913085942</v>
      </c>
      <c r="BD1829">
        <v>0</v>
      </c>
      <c r="BE1829">
        <v>0</v>
      </c>
      <c r="BF1829">
        <v>0.44190518188476557</v>
      </c>
      <c r="BG1829">
        <v>2.2094567565917971</v>
      </c>
      <c r="BH1829">
        <v>3.267729217529296</v>
      </c>
      <c r="BI1829">
        <v>21.875454003906249</v>
      </c>
      <c r="BJ1829">
        <v>3.008714147949219</v>
      </c>
      <c r="BK1829">
        <v>0.26575860595703132</v>
      </c>
      <c r="BL1829">
        <v>8.8282537841796876E-2</v>
      </c>
      <c r="BM1829">
        <v>4.0656830627441396</v>
      </c>
      <c r="BN1829">
        <v>0</v>
      </c>
      <c r="BO1829">
        <v>2.3860450317382811</v>
      </c>
      <c r="BP1829">
        <v>10.363824481201171</v>
      </c>
      <c r="BQ1829">
        <v>0</v>
      </c>
      <c r="BR1829">
        <v>0</v>
      </c>
      <c r="BS1829">
        <v>0</v>
      </c>
      <c r="BT1829">
        <v>0</v>
      </c>
    </row>
    <row r="1830" spans="1:72">
      <c r="A1830" t="s">
        <v>223</v>
      </c>
      <c r="B1830" t="s">
        <v>249</v>
      </c>
      <c r="C1830" t="s">
        <v>247</v>
      </c>
      <c r="D1830" t="s">
        <v>248</v>
      </c>
      <c r="E1830" t="s">
        <v>227</v>
      </c>
      <c r="F1830">
        <v>41</v>
      </c>
      <c r="G1830">
        <v>4</v>
      </c>
      <c r="H1830" t="s">
        <v>148</v>
      </c>
      <c r="I1830" t="s">
        <v>154</v>
      </c>
      <c r="J1830" t="s">
        <v>157</v>
      </c>
      <c r="K1830" t="s">
        <v>172</v>
      </c>
      <c r="L1830" t="s">
        <v>113</v>
      </c>
      <c r="M1830" t="s">
        <v>118</v>
      </c>
      <c r="N1830" t="s">
        <v>118</v>
      </c>
      <c r="O1830" t="s">
        <v>118</v>
      </c>
      <c r="P1830">
        <v>148.99918255004891</v>
      </c>
      <c r="Q1830">
        <v>0</v>
      </c>
      <c r="R1830">
        <v>8.4643869934081959</v>
      </c>
      <c r="S1830">
        <v>4.5963786560058626</v>
      </c>
      <c r="T1830">
        <v>9.1961293334960956</v>
      </c>
      <c r="U1830">
        <v>1.2356958374023439</v>
      </c>
      <c r="V1830">
        <v>32.20126954345703</v>
      </c>
      <c r="W1830">
        <v>86.754988134765597</v>
      </c>
      <c r="X1830">
        <v>54.31771817626958</v>
      </c>
      <c r="Y1830">
        <v>90.103523834228525</v>
      </c>
      <c r="Z1830">
        <v>43.362076885986333</v>
      </c>
      <c r="AA1830">
        <v>253.96254028320271</v>
      </c>
      <c r="AB1830">
        <v>226.27702974853511</v>
      </c>
      <c r="AC1830">
        <v>582.25586918335091</v>
      </c>
      <c r="AD1830">
        <v>489.02544205322278</v>
      </c>
      <c r="AE1830">
        <v>670.98275087890636</v>
      </c>
      <c r="AF1830">
        <v>760.44137657470674</v>
      </c>
      <c r="AG1830">
        <v>297.13523713989269</v>
      </c>
      <c r="AH1830">
        <v>1979.71869790039</v>
      </c>
      <c r="AI1830">
        <v>2001.4360997558611</v>
      </c>
      <c r="AJ1830">
        <v>314.83532702026349</v>
      </c>
      <c r="AK1830">
        <v>672.45867316284182</v>
      </c>
      <c r="AL1830">
        <v>480.25229636230489</v>
      </c>
      <c r="AM1830">
        <v>2385.703731103511</v>
      </c>
      <c r="AN1830">
        <v>3701.9002743530232</v>
      </c>
      <c r="AO1830">
        <v>1543.0674267822251</v>
      </c>
      <c r="AP1830">
        <v>3240.7487440368632</v>
      </c>
      <c r="AQ1830">
        <v>4356.2287637329082</v>
      </c>
      <c r="AR1830">
        <v>3147.402946978762</v>
      </c>
      <c r="AS1830">
        <v>7401.0591389038073</v>
      </c>
      <c r="AT1830">
        <v>1760.419346722412</v>
      </c>
      <c r="AU1830">
        <v>212.49731694946291</v>
      </c>
      <c r="AV1830">
        <v>1958.9418555358891</v>
      </c>
      <c r="AW1830">
        <v>1489.0353522155769</v>
      </c>
      <c r="AX1830">
        <v>266.38734228515631</v>
      </c>
      <c r="AY1830">
        <v>54.648322766113267</v>
      </c>
      <c r="AZ1830">
        <v>65.358643676757836</v>
      </c>
      <c r="BA1830">
        <v>23.257990393066411</v>
      </c>
      <c r="BB1830">
        <v>25.554941888427731</v>
      </c>
      <c r="BC1830">
        <v>130.75741278686519</v>
      </c>
      <c r="BD1830">
        <v>176.55289017333979</v>
      </c>
      <c r="BE1830">
        <v>40.693743701171833</v>
      </c>
      <c r="BF1830">
        <v>613.00046959838892</v>
      </c>
      <c r="BG1830">
        <v>2790.4066124145479</v>
      </c>
      <c r="BH1830">
        <v>4561.9530764709471</v>
      </c>
      <c r="BI1830">
        <v>11901.858457733129</v>
      </c>
      <c r="BJ1830">
        <v>4469.4594053405799</v>
      </c>
      <c r="BK1830">
        <v>156.8037322570801</v>
      </c>
      <c r="BL1830">
        <v>173.18664096069341</v>
      </c>
      <c r="BM1830">
        <v>2613.2901579162608</v>
      </c>
      <c r="BN1830">
        <v>32.075510205078082</v>
      </c>
      <c r="BO1830">
        <v>3741.920148590079</v>
      </c>
      <c r="BP1830">
        <v>11288.71123951415</v>
      </c>
      <c r="BQ1830">
        <v>0</v>
      </c>
      <c r="BR1830">
        <v>0</v>
      </c>
      <c r="BS1830">
        <v>0</v>
      </c>
      <c r="BT1830">
        <v>0</v>
      </c>
    </row>
    <row r="1831" spans="1:72">
      <c r="A1831" t="s">
        <v>223</v>
      </c>
      <c r="B1831" t="s">
        <v>249</v>
      </c>
      <c r="C1831" t="s">
        <v>247</v>
      </c>
      <c r="D1831" t="s">
        <v>248</v>
      </c>
      <c r="E1831" t="s">
        <v>227</v>
      </c>
      <c r="F1831">
        <v>41</v>
      </c>
      <c r="G1831">
        <v>9</v>
      </c>
      <c r="H1831" t="s">
        <v>148</v>
      </c>
      <c r="I1831" t="s">
        <v>154</v>
      </c>
      <c r="J1831" t="s">
        <v>157</v>
      </c>
      <c r="K1831" t="s">
        <v>172</v>
      </c>
      <c r="L1831" t="s">
        <v>148</v>
      </c>
      <c r="M1831" t="s">
        <v>189</v>
      </c>
      <c r="N1831" t="s">
        <v>189</v>
      </c>
      <c r="O1831" t="s">
        <v>189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13.38998924560547</v>
      </c>
      <c r="AN1831">
        <v>43.715197113037192</v>
      </c>
      <c r="AO1831">
        <v>11.43959779052734</v>
      </c>
      <c r="AP1831">
        <v>18.537543878173821</v>
      </c>
      <c r="AQ1831">
        <v>25.002048376464849</v>
      </c>
      <c r="AR1831">
        <v>110.0828648742674</v>
      </c>
      <c r="AS1831">
        <v>200.8335198547361</v>
      </c>
      <c r="AT1831">
        <v>2.8363392822265618</v>
      </c>
      <c r="AU1831">
        <v>0.53109288330078119</v>
      </c>
      <c r="AV1831">
        <v>12.68077412719726</v>
      </c>
      <c r="AW1831">
        <v>4.4336959960937516</v>
      </c>
      <c r="AX1831">
        <v>2.304743774414062</v>
      </c>
      <c r="AY1831">
        <v>5.3191785949707029</v>
      </c>
      <c r="AZ1831">
        <v>0.35470455322265632</v>
      </c>
      <c r="BA1831">
        <v>0</v>
      </c>
      <c r="BB1831">
        <v>8.8669683837890617E-2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8.3355027893066485</v>
      </c>
      <c r="BI1831">
        <v>254.22347913207949</v>
      </c>
      <c r="BJ1831">
        <v>21.013631829833979</v>
      </c>
      <c r="BK1831">
        <v>5.6738831481933598</v>
      </c>
      <c r="BL1831">
        <v>0</v>
      </c>
      <c r="BM1831">
        <v>8.8632489013671878E-2</v>
      </c>
      <c r="BN1831">
        <v>0</v>
      </c>
      <c r="BO1831">
        <v>0</v>
      </c>
      <c r="BP1831">
        <v>240.75670009155229</v>
      </c>
      <c r="BQ1831">
        <v>0</v>
      </c>
      <c r="BR1831">
        <v>0</v>
      </c>
      <c r="BS1831">
        <v>0</v>
      </c>
      <c r="BT1831">
        <v>0</v>
      </c>
    </row>
    <row r="1832" spans="1:72">
      <c r="A1832" t="s">
        <v>223</v>
      </c>
      <c r="B1832" t="s">
        <v>249</v>
      </c>
      <c r="C1832" t="s">
        <v>247</v>
      </c>
      <c r="D1832" t="s">
        <v>248</v>
      </c>
      <c r="E1832" t="s">
        <v>227</v>
      </c>
      <c r="F1832">
        <v>41</v>
      </c>
      <c r="G1832">
        <v>11</v>
      </c>
      <c r="H1832" t="s">
        <v>148</v>
      </c>
      <c r="I1832" t="s">
        <v>154</v>
      </c>
      <c r="J1832" t="s">
        <v>157</v>
      </c>
      <c r="K1832" t="s">
        <v>172</v>
      </c>
      <c r="L1832" t="s">
        <v>231</v>
      </c>
      <c r="M1832" t="s">
        <v>133</v>
      </c>
      <c r="N1832" t="s">
        <v>133</v>
      </c>
      <c r="O1832" t="s">
        <v>133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0.17849696044921881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0.52841121215820319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0.17849696044921881</v>
      </c>
      <c r="BI1832">
        <v>0</v>
      </c>
      <c r="BJ1832">
        <v>0.44034257202148441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</row>
    <row r="1833" spans="1:72">
      <c r="A1833" t="s">
        <v>223</v>
      </c>
      <c r="B1833" t="s">
        <v>249</v>
      </c>
      <c r="C1833" t="s">
        <v>247</v>
      </c>
      <c r="D1833" t="s">
        <v>248</v>
      </c>
      <c r="E1833" t="s">
        <v>227</v>
      </c>
      <c r="F1833">
        <v>41</v>
      </c>
      <c r="G1833">
        <v>12</v>
      </c>
      <c r="H1833" t="s">
        <v>148</v>
      </c>
      <c r="I1833" t="s">
        <v>154</v>
      </c>
      <c r="J1833" t="s">
        <v>157</v>
      </c>
      <c r="K1833" t="s">
        <v>172</v>
      </c>
      <c r="L1833" t="s">
        <v>231</v>
      </c>
      <c r="M1833" t="s">
        <v>136</v>
      </c>
      <c r="N1833" t="s">
        <v>136</v>
      </c>
      <c r="O1833" t="s">
        <v>136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0.4399992309570312</v>
      </c>
      <c r="X1833">
        <v>0</v>
      </c>
      <c r="Y1833">
        <v>0.70399663085937503</v>
      </c>
      <c r="Z1833">
        <v>1.4079841796874999</v>
      </c>
      <c r="AA1833">
        <v>7.6902257446289051</v>
      </c>
      <c r="AB1833">
        <v>7.0797800231933561</v>
      </c>
      <c r="AC1833">
        <v>2.561614221191407</v>
      </c>
      <c r="AD1833">
        <v>2.2090383850097659</v>
      </c>
      <c r="AE1833">
        <v>2.6515230773925782</v>
      </c>
      <c r="AF1833">
        <v>3.001759844970703</v>
      </c>
      <c r="AG1833">
        <v>1.147836730957031</v>
      </c>
      <c r="AH1833">
        <v>9.4626746643066433</v>
      </c>
      <c r="AI1833">
        <v>10.27358642578125</v>
      </c>
      <c r="AJ1833">
        <v>0.88430893554687495</v>
      </c>
      <c r="AK1833">
        <v>1.062524932861328</v>
      </c>
      <c r="AL1833">
        <v>0.88196412963867188</v>
      </c>
      <c r="AM1833">
        <v>37.73604291992185</v>
      </c>
      <c r="AN1833">
        <v>14.816459069824219</v>
      </c>
      <c r="AO1833">
        <v>7.3138811889648441</v>
      </c>
      <c r="AP1833">
        <v>1.850991217041015</v>
      </c>
      <c r="AQ1833">
        <v>3.6135063720703129</v>
      </c>
      <c r="AR1833">
        <v>8.9834419860839851</v>
      </c>
      <c r="AS1833">
        <v>5.4699427734375012</v>
      </c>
      <c r="AT1833">
        <v>4.1367760009765613</v>
      </c>
      <c r="AU1833">
        <v>0.79240523681640629</v>
      </c>
      <c r="AV1833">
        <v>6.164900421142578</v>
      </c>
      <c r="AW1833">
        <v>0</v>
      </c>
      <c r="AX1833">
        <v>0</v>
      </c>
      <c r="AY1833">
        <v>0.26393638916015633</v>
      </c>
      <c r="AZ1833">
        <v>0</v>
      </c>
      <c r="BA1833">
        <v>0.17595734863281251</v>
      </c>
      <c r="BB1833">
        <v>0.17715460205078129</v>
      </c>
      <c r="BC1833">
        <v>0</v>
      </c>
      <c r="BD1833">
        <v>0</v>
      </c>
      <c r="BE1833">
        <v>0</v>
      </c>
      <c r="BF1833">
        <v>9.979728991699222</v>
      </c>
      <c r="BG1833">
        <v>5.3961091064453113</v>
      </c>
      <c r="BH1833">
        <v>7.4396092529296878</v>
      </c>
      <c r="BI1833">
        <v>21.405673767089841</v>
      </c>
      <c r="BJ1833">
        <v>10.30048419799804</v>
      </c>
      <c r="BK1833">
        <v>0.52906834106445311</v>
      </c>
      <c r="BL1833">
        <v>0</v>
      </c>
      <c r="BM1833">
        <v>5.222038378906249</v>
      </c>
      <c r="BN1833">
        <v>0.35199633789062501</v>
      </c>
      <c r="BO1833">
        <v>5.3985888549804688</v>
      </c>
      <c r="BP1833">
        <v>21.581037646484361</v>
      </c>
      <c r="BQ1833">
        <v>0</v>
      </c>
      <c r="BR1833">
        <v>0</v>
      </c>
      <c r="BS1833">
        <v>0</v>
      </c>
      <c r="BT1833">
        <v>0</v>
      </c>
    </row>
    <row r="1834" spans="1:72">
      <c r="A1834" t="s">
        <v>223</v>
      </c>
      <c r="B1834" t="s">
        <v>249</v>
      </c>
      <c r="C1834" t="s">
        <v>247</v>
      </c>
      <c r="D1834" t="s">
        <v>248</v>
      </c>
      <c r="E1834" t="s">
        <v>227</v>
      </c>
      <c r="F1834">
        <v>41</v>
      </c>
      <c r="G1834">
        <v>15</v>
      </c>
      <c r="H1834" t="s">
        <v>148</v>
      </c>
      <c r="I1834" t="s">
        <v>154</v>
      </c>
      <c r="J1834" t="s">
        <v>157</v>
      </c>
      <c r="K1834" t="s">
        <v>172</v>
      </c>
      <c r="L1834" t="s">
        <v>148</v>
      </c>
      <c r="M1834" t="s">
        <v>151</v>
      </c>
      <c r="N1834" t="s">
        <v>151</v>
      </c>
      <c r="O1834" t="s">
        <v>151</v>
      </c>
      <c r="P1834">
        <v>15.45952805175782</v>
      </c>
      <c r="Q1834">
        <v>0</v>
      </c>
      <c r="R1834">
        <v>0</v>
      </c>
      <c r="S1834">
        <v>0</v>
      </c>
      <c r="T1834">
        <v>2.740153021240233</v>
      </c>
      <c r="U1834">
        <v>0.26591104736328119</v>
      </c>
      <c r="V1834">
        <v>0.35312938842773428</v>
      </c>
      <c r="W1834">
        <v>21.019593225097658</v>
      </c>
      <c r="X1834">
        <v>73.637994036865138</v>
      </c>
      <c r="Y1834">
        <v>4.5844434448242186</v>
      </c>
      <c r="Z1834">
        <v>3.973914807128907</v>
      </c>
      <c r="AA1834">
        <v>12.03725916748048</v>
      </c>
      <c r="AB1834">
        <v>5.3028612670898427</v>
      </c>
      <c r="AC1834">
        <v>23.322675250244139</v>
      </c>
      <c r="AD1834">
        <v>38.350388372802733</v>
      </c>
      <c r="AE1834">
        <v>94.046762634277414</v>
      </c>
      <c r="AF1834">
        <v>223.7196262207033</v>
      </c>
      <c r="AG1834">
        <v>351.7270556030274</v>
      </c>
      <c r="AH1834">
        <v>492.32319569091771</v>
      </c>
      <c r="AI1834">
        <v>229.45971169433591</v>
      </c>
      <c r="AJ1834">
        <v>157.12383723754891</v>
      </c>
      <c r="AK1834">
        <v>141.8207448852539</v>
      </c>
      <c r="AL1834">
        <v>143.36298890991219</v>
      </c>
      <c r="AM1834">
        <v>522.40209118041992</v>
      </c>
      <c r="AN1834">
        <v>430.20155775146469</v>
      </c>
      <c r="AO1834">
        <v>787.33475106811591</v>
      </c>
      <c r="AP1834">
        <v>814.64276375732356</v>
      </c>
      <c r="AQ1834">
        <v>1028.315128961184</v>
      </c>
      <c r="AR1834">
        <v>709.10745261230431</v>
      </c>
      <c r="AS1834">
        <v>2543.9382466857919</v>
      </c>
      <c r="AT1834">
        <v>710.825863879395</v>
      </c>
      <c r="AU1834">
        <v>139.34364201660159</v>
      </c>
      <c r="AV1834">
        <v>1983.2138532165579</v>
      </c>
      <c r="AW1834">
        <v>3165.4813823791469</v>
      </c>
      <c r="AX1834">
        <v>306.91625569458012</v>
      </c>
      <c r="AY1834">
        <v>109.06541157836919</v>
      </c>
      <c r="AZ1834">
        <v>156.50835970458991</v>
      </c>
      <c r="BA1834">
        <v>107.22989223022461</v>
      </c>
      <c r="BB1834">
        <v>148.59721502075189</v>
      </c>
      <c r="BC1834">
        <v>0</v>
      </c>
      <c r="BD1834">
        <v>0</v>
      </c>
      <c r="BE1834">
        <v>72.123052392578018</v>
      </c>
      <c r="BF1834">
        <v>7.8499243652343731</v>
      </c>
      <c r="BG1834">
        <v>514.2500920593269</v>
      </c>
      <c r="BH1834">
        <v>585.37587918090856</v>
      </c>
      <c r="BI1834">
        <v>3308.0776294738639</v>
      </c>
      <c r="BJ1834">
        <v>3653.7175974731358</v>
      </c>
      <c r="BK1834">
        <v>401.96303024291979</v>
      </c>
      <c r="BL1834">
        <v>0</v>
      </c>
      <c r="BM1834">
        <v>455.18520029907222</v>
      </c>
      <c r="BN1834">
        <v>25.253568481445299</v>
      </c>
      <c r="BO1834">
        <v>517.56538960571322</v>
      </c>
      <c r="BP1834">
        <v>3396.1732576721261</v>
      </c>
      <c r="BQ1834">
        <v>0</v>
      </c>
      <c r="BR1834">
        <v>0</v>
      </c>
      <c r="BS1834">
        <v>0</v>
      </c>
      <c r="BT1834">
        <v>0</v>
      </c>
    </row>
    <row r="1835" spans="1:72">
      <c r="A1835" t="s">
        <v>223</v>
      </c>
      <c r="B1835" t="s">
        <v>249</v>
      </c>
      <c r="C1835" t="s">
        <v>247</v>
      </c>
      <c r="D1835" t="s">
        <v>248</v>
      </c>
      <c r="E1835" t="s">
        <v>227</v>
      </c>
      <c r="F1835">
        <v>41</v>
      </c>
      <c r="G1835">
        <v>21</v>
      </c>
      <c r="H1835" t="s">
        <v>148</v>
      </c>
      <c r="I1835" t="s">
        <v>154</v>
      </c>
      <c r="J1835" t="s">
        <v>157</v>
      </c>
      <c r="K1835" t="s">
        <v>172</v>
      </c>
      <c r="L1835" t="s">
        <v>148</v>
      </c>
      <c r="M1835" t="s">
        <v>192</v>
      </c>
      <c r="N1835" t="s">
        <v>192</v>
      </c>
      <c r="O1835" t="s">
        <v>192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0.17586906738281249</v>
      </c>
      <c r="V1835">
        <v>5.0110382446289048</v>
      </c>
      <c r="W1835">
        <v>24.177651824951159</v>
      </c>
      <c r="X1835">
        <v>15.389671075439439</v>
      </c>
      <c r="Y1835">
        <v>14.1660646911621</v>
      </c>
      <c r="Z1835">
        <v>55.666325659179783</v>
      </c>
      <c r="AA1835">
        <v>6.3433191162109352</v>
      </c>
      <c r="AB1835">
        <v>3.889309844970704</v>
      </c>
      <c r="AC1835">
        <v>10.162145635986329</v>
      </c>
      <c r="AD1835">
        <v>20.206622918701179</v>
      </c>
      <c r="AE1835">
        <v>28.87002598876952</v>
      </c>
      <c r="AF1835">
        <v>25.87132779541016</v>
      </c>
      <c r="AG1835">
        <v>23.04972117919921</v>
      </c>
      <c r="AH1835">
        <v>36.960898876953131</v>
      </c>
      <c r="AI1835">
        <v>68.141643676757795</v>
      </c>
      <c r="AJ1835">
        <v>60.486021691894521</v>
      </c>
      <c r="AK1835">
        <v>45.517053717041009</v>
      </c>
      <c r="AL1835">
        <v>62.38471550292963</v>
      </c>
      <c r="AM1835">
        <v>156.784024395752</v>
      </c>
      <c r="AN1835">
        <v>197.62823911743169</v>
      </c>
      <c r="AO1835">
        <v>173.4593568359374</v>
      </c>
      <c r="AP1835">
        <v>171.64390372314509</v>
      </c>
      <c r="AQ1835">
        <v>157.56621192626949</v>
      </c>
      <c r="AR1835">
        <v>137.77810031738289</v>
      </c>
      <c r="AS1835">
        <v>519.79617957763594</v>
      </c>
      <c r="AT1835">
        <v>109.4810839416504</v>
      </c>
      <c r="AU1835">
        <v>78.687281323242203</v>
      </c>
      <c r="AV1835">
        <v>309.87545032958968</v>
      </c>
      <c r="AW1835">
        <v>814.67866239013665</v>
      </c>
      <c r="AX1835">
        <v>434.0040929504396</v>
      </c>
      <c r="AY1835">
        <v>86.928047991943387</v>
      </c>
      <c r="AZ1835">
        <v>121.49636101074221</v>
      </c>
      <c r="BA1835">
        <v>77.81940119018553</v>
      </c>
      <c r="BB1835">
        <v>72.011681164550765</v>
      </c>
      <c r="BC1835">
        <v>2.921540478515626</v>
      </c>
      <c r="BD1835">
        <v>0</v>
      </c>
      <c r="BE1835">
        <v>10.81368796386718</v>
      </c>
      <c r="BF1835">
        <v>65.453808526611454</v>
      </c>
      <c r="BG1835">
        <v>65.377667407226554</v>
      </c>
      <c r="BH1835">
        <v>248.3464603576661</v>
      </c>
      <c r="BI1835">
        <v>553.23044159545896</v>
      </c>
      <c r="BJ1835">
        <v>1419.580871087647</v>
      </c>
      <c r="BK1835">
        <v>284.89089750976552</v>
      </c>
      <c r="BL1835">
        <v>0</v>
      </c>
      <c r="BM1835">
        <v>1689.2846497436501</v>
      </c>
      <c r="BN1835">
        <v>13.27512716064453</v>
      </c>
      <c r="BO1835">
        <v>103.2823778503418</v>
      </c>
      <c r="BP1835">
        <v>1428.934271801766</v>
      </c>
      <c r="BQ1835">
        <v>0</v>
      </c>
      <c r="BR1835">
        <v>0</v>
      </c>
      <c r="BS1835">
        <v>0</v>
      </c>
      <c r="BT1835">
        <v>0</v>
      </c>
    </row>
    <row r="1836" spans="1:72">
      <c r="A1836" t="s">
        <v>223</v>
      </c>
      <c r="B1836" t="s">
        <v>249</v>
      </c>
      <c r="C1836" t="s">
        <v>247</v>
      </c>
      <c r="D1836" t="s">
        <v>248</v>
      </c>
      <c r="E1836" t="s">
        <v>227</v>
      </c>
      <c r="F1836">
        <v>41</v>
      </c>
      <c r="G1836">
        <v>24</v>
      </c>
      <c r="H1836" t="s">
        <v>148</v>
      </c>
      <c r="I1836" t="s">
        <v>154</v>
      </c>
      <c r="J1836" t="s">
        <v>157</v>
      </c>
      <c r="K1836" t="s">
        <v>172</v>
      </c>
      <c r="L1836" t="s">
        <v>195</v>
      </c>
      <c r="M1836" t="s">
        <v>201</v>
      </c>
      <c r="N1836" t="s">
        <v>201</v>
      </c>
      <c r="O1836" t="s">
        <v>201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8.8347259521484367E-2</v>
      </c>
      <c r="AA1836">
        <v>0</v>
      </c>
      <c r="AB1836">
        <v>0</v>
      </c>
      <c r="AC1836">
        <v>0</v>
      </c>
      <c r="AD1836">
        <v>0</v>
      </c>
      <c r="AE1836">
        <v>8.8422558593750006E-2</v>
      </c>
      <c r="AF1836">
        <v>0</v>
      </c>
      <c r="AG1836">
        <v>8.8422558593750006E-2</v>
      </c>
      <c r="AH1836">
        <v>8.8576232910156247E-2</v>
      </c>
      <c r="AI1836">
        <v>4.3358948608398444</v>
      </c>
      <c r="AJ1836">
        <v>5.8401495300292963</v>
      </c>
      <c r="AK1836">
        <v>0.53075698852539055</v>
      </c>
      <c r="AL1836">
        <v>1.2374136962890629</v>
      </c>
      <c r="AM1836">
        <v>2.3863933349609381</v>
      </c>
      <c r="AN1836">
        <v>0.17698232421874999</v>
      </c>
      <c r="AO1836">
        <v>0.35364820556640619</v>
      </c>
      <c r="AP1836">
        <v>1.945033251953125</v>
      </c>
      <c r="AQ1836">
        <v>1.5909109741210941</v>
      </c>
      <c r="AR1836">
        <v>6.0169910339355486</v>
      </c>
      <c r="AS1836">
        <v>2.7418935363769532</v>
      </c>
      <c r="AT1836">
        <v>3.274493743896485</v>
      </c>
      <c r="AU1836">
        <v>8.6570895751953127</v>
      </c>
      <c r="AV1836">
        <v>7.7909935424804706</v>
      </c>
      <c r="AW1836">
        <v>10.705500701904301</v>
      </c>
      <c r="AX1836">
        <v>2.3890548645019529</v>
      </c>
      <c r="AY1836">
        <v>8.2386864074707056</v>
      </c>
      <c r="AZ1836">
        <v>7.5241992797851553</v>
      </c>
      <c r="BA1836">
        <v>8.9493273254394534</v>
      </c>
      <c r="BB1836">
        <v>5.3122159667968747</v>
      </c>
      <c r="BC1836">
        <v>0</v>
      </c>
      <c r="BD1836">
        <v>0</v>
      </c>
      <c r="BE1836">
        <v>0</v>
      </c>
      <c r="BF1836">
        <v>0</v>
      </c>
      <c r="BG1836">
        <v>3.185646148681641</v>
      </c>
      <c r="BH1836">
        <v>11.059996398925779</v>
      </c>
      <c r="BI1836">
        <v>13.62344433593751</v>
      </c>
      <c r="BJ1836">
        <v>29.645377905273438</v>
      </c>
      <c r="BK1836">
        <v>30.464626611328121</v>
      </c>
      <c r="BL1836">
        <v>0</v>
      </c>
      <c r="BM1836">
        <v>45.747686907959007</v>
      </c>
      <c r="BN1836">
        <v>0</v>
      </c>
      <c r="BO1836">
        <v>11.680486364746089</v>
      </c>
      <c r="BP1836">
        <v>43.360009429931637</v>
      </c>
      <c r="BQ1836">
        <v>0</v>
      </c>
      <c r="BR1836">
        <v>0</v>
      </c>
      <c r="BS1836">
        <v>0</v>
      </c>
      <c r="BT1836">
        <v>0</v>
      </c>
    </row>
    <row r="1837" spans="1:72">
      <c r="A1837" t="s">
        <v>223</v>
      </c>
      <c r="B1837" t="s">
        <v>249</v>
      </c>
      <c r="C1837" t="s">
        <v>247</v>
      </c>
      <c r="D1837" t="s">
        <v>248</v>
      </c>
      <c r="E1837" t="s">
        <v>227</v>
      </c>
      <c r="F1837">
        <v>41</v>
      </c>
      <c r="G1837">
        <v>25</v>
      </c>
      <c r="H1837" t="s">
        <v>148</v>
      </c>
      <c r="I1837" t="s">
        <v>154</v>
      </c>
      <c r="J1837" t="s">
        <v>157</v>
      </c>
      <c r="K1837" t="s">
        <v>172</v>
      </c>
      <c r="L1837" t="s">
        <v>195</v>
      </c>
      <c r="M1837" t="s">
        <v>233</v>
      </c>
      <c r="N1837" t="s">
        <v>233</v>
      </c>
      <c r="O1837" t="s">
        <v>233</v>
      </c>
      <c r="P1837">
        <v>0</v>
      </c>
      <c r="Q1837">
        <v>1.58125732421875</v>
      </c>
      <c r="R1837">
        <v>0</v>
      </c>
      <c r="S1837">
        <v>1.1452501708984379</v>
      </c>
      <c r="T1837">
        <v>6.9592218872070299</v>
      </c>
      <c r="U1837">
        <v>2.0269100646972662</v>
      </c>
      <c r="V1837">
        <v>8.8202331542968748E-2</v>
      </c>
      <c r="W1837">
        <v>7.0582747802734369</v>
      </c>
      <c r="X1837">
        <v>5.8266045104980462</v>
      </c>
      <c r="Y1837">
        <v>5.9219234558105471</v>
      </c>
      <c r="Z1837">
        <v>14.14667189331055</v>
      </c>
      <c r="AA1837">
        <v>16.279892352294929</v>
      </c>
      <c r="AB1837">
        <v>15.657038891601561</v>
      </c>
      <c r="AC1837">
        <v>11.226032684326171</v>
      </c>
      <c r="AD1837">
        <v>16.523096649169918</v>
      </c>
      <c r="AE1837">
        <v>20.421445300292969</v>
      </c>
      <c r="AF1837">
        <v>41.254467700195327</v>
      </c>
      <c r="AG1837">
        <v>13.79243960571289</v>
      </c>
      <c r="AH1837">
        <v>35.002395190429702</v>
      </c>
      <c r="AI1837">
        <v>109.0759592651367</v>
      </c>
      <c r="AJ1837">
        <v>29.88576283569336</v>
      </c>
      <c r="AK1837">
        <v>51.262913690185549</v>
      </c>
      <c r="AL1837">
        <v>91.90041035766599</v>
      </c>
      <c r="AM1837">
        <v>105.97859724121101</v>
      </c>
      <c r="AN1837">
        <v>121.11683065185549</v>
      </c>
      <c r="AO1837">
        <v>49.658590649414052</v>
      </c>
      <c r="AP1837">
        <v>38.000927404785159</v>
      </c>
      <c r="AQ1837">
        <v>190.30377786865219</v>
      </c>
      <c r="AR1837">
        <v>109.0814961364746</v>
      </c>
      <c r="AS1837">
        <v>185.27939203491209</v>
      </c>
      <c r="AT1837">
        <v>67.451028979492193</v>
      </c>
      <c r="AU1837">
        <v>23.162886511230461</v>
      </c>
      <c r="AV1837">
        <v>218.93963218994139</v>
      </c>
      <c r="AW1837">
        <v>117.13901860351559</v>
      </c>
      <c r="AX1837">
        <v>153.77915720214861</v>
      </c>
      <c r="AY1837">
        <v>22.10812931518555</v>
      </c>
      <c r="AZ1837">
        <v>28.296147082519539</v>
      </c>
      <c r="BA1837">
        <v>17.150468457031248</v>
      </c>
      <c r="BB1837">
        <v>2.558441790771484</v>
      </c>
      <c r="BC1837">
        <v>0</v>
      </c>
      <c r="BD1837">
        <v>2.0204956298828121</v>
      </c>
      <c r="BE1837">
        <v>3.525071502685547</v>
      </c>
      <c r="BF1837">
        <v>25.1055648071289</v>
      </c>
      <c r="BG1837">
        <v>58.771782257080083</v>
      </c>
      <c r="BH1837">
        <v>273.58398749389642</v>
      </c>
      <c r="BI1837">
        <v>252.2941559265137</v>
      </c>
      <c r="BJ1837">
        <v>563.13942710571246</v>
      </c>
      <c r="BK1837">
        <v>52.50687358398438</v>
      </c>
      <c r="BL1837">
        <v>1.7569525268554691</v>
      </c>
      <c r="BM1837">
        <v>166.01661590576171</v>
      </c>
      <c r="BN1837">
        <v>1.3219028808593749</v>
      </c>
      <c r="BO1837">
        <v>105.5545067443848</v>
      </c>
      <c r="BP1837">
        <v>535.27857720336931</v>
      </c>
      <c r="BQ1837">
        <v>0</v>
      </c>
      <c r="BR1837">
        <v>0</v>
      </c>
      <c r="BS1837">
        <v>0</v>
      </c>
      <c r="BT1837">
        <v>0</v>
      </c>
    </row>
    <row r="1838" spans="1:72">
      <c r="A1838" t="s">
        <v>223</v>
      </c>
      <c r="B1838" t="s">
        <v>249</v>
      </c>
      <c r="C1838" t="s">
        <v>247</v>
      </c>
      <c r="D1838" t="s">
        <v>248</v>
      </c>
      <c r="E1838" t="s">
        <v>227</v>
      </c>
      <c r="F1838">
        <v>41</v>
      </c>
      <c r="G1838">
        <v>29</v>
      </c>
      <c r="H1838" t="s">
        <v>148</v>
      </c>
      <c r="I1838" t="s">
        <v>154</v>
      </c>
      <c r="J1838" t="s">
        <v>157</v>
      </c>
      <c r="K1838" t="s">
        <v>172</v>
      </c>
      <c r="L1838" t="s">
        <v>231</v>
      </c>
      <c r="M1838" t="s">
        <v>142</v>
      </c>
      <c r="N1838" t="s">
        <v>142</v>
      </c>
      <c r="O1838" t="s">
        <v>142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0.17651651611328131</v>
      </c>
      <c r="AO1838">
        <v>8.8264428710937509E-2</v>
      </c>
      <c r="AP1838">
        <v>0</v>
      </c>
      <c r="AQ1838">
        <v>0</v>
      </c>
      <c r="AR1838">
        <v>8.825987548828125E-2</v>
      </c>
      <c r="AS1838">
        <v>0.17649230957031251</v>
      </c>
      <c r="AT1838">
        <v>0.26471128540039057</v>
      </c>
      <c r="AU1838">
        <v>0</v>
      </c>
      <c r="AV1838">
        <v>0.17652575073242191</v>
      </c>
      <c r="AW1838">
        <v>0.35295083007812511</v>
      </c>
      <c r="AX1838">
        <v>8.8248828124999998E-2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0.17648878173828131</v>
      </c>
      <c r="BJ1838">
        <v>0.79420999755859356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0.352951953125</v>
      </c>
      <c r="BQ1838">
        <v>0</v>
      </c>
      <c r="BR1838">
        <v>0</v>
      </c>
      <c r="BS1838">
        <v>0</v>
      </c>
      <c r="BT1838">
        <v>0</v>
      </c>
    </row>
    <row r="1839" spans="1:72">
      <c r="A1839" t="s">
        <v>223</v>
      </c>
      <c r="B1839" t="s">
        <v>249</v>
      </c>
      <c r="C1839" t="s">
        <v>247</v>
      </c>
      <c r="D1839" t="s">
        <v>248</v>
      </c>
      <c r="E1839" t="s">
        <v>227</v>
      </c>
      <c r="F1839">
        <v>41</v>
      </c>
      <c r="G1839">
        <v>33</v>
      </c>
      <c r="H1839" t="s">
        <v>148</v>
      </c>
      <c r="I1839" t="s">
        <v>154</v>
      </c>
      <c r="J1839" t="s">
        <v>157</v>
      </c>
      <c r="K1839" t="s">
        <v>172</v>
      </c>
      <c r="L1839" t="s">
        <v>234</v>
      </c>
      <c r="M1839" t="s">
        <v>212</v>
      </c>
      <c r="N1839" t="s">
        <v>212</v>
      </c>
      <c r="O1839" t="s">
        <v>212</v>
      </c>
      <c r="P1839">
        <v>0</v>
      </c>
      <c r="Q1839">
        <v>8.8282800292968755E-2</v>
      </c>
      <c r="R1839">
        <v>0</v>
      </c>
      <c r="S1839">
        <v>0</v>
      </c>
      <c r="T1839">
        <v>0.26440166015625</v>
      </c>
      <c r="U1839">
        <v>2.1150662902832029</v>
      </c>
      <c r="V1839">
        <v>8.8126623535156254E-2</v>
      </c>
      <c r="W1839">
        <v>0</v>
      </c>
      <c r="X1839">
        <v>0</v>
      </c>
      <c r="Y1839">
        <v>0</v>
      </c>
      <c r="Z1839">
        <v>1.0578764038085939</v>
      </c>
      <c r="AA1839">
        <v>0.70527190551757801</v>
      </c>
      <c r="AB1839">
        <v>0</v>
      </c>
      <c r="AC1839">
        <v>1.1519070312499999</v>
      </c>
      <c r="AD1839">
        <v>0</v>
      </c>
      <c r="AE1839">
        <v>0</v>
      </c>
      <c r="AF1839">
        <v>0</v>
      </c>
      <c r="AG1839">
        <v>0.53206378784179686</v>
      </c>
      <c r="AH1839">
        <v>0</v>
      </c>
      <c r="AI1839">
        <v>8.8272058105468745E-2</v>
      </c>
      <c r="AJ1839">
        <v>2.293978076171876</v>
      </c>
      <c r="AK1839">
        <v>0.52964440917968758</v>
      </c>
      <c r="AL1839">
        <v>0.17634967651367189</v>
      </c>
      <c r="AM1839">
        <v>8.8007043457031253E-2</v>
      </c>
      <c r="AN1839">
        <v>0</v>
      </c>
      <c r="AO1839">
        <v>0.3540149658203125</v>
      </c>
      <c r="AP1839">
        <v>0.52720859375000007</v>
      </c>
      <c r="AQ1839">
        <v>1.42669546508789</v>
      </c>
      <c r="AR1839">
        <v>0</v>
      </c>
      <c r="AS1839">
        <v>8.8335552978515627E-2</v>
      </c>
      <c r="AT1839">
        <v>0.88551624145507801</v>
      </c>
      <c r="AU1839">
        <v>2.3899484741210939</v>
      </c>
      <c r="AV1839">
        <v>1.592549505615235</v>
      </c>
      <c r="AW1839">
        <v>0.44111572265624999</v>
      </c>
      <c r="AX1839">
        <v>2.5665441223144532</v>
      </c>
      <c r="AY1839">
        <v>1.596667071533203</v>
      </c>
      <c r="AZ1839">
        <v>3.2727260314941411</v>
      </c>
      <c r="BA1839">
        <v>0.53076162109374991</v>
      </c>
      <c r="BB1839">
        <v>0.53355814819335934</v>
      </c>
      <c r="BC1839">
        <v>0</v>
      </c>
      <c r="BD1839">
        <v>8.8282800292968755E-2</v>
      </c>
      <c r="BE1839">
        <v>0.44065510253906248</v>
      </c>
      <c r="BF1839">
        <v>1.858944805908203</v>
      </c>
      <c r="BG1839">
        <v>1.3278964294433591</v>
      </c>
      <c r="BH1839">
        <v>2.2056531372070318</v>
      </c>
      <c r="BI1839">
        <v>1.419260845947266</v>
      </c>
      <c r="BJ1839">
        <v>4.1579160705566398</v>
      </c>
      <c r="BK1839">
        <v>3.9962402282714851</v>
      </c>
      <c r="BL1839">
        <v>0</v>
      </c>
      <c r="BM1839">
        <v>1.0607576232910161</v>
      </c>
      <c r="BN1839">
        <v>2.9963256713867188</v>
      </c>
      <c r="BO1839">
        <v>1.7694921813964839</v>
      </c>
      <c r="BP1839">
        <v>0.62417788696289067</v>
      </c>
      <c r="BQ1839">
        <v>0</v>
      </c>
      <c r="BR1839">
        <v>0</v>
      </c>
      <c r="BS1839">
        <v>0</v>
      </c>
      <c r="BT1839">
        <v>0</v>
      </c>
    </row>
    <row r="1840" spans="1:72">
      <c r="A1840" t="s">
        <v>223</v>
      </c>
      <c r="B1840" t="s">
        <v>249</v>
      </c>
      <c r="C1840" t="s">
        <v>247</v>
      </c>
      <c r="D1840" t="s">
        <v>248</v>
      </c>
      <c r="E1840" t="s">
        <v>227</v>
      </c>
      <c r="F1840">
        <v>41</v>
      </c>
      <c r="G1840">
        <v>39</v>
      </c>
      <c r="H1840" t="s">
        <v>148</v>
      </c>
      <c r="I1840" t="s">
        <v>154</v>
      </c>
      <c r="J1840" t="s">
        <v>157</v>
      </c>
      <c r="K1840" t="s">
        <v>172</v>
      </c>
      <c r="L1840" t="s">
        <v>148</v>
      </c>
      <c r="M1840" t="s">
        <v>154</v>
      </c>
      <c r="N1840" t="s">
        <v>157</v>
      </c>
      <c r="O1840" t="s">
        <v>160</v>
      </c>
      <c r="P1840">
        <v>0.43923830566406252</v>
      </c>
      <c r="Q1840">
        <v>0</v>
      </c>
      <c r="R1840">
        <v>0</v>
      </c>
      <c r="S1840">
        <v>0</v>
      </c>
      <c r="T1840">
        <v>0</v>
      </c>
      <c r="U1840">
        <v>86.848742254638594</v>
      </c>
      <c r="V1840">
        <v>436.97456136474671</v>
      </c>
      <c r="W1840">
        <v>2002.1239063659709</v>
      </c>
      <c r="X1840">
        <v>1696.8256711486831</v>
      </c>
      <c r="Y1840">
        <v>1910.325042059312</v>
      </c>
      <c r="Z1840">
        <v>6326.3073887145838</v>
      </c>
      <c r="AA1840">
        <v>3142.108560351553</v>
      </c>
      <c r="AB1840">
        <v>4643.8503823181054</v>
      </c>
      <c r="AC1840">
        <v>8088.5519188110493</v>
      </c>
      <c r="AD1840">
        <v>14457.083691534501</v>
      </c>
      <c r="AE1840">
        <v>14443.48274783339</v>
      </c>
      <c r="AF1840">
        <v>26148.390018127458</v>
      </c>
      <c r="AG1840">
        <v>19944.814341253648</v>
      </c>
      <c r="AH1840">
        <v>16765.653426294059</v>
      </c>
      <c r="AI1840">
        <v>43713.299391839893</v>
      </c>
      <c r="AJ1840">
        <v>53488.699612542667</v>
      </c>
      <c r="AK1840">
        <v>21865.14436359864</v>
      </c>
      <c r="AL1840">
        <v>40268.830109857183</v>
      </c>
      <c r="AM1840">
        <v>41196.504015582432</v>
      </c>
      <c r="AN1840">
        <v>37119.200526251421</v>
      </c>
      <c r="AO1840">
        <v>60841.734521582257</v>
      </c>
      <c r="AP1840">
        <v>37728.601797753887</v>
      </c>
      <c r="AQ1840">
        <v>91371.198268573746</v>
      </c>
      <c r="AR1840">
        <v>141011.8514780257</v>
      </c>
      <c r="AS1840">
        <v>118258.31115272921</v>
      </c>
      <c r="AT1840">
        <v>97722.718134673763</v>
      </c>
      <c r="AU1840">
        <v>48406.52857201545</v>
      </c>
      <c r="AV1840">
        <v>19488.66456635726</v>
      </c>
      <c r="AW1840">
        <v>18913.644039813251</v>
      </c>
      <c r="AX1840">
        <v>19517.800541937329</v>
      </c>
      <c r="AY1840">
        <v>5332.943276104741</v>
      </c>
      <c r="AZ1840">
        <v>20055.13537660514</v>
      </c>
      <c r="BA1840">
        <v>2781.6723103820668</v>
      </c>
      <c r="BB1840">
        <v>3531.8015268676691</v>
      </c>
      <c r="BC1840">
        <v>44.097027905273457</v>
      </c>
      <c r="BD1840">
        <v>0</v>
      </c>
      <c r="BE1840">
        <v>0.88082135620117186</v>
      </c>
      <c r="BF1840">
        <v>6347.2106051818828</v>
      </c>
      <c r="BG1840">
        <v>30028.363214422901</v>
      </c>
      <c r="BH1840">
        <v>76644.87375930752</v>
      </c>
      <c r="BI1840">
        <v>151448.63434789071</v>
      </c>
      <c r="BJ1840">
        <v>134539.28790479741</v>
      </c>
      <c r="BK1840">
        <v>31074.90130623167</v>
      </c>
      <c r="BL1840">
        <v>0</v>
      </c>
      <c r="BM1840">
        <v>47222.233955511787</v>
      </c>
      <c r="BN1840">
        <v>44.301964880371067</v>
      </c>
      <c r="BO1840">
        <v>32388.73057581807</v>
      </c>
      <c r="BP1840">
        <v>173023.042706754</v>
      </c>
      <c r="BQ1840">
        <v>0</v>
      </c>
      <c r="BR1840">
        <v>0</v>
      </c>
      <c r="BS1840">
        <v>0</v>
      </c>
      <c r="BT1840">
        <v>0</v>
      </c>
    </row>
    <row r="1841" spans="1:72">
      <c r="A1841" t="s">
        <v>223</v>
      </c>
      <c r="B1841" t="s">
        <v>249</v>
      </c>
      <c r="C1841" t="s">
        <v>247</v>
      </c>
      <c r="D1841" t="s">
        <v>248</v>
      </c>
      <c r="E1841" t="s">
        <v>227</v>
      </c>
      <c r="F1841">
        <v>41</v>
      </c>
      <c r="G1841">
        <v>41</v>
      </c>
      <c r="H1841" t="s">
        <v>148</v>
      </c>
      <c r="I1841" t="s">
        <v>154</v>
      </c>
      <c r="J1841" t="s">
        <v>157</v>
      </c>
      <c r="K1841" t="s">
        <v>172</v>
      </c>
      <c r="L1841" t="s">
        <v>148</v>
      </c>
      <c r="M1841" t="s">
        <v>154</v>
      </c>
      <c r="N1841" t="s">
        <v>157</v>
      </c>
      <c r="O1841" t="s">
        <v>172</v>
      </c>
      <c r="P1841">
        <v>13.939414971923821</v>
      </c>
      <c r="Q1841">
        <v>21.10906744384766</v>
      </c>
      <c r="R1841">
        <v>25.336158142089872</v>
      </c>
      <c r="S1841">
        <v>52.574544073486337</v>
      </c>
      <c r="T1841">
        <v>42.227347436523416</v>
      </c>
      <c r="U1841">
        <v>425.91651713867282</v>
      </c>
      <c r="V1841">
        <v>1375.175996319583</v>
      </c>
      <c r="W1841">
        <v>2002.9550795593229</v>
      </c>
      <c r="X1841">
        <v>2369.5271758300628</v>
      </c>
      <c r="Y1841">
        <v>3213.6113608703481</v>
      </c>
      <c r="Z1841">
        <v>5273.894392175278</v>
      </c>
      <c r="AA1841">
        <v>10020.4124320434</v>
      </c>
      <c r="AB1841">
        <v>14821.43031925664</v>
      </c>
      <c r="AC1841">
        <v>25842.234707525771</v>
      </c>
      <c r="AD1841">
        <v>39407.922279504681</v>
      </c>
      <c r="AE1841">
        <v>38012.670206329407</v>
      </c>
      <c r="AF1841">
        <v>67234.695020733285</v>
      </c>
      <c r="AG1841">
        <v>57324.242814837817</v>
      </c>
      <c r="AH1841">
        <v>48994.36635886252</v>
      </c>
      <c r="AI1841">
        <v>77756.54492955326</v>
      </c>
      <c r="AJ1841">
        <v>76737.546625122239</v>
      </c>
      <c r="AK1841">
        <v>76534.325086230427</v>
      </c>
      <c r="AL1841">
        <v>94451.493450127382</v>
      </c>
      <c r="AM1841">
        <v>96937.046684186062</v>
      </c>
      <c r="AN1841">
        <v>96352.224159448</v>
      </c>
      <c r="AO1841">
        <v>140881.90979085729</v>
      </c>
      <c r="AP1841">
        <v>148229.3789580671</v>
      </c>
      <c r="AQ1841">
        <v>173330.06136440349</v>
      </c>
      <c r="AR1841">
        <v>154248.8866956319</v>
      </c>
      <c r="AS1841">
        <v>97445.732011779633</v>
      </c>
      <c r="AT1841">
        <v>68166.638370208384</v>
      </c>
      <c r="AU1841">
        <v>48294.359095367348</v>
      </c>
      <c r="AV1841">
        <v>45354.803776672321</v>
      </c>
      <c r="AW1841">
        <v>46572.10975536437</v>
      </c>
      <c r="AX1841">
        <v>45665.340072375599</v>
      </c>
      <c r="AY1841">
        <v>55354.046060656001</v>
      </c>
      <c r="AZ1841">
        <v>35338.557037426952</v>
      </c>
      <c r="BA1841">
        <v>34704.971909179709</v>
      </c>
      <c r="BB1841">
        <v>31265.586053796469</v>
      </c>
      <c r="BC1841">
        <v>0.70825209960937496</v>
      </c>
      <c r="BD1841">
        <v>0.17569527587890621</v>
      </c>
      <c r="BE1841">
        <v>390.10767968139982</v>
      </c>
      <c r="BF1841">
        <v>4641.5052249145456</v>
      </c>
      <c r="BG1841">
        <v>19806.223333007649</v>
      </c>
      <c r="BH1841">
        <v>48349.500903814609</v>
      </c>
      <c r="BI1841">
        <v>36486.691805566566</v>
      </c>
      <c r="BJ1841">
        <v>23845.874873364231</v>
      </c>
      <c r="BK1841">
        <v>28883.71398576667</v>
      </c>
      <c r="BL1841">
        <v>3.805487854003907</v>
      </c>
      <c r="BM1841">
        <v>983.63430023193268</v>
      </c>
      <c r="BN1841">
        <v>399.00831608276411</v>
      </c>
      <c r="BO1841">
        <v>16395.543876824999</v>
      </c>
      <c r="BP1841">
        <v>14094.662035919189</v>
      </c>
      <c r="BQ1841">
        <v>0</v>
      </c>
      <c r="BR1841">
        <v>0</v>
      </c>
      <c r="BS1841">
        <v>0</v>
      </c>
      <c r="BT1841">
        <v>0</v>
      </c>
    </row>
    <row r="1842" spans="1:72">
      <c r="A1842" t="s">
        <v>223</v>
      </c>
      <c r="B1842" t="s">
        <v>249</v>
      </c>
      <c r="C1842" t="s">
        <v>247</v>
      </c>
      <c r="D1842" t="s">
        <v>248</v>
      </c>
      <c r="E1842" t="s">
        <v>227</v>
      </c>
      <c r="F1842">
        <v>41</v>
      </c>
      <c r="G1842">
        <v>62</v>
      </c>
      <c r="H1842" t="s">
        <v>148</v>
      </c>
      <c r="I1842" t="s">
        <v>154</v>
      </c>
      <c r="J1842" t="s">
        <v>157</v>
      </c>
      <c r="K1842" t="s">
        <v>172</v>
      </c>
      <c r="L1842" t="s">
        <v>148</v>
      </c>
      <c r="M1842" t="s">
        <v>154</v>
      </c>
      <c r="N1842" t="s">
        <v>157</v>
      </c>
      <c r="O1842" t="s">
        <v>243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6.5290293640136676</v>
      </c>
      <c r="AE1842">
        <v>0</v>
      </c>
      <c r="AF1842">
        <v>1.4999186950683601</v>
      </c>
      <c r="AG1842">
        <v>1.1476560424804689</v>
      </c>
      <c r="AH1842">
        <v>2.6472946960449231</v>
      </c>
      <c r="AI1842">
        <v>0.1764391723632813</v>
      </c>
      <c r="AJ1842">
        <v>4.677584265136721</v>
      </c>
      <c r="AK1842">
        <v>0</v>
      </c>
      <c r="AL1842">
        <v>57.638541479492233</v>
      </c>
      <c r="AM1842">
        <v>0.43977006835937499</v>
      </c>
      <c r="AN1842">
        <v>8.7917773437499999E-2</v>
      </c>
      <c r="AO1842">
        <v>8.7623672241210944</v>
      </c>
      <c r="AP1842">
        <v>13.09735630493164</v>
      </c>
      <c r="AQ1842">
        <v>3.7903840515136711</v>
      </c>
      <c r="AR1842">
        <v>0.79519791259765626</v>
      </c>
      <c r="AS1842">
        <v>0.70459239501953119</v>
      </c>
      <c r="AT1842">
        <v>27.422337463378909</v>
      </c>
      <c r="AU1842">
        <v>3.2576018737792971</v>
      </c>
      <c r="AV1842">
        <v>1.6725960144042971</v>
      </c>
      <c r="AW1842">
        <v>76.672743383789367</v>
      </c>
      <c r="AX1842">
        <v>0.9690290527343749</v>
      </c>
      <c r="AY1842">
        <v>8.8060784912109377E-2</v>
      </c>
      <c r="AZ1842">
        <v>6.1059424682617189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7.9407067871093711</v>
      </c>
      <c r="BG1842">
        <v>0</v>
      </c>
      <c r="BH1842">
        <v>106.15215287475711</v>
      </c>
      <c r="BI1842">
        <v>47.727199139404277</v>
      </c>
      <c r="BJ1842">
        <v>16.374087622070309</v>
      </c>
      <c r="BK1842">
        <v>0</v>
      </c>
      <c r="BL1842">
        <v>0</v>
      </c>
      <c r="BM1842">
        <v>0</v>
      </c>
      <c r="BN1842">
        <v>0</v>
      </c>
      <c r="BO1842">
        <v>1.680322143554688</v>
      </c>
      <c r="BP1842">
        <v>227.39704783935591</v>
      </c>
      <c r="BQ1842">
        <v>0</v>
      </c>
      <c r="BR1842">
        <v>0</v>
      </c>
      <c r="BS1842">
        <v>0</v>
      </c>
      <c r="BT1842">
        <v>0</v>
      </c>
    </row>
    <row r="1843" spans="1:72">
      <c r="A1843" t="s">
        <v>223</v>
      </c>
      <c r="B1843" t="s">
        <v>249</v>
      </c>
      <c r="C1843" t="s">
        <v>247</v>
      </c>
      <c r="D1843" t="s">
        <v>248</v>
      </c>
      <c r="E1843" t="s">
        <v>227</v>
      </c>
      <c r="F1843">
        <v>41</v>
      </c>
      <c r="G1843">
        <v>75</v>
      </c>
      <c r="H1843" t="s">
        <v>148</v>
      </c>
      <c r="I1843" t="s">
        <v>154</v>
      </c>
      <c r="J1843" t="s">
        <v>157</v>
      </c>
      <c r="K1843" t="s">
        <v>172</v>
      </c>
      <c r="L1843" t="s">
        <v>195</v>
      </c>
      <c r="M1843" t="s">
        <v>244</v>
      </c>
      <c r="N1843" t="s">
        <v>244</v>
      </c>
      <c r="O1843" t="s">
        <v>244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0.6163296203613281</v>
      </c>
      <c r="AX1843">
        <v>6.7796728088378861</v>
      </c>
      <c r="AY1843">
        <v>44.639404089355473</v>
      </c>
      <c r="AZ1843">
        <v>20.999767639160169</v>
      </c>
      <c r="BA1843">
        <v>6.2537125305175758</v>
      </c>
      <c r="BB1843">
        <v>4.6047177978515608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0.1760928100585937</v>
      </c>
      <c r="BK1843">
        <v>124.1757792236329</v>
      </c>
      <c r="BL1843">
        <v>0</v>
      </c>
      <c r="BM1843">
        <v>89.682131939697271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</row>
    <row r="1844" spans="1:72">
      <c r="A1844" t="s">
        <v>223</v>
      </c>
      <c r="B1844" t="s">
        <v>249</v>
      </c>
      <c r="C1844" t="s">
        <v>247</v>
      </c>
      <c r="D1844" t="s">
        <v>248</v>
      </c>
      <c r="E1844" t="s">
        <v>227</v>
      </c>
      <c r="F1844">
        <v>62</v>
      </c>
      <c r="G1844">
        <v>4</v>
      </c>
      <c r="H1844" t="s">
        <v>148</v>
      </c>
      <c r="I1844" t="s">
        <v>154</v>
      </c>
      <c r="J1844" t="s">
        <v>157</v>
      </c>
      <c r="K1844" t="s">
        <v>243</v>
      </c>
      <c r="L1844" t="s">
        <v>113</v>
      </c>
      <c r="M1844" t="s">
        <v>118</v>
      </c>
      <c r="N1844" t="s">
        <v>118</v>
      </c>
      <c r="O1844" t="s">
        <v>118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0.26370042114257808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8.7890490722656256E-2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</row>
    <row r="1845" spans="1:72">
      <c r="A1845" t="s">
        <v>223</v>
      </c>
      <c r="B1845" t="s">
        <v>249</v>
      </c>
      <c r="C1845" t="s">
        <v>247</v>
      </c>
      <c r="D1845" t="s">
        <v>248</v>
      </c>
      <c r="E1845" t="s">
        <v>227</v>
      </c>
      <c r="F1845">
        <v>62</v>
      </c>
      <c r="G1845">
        <v>9</v>
      </c>
      <c r="H1845" t="s">
        <v>148</v>
      </c>
      <c r="I1845" t="s">
        <v>154</v>
      </c>
      <c r="J1845" t="s">
        <v>157</v>
      </c>
      <c r="K1845" t="s">
        <v>243</v>
      </c>
      <c r="L1845" t="s">
        <v>148</v>
      </c>
      <c r="M1845" t="s">
        <v>189</v>
      </c>
      <c r="N1845" t="s">
        <v>189</v>
      </c>
      <c r="O1845" t="s">
        <v>189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8.8622485351562488E-2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</row>
    <row r="1846" spans="1:72">
      <c r="A1846" t="s">
        <v>223</v>
      </c>
      <c r="B1846" t="s">
        <v>249</v>
      </c>
      <c r="C1846" t="s">
        <v>247</v>
      </c>
      <c r="D1846" t="s">
        <v>248</v>
      </c>
      <c r="E1846" t="s">
        <v>227</v>
      </c>
      <c r="F1846">
        <v>62</v>
      </c>
      <c r="G1846">
        <v>15</v>
      </c>
      <c r="H1846" t="s">
        <v>148</v>
      </c>
      <c r="I1846" t="s">
        <v>154</v>
      </c>
      <c r="J1846" t="s">
        <v>157</v>
      </c>
      <c r="K1846" t="s">
        <v>243</v>
      </c>
      <c r="L1846" t="s">
        <v>148</v>
      </c>
      <c r="M1846" t="s">
        <v>151</v>
      </c>
      <c r="N1846" t="s">
        <v>151</v>
      </c>
      <c r="O1846" t="s">
        <v>151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8.8296282958984368E-2</v>
      </c>
      <c r="AH1846">
        <v>0.17651809692382811</v>
      </c>
      <c r="AI1846">
        <v>0</v>
      </c>
      <c r="AJ1846">
        <v>0</v>
      </c>
      <c r="AK1846">
        <v>0.17582288818359379</v>
      </c>
      <c r="AL1846">
        <v>0</v>
      </c>
      <c r="AM1846">
        <v>0</v>
      </c>
      <c r="AN1846">
        <v>0.52743925781250001</v>
      </c>
      <c r="AO1846">
        <v>0</v>
      </c>
      <c r="AP1846">
        <v>0</v>
      </c>
      <c r="AQ1846">
        <v>0</v>
      </c>
      <c r="AR1846">
        <v>0.52786853637695319</v>
      </c>
      <c r="AS1846">
        <v>0.1759235595703125</v>
      </c>
      <c r="AT1846">
        <v>8.7899133300781251E-2</v>
      </c>
      <c r="AU1846">
        <v>0.26380436401367191</v>
      </c>
      <c r="AV1846">
        <v>0.26409780883789058</v>
      </c>
      <c r="AW1846">
        <v>0.2637156494140625</v>
      </c>
      <c r="AX1846">
        <v>0.26374475097656253</v>
      </c>
      <c r="AY1846">
        <v>0</v>
      </c>
      <c r="AZ1846">
        <v>0</v>
      </c>
      <c r="BA1846">
        <v>0</v>
      </c>
      <c r="BB1846">
        <v>0.52867463989257812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0.17582303466796881</v>
      </c>
      <c r="BI1846">
        <v>8.7957153320312495E-2</v>
      </c>
      <c r="BJ1846">
        <v>3.516741973876953</v>
      </c>
      <c r="BK1846">
        <v>8.7900494384765618E-2</v>
      </c>
      <c r="BL1846">
        <v>0</v>
      </c>
      <c r="BM1846">
        <v>0</v>
      </c>
      <c r="BN1846">
        <v>0</v>
      </c>
      <c r="BO1846">
        <v>0</v>
      </c>
      <c r="BP1846">
        <v>0.43971895751953127</v>
      </c>
      <c r="BQ1846">
        <v>0</v>
      </c>
      <c r="BR1846">
        <v>0</v>
      </c>
      <c r="BS1846">
        <v>0</v>
      </c>
      <c r="BT1846">
        <v>0</v>
      </c>
    </row>
    <row r="1847" spans="1:72">
      <c r="A1847" t="s">
        <v>223</v>
      </c>
      <c r="B1847" t="s">
        <v>249</v>
      </c>
      <c r="C1847" t="s">
        <v>247</v>
      </c>
      <c r="D1847" t="s">
        <v>248</v>
      </c>
      <c r="E1847" t="s">
        <v>227</v>
      </c>
      <c r="F1847">
        <v>62</v>
      </c>
      <c r="G1847">
        <v>21</v>
      </c>
      <c r="H1847" t="s">
        <v>148</v>
      </c>
      <c r="I1847" t="s">
        <v>154</v>
      </c>
      <c r="J1847" t="s">
        <v>157</v>
      </c>
      <c r="K1847" t="s">
        <v>243</v>
      </c>
      <c r="L1847" t="s">
        <v>148</v>
      </c>
      <c r="M1847" t="s">
        <v>192</v>
      </c>
      <c r="N1847" t="s">
        <v>192</v>
      </c>
      <c r="O1847" t="s">
        <v>192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0.43971895751953127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0.26387131347656251</v>
      </c>
      <c r="BJ1847">
        <v>8.7924761962890619E-2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</row>
    <row r="1848" spans="1:72">
      <c r="A1848" t="s">
        <v>223</v>
      </c>
      <c r="B1848" t="s">
        <v>249</v>
      </c>
      <c r="C1848" t="s">
        <v>247</v>
      </c>
      <c r="D1848" t="s">
        <v>248</v>
      </c>
      <c r="E1848" t="s">
        <v>227</v>
      </c>
      <c r="F1848">
        <v>62</v>
      </c>
      <c r="G1848">
        <v>33</v>
      </c>
      <c r="H1848" t="s">
        <v>148</v>
      </c>
      <c r="I1848" t="s">
        <v>154</v>
      </c>
      <c r="J1848" t="s">
        <v>157</v>
      </c>
      <c r="K1848" t="s">
        <v>243</v>
      </c>
      <c r="L1848" t="s">
        <v>234</v>
      </c>
      <c r="M1848" t="s">
        <v>212</v>
      </c>
      <c r="N1848" t="s">
        <v>212</v>
      </c>
      <c r="O1848" t="s">
        <v>212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1.7629026672363279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</row>
    <row r="1849" spans="1:72">
      <c r="A1849" t="s">
        <v>223</v>
      </c>
      <c r="B1849" t="s">
        <v>249</v>
      </c>
      <c r="C1849" t="s">
        <v>247</v>
      </c>
      <c r="D1849" t="s">
        <v>248</v>
      </c>
      <c r="E1849" t="s">
        <v>227</v>
      </c>
      <c r="F1849">
        <v>62</v>
      </c>
      <c r="G1849">
        <v>39</v>
      </c>
      <c r="H1849" t="s">
        <v>148</v>
      </c>
      <c r="I1849" t="s">
        <v>154</v>
      </c>
      <c r="J1849" t="s">
        <v>157</v>
      </c>
      <c r="K1849" t="s">
        <v>243</v>
      </c>
      <c r="L1849" t="s">
        <v>148</v>
      </c>
      <c r="M1849" t="s">
        <v>154</v>
      </c>
      <c r="N1849" t="s">
        <v>157</v>
      </c>
      <c r="O1849" t="s">
        <v>160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7.5892799255371068</v>
      </c>
      <c r="AF1849">
        <v>2.2990749511718751</v>
      </c>
      <c r="AG1849">
        <v>0.97077121582031245</v>
      </c>
      <c r="AH1849">
        <v>3.3542288635253912</v>
      </c>
      <c r="AI1849">
        <v>1.9411493774414059</v>
      </c>
      <c r="AJ1849">
        <v>0.9700461242675783</v>
      </c>
      <c r="AK1849">
        <v>25.5948468688965</v>
      </c>
      <c r="AL1849">
        <v>36.801868963623072</v>
      </c>
      <c r="AM1849">
        <v>221.40273035278429</v>
      </c>
      <c r="AN1849">
        <v>2.7352722900390618</v>
      </c>
      <c r="AO1849">
        <v>181.06497738647639</v>
      </c>
      <c r="AP1849">
        <v>127.9172259887697</v>
      </c>
      <c r="AQ1849">
        <v>203.4979652954101</v>
      </c>
      <c r="AR1849">
        <v>96.44875618896495</v>
      </c>
      <c r="AS1849">
        <v>115.82611607055679</v>
      </c>
      <c r="AT1849">
        <v>108.66609436035149</v>
      </c>
      <c r="AU1849">
        <v>75.484048443603413</v>
      </c>
      <c r="AV1849">
        <v>67.351359301757824</v>
      </c>
      <c r="AW1849">
        <v>230.7193447143562</v>
      </c>
      <c r="AX1849">
        <v>906.58331182861662</v>
      </c>
      <c r="AY1849">
        <v>636.95631157226899</v>
      </c>
      <c r="AZ1849">
        <v>454.9820180603005</v>
      </c>
      <c r="BA1849">
        <v>0</v>
      </c>
      <c r="BB1849">
        <v>1565.2409762695461</v>
      </c>
      <c r="BC1849">
        <v>0</v>
      </c>
      <c r="BD1849">
        <v>0</v>
      </c>
      <c r="BE1849">
        <v>0</v>
      </c>
      <c r="BF1849">
        <v>0</v>
      </c>
      <c r="BG1849">
        <v>6.177365673828124</v>
      </c>
      <c r="BH1849">
        <v>5.8242828308105494</v>
      </c>
      <c r="BI1849">
        <v>224.12514968872239</v>
      </c>
      <c r="BJ1849">
        <v>107.27723020019531</v>
      </c>
      <c r="BK1849">
        <v>1167.3291614258001</v>
      </c>
      <c r="BL1849">
        <v>0</v>
      </c>
      <c r="BM1849">
        <v>12.61840331420898</v>
      </c>
      <c r="BN1849">
        <v>0</v>
      </c>
      <c r="BO1849">
        <v>14.38158654785156</v>
      </c>
      <c r="BP1849">
        <v>223.86068570556799</v>
      </c>
      <c r="BQ1849">
        <v>0</v>
      </c>
      <c r="BR1849">
        <v>0</v>
      </c>
      <c r="BS1849">
        <v>0</v>
      </c>
      <c r="BT1849">
        <v>0</v>
      </c>
    </row>
    <row r="1850" spans="1:72">
      <c r="A1850" t="s">
        <v>223</v>
      </c>
      <c r="B1850" t="s">
        <v>249</v>
      </c>
      <c r="C1850" t="s">
        <v>247</v>
      </c>
      <c r="D1850" t="s">
        <v>248</v>
      </c>
      <c r="E1850" t="s">
        <v>227</v>
      </c>
      <c r="F1850">
        <v>62</v>
      </c>
      <c r="G1850">
        <v>41</v>
      </c>
      <c r="H1850" t="s">
        <v>148</v>
      </c>
      <c r="I1850" t="s">
        <v>154</v>
      </c>
      <c r="J1850" t="s">
        <v>157</v>
      </c>
      <c r="K1850" t="s">
        <v>243</v>
      </c>
      <c r="L1850" t="s">
        <v>148</v>
      </c>
      <c r="M1850" t="s">
        <v>154</v>
      </c>
      <c r="N1850" t="s">
        <v>157</v>
      </c>
      <c r="O1850" t="s">
        <v>172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7.2348613464355411</v>
      </c>
      <c r="AF1850">
        <v>0.35305604858398443</v>
      </c>
      <c r="AG1850">
        <v>1.147961999511719</v>
      </c>
      <c r="AH1850">
        <v>8.832864990234375E-2</v>
      </c>
      <c r="AI1850">
        <v>0.44140148315429689</v>
      </c>
      <c r="AJ1850">
        <v>0.52931975708007817</v>
      </c>
      <c r="AK1850">
        <v>33.446102276611299</v>
      </c>
      <c r="AL1850">
        <v>0.35418217773437499</v>
      </c>
      <c r="AM1850">
        <v>66.387783978271457</v>
      </c>
      <c r="AN1850">
        <v>0.61696874389648437</v>
      </c>
      <c r="AO1850">
        <v>41.030712133789173</v>
      </c>
      <c r="AP1850">
        <v>31.96894736328127</v>
      </c>
      <c r="AQ1850">
        <v>10.256877722167969</v>
      </c>
      <c r="AR1850">
        <v>29.86233662109375</v>
      </c>
      <c r="AS1850">
        <v>0.35303651733398439</v>
      </c>
      <c r="AT1850">
        <v>5.4556554016113266</v>
      </c>
      <c r="AU1850">
        <v>4.4001182128906251</v>
      </c>
      <c r="AV1850">
        <v>9.5936557373046885</v>
      </c>
      <c r="AW1850">
        <v>17.512030419921889</v>
      </c>
      <c r="AX1850">
        <v>5.9853358947753907</v>
      </c>
      <c r="AY1850">
        <v>269.97767205810811</v>
      </c>
      <c r="AZ1850">
        <v>8.8060784912109377E-2</v>
      </c>
      <c r="BA1850">
        <v>0</v>
      </c>
      <c r="BB1850">
        <v>11.88272478637696</v>
      </c>
      <c r="BC1850">
        <v>0</v>
      </c>
      <c r="BD1850">
        <v>0</v>
      </c>
      <c r="BE1850">
        <v>0</v>
      </c>
      <c r="BF1850">
        <v>0</v>
      </c>
      <c r="BG1850">
        <v>8.7350051757812448</v>
      </c>
      <c r="BH1850">
        <v>0.61757163085937505</v>
      </c>
      <c r="BI1850">
        <v>0.1763595764160156</v>
      </c>
      <c r="BJ1850">
        <v>7.215780865478516</v>
      </c>
      <c r="BK1850">
        <v>0</v>
      </c>
      <c r="BL1850">
        <v>0</v>
      </c>
      <c r="BM1850">
        <v>2.293967535400391</v>
      </c>
      <c r="BN1850">
        <v>0</v>
      </c>
      <c r="BO1850">
        <v>0.53078430175781255</v>
      </c>
      <c r="BP1850">
        <v>0.4408235595703125</v>
      </c>
      <c r="BQ1850">
        <v>0</v>
      </c>
      <c r="BR1850">
        <v>0</v>
      </c>
      <c r="BS1850">
        <v>0</v>
      </c>
      <c r="BT1850">
        <v>0</v>
      </c>
    </row>
    <row r="1851" spans="1:72">
      <c r="A1851" t="s">
        <v>223</v>
      </c>
      <c r="B1851" t="s">
        <v>249</v>
      </c>
      <c r="C1851" t="s">
        <v>247</v>
      </c>
      <c r="D1851" t="s">
        <v>248</v>
      </c>
      <c r="E1851" t="s">
        <v>227</v>
      </c>
      <c r="F1851">
        <v>62</v>
      </c>
      <c r="G1851">
        <v>62</v>
      </c>
      <c r="H1851" t="s">
        <v>148</v>
      </c>
      <c r="I1851" t="s">
        <v>154</v>
      </c>
      <c r="J1851" t="s">
        <v>157</v>
      </c>
      <c r="K1851" t="s">
        <v>243</v>
      </c>
      <c r="L1851" t="s">
        <v>148</v>
      </c>
      <c r="M1851" t="s">
        <v>154</v>
      </c>
      <c r="N1851" t="s">
        <v>157</v>
      </c>
      <c r="O1851" t="s">
        <v>243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8.8229577636718751E-2</v>
      </c>
      <c r="AF1851">
        <v>0</v>
      </c>
      <c r="AG1851">
        <v>0</v>
      </c>
      <c r="AH1851">
        <v>0.26494025878906252</v>
      </c>
      <c r="AI1851">
        <v>0.97071510009765616</v>
      </c>
      <c r="AJ1851">
        <v>5.1183116149902359</v>
      </c>
      <c r="AK1851">
        <v>20.208507769775402</v>
      </c>
      <c r="AL1851">
        <v>20.12013104248047</v>
      </c>
      <c r="AM1851">
        <v>0.52914077148437499</v>
      </c>
      <c r="AN1851">
        <v>6.8821423278808567</v>
      </c>
      <c r="AO1851">
        <v>2.2058197448730472</v>
      </c>
      <c r="AP1851">
        <v>16.371057360839849</v>
      </c>
      <c r="AQ1851">
        <v>14.218662384033189</v>
      </c>
      <c r="AR1851">
        <v>1.852187365722656</v>
      </c>
      <c r="AS1851">
        <v>0.79319661865234381</v>
      </c>
      <c r="AT1851">
        <v>4.0639452880859368</v>
      </c>
      <c r="AU1851">
        <v>5.9834633239746111</v>
      </c>
      <c r="AV1851">
        <v>40.554986206054657</v>
      </c>
      <c r="AW1851">
        <v>302.75016340942472</v>
      </c>
      <c r="AX1851">
        <v>160.36268687744169</v>
      </c>
      <c r="AY1851">
        <v>260.4830782897954</v>
      </c>
      <c r="AZ1851">
        <v>18.313599493408208</v>
      </c>
      <c r="BA1851">
        <v>1566.309428564467</v>
      </c>
      <c r="BB1851">
        <v>8.8180792236328118E-2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0.1759163818359375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</row>
    <row r="1852" spans="1:72">
      <c r="A1852" t="s">
        <v>223</v>
      </c>
      <c r="B1852" t="s">
        <v>249</v>
      </c>
      <c r="C1852" t="s">
        <v>247</v>
      </c>
      <c r="D1852" t="s">
        <v>248</v>
      </c>
      <c r="E1852" t="s">
        <v>227</v>
      </c>
      <c r="F1852">
        <v>75</v>
      </c>
      <c r="G1852">
        <v>25</v>
      </c>
      <c r="H1852" t="s">
        <v>195</v>
      </c>
      <c r="I1852" t="s">
        <v>244</v>
      </c>
      <c r="J1852" t="s">
        <v>244</v>
      </c>
      <c r="K1852" t="s">
        <v>244</v>
      </c>
      <c r="L1852" t="s">
        <v>195</v>
      </c>
      <c r="M1852" t="s">
        <v>233</v>
      </c>
      <c r="N1852" t="s">
        <v>233</v>
      </c>
      <c r="O1852" t="s">
        <v>233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8.8046588134765624E-2</v>
      </c>
      <c r="AX1852">
        <v>8.8046948242187492E-2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</row>
    <row r="1853" spans="1:72">
      <c r="A1853" t="s">
        <v>223</v>
      </c>
      <c r="B1853" t="s">
        <v>249</v>
      </c>
      <c r="C1853" t="s">
        <v>247</v>
      </c>
      <c r="D1853" t="s">
        <v>248</v>
      </c>
      <c r="E1853" t="s">
        <v>227</v>
      </c>
      <c r="F1853">
        <v>75</v>
      </c>
      <c r="G1853">
        <v>33</v>
      </c>
      <c r="H1853" t="s">
        <v>195</v>
      </c>
      <c r="I1853" t="s">
        <v>244</v>
      </c>
      <c r="J1853" t="s">
        <v>244</v>
      </c>
      <c r="K1853" t="s">
        <v>244</v>
      </c>
      <c r="L1853" t="s">
        <v>234</v>
      </c>
      <c r="M1853" t="s">
        <v>212</v>
      </c>
      <c r="N1853" t="s">
        <v>212</v>
      </c>
      <c r="O1853" t="s">
        <v>212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8.8042626953124994E-2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</row>
    <row r="1854" spans="1:72">
      <c r="A1854" t="s">
        <v>223</v>
      </c>
      <c r="B1854" t="s">
        <v>249</v>
      </c>
      <c r="C1854" t="s">
        <v>247</v>
      </c>
      <c r="D1854" t="s">
        <v>248</v>
      </c>
      <c r="E1854" t="s">
        <v>227</v>
      </c>
      <c r="F1854">
        <v>75</v>
      </c>
      <c r="G1854">
        <v>75</v>
      </c>
      <c r="H1854" t="s">
        <v>195</v>
      </c>
      <c r="I1854" t="s">
        <v>244</v>
      </c>
      <c r="J1854" t="s">
        <v>244</v>
      </c>
      <c r="K1854" t="s">
        <v>244</v>
      </c>
      <c r="L1854" t="s">
        <v>195</v>
      </c>
      <c r="M1854" t="s">
        <v>244</v>
      </c>
      <c r="N1854" t="s">
        <v>244</v>
      </c>
      <c r="O1854" t="s">
        <v>244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171.42880013427791</v>
      </c>
      <c r="AX1854">
        <v>966.65852618407587</v>
      </c>
      <c r="AY1854">
        <v>1104.448123522938</v>
      </c>
      <c r="AZ1854">
        <v>1571.880062951644</v>
      </c>
      <c r="BA1854">
        <v>1670.2775009887609</v>
      </c>
      <c r="BB1854">
        <v>1862.1906755126879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1104.448123522938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</row>
    <row r="1855" spans="1:72">
      <c r="A1855" t="s">
        <v>223</v>
      </c>
      <c r="B1855" t="s">
        <v>249</v>
      </c>
      <c r="C1855" t="s">
        <v>238</v>
      </c>
      <c r="D1855" t="s">
        <v>239</v>
      </c>
      <c r="E1855" t="s">
        <v>227</v>
      </c>
      <c r="F1855">
        <v>0</v>
      </c>
      <c r="G1855">
        <v>0</v>
      </c>
      <c r="H1855" t="s">
        <v>218</v>
      </c>
      <c r="I1855" t="s">
        <v>218</v>
      </c>
      <c r="J1855" t="s">
        <v>218</v>
      </c>
      <c r="K1855" t="s">
        <v>218</v>
      </c>
      <c r="L1855" t="s">
        <v>218</v>
      </c>
      <c r="M1855" t="s">
        <v>218</v>
      </c>
      <c r="N1855" t="s">
        <v>218</v>
      </c>
      <c r="O1855" t="s">
        <v>218</v>
      </c>
      <c r="P1855">
        <v>0.26575971679687499</v>
      </c>
      <c r="Q1855">
        <v>0.177417919921875</v>
      </c>
      <c r="R1855">
        <v>0.26581451416015622</v>
      </c>
      <c r="S1855">
        <v>0.35454996948242179</v>
      </c>
      <c r="T1855">
        <v>0.26581451416015622</v>
      </c>
      <c r="U1855">
        <v>0.35472831420898432</v>
      </c>
      <c r="V1855">
        <v>0.26581451416015622</v>
      </c>
      <c r="W1855">
        <v>0.35463038940429692</v>
      </c>
      <c r="X1855">
        <v>0.70857849121093752</v>
      </c>
      <c r="Y1855">
        <v>0.17771009521484379</v>
      </c>
      <c r="Z1855">
        <v>0.17771009521484379</v>
      </c>
      <c r="AA1855">
        <v>8.8943841552734382E-2</v>
      </c>
      <c r="AB1855">
        <v>8.874459838867188E-2</v>
      </c>
      <c r="AC1855">
        <v>8.874459838867188E-2</v>
      </c>
      <c r="AD1855">
        <v>0.26634464111328132</v>
      </c>
      <c r="AE1855">
        <v>0.26643380737304678</v>
      </c>
      <c r="AF1855">
        <v>0.26668628540039058</v>
      </c>
      <c r="AG1855">
        <v>0.17794493408203119</v>
      </c>
      <c r="AH1855">
        <v>8.8986022949218757E-2</v>
      </c>
      <c r="AI1855">
        <v>8.8986022949218757E-2</v>
      </c>
      <c r="AJ1855">
        <v>0</v>
      </c>
      <c r="AK1855">
        <v>8.8635626220703131E-2</v>
      </c>
      <c r="AL1855">
        <v>0.1775945373535156</v>
      </c>
      <c r="AM1855">
        <v>0.1775945373535156</v>
      </c>
      <c r="AN1855">
        <v>8.8635626220703131E-2</v>
      </c>
      <c r="AO1855">
        <v>8.8635626220703131E-2</v>
      </c>
      <c r="AP1855">
        <v>8.8985150146484365E-2</v>
      </c>
      <c r="AQ1855">
        <v>0.1779703369140625</v>
      </c>
      <c r="AR1855">
        <v>0.26666589355468751</v>
      </c>
      <c r="AS1855">
        <v>0.3553613464355469</v>
      </c>
      <c r="AT1855">
        <v>8.8695556640624992E-2</v>
      </c>
      <c r="AU1855">
        <v>8.8695556640624992E-2</v>
      </c>
      <c r="AV1855">
        <v>0</v>
      </c>
      <c r="AW1855">
        <v>0</v>
      </c>
      <c r="AX1855">
        <v>0.17785664672851559</v>
      </c>
      <c r="AY1855">
        <v>8.8928344726562497E-2</v>
      </c>
      <c r="AZ1855">
        <v>0</v>
      </c>
      <c r="BA1855">
        <v>0</v>
      </c>
      <c r="BB1855">
        <v>0</v>
      </c>
      <c r="BC1855">
        <v>0</v>
      </c>
      <c r="BD1855">
        <v>0.177417919921875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</row>
    <row r="1856" spans="1:72">
      <c r="A1856" t="s">
        <v>223</v>
      </c>
      <c r="B1856" t="s">
        <v>249</v>
      </c>
      <c r="C1856" t="s">
        <v>238</v>
      </c>
      <c r="D1856" t="s">
        <v>239</v>
      </c>
      <c r="E1856" t="s">
        <v>227</v>
      </c>
      <c r="F1856">
        <v>0</v>
      </c>
      <c r="G1856">
        <v>3</v>
      </c>
      <c r="H1856" t="s">
        <v>218</v>
      </c>
      <c r="I1856" t="s">
        <v>218</v>
      </c>
      <c r="J1856" t="s">
        <v>218</v>
      </c>
      <c r="K1856" t="s">
        <v>218</v>
      </c>
      <c r="L1856" t="s">
        <v>113</v>
      </c>
      <c r="M1856" t="s">
        <v>116</v>
      </c>
      <c r="N1856" t="s">
        <v>116</v>
      </c>
      <c r="O1856" t="s">
        <v>116</v>
      </c>
      <c r="P1856">
        <v>0</v>
      </c>
      <c r="Q1856">
        <v>0</v>
      </c>
      <c r="R1856">
        <v>0</v>
      </c>
      <c r="S1856">
        <v>0</v>
      </c>
      <c r="T1856">
        <v>8.8735455322265636E-2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8.902792358398437E-2</v>
      </c>
      <c r="AE1856">
        <v>8.874459838867188E-2</v>
      </c>
      <c r="AF1856">
        <v>0.17747489624023441</v>
      </c>
      <c r="AG1856">
        <v>8.8870410156249996E-2</v>
      </c>
      <c r="AH1856">
        <v>0</v>
      </c>
      <c r="AI1856">
        <v>0</v>
      </c>
      <c r="AJ1856">
        <v>0</v>
      </c>
      <c r="AK1856">
        <v>0</v>
      </c>
      <c r="AL1856">
        <v>8.8944964599609364E-2</v>
      </c>
      <c r="AM1856">
        <v>0</v>
      </c>
      <c r="AN1856">
        <v>8.8958911132812499E-2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8.8928302001953119E-2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0.44283997192382812</v>
      </c>
      <c r="BH1856">
        <v>0</v>
      </c>
      <c r="BI1856">
        <v>0</v>
      </c>
      <c r="BJ1856">
        <v>0</v>
      </c>
      <c r="BK1856">
        <v>8.8928302001953119E-2</v>
      </c>
      <c r="BL1856">
        <v>0</v>
      </c>
      <c r="BM1856">
        <v>0.44263413085937497</v>
      </c>
      <c r="BN1856">
        <v>0</v>
      </c>
      <c r="BO1856">
        <v>0.53179888305664069</v>
      </c>
      <c r="BP1856">
        <v>0</v>
      </c>
      <c r="BQ1856">
        <v>0</v>
      </c>
      <c r="BR1856">
        <v>0</v>
      </c>
      <c r="BS1856">
        <v>0</v>
      </c>
      <c r="BT1856">
        <v>0</v>
      </c>
    </row>
    <row r="1857" spans="1:72">
      <c r="A1857" t="s">
        <v>223</v>
      </c>
      <c r="B1857" t="s">
        <v>249</v>
      </c>
      <c r="C1857" t="s">
        <v>238</v>
      </c>
      <c r="D1857" t="s">
        <v>239</v>
      </c>
      <c r="E1857" t="s">
        <v>227</v>
      </c>
      <c r="F1857">
        <v>0</v>
      </c>
      <c r="G1857">
        <v>4</v>
      </c>
      <c r="H1857" t="s">
        <v>218</v>
      </c>
      <c r="I1857" t="s">
        <v>218</v>
      </c>
      <c r="J1857" t="s">
        <v>218</v>
      </c>
      <c r="K1857" t="s">
        <v>218</v>
      </c>
      <c r="L1857" t="s">
        <v>113</v>
      </c>
      <c r="M1857" t="s">
        <v>118</v>
      </c>
      <c r="N1857" t="s">
        <v>118</v>
      </c>
      <c r="O1857" t="s">
        <v>118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8.8708935546875006E-2</v>
      </c>
      <c r="X1857">
        <v>8.8335235595703124E-2</v>
      </c>
      <c r="Y1857">
        <v>0.44301681518554692</v>
      </c>
      <c r="Z1857">
        <v>0</v>
      </c>
      <c r="AA1857">
        <v>8.8965496826171872E-2</v>
      </c>
      <c r="AB1857">
        <v>0</v>
      </c>
      <c r="AC1857">
        <v>8.893869018554687E-2</v>
      </c>
      <c r="AD1857">
        <v>0</v>
      </c>
      <c r="AE1857">
        <v>0</v>
      </c>
      <c r="AF1857">
        <v>0</v>
      </c>
      <c r="AG1857">
        <v>0</v>
      </c>
      <c r="AH1857">
        <v>8.8396594238281251E-2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8.8776397705078128E-2</v>
      </c>
      <c r="AP1857">
        <v>8.8635626220703131E-2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8.834077758789062E-2</v>
      </c>
      <c r="BB1857">
        <v>0</v>
      </c>
      <c r="BC1857">
        <v>0</v>
      </c>
      <c r="BD1857">
        <v>0</v>
      </c>
      <c r="BE1857">
        <v>8.8708935546875006E-2</v>
      </c>
      <c r="BF1857">
        <v>8.8965496826171872E-2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8.8776397705078128E-2</v>
      </c>
      <c r="BQ1857">
        <v>0</v>
      </c>
      <c r="BR1857">
        <v>0</v>
      </c>
      <c r="BS1857">
        <v>0</v>
      </c>
      <c r="BT1857">
        <v>0</v>
      </c>
    </row>
    <row r="1858" spans="1:72">
      <c r="A1858" t="s">
        <v>223</v>
      </c>
      <c r="B1858" t="s">
        <v>249</v>
      </c>
      <c r="C1858" t="s">
        <v>238</v>
      </c>
      <c r="D1858" t="s">
        <v>239</v>
      </c>
      <c r="E1858" t="s">
        <v>227</v>
      </c>
      <c r="F1858">
        <v>0</v>
      </c>
      <c r="G1858">
        <v>6</v>
      </c>
      <c r="H1858" t="s">
        <v>218</v>
      </c>
      <c r="I1858" t="s">
        <v>218</v>
      </c>
      <c r="J1858" t="s">
        <v>218</v>
      </c>
      <c r="K1858" t="s">
        <v>218</v>
      </c>
      <c r="L1858" t="s">
        <v>113</v>
      </c>
      <c r="M1858" t="s">
        <v>124</v>
      </c>
      <c r="N1858" t="s">
        <v>124</v>
      </c>
      <c r="O1858" t="s">
        <v>124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8.8776397705078128E-2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</row>
    <row r="1859" spans="1:72">
      <c r="A1859" t="s">
        <v>223</v>
      </c>
      <c r="B1859" t="s">
        <v>249</v>
      </c>
      <c r="C1859" t="s">
        <v>238</v>
      </c>
      <c r="D1859" t="s">
        <v>239</v>
      </c>
      <c r="E1859" t="s">
        <v>227</v>
      </c>
      <c r="F1859">
        <v>0</v>
      </c>
      <c r="G1859">
        <v>12</v>
      </c>
      <c r="H1859" t="s">
        <v>218</v>
      </c>
      <c r="I1859" t="s">
        <v>218</v>
      </c>
      <c r="J1859" t="s">
        <v>218</v>
      </c>
      <c r="K1859" t="s">
        <v>218</v>
      </c>
      <c r="L1859" t="s">
        <v>231</v>
      </c>
      <c r="M1859" t="s">
        <v>136</v>
      </c>
      <c r="N1859" t="s">
        <v>136</v>
      </c>
      <c r="O1859" t="s">
        <v>136</v>
      </c>
      <c r="P1859">
        <v>8.8442810058593752E-2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8.8442810058593752E-2</v>
      </c>
      <c r="BD1859">
        <v>8.8442810058593752E-2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8.8442810058593752E-2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</row>
    <row r="1860" spans="1:72">
      <c r="A1860" t="s">
        <v>223</v>
      </c>
      <c r="B1860" t="s">
        <v>249</v>
      </c>
      <c r="C1860" t="s">
        <v>238</v>
      </c>
      <c r="D1860" t="s">
        <v>239</v>
      </c>
      <c r="E1860" t="s">
        <v>227</v>
      </c>
      <c r="F1860">
        <v>0</v>
      </c>
      <c r="G1860">
        <v>15</v>
      </c>
      <c r="H1860" t="s">
        <v>218</v>
      </c>
      <c r="I1860" t="s">
        <v>218</v>
      </c>
      <c r="J1860" t="s">
        <v>218</v>
      </c>
      <c r="K1860" t="s">
        <v>218</v>
      </c>
      <c r="L1860" t="s">
        <v>148</v>
      </c>
      <c r="M1860" t="s">
        <v>151</v>
      </c>
      <c r="N1860" t="s">
        <v>151</v>
      </c>
      <c r="O1860" t="s">
        <v>151</v>
      </c>
      <c r="P1860">
        <v>0</v>
      </c>
      <c r="Q1860">
        <v>8.8341796875000003E-2</v>
      </c>
      <c r="R1860">
        <v>8.8627386474609382E-2</v>
      </c>
      <c r="S1860">
        <v>0</v>
      </c>
      <c r="T1860">
        <v>8.8437054443359378E-2</v>
      </c>
      <c r="U1860">
        <v>0</v>
      </c>
      <c r="V1860">
        <v>0.26588807373046869</v>
      </c>
      <c r="W1860">
        <v>8.8708984374999994E-2</v>
      </c>
      <c r="X1860">
        <v>0</v>
      </c>
      <c r="Y1860">
        <v>0.26580532226562498</v>
      </c>
      <c r="Z1860">
        <v>8.8341284179687507E-2</v>
      </c>
      <c r="AA1860">
        <v>0</v>
      </c>
      <c r="AB1860">
        <v>0.26659357910156251</v>
      </c>
      <c r="AC1860">
        <v>0</v>
      </c>
      <c r="AD1860">
        <v>0.17750087280273441</v>
      </c>
      <c r="AE1860">
        <v>0.35357175292968751</v>
      </c>
      <c r="AF1860">
        <v>0</v>
      </c>
      <c r="AG1860">
        <v>8.8856964111328124E-2</v>
      </c>
      <c r="AH1860">
        <v>8.8958911132812499E-2</v>
      </c>
      <c r="AI1860">
        <v>0</v>
      </c>
      <c r="AJ1860">
        <v>8.8986022949218757E-2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8.8674005126953129E-2</v>
      </c>
      <c r="AS1860">
        <v>0</v>
      </c>
      <c r="AT1860">
        <v>0.26666578979492189</v>
      </c>
      <c r="AU1860">
        <v>0</v>
      </c>
      <c r="AV1860">
        <v>0.26667002563476561</v>
      </c>
      <c r="AW1860">
        <v>0</v>
      </c>
      <c r="AX1860">
        <v>0</v>
      </c>
      <c r="AY1860">
        <v>0</v>
      </c>
      <c r="AZ1860">
        <v>8.8928344726562497E-2</v>
      </c>
      <c r="BA1860">
        <v>0</v>
      </c>
      <c r="BB1860">
        <v>0</v>
      </c>
      <c r="BC1860">
        <v>0.26575971679687499</v>
      </c>
      <c r="BD1860">
        <v>8.8341796875000003E-2</v>
      </c>
      <c r="BE1860">
        <v>0.2660193786621094</v>
      </c>
      <c r="BF1860">
        <v>8.8341284179687507E-2</v>
      </c>
      <c r="BG1860">
        <v>0.26591018676757822</v>
      </c>
      <c r="BH1860">
        <v>8.8986022949218757E-2</v>
      </c>
      <c r="BI1860">
        <v>8.8635626220703131E-2</v>
      </c>
      <c r="BJ1860">
        <v>0.3553613464355469</v>
      </c>
      <c r="BK1860">
        <v>8.8928344726562497E-2</v>
      </c>
      <c r="BL1860">
        <v>0.26575971679687499</v>
      </c>
      <c r="BM1860">
        <v>0.2661160278320312</v>
      </c>
      <c r="BN1860">
        <v>0.35472831420898432</v>
      </c>
      <c r="BO1860">
        <v>0.17695127563476559</v>
      </c>
      <c r="BP1860">
        <v>8.8635626220703131E-2</v>
      </c>
      <c r="BQ1860">
        <v>0</v>
      </c>
      <c r="BR1860">
        <v>0</v>
      </c>
      <c r="BS1860">
        <v>0</v>
      </c>
      <c r="BT1860">
        <v>0</v>
      </c>
    </row>
    <row r="1861" spans="1:72">
      <c r="A1861" t="s">
        <v>223</v>
      </c>
      <c r="B1861" t="s">
        <v>249</v>
      </c>
      <c r="C1861" t="s">
        <v>238</v>
      </c>
      <c r="D1861" t="s">
        <v>239</v>
      </c>
      <c r="E1861" t="s">
        <v>227</v>
      </c>
      <c r="F1861">
        <v>0</v>
      </c>
      <c r="G1861">
        <v>21</v>
      </c>
      <c r="H1861" t="s">
        <v>218</v>
      </c>
      <c r="I1861" t="s">
        <v>218</v>
      </c>
      <c r="J1861" t="s">
        <v>218</v>
      </c>
      <c r="K1861" t="s">
        <v>218</v>
      </c>
      <c r="L1861" t="s">
        <v>148</v>
      </c>
      <c r="M1861" t="s">
        <v>192</v>
      </c>
      <c r="N1861" t="s">
        <v>192</v>
      </c>
      <c r="O1861" t="s">
        <v>192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8.874459838867188E-2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0.17742572021484379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8.874459838867188E-2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</row>
    <row r="1862" spans="1:72">
      <c r="A1862" t="s">
        <v>223</v>
      </c>
      <c r="B1862" t="s">
        <v>249</v>
      </c>
      <c r="C1862" t="s">
        <v>238</v>
      </c>
      <c r="D1862" t="s">
        <v>239</v>
      </c>
      <c r="E1862" t="s">
        <v>227</v>
      </c>
      <c r="F1862">
        <v>3</v>
      </c>
      <c r="G1862">
        <v>0</v>
      </c>
      <c r="H1862" t="s">
        <v>113</v>
      </c>
      <c r="I1862" t="s">
        <v>116</v>
      </c>
      <c r="J1862" t="s">
        <v>116</v>
      </c>
      <c r="K1862" t="s">
        <v>116</v>
      </c>
      <c r="L1862" t="s">
        <v>218</v>
      </c>
      <c r="M1862" t="s">
        <v>218</v>
      </c>
      <c r="N1862" t="s">
        <v>218</v>
      </c>
      <c r="O1862" t="s">
        <v>218</v>
      </c>
      <c r="P1862">
        <v>0</v>
      </c>
      <c r="Q1862">
        <v>0</v>
      </c>
      <c r="R1862">
        <v>0</v>
      </c>
      <c r="S1862">
        <v>0</v>
      </c>
      <c r="T1862">
        <v>8.8913800048828123E-2</v>
      </c>
      <c r="U1862">
        <v>0</v>
      </c>
      <c r="V1862">
        <v>0</v>
      </c>
      <c r="W1862">
        <v>0.26500588989257812</v>
      </c>
      <c r="X1862">
        <v>0</v>
      </c>
      <c r="Y1862">
        <v>0</v>
      </c>
      <c r="Z1862">
        <v>8.8943841552734382E-2</v>
      </c>
      <c r="AA1862">
        <v>8.9007257080078117E-2</v>
      </c>
      <c r="AB1862">
        <v>0</v>
      </c>
      <c r="AC1862">
        <v>8.8958911132812499E-2</v>
      </c>
      <c r="AD1862">
        <v>0.26493062133789058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8.8944964599609364E-2</v>
      </c>
      <c r="AL1862">
        <v>0</v>
      </c>
      <c r="AM1862">
        <v>0</v>
      </c>
      <c r="AN1862">
        <v>8.8776397705078128E-2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8.8944964599609364E-2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8.8913800048828123E-2</v>
      </c>
      <c r="BE1862">
        <v>8.8965496826171872E-2</v>
      </c>
      <c r="BF1862">
        <v>0.35388953247070309</v>
      </c>
      <c r="BG1862">
        <v>0</v>
      </c>
      <c r="BH1862">
        <v>8.8776397705078128E-2</v>
      </c>
      <c r="BI1862">
        <v>0</v>
      </c>
      <c r="BJ1862">
        <v>0</v>
      </c>
      <c r="BK1862">
        <v>0</v>
      </c>
      <c r="BL1862">
        <v>0.62000556030273446</v>
      </c>
      <c r="BM1862">
        <v>0</v>
      </c>
      <c r="BN1862">
        <v>0.62000556030273435</v>
      </c>
      <c r="BO1862">
        <v>0</v>
      </c>
      <c r="BP1862">
        <v>8.8928302001953119E-2</v>
      </c>
      <c r="BQ1862">
        <v>0</v>
      </c>
      <c r="BR1862">
        <v>0</v>
      </c>
      <c r="BS1862">
        <v>0</v>
      </c>
      <c r="BT1862">
        <v>0</v>
      </c>
    </row>
    <row r="1863" spans="1:72">
      <c r="A1863" t="s">
        <v>223</v>
      </c>
      <c r="B1863" t="s">
        <v>249</v>
      </c>
      <c r="C1863" t="s">
        <v>238</v>
      </c>
      <c r="D1863" t="s">
        <v>239</v>
      </c>
      <c r="E1863" t="s">
        <v>227</v>
      </c>
      <c r="F1863">
        <v>3</v>
      </c>
      <c r="G1863">
        <v>3</v>
      </c>
      <c r="H1863" t="s">
        <v>113</v>
      </c>
      <c r="I1863" t="s">
        <v>116</v>
      </c>
      <c r="J1863" t="s">
        <v>116</v>
      </c>
      <c r="K1863" t="s">
        <v>116</v>
      </c>
      <c r="L1863" t="s">
        <v>113</v>
      </c>
      <c r="M1863" t="s">
        <v>116</v>
      </c>
      <c r="N1863" t="s">
        <v>116</v>
      </c>
      <c r="O1863" t="s">
        <v>116</v>
      </c>
      <c r="P1863">
        <v>4994867.6602396974</v>
      </c>
      <c r="Q1863">
        <v>4888310.6654141489</v>
      </c>
      <c r="R1863">
        <v>4833062.8716641553</v>
      </c>
      <c r="S1863">
        <v>4793198.9007831197</v>
      </c>
      <c r="T1863">
        <v>4750815.1206560768</v>
      </c>
      <c r="U1863">
        <v>4711538.5713542197</v>
      </c>
      <c r="V1863">
        <v>4671907.9473932469</v>
      </c>
      <c r="W1863">
        <v>4665619.4573670477</v>
      </c>
      <c r="X1863">
        <v>4624791.7431319021</v>
      </c>
      <c r="Y1863">
        <v>4580668.4154034574</v>
      </c>
      <c r="Z1863">
        <v>4539955.2610952063</v>
      </c>
      <c r="AA1863">
        <v>4503619.5149427354</v>
      </c>
      <c r="AB1863">
        <v>4465500.1679973593</v>
      </c>
      <c r="AC1863">
        <v>4458402.7586042797</v>
      </c>
      <c r="AD1863">
        <v>4475965.6618500995</v>
      </c>
      <c r="AE1863">
        <v>4474342.0656948276</v>
      </c>
      <c r="AF1863">
        <v>4439211.2560761478</v>
      </c>
      <c r="AG1863">
        <v>4404113.6172910985</v>
      </c>
      <c r="AH1863">
        <v>4384719.641490425</v>
      </c>
      <c r="AI1863">
        <v>4369783.9780424396</v>
      </c>
      <c r="AJ1863">
        <v>4365182.1310120849</v>
      </c>
      <c r="AK1863">
        <v>4383131.3881732114</v>
      </c>
      <c r="AL1863">
        <v>4376697.7759186802</v>
      </c>
      <c r="AM1863">
        <v>4373588.1900941804</v>
      </c>
      <c r="AN1863">
        <v>4370221.5426942715</v>
      </c>
      <c r="AO1863">
        <v>4358979.5697290441</v>
      </c>
      <c r="AP1863">
        <v>4339001.862370465</v>
      </c>
      <c r="AQ1863">
        <v>4315296.3530008318</v>
      </c>
      <c r="AR1863">
        <v>4306801.1176590556</v>
      </c>
      <c r="AS1863">
        <v>4298126.0530173099</v>
      </c>
      <c r="AT1863">
        <v>4301522.269642205</v>
      </c>
      <c r="AU1863">
        <v>4307281.1642365549</v>
      </c>
      <c r="AV1863">
        <v>4309644.8343538493</v>
      </c>
      <c r="AW1863">
        <v>4315878.4962895168</v>
      </c>
      <c r="AX1863">
        <v>4300428.6721162228</v>
      </c>
      <c r="AY1863">
        <v>4298840.1102859741</v>
      </c>
      <c r="AZ1863">
        <v>4291324.6490432695</v>
      </c>
      <c r="BA1863">
        <v>4276490.4426382501</v>
      </c>
      <c r="BB1863">
        <v>4266529.2864106679</v>
      </c>
      <c r="BC1863">
        <v>3833038.5671052691</v>
      </c>
      <c r="BD1863">
        <v>4671861.1245900234</v>
      </c>
      <c r="BE1863">
        <v>4453706.2439046456</v>
      </c>
      <c r="BF1863">
        <v>4306412.4078626297</v>
      </c>
      <c r="BG1863">
        <v>4231867.2827832568</v>
      </c>
      <c r="BH1863">
        <v>4180051.9260474611</v>
      </c>
      <c r="BI1863">
        <v>4148897.9710093332</v>
      </c>
      <c r="BJ1863">
        <v>4149116.3242217652</v>
      </c>
      <c r="BK1863">
        <v>4156544.0398817072</v>
      </c>
      <c r="BL1863">
        <v>4269307.2555307765</v>
      </c>
      <c r="BM1863">
        <v>3793759.1613201229</v>
      </c>
      <c r="BN1863">
        <v>4254969.4752602288</v>
      </c>
      <c r="BO1863">
        <v>4078694.5217865389</v>
      </c>
      <c r="BP1863">
        <v>4027629.0573957972</v>
      </c>
      <c r="BQ1863">
        <v>0</v>
      </c>
      <c r="BR1863">
        <v>0</v>
      </c>
      <c r="BS1863">
        <v>0</v>
      </c>
      <c r="BT1863">
        <v>0</v>
      </c>
    </row>
    <row r="1864" spans="1:72">
      <c r="A1864" t="s">
        <v>223</v>
      </c>
      <c r="B1864" t="s">
        <v>249</v>
      </c>
      <c r="C1864" t="s">
        <v>238</v>
      </c>
      <c r="D1864" t="s">
        <v>239</v>
      </c>
      <c r="E1864" t="s">
        <v>227</v>
      </c>
      <c r="F1864">
        <v>3</v>
      </c>
      <c r="G1864">
        <v>4</v>
      </c>
      <c r="H1864" t="s">
        <v>113</v>
      </c>
      <c r="I1864" t="s">
        <v>116</v>
      </c>
      <c r="J1864" t="s">
        <v>116</v>
      </c>
      <c r="K1864" t="s">
        <v>116</v>
      </c>
      <c r="L1864" t="s">
        <v>113</v>
      </c>
      <c r="M1864" t="s">
        <v>118</v>
      </c>
      <c r="N1864" t="s">
        <v>118</v>
      </c>
      <c r="O1864" t="s">
        <v>118</v>
      </c>
      <c r="P1864">
        <v>6229.2253519409169</v>
      </c>
      <c r="Q1864">
        <v>74832.17773886105</v>
      </c>
      <c r="R1864">
        <v>59267.45909222409</v>
      </c>
      <c r="S1864">
        <v>34423.533772607399</v>
      </c>
      <c r="T1864">
        <v>31623.863114709489</v>
      </c>
      <c r="U1864">
        <v>36466.224066034003</v>
      </c>
      <c r="V1864">
        <v>40972.003501763887</v>
      </c>
      <c r="W1864">
        <v>21379.283462323001</v>
      </c>
      <c r="X1864">
        <v>44992.430608874463</v>
      </c>
      <c r="Y1864">
        <v>35901.821979040527</v>
      </c>
      <c r="Z1864">
        <v>38733.178717993113</v>
      </c>
      <c r="AA1864">
        <v>36987.967684197989</v>
      </c>
      <c r="AB1864">
        <v>33361.125909118658</v>
      </c>
      <c r="AC1864">
        <v>31056.27614027102</v>
      </c>
      <c r="AD1864">
        <v>26134.5097366394</v>
      </c>
      <c r="AE1864">
        <v>25912.220916925038</v>
      </c>
      <c r="AF1864">
        <v>30211.07076282956</v>
      </c>
      <c r="AG1864">
        <v>34749.021400109821</v>
      </c>
      <c r="AH1864">
        <v>32455.170103466819</v>
      </c>
      <c r="AI1864">
        <v>28992.282842358389</v>
      </c>
      <c r="AJ1864">
        <v>24245.560166894549</v>
      </c>
      <c r="AK1864">
        <v>25310.797741937251</v>
      </c>
      <c r="AL1864">
        <v>35561.97189664303</v>
      </c>
      <c r="AM1864">
        <v>25367.60817396854</v>
      </c>
      <c r="AN1864">
        <v>32001.110828588829</v>
      </c>
      <c r="AO1864">
        <v>38969.050559527612</v>
      </c>
      <c r="AP1864">
        <v>30426.513118414339</v>
      </c>
      <c r="AQ1864">
        <v>35349.35451691287</v>
      </c>
      <c r="AR1864">
        <v>19655.347173791499</v>
      </c>
      <c r="AS1864">
        <v>17851.758122979722</v>
      </c>
      <c r="AT1864">
        <v>18072.286471258551</v>
      </c>
      <c r="AU1864">
        <v>16140.70269454954</v>
      </c>
      <c r="AV1864">
        <v>14131.285386773679</v>
      </c>
      <c r="AW1864">
        <v>14521.91507690429</v>
      </c>
      <c r="AX1864">
        <v>12847.3876694214</v>
      </c>
      <c r="AY1864">
        <v>12513.62612627564</v>
      </c>
      <c r="AZ1864">
        <v>11546.259754553221</v>
      </c>
      <c r="BA1864">
        <v>9850.3400451171892</v>
      </c>
      <c r="BB1864">
        <v>27060.431410363741</v>
      </c>
      <c r="BC1864">
        <v>248592.3466650339</v>
      </c>
      <c r="BD1864">
        <v>198397.11862718459</v>
      </c>
      <c r="BE1864">
        <v>165118.12015034709</v>
      </c>
      <c r="BF1864">
        <v>139110.34664789421</v>
      </c>
      <c r="BG1864">
        <v>134933.29782101439</v>
      </c>
      <c r="BH1864">
        <v>124673.5394556762</v>
      </c>
      <c r="BI1864">
        <v>118839.9953092526</v>
      </c>
      <c r="BJ1864">
        <v>61979.87818780516</v>
      </c>
      <c r="BK1864">
        <v>55541.812244866909</v>
      </c>
      <c r="BL1864">
        <v>287569.32227175951</v>
      </c>
      <c r="BM1864">
        <v>174354.6217745303</v>
      </c>
      <c r="BN1864">
        <v>196475.7778290344</v>
      </c>
      <c r="BO1864">
        <v>182972.97401355609</v>
      </c>
      <c r="BP1864">
        <v>117628.19180199569</v>
      </c>
      <c r="BQ1864">
        <v>0</v>
      </c>
      <c r="BR1864">
        <v>0</v>
      </c>
      <c r="BS1864">
        <v>0</v>
      </c>
      <c r="BT1864">
        <v>0</v>
      </c>
    </row>
    <row r="1865" spans="1:72">
      <c r="A1865" t="s">
        <v>223</v>
      </c>
      <c r="B1865" t="s">
        <v>249</v>
      </c>
      <c r="C1865" t="s">
        <v>238</v>
      </c>
      <c r="D1865" t="s">
        <v>239</v>
      </c>
      <c r="E1865" t="s">
        <v>227</v>
      </c>
      <c r="F1865">
        <v>3</v>
      </c>
      <c r="G1865">
        <v>6</v>
      </c>
      <c r="H1865" t="s">
        <v>113</v>
      </c>
      <c r="I1865" t="s">
        <v>116</v>
      </c>
      <c r="J1865" t="s">
        <v>116</v>
      </c>
      <c r="K1865" t="s">
        <v>116</v>
      </c>
      <c r="L1865" t="s">
        <v>113</v>
      </c>
      <c r="M1865" t="s">
        <v>124</v>
      </c>
      <c r="N1865" t="s">
        <v>124</v>
      </c>
      <c r="O1865" t="s">
        <v>124</v>
      </c>
      <c r="P1865">
        <v>0.2663818298339844</v>
      </c>
      <c r="Q1865">
        <v>0.44280212402343749</v>
      </c>
      <c r="R1865">
        <v>0.1772713439941406</v>
      </c>
      <c r="S1865">
        <v>0.17751732788085939</v>
      </c>
      <c r="T1865">
        <v>0.17705282592773439</v>
      </c>
      <c r="U1865">
        <v>0.26602973022460941</v>
      </c>
      <c r="V1865">
        <v>0.35481010131835938</v>
      </c>
      <c r="W1865">
        <v>0.35548403320312499</v>
      </c>
      <c r="X1865">
        <v>8.851874389648437E-2</v>
      </c>
      <c r="Y1865">
        <v>0.62014135131835935</v>
      </c>
      <c r="Z1865">
        <v>0</v>
      </c>
      <c r="AA1865">
        <v>0.35446539306640618</v>
      </c>
      <c r="AB1865">
        <v>8.902395629882813E-2</v>
      </c>
      <c r="AC1865">
        <v>8.8450177001953123E-2</v>
      </c>
      <c r="AD1865">
        <v>8.8743902587890625E-2</v>
      </c>
      <c r="AE1865">
        <v>0</v>
      </c>
      <c r="AF1865">
        <v>0</v>
      </c>
      <c r="AG1865">
        <v>8.8530084228515618E-2</v>
      </c>
      <c r="AH1865">
        <v>8.8743701171875009E-2</v>
      </c>
      <c r="AI1865">
        <v>0.1774882995605469</v>
      </c>
      <c r="AJ1865">
        <v>0</v>
      </c>
      <c r="AK1865">
        <v>8.9028491210937505E-2</v>
      </c>
      <c r="AL1865">
        <v>0</v>
      </c>
      <c r="AM1865">
        <v>0</v>
      </c>
      <c r="AN1865">
        <v>0</v>
      </c>
      <c r="AO1865">
        <v>0.17804920654296871</v>
      </c>
      <c r="AP1865">
        <v>0.17755528564453121</v>
      </c>
      <c r="AQ1865">
        <v>0.1769798034667969</v>
      </c>
      <c r="AR1865">
        <v>0.17705642089843751</v>
      </c>
      <c r="AS1865">
        <v>0</v>
      </c>
      <c r="AT1865">
        <v>0</v>
      </c>
      <c r="AU1865">
        <v>0.17755343017578121</v>
      </c>
      <c r="AV1865">
        <v>0</v>
      </c>
      <c r="AW1865">
        <v>8.8530029296874993E-2</v>
      </c>
      <c r="AX1865">
        <v>0.26650639038085938</v>
      </c>
      <c r="AY1865">
        <v>0</v>
      </c>
      <c r="AZ1865">
        <v>8.8780004882812499E-2</v>
      </c>
      <c r="BA1865">
        <v>0</v>
      </c>
      <c r="BB1865">
        <v>0</v>
      </c>
      <c r="BC1865">
        <v>0.35456828002929691</v>
      </c>
      <c r="BD1865">
        <v>0.97499957885742206</v>
      </c>
      <c r="BE1865">
        <v>0.5316111511230468</v>
      </c>
      <c r="BF1865">
        <v>8.8450177001953123E-2</v>
      </c>
      <c r="BG1865">
        <v>8.8480310058593747E-2</v>
      </c>
      <c r="BH1865">
        <v>0.26559094848632808</v>
      </c>
      <c r="BI1865">
        <v>0.35453488159179691</v>
      </c>
      <c r="BJ1865">
        <v>0.44357381591796868</v>
      </c>
      <c r="BK1865">
        <v>0</v>
      </c>
      <c r="BL1865">
        <v>0.53219058227539062</v>
      </c>
      <c r="BM1865">
        <v>8.8529626464843747E-2</v>
      </c>
      <c r="BN1865">
        <v>8.8450177001953123E-2</v>
      </c>
      <c r="BO1865">
        <v>0</v>
      </c>
      <c r="BP1865">
        <v>0.44406929931640632</v>
      </c>
      <c r="BQ1865">
        <v>0</v>
      </c>
      <c r="BR1865">
        <v>0</v>
      </c>
      <c r="BS1865">
        <v>0</v>
      </c>
      <c r="BT1865">
        <v>0</v>
      </c>
    </row>
    <row r="1866" spans="1:72">
      <c r="A1866" t="s">
        <v>223</v>
      </c>
      <c r="B1866" t="s">
        <v>249</v>
      </c>
      <c r="C1866" t="s">
        <v>238</v>
      </c>
      <c r="D1866" t="s">
        <v>239</v>
      </c>
      <c r="E1866" t="s">
        <v>227</v>
      </c>
      <c r="F1866">
        <v>3</v>
      </c>
      <c r="G1866">
        <v>9</v>
      </c>
      <c r="H1866" t="s">
        <v>113</v>
      </c>
      <c r="I1866" t="s">
        <v>116</v>
      </c>
      <c r="J1866" t="s">
        <v>116</v>
      </c>
      <c r="K1866" t="s">
        <v>116</v>
      </c>
      <c r="L1866" t="s">
        <v>148</v>
      </c>
      <c r="M1866" t="s">
        <v>189</v>
      </c>
      <c r="N1866" t="s">
        <v>189</v>
      </c>
      <c r="O1866" t="s">
        <v>189</v>
      </c>
      <c r="P1866">
        <v>8.5217771423339812</v>
      </c>
      <c r="Q1866">
        <v>6.0049324157714841</v>
      </c>
      <c r="R1866">
        <v>603.96236975097668</v>
      </c>
      <c r="S1866">
        <v>952.23658031616139</v>
      </c>
      <c r="T1866">
        <v>2933.0868438903781</v>
      </c>
      <c r="U1866">
        <v>441.17011873168968</v>
      </c>
      <c r="V1866">
        <v>649.97544240112359</v>
      </c>
      <c r="W1866">
        <v>426.94897045898449</v>
      </c>
      <c r="X1866">
        <v>132.32780745849621</v>
      </c>
      <c r="Y1866">
        <v>155.3066448486328</v>
      </c>
      <c r="Z1866">
        <v>94.930917968749995</v>
      </c>
      <c r="AA1866">
        <v>53.959535229492182</v>
      </c>
      <c r="AB1866">
        <v>38.719638781738283</v>
      </c>
      <c r="AC1866">
        <v>442.06065743408237</v>
      </c>
      <c r="AD1866">
        <v>909.37515474853456</v>
      </c>
      <c r="AE1866">
        <v>679.74768431396467</v>
      </c>
      <c r="AF1866">
        <v>566.90207667236371</v>
      </c>
      <c r="AG1866">
        <v>176.0085064758301</v>
      </c>
      <c r="AH1866">
        <v>482.40429265747071</v>
      </c>
      <c r="AI1866">
        <v>1010.011056469727</v>
      </c>
      <c r="AJ1866">
        <v>27.795244372558599</v>
      </c>
      <c r="AK1866">
        <v>23.164480627441399</v>
      </c>
      <c r="AL1866">
        <v>118.04473104248051</v>
      </c>
      <c r="AM1866">
        <v>526.21566078491173</v>
      </c>
      <c r="AN1866">
        <v>266.76794389038082</v>
      </c>
      <c r="AO1866">
        <v>231.66037163696291</v>
      </c>
      <c r="AP1866">
        <v>286.29134080200191</v>
      </c>
      <c r="AQ1866">
        <v>2076.497536401369</v>
      </c>
      <c r="AR1866">
        <v>59.075589129638658</v>
      </c>
      <c r="AS1866">
        <v>59.449802502441393</v>
      </c>
      <c r="AT1866">
        <v>89.738398004150383</v>
      </c>
      <c r="AU1866">
        <v>1506.8161802917471</v>
      </c>
      <c r="AV1866">
        <v>1435.547224084469</v>
      </c>
      <c r="AW1866">
        <v>2159.3306661560068</v>
      </c>
      <c r="AX1866">
        <v>1010.107444415283</v>
      </c>
      <c r="AY1866">
        <v>610.61927466430666</v>
      </c>
      <c r="AZ1866">
        <v>26.64993797607422</v>
      </c>
      <c r="BA1866">
        <v>41.786862664794953</v>
      </c>
      <c r="BB1866">
        <v>109.37508386230471</v>
      </c>
      <c r="BC1866">
        <v>7628.5626474914252</v>
      </c>
      <c r="BD1866">
        <v>4405.4146187194792</v>
      </c>
      <c r="BE1866">
        <v>1016.7986197265629</v>
      </c>
      <c r="BF1866">
        <v>1470.3496972045889</v>
      </c>
      <c r="BG1866">
        <v>2531.6439872497558</v>
      </c>
      <c r="BH1866">
        <v>466.49795036010772</v>
      </c>
      <c r="BI1866">
        <v>2368.1776911254892</v>
      </c>
      <c r="BJ1866">
        <v>5689.7068673400991</v>
      </c>
      <c r="BK1866">
        <v>782.74754849853457</v>
      </c>
      <c r="BL1866">
        <v>3784.1595210388209</v>
      </c>
      <c r="BM1866">
        <v>5449.810926330576</v>
      </c>
      <c r="BN1866">
        <v>2114.3424430358882</v>
      </c>
      <c r="BO1866">
        <v>1318.876012963867</v>
      </c>
      <c r="BP1866">
        <v>5081.6866041503908</v>
      </c>
      <c r="BQ1866">
        <v>0</v>
      </c>
      <c r="BR1866">
        <v>0</v>
      </c>
      <c r="BS1866">
        <v>0</v>
      </c>
      <c r="BT1866">
        <v>0</v>
      </c>
    </row>
    <row r="1867" spans="1:72">
      <c r="A1867" t="s">
        <v>223</v>
      </c>
      <c r="B1867" t="s">
        <v>249</v>
      </c>
      <c r="C1867" t="s">
        <v>238</v>
      </c>
      <c r="D1867" t="s">
        <v>239</v>
      </c>
      <c r="E1867" t="s">
        <v>227</v>
      </c>
      <c r="F1867">
        <v>3</v>
      </c>
      <c r="G1867">
        <v>11</v>
      </c>
      <c r="H1867" t="s">
        <v>113</v>
      </c>
      <c r="I1867" t="s">
        <v>116</v>
      </c>
      <c r="J1867" t="s">
        <v>116</v>
      </c>
      <c r="K1867" t="s">
        <v>116</v>
      </c>
      <c r="L1867" t="s">
        <v>231</v>
      </c>
      <c r="M1867" t="s">
        <v>133</v>
      </c>
      <c r="N1867" t="s">
        <v>133</v>
      </c>
      <c r="O1867" t="s">
        <v>133</v>
      </c>
      <c r="P1867">
        <v>262.46147182617182</v>
      </c>
      <c r="Q1867">
        <v>460.51354087524402</v>
      </c>
      <c r="R1867">
        <v>369.75995692749041</v>
      </c>
      <c r="S1867">
        <v>207.92868612670881</v>
      </c>
      <c r="T1867">
        <v>482.17995343627871</v>
      </c>
      <c r="U1867">
        <v>185.33684397582999</v>
      </c>
      <c r="V1867">
        <v>166.46669778442379</v>
      </c>
      <c r="W1867">
        <v>276.91948439331071</v>
      </c>
      <c r="X1867">
        <v>158.10531213378891</v>
      </c>
      <c r="Y1867">
        <v>357.20280791015642</v>
      </c>
      <c r="Z1867">
        <v>415.54557092895521</v>
      </c>
      <c r="AA1867">
        <v>255.2296659851074</v>
      </c>
      <c r="AB1867">
        <v>175.07892645263681</v>
      </c>
      <c r="AC1867">
        <v>340.95181801757798</v>
      </c>
      <c r="AD1867">
        <v>529.01728020019561</v>
      </c>
      <c r="AE1867">
        <v>532.15743207397418</v>
      </c>
      <c r="AF1867">
        <v>382.85253749389648</v>
      </c>
      <c r="AG1867">
        <v>614.44744365844724</v>
      </c>
      <c r="AH1867">
        <v>472.8718541809082</v>
      </c>
      <c r="AI1867">
        <v>205.88366984863279</v>
      </c>
      <c r="AJ1867">
        <v>362.56000928344741</v>
      </c>
      <c r="AK1867">
        <v>251.74224111938489</v>
      </c>
      <c r="AL1867">
        <v>430.66884561157212</v>
      </c>
      <c r="AM1867">
        <v>176.00889312133779</v>
      </c>
      <c r="AN1867">
        <v>175.30834623413091</v>
      </c>
      <c r="AO1867">
        <v>209.91228949584959</v>
      </c>
      <c r="AP1867">
        <v>444.17242443237319</v>
      </c>
      <c r="AQ1867">
        <v>423.70674807128898</v>
      </c>
      <c r="AR1867">
        <v>337.11104456787132</v>
      </c>
      <c r="AS1867">
        <v>219.76745828247061</v>
      </c>
      <c r="AT1867">
        <v>285.42769393310527</v>
      </c>
      <c r="AU1867">
        <v>199.65317633056651</v>
      </c>
      <c r="AV1867">
        <v>119.3486574951171</v>
      </c>
      <c r="AW1867">
        <v>121.26389245605471</v>
      </c>
      <c r="AX1867">
        <v>187.85792042846691</v>
      </c>
      <c r="AY1867">
        <v>153.59115803222659</v>
      </c>
      <c r="AZ1867">
        <v>190.91576272583001</v>
      </c>
      <c r="BA1867">
        <v>204.8781279541017</v>
      </c>
      <c r="BB1867">
        <v>1133.2756243164069</v>
      </c>
      <c r="BC1867">
        <v>1990.4605534240741</v>
      </c>
      <c r="BD1867">
        <v>1512.7731602355971</v>
      </c>
      <c r="BE1867">
        <v>820.3414953430173</v>
      </c>
      <c r="BF1867">
        <v>1335.191285186768</v>
      </c>
      <c r="BG1867">
        <v>1849.753872235108</v>
      </c>
      <c r="BH1867">
        <v>1112.6435253112791</v>
      </c>
      <c r="BI1867">
        <v>1369.8363317199701</v>
      </c>
      <c r="BJ1867">
        <v>727.92278639526387</v>
      </c>
      <c r="BK1867">
        <v>1555.428927526855</v>
      </c>
      <c r="BL1867">
        <v>1695.498398632813</v>
      </c>
      <c r="BM1867">
        <v>2425.0198578369132</v>
      </c>
      <c r="BN1867">
        <v>1207.6836474792481</v>
      </c>
      <c r="BO1867">
        <v>1906.05265217285</v>
      </c>
      <c r="BP1867">
        <v>1438.764706384276</v>
      </c>
      <c r="BQ1867">
        <v>0</v>
      </c>
      <c r="BR1867">
        <v>0</v>
      </c>
      <c r="BS1867">
        <v>0</v>
      </c>
      <c r="BT1867">
        <v>0</v>
      </c>
    </row>
    <row r="1868" spans="1:72">
      <c r="A1868" t="s">
        <v>223</v>
      </c>
      <c r="B1868" t="s">
        <v>249</v>
      </c>
      <c r="C1868" t="s">
        <v>238</v>
      </c>
      <c r="D1868" t="s">
        <v>239</v>
      </c>
      <c r="E1868" t="s">
        <v>227</v>
      </c>
      <c r="F1868">
        <v>3</v>
      </c>
      <c r="G1868">
        <v>12</v>
      </c>
      <c r="H1868" t="s">
        <v>113</v>
      </c>
      <c r="I1868" t="s">
        <v>116</v>
      </c>
      <c r="J1868" t="s">
        <v>116</v>
      </c>
      <c r="K1868" t="s">
        <v>116</v>
      </c>
      <c r="L1868" t="s">
        <v>231</v>
      </c>
      <c r="M1868" t="s">
        <v>136</v>
      </c>
      <c r="N1868" t="s">
        <v>136</v>
      </c>
      <c r="O1868" t="s">
        <v>136</v>
      </c>
      <c r="P1868">
        <v>1.324969482421875</v>
      </c>
      <c r="Q1868">
        <v>0.97129922485351583</v>
      </c>
      <c r="R1868">
        <v>0.52983626708984377</v>
      </c>
      <c r="S1868">
        <v>1.587134436035156</v>
      </c>
      <c r="T1868">
        <v>0.88231604614257797</v>
      </c>
      <c r="U1868">
        <v>0.97026633300781251</v>
      </c>
      <c r="V1868">
        <v>0.79476331787109378</v>
      </c>
      <c r="W1868">
        <v>0.52796784667968755</v>
      </c>
      <c r="X1868">
        <v>0.53052784423828114</v>
      </c>
      <c r="Y1868">
        <v>0.97100986328125005</v>
      </c>
      <c r="Z1868">
        <v>0.44066930541992189</v>
      </c>
      <c r="AA1868">
        <v>1.5897548522949221</v>
      </c>
      <c r="AB1868">
        <v>0.26540401611328129</v>
      </c>
      <c r="AC1868">
        <v>0.44238249511718752</v>
      </c>
      <c r="AD1868">
        <v>0.5297690612792969</v>
      </c>
      <c r="AE1868">
        <v>0.44178034057617188</v>
      </c>
      <c r="AF1868">
        <v>0.44112766723632812</v>
      </c>
      <c r="AG1868">
        <v>0.61859295654296875</v>
      </c>
      <c r="AH1868">
        <v>0.44169232788085938</v>
      </c>
      <c r="AI1868">
        <v>0.61785946655273427</v>
      </c>
      <c r="AJ1868">
        <v>0.6177281127929688</v>
      </c>
      <c r="AK1868">
        <v>0.87998305053710935</v>
      </c>
      <c r="AL1868">
        <v>0.4403986450195313</v>
      </c>
      <c r="AM1868">
        <v>0.61657489624023432</v>
      </c>
      <c r="AN1868">
        <v>0.26351535644531249</v>
      </c>
      <c r="AO1868">
        <v>8.82369873046875E-2</v>
      </c>
      <c r="AP1868">
        <v>0.79138505249023439</v>
      </c>
      <c r="AQ1868">
        <v>0.52957959594726556</v>
      </c>
      <c r="AR1868">
        <v>0.17674824218749999</v>
      </c>
      <c r="AS1868">
        <v>0.44031979370117191</v>
      </c>
      <c r="AT1868">
        <v>0.52782414550781254</v>
      </c>
      <c r="AU1868">
        <v>0.6169072998046875</v>
      </c>
      <c r="AV1868">
        <v>0.26478174438476559</v>
      </c>
      <c r="AW1868">
        <v>0.70754597778320316</v>
      </c>
      <c r="AX1868">
        <v>0.70527265625000002</v>
      </c>
      <c r="AY1868">
        <v>0.97090296630859374</v>
      </c>
      <c r="AZ1868">
        <v>0.4413778686523438</v>
      </c>
      <c r="BA1868">
        <v>0.44166209716796878</v>
      </c>
      <c r="BB1868">
        <v>1.0566847229003911</v>
      </c>
      <c r="BC1868">
        <v>2.907762756347656</v>
      </c>
      <c r="BD1868">
        <v>3.529164385986328</v>
      </c>
      <c r="BE1868">
        <v>2.469878961181641</v>
      </c>
      <c r="BF1868">
        <v>2.296536737060547</v>
      </c>
      <c r="BG1868">
        <v>2.029877075195313</v>
      </c>
      <c r="BH1868">
        <v>1.671543731689453</v>
      </c>
      <c r="BI1868">
        <v>1.4969078674316409</v>
      </c>
      <c r="BJ1868">
        <v>2.1168324401855458</v>
      </c>
      <c r="BK1868">
        <v>2.2916143737792969</v>
      </c>
      <c r="BL1868">
        <v>4.4141816528320321</v>
      </c>
      <c r="BM1868">
        <v>3.0807330993652342</v>
      </c>
      <c r="BN1868">
        <v>3.4438677917480471</v>
      </c>
      <c r="BO1868">
        <v>2.4686065368652339</v>
      </c>
      <c r="BP1868">
        <v>1.673750219726563</v>
      </c>
      <c r="BQ1868">
        <v>0</v>
      </c>
      <c r="BR1868">
        <v>0</v>
      </c>
      <c r="BS1868">
        <v>0</v>
      </c>
      <c r="BT1868">
        <v>0</v>
      </c>
    </row>
    <row r="1869" spans="1:72">
      <c r="A1869" t="s">
        <v>223</v>
      </c>
      <c r="B1869" t="s">
        <v>249</v>
      </c>
      <c r="C1869" t="s">
        <v>238</v>
      </c>
      <c r="D1869" t="s">
        <v>239</v>
      </c>
      <c r="E1869" t="s">
        <v>227</v>
      </c>
      <c r="F1869">
        <v>3</v>
      </c>
      <c r="G1869">
        <v>15</v>
      </c>
      <c r="H1869" t="s">
        <v>113</v>
      </c>
      <c r="I1869" t="s">
        <v>116</v>
      </c>
      <c r="J1869" t="s">
        <v>116</v>
      </c>
      <c r="K1869" t="s">
        <v>116</v>
      </c>
      <c r="L1869" t="s">
        <v>148</v>
      </c>
      <c r="M1869" t="s">
        <v>151</v>
      </c>
      <c r="N1869" t="s">
        <v>151</v>
      </c>
      <c r="O1869" t="s">
        <v>151</v>
      </c>
      <c r="P1869">
        <v>13890.522269573979</v>
      </c>
      <c r="Q1869">
        <v>17251.030336395259</v>
      </c>
      <c r="R1869">
        <v>13168.48653768919</v>
      </c>
      <c r="S1869">
        <v>13512.12848881227</v>
      </c>
      <c r="T1869">
        <v>15894.345053051769</v>
      </c>
      <c r="U1869">
        <v>18731.87361760253</v>
      </c>
      <c r="V1869">
        <v>22016.610144653288</v>
      </c>
      <c r="W1869">
        <v>13920.0273685669</v>
      </c>
      <c r="X1869">
        <v>18378.599047393811</v>
      </c>
      <c r="Y1869">
        <v>26568.048808984418</v>
      </c>
      <c r="Z1869">
        <v>23062.148675695778</v>
      </c>
      <c r="AA1869">
        <v>21566.55748574212</v>
      </c>
      <c r="AB1869">
        <v>20128.635021111972</v>
      </c>
      <c r="AC1869">
        <v>20120.204809197949</v>
      </c>
      <c r="AD1869">
        <v>22327.004211138861</v>
      </c>
      <c r="AE1869">
        <v>21780.089070886232</v>
      </c>
      <c r="AF1869">
        <v>17340.650150695801</v>
      </c>
      <c r="AG1869">
        <v>25000.179993902559</v>
      </c>
      <c r="AH1869">
        <v>20052.41886213989</v>
      </c>
      <c r="AI1869">
        <v>20036.26575897825</v>
      </c>
      <c r="AJ1869">
        <v>17729.478763128682</v>
      </c>
      <c r="AK1869">
        <v>14674.72033795166</v>
      </c>
      <c r="AL1869">
        <v>17678.425426269481</v>
      </c>
      <c r="AM1869">
        <v>13170.302263293461</v>
      </c>
      <c r="AN1869">
        <v>10839.233520239261</v>
      </c>
      <c r="AO1869">
        <v>13178.292585925299</v>
      </c>
      <c r="AP1869">
        <v>16386.486304809579</v>
      </c>
      <c r="AQ1869">
        <v>26426.58179718017</v>
      </c>
      <c r="AR1869">
        <v>21665.534097833239</v>
      </c>
      <c r="AS1869">
        <v>24791.091766265869</v>
      </c>
      <c r="AT1869">
        <v>22027.025255932622</v>
      </c>
      <c r="AU1869">
        <v>16668.654276416019</v>
      </c>
      <c r="AV1869">
        <v>16197.411452227791</v>
      </c>
      <c r="AW1869">
        <v>14318.78402667847</v>
      </c>
      <c r="AX1869">
        <v>11492.93722895507</v>
      </c>
      <c r="AY1869">
        <v>8840.9658811950667</v>
      </c>
      <c r="AZ1869">
        <v>10270.657760864249</v>
      </c>
      <c r="BA1869">
        <v>9946.5166817321679</v>
      </c>
      <c r="BB1869">
        <v>6422.6385324218709</v>
      </c>
      <c r="BC1869">
        <v>678345.52310435486</v>
      </c>
      <c r="BD1869">
        <v>105029.20668930039</v>
      </c>
      <c r="BE1869">
        <v>115323.8732489567</v>
      </c>
      <c r="BF1869">
        <v>134911.9558792001</v>
      </c>
      <c r="BG1869">
        <v>118286.730746845</v>
      </c>
      <c r="BH1869">
        <v>83181.984244152816</v>
      </c>
      <c r="BI1869">
        <v>111161.27255924699</v>
      </c>
      <c r="BJ1869">
        <v>85584.875932452414</v>
      </c>
      <c r="BK1869">
        <v>41617.963130065807</v>
      </c>
      <c r="BL1869">
        <v>410645.66802604048</v>
      </c>
      <c r="BM1869">
        <v>354707.0895026949</v>
      </c>
      <c r="BN1869">
        <v>276198.40193257312</v>
      </c>
      <c r="BO1869">
        <v>208414.1335330146</v>
      </c>
      <c r="BP1869">
        <v>184030.05479497701</v>
      </c>
      <c r="BQ1869">
        <v>0</v>
      </c>
      <c r="BR1869">
        <v>0</v>
      </c>
      <c r="BS1869">
        <v>0</v>
      </c>
      <c r="BT1869">
        <v>0</v>
      </c>
    </row>
    <row r="1870" spans="1:72">
      <c r="A1870" t="s">
        <v>223</v>
      </c>
      <c r="B1870" t="s">
        <v>249</v>
      </c>
      <c r="C1870" t="s">
        <v>238</v>
      </c>
      <c r="D1870" t="s">
        <v>239</v>
      </c>
      <c r="E1870" t="s">
        <v>227</v>
      </c>
      <c r="F1870">
        <v>3</v>
      </c>
      <c r="G1870">
        <v>20</v>
      </c>
      <c r="H1870" t="s">
        <v>113</v>
      </c>
      <c r="I1870" t="s">
        <v>116</v>
      </c>
      <c r="J1870" t="s">
        <v>116</v>
      </c>
      <c r="K1870" t="s">
        <v>116</v>
      </c>
      <c r="L1870" t="s">
        <v>148</v>
      </c>
      <c r="M1870" t="s">
        <v>154</v>
      </c>
      <c r="N1870" t="s">
        <v>157</v>
      </c>
      <c r="O1870" t="s">
        <v>163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1.764785107421875</v>
      </c>
      <c r="AB1870">
        <v>7.7682700134277303</v>
      </c>
      <c r="AC1870">
        <v>3.4431067687988288</v>
      </c>
      <c r="AD1870">
        <v>0</v>
      </c>
      <c r="AE1870">
        <v>0.79468130493164058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6.9740302795410143</v>
      </c>
      <c r="AV1870">
        <v>12.09436018066406</v>
      </c>
      <c r="AW1870">
        <v>4.7670353027343744</v>
      </c>
      <c r="AX1870">
        <v>4.502476959228515</v>
      </c>
      <c r="AY1870">
        <v>3.001551495361328</v>
      </c>
      <c r="AZ1870">
        <v>1.7649775329589841</v>
      </c>
      <c r="BA1870">
        <v>1.942345092773438</v>
      </c>
      <c r="BB1870">
        <v>8.8275402832031252E-2</v>
      </c>
      <c r="BC1870">
        <v>1755.228286285414</v>
      </c>
      <c r="BD1870">
        <v>5.4727594482421891</v>
      </c>
      <c r="BE1870">
        <v>0</v>
      </c>
      <c r="BF1870">
        <v>4.0613218811035177</v>
      </c>
      <c r="BG1870">
        <v>0</v>
      </c>
      <c r="BH1870">
        <v>0</v>
      </c>
      <c r="BI1870">
        <v>0</v>
      </c>
      <c r="BJ1870">
        <v>51.823956109619132</v>
      </c>
      <c r="BK1870">
        <v>17.65772766113281</v>
      </c>
      <c r="BL1870">
        <v>10.06500485839844</v>
      </c>
      <c r="BM1870">
        <v>303.2508753112802</v>
      </c>
      <c r="BN1870">
        <v>4.9442470886230483</v>
      </c>
      <c r="BO1870">
        <v>0.88272914428710936</v>
      </c>
      <c r="BP1870">
        <v>256.45214991454998</v>
      </c>
      <c r="BQ1870">
        <v>0</v>
      </c>
      <c r="BR1870">
        <v>0</v>
      </c>
      <c r="BS1870">
        <v>0</v>
      </c>
      <c r="BT1870">
        <v>0</v>
      </c>
    </row>
    <row r="1871" spans="1:72">
      <c r="A1871" t="s">
        <v>223</v>
      </c>
      <c r="B1871" t="s">
        <v>249</v>
      </c>
      <c r="C1871" t="s">
        <v>238</v>
      </c>
      <c r="D1871" t="s">
        <v>239</v>
      </c>
      <c r="E1871" t="s">
        <v>227</v>
      </c>
      <c r="F1871">
        <v>3</v>
      </c>
      <c r="G1871">
        <v>21</v>
      </c>
      <c r="H1871" t="s">
        <v>113</v>
      </c>
      <c r="I1871" t="s">
        <v>116</v>
      </c>
      <c r="J1871" t="s">
        <v>116</v>
      </c>
      <c r="K1871" t="s">
        <v>116</v>
      </c>
      <c r="L1871" t="s">
        <v>148</v>
      </c>
      <c r="M1871" t="s">
        <v>192</v>
      </c>
      <c r="N1871" t="s">
        <v>192</v>
      </c>
      <c r="O1871" t="s">
        <v>192</v>
      </c>
      <c r="P1871">
        <v>42011.578497180031</v>
      </c>
      <c r="Q1871">
        <v>20734.50032437134</v>
      </c>
      <c r="R1871">
        <v>17517.124310552968</v>
      </c>
      <c r="S1871">
        <v>14416.617796484379</v>
      </c>
      <c r="T1871">
        <v>13079.16608250735</v>
      </c>
      <c r="U1871">
        <v>20520.002686486951</v>
      </c>
      <c r="V1871">
        <v>12186.229933447259</v>
      </c>
      <c r="W1871">
        <v>13201.73530097655</v>
      </c>
      <c r="X1871">
        <v>11379.700744476309</v>
      </c>
      <c r="Y1871">
        <v>14017.14882089236</v>
      </c>
      <c r="Z1871">
        <v>16898.832377551262</v>
      </c>
      <c r="AA1871">
        <v>9348.4923853149394</v>
      </c>
      <c r="AB1871">
        <v>7570.7322704101553</v>
      </c>
      <c r="AC1871">
        <v>9614.0457358398417</v>
      </c>
      <c r="AD1871">
        <v>9657.7886081420875</v>
      </c>
      <c r="AE1871">
        <v>7941.9340575622646</v>
      </c>
      <c r="AF1871">
        <v>8411.4654568664555</v>
      </c>
      <c r="AG1871">
        <v>6254.7351359741224</v>
      </c>
      <c r="AH1871">
        <v>6703.6769373535126</v>
      </c>
      <c r="AI1871">
        <v>5300.3222976013149</v>
      </c>
      <c r="AJ1871">
        <v>4942.3891405456534</v>
      </c>
      <c r="AK1871">
        <v>4382.4285284912139</v>
      </c>
      <c r="AL1871">
        <v>5853.8952703491232</v>
      </c>
      <c r="AM1871">
        <v>6494.6504557861363</v>
      </c>
      <c r="AN1871">
        <v>3955.6005614074688</v>
      </c>
      <c r="AO1871">
        <v>3923.6772286132832</v>
      </c>
      <c r="AP1871">
        <v>4354.2605885803241</v>
      </c>
      <c r="AQ1871">
        <v>8855.8860911743031</v>
      </c>
      <c r="AR1871">
        <v>5790.8050374816912</v>
      </c>
      <c r="AS1871">
        <v>6056.5800927307182</v>
      </c>
      <c r="AT1871">
        <v>5109.0331167724562</v>
      </c>
      <c r="AU1871">
        <v>3639.645183404542</v>
      </c>
      <c r="AV1871">
        <v>5697.4901554443341</v>
      </c>
      <c r="AW1871">
        <v>12521.836543713371</v>
      </c>
      <c r="AX1871">
        <v>18900.776275189201</v>
      </c>
      <c r="AY1871">
        <v>10718.67877771605</v>
      </c>
      <c r="AZ1871">
        <v>10795.56493204346</v>
      </c>
      <c r="BA1871">
        <v>32316.21851503295</v>
      </c>
      <c r="BB1871">
        <v>23112.17018487546</v>
      </c>
      <c r="BC1871">
        <v>165499.66935875209</v>
      </c>
      <c r="BD1871">
        <v>73184.115351214423</v>
      </c>
      <c r="BE1871">
        <v>50032.280685284277</v>
      </c>
      <c r="BF1871">
        <v>33057.953421112063</v>
      </c>
      <c r="BG1871">
        <v>20525.281113403329</v>
      </c>
      <c r="BH1871">
        <v>15445.654628283721</v>
      </c>
      <c r="BI1871">
        <v>16907.999541918962</v>
      </c>
      <c r="BJ1871">
        <v>33753.83335259396</v>
      </c>
      <c r="BK1871">
        <v>69934.1796238159</v>
      </c>
      <c r="BL1871">
        <v>76346.690235925154</v>
      </c>
      <c r="BM1871">
        <v>111775.172132715</v>
      </c>
      <c r="BN1871">
        <v>51713.505588903739</v>
      </c>
      <c r="BO1871">
        <v>22237.56297249144</v>
      </c>
      <c r="BP1871">
        <v>36969.064056634481</v>
      </c>
      <c r="BQ1871">
        <v>0</v>
      </c>
      <c r="BR1871">
        <v>0</v>
      </c>
      <c r="BS1871">
        <v>0</v>
      </c>
      <c r="BT1871">
        <v>0</v>
      </c>
    </row>
    <row r="1872" spans="1:72">
      <c r="A1872" t="s">
        <v>223</v>
      </c>
      <c r="B1872" t="s">
        <v>249</v>
      </c>
      <c r="C1872" t="s">
        <v>238</v>
      </c>
      <c r="D1872" t="s">
        <v>239</v>
      </c>
      <c r="E1872" t="s">
        <v>227</v>
      </c>
      <c r="F1872">
        <v>3</v>
      </c>
      <c r="G1872">
        <v>24</v>
      </c>
      <c r="H1872" t="s">
        <v>113</v>
      </c>
      <c r="I1872" t="s">
        <v>116</v>
      </c>
      <c r="J1872" t="s">
        <v>116</v>
      </c>
      <c r="K1872" t="s">
        <v>116</v>
      </c>
      <c r="L1872" t="s">
        <v>195</v>
      </c>
      <c r="M1872" t="s">
        <v>201</v>
      </c>
      <c r="N1872" t="s">
        <v>201</v>
      </c>
      <c r="O1872" t="s">
        <v>201</v>
      </c>
      <c r="P1872">
        <v>1.491168670654297</v>
      </c>
      <c r="Q1872">
        <v>4.5220635681152341</v>
      </c>
      <c r="R1872">
        <v>8.9183121093749982</v>
      </c>
      <c r="S1872">
        <v>19.549806311035159</v>
      </c>
      <c r="T1872">
        <v>30.282804791259739</v>
      </c>
      <c r="U1872">
        <v>18.222893640136721</v>
      </c>
      <c r="V1872">
        <v>21.104854742431641</v>
      </c>
      <c r="W1872">
        <v>16.997587957763681</v>
      </c>
      <c r="X1872">
        <v>6.791874761962891</v>
      </c>
      <c r="Y1872">
        <v>16.123769818115239</v>
      </c>
      <c r="Z1872">
        <v>14.518020312499999</v>
      </c>
      <c r="AA1872">
        <v>34.718712835693339</v>
      </c>
      <c r="AB1872">
        <v>33.617496765136707</v>
      </c>
      <c r="AC1872">
        <v>9.7388587829589834</v>
      </c>
      <c r="AD1872">
        <v>19.14804635620116</v>
      </c>
      <c r="AE1872">
        <v>2.4764551452636718</v>
      </c>
      <c r="AF1872">
        <v>3.9845627868652351</v>
      </c>
      <c r="AG1872">
        <v>8.3321771362304702</v>
      </c>
      <c r="AH1872">
        <v>5.8384210632324232</v>
      </c>
      <c r="AI1872">
        <v>2.8254881530761722</v>
      </c>
      <c r="AJ1872">
        <v>1.9417943237304689</v>
      </c>
      <c r="AK1872">
        <v>3.516722363281251</v>
      </c>
      <c r="AL1872">
        <v>7.2990883117675764</v>
      </c>
      <c r="AM1872">
        <v>5.5606621215820331</v>
      </c>
      <c r="AN1872">
        <v>5.1879688781738276</v>
      </c>
      <c r="AO1872">
        <v>21.07828903198244</v>
      </c>
      <c r="AP1872">
        <v>107.21699624023439</v>
      </c>
      <c r="AQ1872">
        <v>55.680491668701023</v>
      </c>
      <c r="AR1872">
        <v>65.656354949951222</v>
      </c>
      <c r="AS1872">
        <v>29.920343609619142</v>
      </c>
      <c r="AT1872">
        <v>21.3401772644043</v>
      </c>
      <c r="AU1872">
        <v>22.09665462646484</v>
      </c>
      <c r="AV1872">
        <v>9.178311035156252</v>
      </c>
      <c r="AW1872">
        <v>9.1606062011718752</v>
      </c>
      <c r="AX1872">
        <v>7.7550306579589856</v>
      </c>
      <c r="AY1872">
        <v>3.5399078674316402</v>
      </c>
      <c r="AZ1872">
        <v>6.7088688781738322</v>
      </c>
      <c r="BA1872">
        <v>3.1709681091308588</v>
      </c>
      <c r="BB1872">
        <v>4.2593065673828132</v>
      </c>
      <c r="BC1872">
        <v>2245.4148540039059</v>
      </c>
      <c r="BD1872">
        <v>92.33110307006838</v>
      </c>
      <c r="BE1872">
        <v>139.6636375732422</v>
      </c>
      <c r="BF1872">
        <v>145.80866648559569</v>
      </c>
      <c r="BG1872">
        <v>43.706591595458967</v>
      </c>
      <c r="BH1872">
        <v>29.05945328979492</v>
      </c>
      <c r="BI1872">
        <v>322.47482360839848</v>
      </c>
      <c r="BJ1872">
        <v>78.464515728759849</v>
      </c>
      <c r="BK1872">
        <v>19.537000848388669</v>
      </c>
      <c r="BL1872">
        <v>740.15166389770457</v>
      </c>
      <c r="BM1872">
        <v>655.50593330078118</v>
      </c>
      <c r="BN1872">
        <v>410.28876693725579</v>
      </c>
      <c r="BO1872">
        <v>92.068809930419974</v>
      </c>
      <c r="BP1872">
        <v>444.69318459472657</v>
      </c>
      <c r="BQ1872">
        <v>0</v>
      </c>
      <c r="BR1872">
        <v>0</v>
      </c>
      <c r="BS1872">
        <v>0</v>
      </c>
      <c r="BT1872">
        <v>0</v>
      </c>
    </row>
    <row r="1873" spans="1:72">
      <c r="A1873" t="s">
        <v>223</v>
      </c>
      <c r="B1873" t="s">
        <v>249</v>
      </c>
      <c r="C1873" t="s">
        <v>238</v>
      </c>
      <c r="D1873" t="s">
        <v>239</v>
      </c>
      <c r="E1873" t="s">
        <v>227</v>
      </c>
      <c r="F1873">
        <v>3</v>
      </c>
      <c r="G1873">
        <v>25</v>
      </c>
      <c r="H1873" t="s">
        <v>113</v>
      </c>
      <c r="I1873" t="s">
        <v>116</v>
      </c>
      <c r="J1873" t="s">
        <v>116</v>
      </c>
      <c r="K1873" t="s">
        <v>116</v>
      </c>
      <c r="L1873" t="s">
        <v>195</v>
      </c>
      <c r="M1873" t="s">
        <v>233</v>
      </c>
      <c r="N1873" t="s">
        <v>233</v>
      </c>
      <c r="O1873" t="s">
        <v>233</v>
      </c>
      <c r="P1873">
        <v>8.2025759033203123</v>
      </c>
      <c r="Q1873">
        <v>5.1199106994628911</v>
      </c>
      <c r="R1873">
        <v>235.62312814331051</v>
      </c>
      <c r="S1873">
        <v>258.90448820190409</v>
      </c>
      <c r="T1873">
        <v>187.49292630615241</v>
      </c>
      <c r="U1873">
        <v>76.351158465576219</v>
      </c>
      <c r="V1873">
        <v>66.950861651611334</v>
      </c>
      <c r="W1873">
        <v>59.952474719238303</v>
      </c>
      <c r="X1873">
        <v>44.343148089599609</v>
      </c>
      <c r="Y1873">
        <v>77.755984088134767</v>
      </c>
      <c r="Z1873">
        <v>235.78470156250029</v>
      </c>
      <c r="AA1873">
        <v>432.07320164184353</v>
      </c>
      <c r="AB1873">
        <v>220.2860063720702</v>
      </c>
      <c r="AC1873">
        <v>213.70230314941401</v>
      </c>
      <c r="AD1873">
        <v>83.674190374755881</v>
      </c>
      <c r="AE1873">
        <v>86.370104107666023</v>
      </c>
      <c r="AF1873">
        <v>105.0671858093262</v>
      </c>
      <c r="AG1873">
        <v>128.89859804687501</v>
      </c>
      <c r="AH1873">
        <v>372.35907101440358</v>
      </c>
      <c r="AI1873">
        <v>133.6419460510254</v>
      </c>
      <c r="AJ1873">
        <v>140.31419758300771</v>
      </c>
      <c r="AK1873">
        <v>218.7298687927248</v>
      </c>
      <c r="AL1873">
        <v>178.20562348632819</v>
      </c>
      <c r="AM1873">
        <v>77.086598504638687</v>
      </c>
      <c r="AN1873">
        <v>93.602922570800786</v>
      </c>
      <c r="AO1873">
        <v>175.55824570312501</v>
      </c>
      <c r="AP1873">
        <v>107.42175697631841</v>
      </c>
      <c r="AQ1873">
        <v>605.14741427612273</v>
      </c>
      <c r="AR1873">
        <v>613.86219122314515</v>
      </c>
      <c r="AS1873">
        <v>507.96440880126983</v>
      </c>
      <c r="AT1873">
        <v>93.973901501464866</v>
      </c>
      <c r="AU1873">
        <v>267.47137053222741</v>
      </c>
      <c r="AV1873">
        <v>333.70522155151349</v>
      </c>
      <c r="AW1873">
        <v>198.66524607543971</v>
      </c>
      <c r="AX1873">
        <v>120.1100918884277</v>
      </c>
      <c r="AY1873">
        <v>118.16182120971671</v>
      </c>
      <c r="AZ1873">
        <v>65.39554387207032</v>
      </c>
      <c r="BA1873">
        <v>76.327411834716813</v>
      </c>
      <c r="BB1873">
        <v>20.6433422668457</v>
      </c>
      <c r="BC1873">
        <v>792.12166607666029</v>
      </c>
      <c r="BD1873">
        <v>701.29426809081986</v>
      </c>
      <c r="BE1873">
        <v>214.3202356201173</v>
      </c>
      <c r="BF1873">
        <v>435.09978664550789</v>
      </c>
      <c r="BG1873">
        <v>631.54985959472549</v>
      </c>
      <c r="BH1873">
        <v>340.54819292602548</v>
      </c>
      <c r="BI1873">
        <v>1241.6500416259751</v>
      </c>
      <c r="BJ1873">
        <v>411.47856492309558</v>
      </c>
      <c r="BK1873">
        <v>160.2937766967774</v>
      </c>
      <c r="BL1873">
        <v>618.42482678833028</v>
      </c>
      <c r="BM1873">
        <v>588.82835739746076</v>
      </c>
      <c r="BN1873">
        <v>513.68321107788074</v>
      </c>
      <c r="BO1873">
        <v>440.93745227050772</v>
      </c>
      <c r="BP1873">
        <v>513.49837047729523</v>
      </c>
      <c r="BQ1873">
        <v>0</v>
      </c>
      <c r="BR1873">
        <v>0</v>
      </c>
      <c r="BS1873">
        <v>0</v>
      </c>
      <c r="BT1873">
        <v>0</v>
      </c>
    </row>
    <row r="1874" spans="1:72">
      <c r="A1874" t="s">
        <v>223</v>
      </c>
      <c r="B1874" t="s">
        <v>249</v>
      </c>
      <c r="C1874" t="s">
        <v>238</v>
      </c>
      <c r="D1874" t="s">
        <v>239</v>
      </c>
      <c r="E1874" t="s">
        <v>227</v>
      </c>
      <c r="F1874">
        <v>3</v>
      </c>
      <c r="G1874">
        <v>29</v>
      </c>
      <c r="H1874" t="s">
        <v>113</v>
      </c>
      <c r="I1874" t="s">
        <v>116</v>
      </c>
      <c r="J1874" t="s">
        <v>116</v>
      </c>
      <c r="K1874" t="s">
        <v>116</v>
      </c>
      <c r="L1874" t="s">
        <v>231</v>
      </c>
      <c r="M1874" t="s">
        <v>142</v>
      </c>
      <c r="N1874" t="s">
        <v>142</v>
      </c>
      <c r="O1874" t="s">
        <v>142</v>
      </c>
      <c r="P1874">
        <v>0.6981871337890625</v>
      </c>
      <c r="Q1874">
        <v>0.43612652587890632</v>
      </c>
      <c r="R1874">
        <v>1.6583721740722659</v>
      </c>
      <c r="S1874">
        <v>1.5706743041992191</v>
      </c>
      <c r="T1874">
        <v>1.5712747985839839</v>
      </c>
      <c r="U1874">
        <v>4.4505352172851564</v>
      </c>
      <c r="V1874">
        <v>0.43615836791992191</v>
      </c>
      <c r="W1874">
        <v>1.920084545898437</v>
      </c>
      <c r="X1874">
        <v>1.309292694091797</v>
      </c>
      <c r="Y1874">
        <v>1.311130944824219</v>
      </c>
      <c r="Z1874">
        <v>0.87386983032226551</v>
      </c>
      <c r="AA1874">
        <v>0.34944510498046871</v>
      </c>
      <c r="AB1874">
        <v>1.7468257446289059</v>
      </c>
      <c r="AC1874">
        <v>0.87368688964843744</v>
      </c>
      <c r="AD1874">
        <v>0.26186568603515631</v>
      </c>
      <c r="AE1874">
        <v>0.6985277526855469</v>
      </c>
      <c r="AF1874">
        <v>0.78621090087890644</v>
      </c>
      <c r="AG1874">
        <v>1.0474492675781251</v>
      </c>
      <c r="AH1874">
        <v>0.61256387939453127</v>
      </c>
      <c r="AI1874">
        <v>1.485038592529297</v>
      </c>
      <c r="AJ1874">
        <v>1.6571670837402339</v>
      </c>
      <c r="AK1874">
        <v>1.483863598632813</v>
      </c>
      <c r="AL1874">
        <v>1.570617761230469</v>
      </c>
      <c r="AM1874">
        <v>1.3079691650390619</v>
      </c>
      <c r="AN1874">
        <v>3.2281560913085938</v>
      </c>
      <c r="AO1874">
        <v>1.134379162597656</v>
      </c>
      <c r="AP1874">
        <v>0.69784687499999998</v>
      </c>
      <c r="AQ1874">
        <v>1.488519519042969</v>
      </c>
      <c r="AR1874">
        <v>8.7192425537109375E-2</v>
      </c>
      <c r="AS1874">
        <v>1.484427471923828</v>
      </c>
      <c r="AT1874">
        <v>1.2234617065429689</v>
      </c>
      <c r="AU1874">
        <v>1.923423797607422</v>
      </c>
      <c r="AV1874">
        <v>0.87295076293945317</v>
      </c>
      <c r="AW1874">
        <v>0.69884992675781255</v>
      </c>
      <c r="AX1874">
        <v>0.87277770996093751</v>
      </c>
      <c r="AY1874">
        <v>0.43666799316406252</v>
      </c>
      <c r="AZ1874">
        <v>0.95975379028320307</v>
      </c>
      <c r="BA1874">
        <v>1.3967688781738281</v>
      </c>
      <c r="BB1874">
        <v>2.530120037841797</v>
      </c>
      <c r="BC1874">
        <v>35.265368627929689</v>
      </c>
      <c r="BD1874">
        <v>5.759831048583985</v>
      </c>
      <c r="BE1874">
        <v>10.03644275512695</v>
      </c>
      <c r="BF1874">
        <v>4.1053582519531249</v>
      </c>
      <c r="BG1874">
        <v>4.3679299926757817</v>
      </c>
      <c r="BH1874">
        <v>8.9858433837890637</v>
      </c>
      <c r="BI1874">
        <v>4.9798888244628898</v>
      </c>
      <c r="BJ1874">
        <v>5.3292979492187502</v>
      </c>
      <c r="BK1874">
        <v>5.3225137817382819</v>
      </c>
      <c r="BL1874">
        <v>19.20289888305664</v>
      </c>
      <c r="BM1874">
        <v>19.474717932128911</v>
      </c>
      <c r="BN1874">
        <v>14.663267657470699</v>
      </c>
      <c r="BO1874">
        <v>10.822405139160161</v>
      </c>
      <c r="BP1874">
        <v>8.3012756286621094</v>
      </c>
      <c r="BQ1874">
        <v>0</v>
      </c>
      <c r="BR1874">
        <v>0</v>
      </c>
      <c r="BS1874">
        <v>0</v>
      </c>
      <c r="BT1874">
        <v>0</v>
      </c>
    </row>
    <row r="1875" spans="1:72">
      <c r="A1875" t="s">
        <v>223</v>
      </c>
      <c r="B1875" t="s">
        <v>249</v>
      </c>
      <c r="C1875" t="s">
        <v>238</v>
      </c>
      <c r="D1875" t="s">
        <v>239</v>
      </c>
      <c r="E1875" t="s">
        <v>227</v>
      </c>
      <c r="F1875">
        <v>3</v>
      </c>
      <c r="G1875">
        <v>30</v>
      </c>
      <c r="H1875" t="s">
        <v>113</v>
      </c>
      <c r="I1875" t="s">
        <v>116</v>
      </c>
      <c r="J1875" t="s">
        <v>116</v>
      </c>
      <c r="K1875" t="s">
        <v>116</v>
      </c>
      <c r="L1875" t="s">
        <v>195</v>
      </c>
      <c r="M1875" t="s">
        <v>203</v>
      </c>
      <c r="N1875" t="s">
        <v>203</v>
      </c>
      <c r="O1875" t="s">
        <v>203</v>
      </c>
      <c r="P1875">
        <v>0</v>
      </c>
      <c r="Q1875">
        <v>2.2766220214843749</v>
      </c>
      <c r="R1875">
        <v>1.751753161621094</v>
      </c>
      <c r="S1875">
        <v>0.7885160827636718</v>
      </c>
      <c r="T1875">
        <v>0</v>
      </c>
      <c r="U1875">
        <v>0</v>
      </c>
      <c r="V1875">
        <v>0.26309960937499999</v>
      </c>
      <c r="W1875">
        <v>0.35045394287109383</v>
      </c>
      <c r="X1875">
        <v>0</v>
      </c>
      <c r="Y1875">
        <v>0.78824098510742202</v>
      </c>
      <c r="Z1875">
        <v>1.6640991210937499</v>
      </c>
      <c r="AA1875">
        <v>5.3425142272949211</v>
      </c>
      <c r="AB1875">
        <v>10.07428217773438</v>
      </c>
      <c r="AC1875">
        <v>8.7583563232421877E-2</v>
      </c>
      <c r="AD1875">
        <v>0.61307152709960933</v>
      </c>
      <c r="AE1875">
        <v>8.7612579345703129E-2</v>
      </c>
      <c r="AF1875">
        <v>1.1392115356445309</v>
      </c>
      <c r="AG1875">
        <v>0</v>
      </c>
      <c r="AH1875">
        <v>2.0146113464355468</v>
      </c>
      <c r="AI1875">
        <v>2.101846563720704</v>
      </c>
      <c r="AJ1875">
        <v>0</v>
      </c>
      <c r="AK1875">
        <v>0.26273168334960939</v>
      </c>
      <c r="AL1875">
        <v>0</v>
      </c>
      <c r="AM1875">
        <v>1.489104754638672</v>
      </c>
      <c r="AN1875">
        <v>4.2044130432128917</v>
      </c>
      <c r="AO1875">
        <v>3.416396520996094</v>
      </c>
      <c r="AP1875">
        <v>2.1024349914550782</v>
      </c>
      <c r="AQ1875">
        <v>0.43785052490234377</v>
      </c>
      <c r="AR1875">
        <v>1.489213842773438</v>
      </c>
      <c r="AS1875">
        <v>0.17519395751953129</v>
      </c>
      <c r="AT1875">
        <v>1.0512311828613281</v>
      </c>
      <c r="AU1875">
        <v>2.5404998779296868</v>
      </c>
      <c r="AV1875">
        <v>0</v>
      </c>
      <c r="AW1875">
        <v>0</v>
      </c>
      <c r="AX1875">
        <v>1.8395753845214839</v>
      </c>
      <c r="AY1875">
        <v>7.2699576416015628</v>
      </c>
      <c r="AZ1875">
        <v>4.3797050170898446</v>
      </c>
      <c r="BA1875">
        <v>1.4013952453613281</v>
      </c>
      <c r="BB1875">
        <v>0.70077061767578119</v>
      </c>
      <c r="BC1875">
        <v>126.74807673339861</v>
      </c>
      <c r="BD1875">
        <v>5.6052041687011744</v>
      </c>
      <c r="BE1875">
        <v>1.4014319702148439</v>
      </c>
      <c r="BF1875">
        <v>20.935028588867191</v>
      </c>
      <c r="BG1875">
        <v>4.9929785095214836</v>
      </c>
      <c r="BH1875">
        <v>8.5842486694335971</v>
      </c>
      <c r="BI1875">
        <v>10.24904783325195</v>
      </c>
      <c r="BJ1875">
        <v>5.5188734680175777</v>
      </c>
      <c r="BK1875">
        <v>14.01456465454101</v>
      </c>
      <c r="BL1875">
        <v>32.321188012695309</v>
      </c>
      <c r="BM1875">
        <v>54.222358001708997</v>
      </c>
      <c r="BN1875">
        <v>25.48951192626955</v>
      </c>
      <c r="BO1875">
        <v>13.83968881835937</v>
      </c>
      <c r="BP1875">
        <v>17.257118878173831</v>
      </c>
      <c r="BQ1875">
        <v>0</v>
      </c>
      <c r="BR1875">
        <v>0</v>
      </c>
      <c r="BS1875">
        <v>0</v>
      </c>
      <c r="BT1875">
        <v>0</v>
      </c>
    </row>
    <row r="1876" spans="1:72">
      <c r="A1876" t="s">
        <v>223</v>
      </c>
      <c r="B1876" t="s">
        <v>249</v>
      </c>
      <c r="C1876" t="s">
        <v>238</v>
      </c>
      <c r="D1876" t="s">
        <v>239</v>
      </c>
      <c r="E1876" t="s">
        <v>227</v>
      </c>
      <c r="F1876">
        <v>3</v>
      </c>
      <c r="G1876">
        <v>31</v>
      </c>
      <c r="H1876" t="s">
        <v>113</v>
      </c>
      <c r="I1876" t="s">
        <v>116</v>
      </c>
      <c r="J1876" t="s">
        <v>116</v>
      </c>
      <c r="K1876" t="s">
        <v>116</v>
      </c>
      <c r="L1876" t="s">
        <v>234</v>
      </c>
      <c r="M1876" t="s">
        <v>215</v>
      </c>
      <c r="N1876" t="s">
        <v>215</v>
      </c>
      <c r="O1876" t="s">
        <v>215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8.7775579833984374E-2</v>
      </c>
      <c r="AG1876">
        <v>0</v>
      </c>
      <c r="AH1876">
        <v>0</v>
      </c>
      <c r="AI1876">
        <v>0</v>
      </c>
      <c r="AJ1876">
        <v>4.4741934570312498</v>
      </c>
      <c r="AK1876">
        <v>2.5438073059082029</v>
      </c>
      <c r="AL1876">
        <v>0.70174317016601562</v>
      </c>
      <c r="AM1876">
        <v>0</v>
      </c>
      <c r="AN1876">
        <v>0.35115465698242188</v>
      </c>
      <c r="AO1876">
        <v>0.43897155151367179</v>
      </c>
      <c r="AP1876">
        <v>0.35096746826171882</v>
      </c>
      <c r="AQ1876">
        <v>5.5229273254394524</v>
      </c>
      <c r="AR1876">
        <v>4.8215999755859409</v>
      </c>
      <c r="AS1876">
        <v>3.4490891906738281</v>
      </c>
      <c r="AT1876">
        <v>7.3676337829589844</v>
      </c>
      <c r="AU1876">
        <v>1.6830920104980469</v>
      </c>
      <c r="AV1876">
        <v>0.44184727172851562</v>
      </c>
      <c r="AW1876">
        <v>0.3524944763183594</v>
      </c>
      <c r="AX1876">
        <v>0.8865556091308594</v>
      </c>
      <c r="AY1876">
        <v>1.673415875244141</v>
      </c>
      <c r="AZ1876">
        <v>0</v>
      </c>
      <c r="BA1876">
        <v>8.7829455566406242E-2</v>
      </c>
      <c r="BB1876">
        <v>1.858364813232422</v>
      </c>
      <c r="BC1876">
        <v>126.010567199707</v>
      </c>
      <c r="BD1876">
        <v>0</v>
      </c>
      <c r="BE1876">
        <v>0</v>
      </c>
      <c r="BF1876">
        <v>0</v>
      </c>
      <c r="BG1876">
        <v>8.802898559570313E-2</v>
      </c>
      <c r="BH1876">
        <v>7.9826540466308629</v>
      </c>
      <c r="BI1876">
        <v>18.79340347290039</v>
      </c>
      <c r="BJ1876">
        <v>9.4868273803710927</v>
      </c>
      <c r="BK1876">
        <v>3.1793451843261722</v>
      </c>
      <c r="BL1876">
        <v>0</v>
      </c>
      <c r="BM1876">
        <v>53.840455804443351</v>
      </c>
      <c r="BN1876">
        <v>0</v>
      </c>
      <c r="BO1876">
        <v>9.737721691894528</v>
      </c>
      <c r="BP1876">
        <v>16.871172326660162</v>
      </c>
      <c r="BQ1876">
        <v>0</v>
      </c>
      <c r="BR1876">
        <v>0</v>
      </c>
      <c r="BS1876">
        <v>0</v>
      </c>
      <c r="BT1876">
        <v>0</v>
      </c>
    </row>
    <row r="1877" spans="1:72">
      <c r="A1877" t="s">
        <v>223</v>
      </c>
      <c r="B1877" t="s">
        <v>249</v>
      </c>
      <c r="C1877" t="s">
        <v>238</v>
      </c>
      <c r="D1877" t="s">
        <v>239</v>
      </c>
      <c r="E1877" t="s">
        <v>227</v>
      </c>
      <c r="F1877">
        <v>3</v>
      </c>
      <c r="G1877">
        <v>33</v>
      </c>
      <c r="H1877" t="s">
        <v>113</v>
      </c>
      <c r="I1877" t="s">
        <v>116</v>
      </c>
      <c r="J1877" t="s">
        <v>116</v>
      </c>
      <c r="K1877" t="s">
        <v>116</v>
      </c>
      <c r="L1877" t="s">
        <v>234</v>
      </c>
      <c r="M1877" t="s">
        <v>212</v>
      </c>
      <c r="N1877" t="s">
        <v>212</v>
      </c>
      <c r="O1877" t="s">
        <v>212</v>
      </c>
      <c r="P1877">
        <v>3245.5313845947262</v>
      </c>
      <c r="Q1877">
        <v>1086.9332933288581</v>
      </c>
      <c r="R1877">
        <v>1061.7103196594251</v>
      </c>
      <c r="S1877">
        <v>2083.8039867126458</v>
      </c>
      <c r="T1877">
        <v>1379.7351303955079</v>
      </c>
      <c r="U1877">
        <v>1617.766149932861</v>
      </c>
      <c r="V1877">
        <v>1204.507872180176</v>
      </c>
      <c r="W1877">
        <v>884.15824556274481</v>
      </c>
      <c r="X1877">
        <v>948.82109728393527</v>
      </c>
      <c r="Y1877">
        <v>739.06578421020481</v>
      </c>
      <c r="Z1877">
        <v>1366.4145111755361</v>
      </c>
      <c r="AA1877">
        <v>1998.7798364563</v>
      </c>
      <c r="AB1877">
        <v>1371.770763269044</v>
      </c>
      <c r="AC1877">
        <v>1462.4792837463381</v>
      </c>
      <c r="AD1877">
        <v>515.18029761962896</v>
      </c>
      <c r="AE1877">
        <v>795.55589664306706</v>
      </c>
      <c r="AF1877">
        <v>14689.671363787909</v>
      </c>
      <c r="AG1877">
        <v>3038.732993341062</v>
      </c>
      <c r="AH1877">
        <v>1033.485849627685</v>
      </c>
      <c r="AI1877">
        <v>1320.2359767028811</v>
      </c>
      <c r="AJ1877">
        <v>6021.0485703795848</v>
      </c>
      <c r="AK1877">
        <v>1473.161143432613</v>
      </c>
      <c r="AL1877">
        <v>1943.1820020812991</v>
      </c>
      <c r="AM1877">
        <v>3147.5015659118371</v>
      </c>
      <c r="AN1877">
        <v>1075.900189880371</v>
      </c>
      <c r="AO1877">
        <v>4255.3919643615718</v>
      </c>
      <c r="AP1877">
        <v>2482.4777182495031</v>
      </c>
      <c r="AQ1877">
        <v>1128.8861571472171</v>
      </c>
      <c r="AR1877">
        <v>1078.2126564086909</v>
      </c>
      <c r="AS1877">
        <v>1009.470860186767</v>
      </c>
      <c r="AT1877">
        <v>835.1855146789552</v>
      </c>
      <c r="AU1877">
        <v>712.31511820678725</v>
      </c>
      <c r="AV1877">
        <v>1507.3699809997561</v>
      </c>
      <c r="AW1877">
        <v>836.53775586547852</v>
      </c>
      <c r="AX1877">
        <v>1058.1515587036131</v>
      </c>
      <c r="AY1877">
        <v>625.05276005249073</v>
      </c>
      <c r="AZ1877">
        <v>4879.2920274108919</v>
      </c>
      <c r="BA1877">
        <v>2296.9822250000002</v>
      </c>
      <c r="BB1877">
        <v>657.349875744629</v>
      </c>
      <c r="BC1877">
        <v>48135.619106268343</v>
      </c>
      <c r="BD1877">
        <v>5144.4120881896979</v>
      </c>
      <c r="BE1877">
        <v>2771.7623392395021</v>
      </c>
      <c r="BF1877">
        <v>2454.231170745848</v>
      </c>
      <c r="BG1877">
        <v>18693.61089381716</v>
      </c>
      <c r="BH1877">
        <v>11189.57043798208</v>
      </c>
      <c r="BI1877">
        <v>8312.7457424011263</v>
      </c>
      <c r="BJ1877">
        <v>2849.9252744812002</v>
      </c>
      <c r="BK1877">
        <v>6057.4042594909688</v>
      </c>
      <c r="BL1877">
        <v>5922.2144216613788</v>
      </c>
      <c r="BM1877">
        <v>41026.044857580353</v>
      </c>
      <c r="BN1877">
        <v>3827.2200246398961</v>
      </c>
      <c r="BO1877">
        <v>28759.714281921279</v>
      </c>
      <c r="BP1877">
        <v>10062.954704071049</v>
      </c>
      <c r="BQ1877">
        <v>0</v>
      </c>
      <c r="BR1877">
        <v>0</v>
      </c>
      <c r="BS1877">
        <v>0</v>
      </c>
      <c r="BT1877">
        <v>0</v>
      </c>
    </row>
    <row r="1878" spans="1:72">
      <c r="A1878" t="s">
        <v>223</v>
      </c>
      <c r="B1878" t="s">
        <v>249</v>
      </c>
      <c r="C1878" t="s">
        <v>238</v>
      </c>
      <c r="D1878" t="s">
        <v>239</v>
      </c>
      <c r="E1878" t="s">
        <v>227</v>
      </c>
      <c r="F1878">
        <v>3</v>
      </c>
      <c r="G1878">
        <v>39</v>
      </c>
      <c r="H1878" t="s">
        <v>113</v>
      </c>
      <c r="I1878" t="s">
        <v>116</v>
      </c>
      <c r="J1878" t="s">
        <v>116</v>
      </c>
      <c r="K1878" t="s">
        <v>116</v>
      </c>
      <c r="L1878" t="s">
        <v>148</v>
      </c>
      <c r="M1878" t="s">
        <v>154</v>
      </c>
      <c r="N1878" t="s">
        <v>157</v>
      </c>
      <c r="O1878" t="s">
        <v>160</v>
      </c>
      <c r="P1878">
        <v>0</v>
      </c>
      <c r="Q1878">
        <v>1.6582249938964839</v>
      </c>
      <c r="R1878">
        <v>3.6821167602539049</v>
      </c>
      <c r="S1878">
        <v>6.136105767822265</v>
      </c>
      <c r="T1878">
        <v>0</v>
      </c>
      <c r="U1878">
        <v>0</v>
      </c>
      <c r="V1878">
        <v>0</v>
      </c>
      <c r="W1878">
        <v>0</v>
      </c>
      <c r="X1878">
        <v>0.5260971923828125</v>
      </c>
      <c r="Y1878">
        <v>2.0973660644531251</v>
      </c>
      <c r="Z1878">
        <v>6.2811198120117169</v>
      </c>
      <c r="AA1878">
        <v>26.605373547363289</v>
      </c>
      <c r="AB1878">
        <v>77.378905401611092</v>
      </c>
      <c r="AC1878">
        <v>26.83550294799802</v>
      </c>
      <c r="AD1878">
        <v>40.171479248046879</v>
      </c>
      <c r="AE1878">
        <v>64.367588861083988</v>
      </c>
      <c r="AF1878">
        <v>56.076464733886723</v>
      </c>
      <c r="AG1878">
        <v>37.097608007812497</v>
      </c>
      <c r="AH1878">
        <v>429.54426943359391</v>
      </c>
      <c r="AI1878">
        <v>576.68041721191435</v>
      </c>
      <c r="AJ1878">
        <v>265.50761229248059</v>
      </c>
      <c r="AK1878">
        <v>390.6439214721679</v>
      </c>
      <c r="AL1878">
        <v>158.51222642211911</v>
      </c>
      <c r="AM1878">
        <v>125.1327452026367</v>
      </c>
      <c r="AN1878">
        <v>199.67612172241201</v>
      </c>
      <c r="AO1878">
        <v>232.76402317504869</v>
      </c>
      <c r="AP1878">
        <v>211.5332254333496</v>
      </c>
      <c r="AQ1878">
        <v>347.06405802612301</v>
      </c>
      <c r="AR1878">
        <v>423.79573198852557</v>
      </c>
      <c r="AS1878">
        <v>1079.925436419677</v>
      </c>
      <c r="AT1878">
        <v>1505.287768994139</v>
      </c>
      <c r="AU1878">
        <v>1221.852715002442</v>
      </c>
      <c r="AV1878">
        <v>797.08475294189475</v>
      </c>
      <c r="AW1878">
        <v>741.44104007568399</v>
      </c>
      <c r="AX1878">
        <v>345.4898468078618</v>
      </c>
      <c r="AY1878">
        <v>9.5129704711914069</v>
      </c>
      <c r="AZ1878">
        <v>10.73420421142578</v>
      </c>
      <c r="BA1878">
        <v>22.515769097900382</v>
      </c>
      <c r="BB1878">
        <v>14.797758972167969</v>
      </c>
      <c r="BC1878">
        <v>56443.03107987695</v>
      </c>
      <c r="BD1878">
        <v>65.571024871826026</v>
      </c>
      <c r="BE1878">
        <v>84.569451251220414</v>
      </c>
      <c r="BF1878">
        <v>1328.530772351088</v>
      </c>
      <c r="BG1878">
        <v>2410.511282281499</v>
      </c>
      <c r="BH1878">
        <v>1998.119014184568</v>
      </c>
      <c r="BI1878">
        <v>7648.5963535461278</v>
      </c>
      <c r="BJ1878">
        <v>7579.6245731140043</v>
      </c>
      <c r="BK1878">
        <v>60.826123767089832</v>
      </c>
      <c r="BL1878">
        <v>3107.942232879635</v>
      </c>
      <c r="BM1878">
        <v>37158.097810131767</v>
      </c>
      <c r="BN1878">
        <v>1606.845762701425</v>
      </c>
      <c r="BO1878">
        <v>5645.7468480834841</v>
      </c>
      <c r="BP1878">
        <v>27673.131939611641</v>
      </c>
      <c r="BQ1878">
        <v>0</v>
      </c>
      <c r="BR1878">
        <v>0</v>
      </c>
      <c r="BS1878">
        <v>0</v>
      </c>
      <c r="BT1878">
        <v>0</v>
      </c>
    </row>
    <row r="1879" spans="1:72">
      <c r="A1879" t="s">
        <v>223</v>
      </c>
      <c r="B1879" t="s">
        <v>249</v>
      </c>
      <c r="C1879" t="s">
        <v>238</v>
      </c>
      <c r="D1879" t="s">
        <v>239</v>
      </c>
      <c r="E1879" t="s">
        <v>227</v>
      </c>
      <c r="F1879">
        <v>3</v>
      </c>
      <c r="G1879">
        <v>40</v>
      </c>
      <c r="H1879" t="s">
        <v>113</v>
      </c>
      <c r="I1879" t="s">
        <v>116</v>
      </c>
      <c r="J1879" t="s">
        <v>116</v>
      </c>
      <c r="K1879" t="s">
        <v>116</v>
      </c>
      <c r="L1879" t="s">
        <v>148</v>
      </c>
      <c r="M1879" t="s">
        <v>154</v>
      </c>
      <c r="N1879" t="s">
        <v>157</v>
      </c>
      <c r="O1879" t="s">
        <v>166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2.2839243896484378</v>
      </c>
      <c r="Z1879">
        <v>0</v>
      </c>
      <c r="AA1879">
        <v>0</v>
      </c>
      <c r="AB1879">
        <v>0</v>
      </c>
      <c r="AC1879">
        <v>6.414000970458984</v>
      </c>
      <c r="AD1879">
        <v>0.78829106445312491</v>
      </c>
      <c r="AE1879">
        <v>0</v>
      </c>
      <c r="AF1879">
        <v>2.194067120361328</v>
      </c>
      <c r="AG1879">
        <v>0.26321174926757812</v>
      </c>
      <c r="AH1879">
        <v>4.7376664794921881</v>
      </c>
      <c r="AI1879">
        <v>0</v>
      </c>
      <c r="AJ1879">
        <v>8.7854211425781245E-2</v>
      </c>
      <c r="AK1879">
        <v>0</v>
      </c>
      <c r="AL1879">
        <v>8.7845288085937501E-2</v>
      </c>
      <c r="AM1879">
        <v>0.61546399536132812</v>
      </c>
      <c r="AN1879">
        <v>0.52552789916992193</v>
      </c>
      <c r="AO1879">
        <v>0</v>
      </c>
      <c r="AP1879">
        <v>9.5806736816406239</v>
      </c>
      <c r="AQ1879">
        <v>33.206035528564513</v>
      </c>
      <c r="AR1879">
        <v>180.29208126831091</v>
      </c>
      <c r="AS1879">
        <v>52.677122253417963</v>
      </c>
      <c r="AT1879">
        <v>86.510152044677739</v>
      </c>
      <c r="AU1879">
        <v>37.860630548095678</v>
      </c>
      <c r="AV1879">
        <v>28.10950732421875</v>
      </c>
      <c r="AW1879">
        <v>44.159940496826202</v>
      </c>
      <c r="AX1879">
        <v>6.497674902343749</v>
      </c>
      <c r="AY1879">
        <v>14.837846453857431</v>
      </c>
      <c r="AZ1879">
        <v>22.400626971435539</v>
      </c>
      <c r="BA1879">
        <v>1.054482110595703</v>
      </c>
      <c r="BB1879">
        <v>6.0629820373535166</v>
      </c>
      <c r="BC1879">
        <v>4023.8853297729229</v>
      </c>
      <c r="BD1879">
        <v>0</v>
      </c>
      <c r="BE1879">
        <v>4.6522933410644551</v>
      </c>
      <c r="BF1879">
        <v>8.5225849060058625</v>
      </c>
      <c r="BG1879">
        <v>11.84523096313476</v>
      </c>
      <c r="BH1879">
        <v>1.404430712890625</v>
      </c>
      <c r="BI1879">
        <v>424.62069283447261</v>
      </c>
      <c r="BJ1879">
        <v>271.70070452270511</v>
      </c>
      <c r="BK1879">
        <v>44.356656872558588</v>
      </c>
      <c r="BL1879">
        <v>20.113089385986331</v>
      </c>
      <c r="BM1879">
        <v>3199.1241415832219</v>
      </c>
      <c r="BN1879">
        <v>10.01424500732422</v>
      </c>
      <c r="BO1879">
        <v>22.730816674804689</v>
      </c>
      <c r="BP1879">
        <v>1937.354332812509</v>
      </c>
      <c r="BQ1879">
        <v>0</v>
      </c>
      <c r="BR1879">
        <v>0</v>
      </c>
      <c r="BS1879">
        <v>0</v>
      </c>
      <c r="BT1879">
        <v>0</v>
      </c>
    </row>
    <row r="1880" spans="1:72">
      <c r="A1880" t="s">
        <v>223</v>
      </c>
      <c r="B1880" t="s">
        <v>249</v>
      </c>
      <c r="C1880" t="s">
        <v>238</v>
      </c>
      <c r="D1880" t="s">
        <v>239</v>
      </c>
      <c r="E1880" t="s">
        <v>227</v>
      </c>
      <c r="F1880">
        <v>3</v>
      </c>
      <c r="G1880">
        <v>41</v>
      </c>
      <c r="H1880" t="s">
        <v>113</v>
      </c>
      <c r="I1880" t="s">
        <v>116</v>
      </c>
      <c r="J1880" t="s">
        <v>116</v>
      </c>
      <c r="K1880" t="s">
        <v>116</v>
      </c>
      <c r="L1880" t="s">
        <v>148</v>
      </c>
      <c r="M1880" t="s">
        <v>154</v>
      </c>
      <c r="N1880" t="s">
        <v>157</v>
      </c>
      <c r="O1880" t="s">
        <v>172</v>
      </c>
      <c r="P1880">
        <v>18.579311602783221</v>
      </c>
      <c r="Q1880">
        <v>20.589229241943311</v>
      </c>
      <c r="R1880">
        <v>48.704603765869088</v>
      </c>
      <c r="S1880">
        <v>74.186137176513583</v>
      </c>
      <c r="T1880">
        <v>45.014135980224623</v>
      </c>
      <c r="U1880">
        <v>3.3179684997558598</v>
      </c>
      <c r="V1880">
        <v>36.825802288818323</v>
      </c>
      <c r="W1880">
        <v>11.59454975585937</v>
      </c>
      <c r="X1880">
        <v>72.50890665893553</v>
      </c>
      <c r="Y1880">
        <v>214.96867570800751</v>
      </c>
      <c r="Z1880">
        <v>126.3327912719727</v>
      </c>
      <c r="AA1880">
        <v>323.01775517578119</v>
      </c>
      <c r="AB1880">
        <v>25.216066979980472</v>
      </c>
      <c r="AC1880">
        <v>17.697361871337879</v>
      </c>
      <c r="AD1880">
        <v>3.1668788024902348</v>
      </c>
      <c r="AE1880">
        <v>46.343998883056649</v>
      </c>
      <c r="AF1880">
        <v>11.639536138916011</v>
      </c>
      <c r="AG1880">
        <v>139.3408718383788</v>
      </c>
      <c r="AH1880">
        <v>75.058150695800791</v>
      </c>
      <c r="AI1880">
        <v>96.035386584472576</v>
      </c>
      <c r="AJ1880">
        <v>93.517934161376942</v>
      </c>
      <c r="AK1880">
        <v>19.88073444213866</v>
      </c>
      <c r="AL1880">
        <v>41.499035601806632</v>
      </c>
      <c r="AM1880">
        <v>59.855832080078187</v>
      </c>
      <c r="AN1880">
        <v>107.9321797607423</v>
      </c>
      <c r="AO1880">
        <v>14.19905473022461</v>
      </c>
      <c r="AP1880">
        <v>175.72173873291021</v>
      </c>
      <c r="AQ1880">
        <v>259.79084119873039</v>
      </c>
      <c r="AR1880">
        <v>414.80856985473679</v>
      </c>
      <c r="AS1880">
        <v>1189.5490577209459</v>
      </c>
      <c r="AT1880">
        <v>264.96750971069338</v>
      </c>
      <c r="AU1880">
        <v>336.18768789062489</v>
      </c>
      <c r="AV1880">
        <v>57.29405640258792</v>
      </c>
      <c r="AW1880">
        <v>23.77282503051757</v>
      </c>
      <c r="AX1880">
        <v>20.246630578613271</v>
      </c>
      <c r="AY1880">
        <v>48.572001092529312</v>
      </c>
      <c r="AZ1880">
        <v>35.247724035644517</v>
      </c>
      <c r="BA1880">
        <v>63.635981951904313</v>
      </c>
      <c r="BB1880">
        <v>12.559552343749999</v>
      </c>
      <c r="BC1880">
        <v>11760.643365844729</v>
      </c>
      <c r="BD1880">
        <v>131.27119320068351</v>
      </c>
      <c r="BE1880">
        <v>357.36929711303668</v>
      </c>
      <c r="BF1880">
        <v>210.05772200927731</v>
      </c>
      <c r="BG1880">
        <v>388.57002505493159</v>
      </c>
      <c r="BH1880">
        <v>501.43174083251949</v>
      </c>
      <c r="BI1880">
        <v>2665.0216050354002</v>
      </c>
      <c r="BJ1880">
        <v>1804.2361264343269</v>
      </c>
      <c r="BK1880">
        <v>149.47817399291989</v>
      </c>
      <c r="BL1880">
        <v>721.46789813842793</v>
      </c>
      <c r="BM1880">
        <v>6649.4776787475603</v>
      </c>
      <c r="BN1880">
        <v>508.03562692260812</v>
      </c>
      <c r="BO1880">
        <v>1642.1937766174319</v>
      </c>
      <c r="BP1880">
        <v>6485.9065259460494</v>
      </c>
      <c r="BQ1880">
        <v>0</v>
      </c>
      <c r="BR1880">
        <v>0</v>
      </c>
      <c r="BS1880">
        <v>0</v>
      </c>
      <c r="BT1880">
        <v>0</v>
      </c>
    </row>
    <row r="1881" spans="1:72">
      <c r="A1881" t="s">
        <v>223</v>
      </c>
      <c r="B1881" t="s">
        <v>249</v>
      </c>
      <c r="C1881" t="s">
        <v>238</v>
      </c>
      <c r="D1881" t="s">
        <v>239</v>
      </c>
      <c r="E1881" t="s">
        <v>227</v>
      </c>
      <c r="F1881">
        <v>3</v>
      </c>
      <c r="G1881">
        <v>62</v>
      </c>
      <c r="H1881" t="s">
        <v>113</v>
      </c>
      <c r="I1881" t="s">
        <v>116</v>
      </c>
      <c r="J1881" t="s">
        <v>116</v>
      </c>
      <c r="K1881" t="s">
        <v>116</v>
      </c>
      <c r="L1881" t="s">
        <v>148</v>
      </c>
      <c r="M1881" t="s">
        <v>154</v>
      </c>
      <c r="N1881" t="s">
        <v>157</v>
      </c>
      <c r="O1881" t="s">
        <v>243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0.963785040283203</v>
      </c>
      <c r="AK1881">
        <v>0</v>
      </c>
      <c r="AL1881">
        <v>0.8747708129882813</v>
      </c>
      <c r="AM1881">
        <v>0</v>
      </c>
      <c r="AN1881">
        <v>8.7394641113281255E-2</v>
      </c>
      <c r="AO1881">
        <v>0</v>
      </c>
      <c r="AP1881">
        <v>8.744968872070312E-2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0.26303521728515628</v>
      </c>
      <c r="AW1881">
        <v>0</v>
      </c>
      <c r="AX1881">
        <v>0</v>
      </c>
      <c r="AY1881">
        <v>0</v>
      </c>
      <c r="AZ1881">
        <v>0.17514571533203119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8.7394641113281255E-2</v>
      </c>
      <c r="BI1881">
        <v>0.17489014892578131</v>
      </c>
      <c r="BJ1881">
        <v>0.52528441162109374</v>
      </c>
      <c r="BK1881">
        <v>0</v>
      </c>
      <c r="BL1881">
        <v>0</v>
      </c>
      <c r="BM1881">
        <v>0</v>
      </c>
      <c r="BN1881">
        <v>0</v>
      </c>
      <c r="BO1881">
        <v>8.7394641113281255E-2</v>
      </c>
      <c r="BP1881">
        <v>0.96349266967773428</v>
      </c>
      <c r="BQ1881">
        <v>0</v>
      </c>
      <c r="BR1881">
        <v>0</v>
      </c>
      <c r="BS1881">
        <v>0</v>
      </c>
      <c r="BT1881">
        <v>0</v>
      </c>
    </row>
    <row r="1882" spans="1:72">
      <c r="A1882" t="s">
        <v>223</v>
      </c>
      <c r="B1882" t="s">
        <v>249</v>
      </c>
      <c r="C1882" t="s">
        <v>238</v>
      </c>
      <c r="D1882" t="s">
        <v>239</v>
      </c>
      <c r="E1882" t="s">
        <v>227</v>
      </c>
      <c r="F1882">
        <v>3</v>
      </c>
      <c r="G1882">
        <v>75</v>
      </c>
      <c r="H1882" t="s">
        <v>113</v>
      </c>
      <c r="I1882" t="s">
        <v>116</v>
      </c>
      <c r="J1882" t="s">
        <v>116</v>
      </c>
      <c r="K1882" t="s">
        <v>116</v>
      </c>
      <c r="L1882" t="s">
        <v>195</v>
      </c>
      <c r="M1882" t="s">
        <v>244</v>
      </c>
      <c r="N1882" t="s">
        <v>244</v>
      </c>
      <c r="O1882" t="s">
        <v>244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8.819318237304688E-2</v>
      </c>
      <c r="BC1882">
        <v>3.70412045288086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8.819318237304688E-2</v>
      </c>
      <c r="BL1882">
        <v>0</v>
      </c>
      <c r="BM1882">
        <v>3.4395394836425779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</row>
    <row r="1883" spans="1:72">
      <c r="A1883" t="s">
        <v>223</v>
      </c>
      <c r="B1883" t="s">
        <v>249</v>
      </c>
      <c r="C1883" t="s">
        <v>238</v>
      </c>
      <c r="D1883" t="s">
        <v>239</v>
      </c>
      <c r="E1883" t="s">
        <v>227</v>
      </c>
      <c r="F1883">
        <v>4</v>
      </c>
      <c r="G1883">
        <v>0</v>
      </c>
      <c r="H1883" t="s">
        <v>113</v>
      </c>
      <c r="I1883" t="s">
        <v>118</v>
      </c>
      <c r="J1883" t="s">
        <v>118</v>
      </c>
      <c r="K1883" t="s">
        <v>118</v>
      </c>
      <c r="L1883" t="s">
        <v>218</v>
      </c>
      <c r="M1883" t="s">
        <v>218</v>
      </c>
      <c r="N1883" t="s">
        <v>218</v>
      </c>
      <c r="O1883" t="s">
        <v>218</v>
      </c>
      <c r="P1883">
        <v>0</v>
      </c>
      <c r="Q1883">
        <v>0</v>
      </c>
      <c r="R1883">
        <v>0</v>
      </c>
      <c r="S1883">
        <v>8.8437054443359378E-2</v>
      </c>
      <c r="T1883">
        <v>0</v>
      </c>
      <c r="U1883">
        <v>0</v>
      </c>
      <c r="V1883">
        <v>0</v>
      </c>
      <c r="W1883">
        <v>8.8856964111328124E-2</v>
      </c>
      <c r="X1883">
        <v>8.8965496826171872E-2</v>
      </c>
      <c r="Y1883">
        <v>8.8341284179687507E-2</v>
      </c>
      <c r="Z1883">
        <v>0</v>
      </c>
      <c r="AA1883">
        <v>0.17738707885742189</v>
      </c>
      <c r="AB1883">
        <v>0</v>
      </c>
      <c r="AC1883">
        <v>0.26614200439453117</v>
      </c>
      <c r="AD1883">
        <v>0</v>
      </c>
      <c r="AE1883">
        <v>0.17772737426757809</v>
      </c>
      <c r="AF1883">
        <v>0</v>
      </c>
      <c r="AG1883">
        <v>0</v>
      </c>
      <c r="AH1883">
        <v>0</v>
      </c>
      <c r="AI1883">
        <v>0</v>
      </c>
      <c r="AJ1883">
        <v>8.8635626220703131E-2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8.8341284179687507E-2</v>
      </c>
      <c r="BF1883">
        <v>0.17738572998046881</v>
      </c>
      <c r="BG1883">
        <v>0</v>
      </c>
      <c r="BH1883">
        <v>8.8635626220703131E-2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0.17741202392578129</v>
      </c>
      <c r="BP1883">
        <v>8.8928344726562497E-2</v>
      </c>
      <c r="BQ1883">
        <v>0</v>
      </c>
      <c r="BR1883">
        <v>0</v>
      </c>
      <c r="BS1883">
        <v>0</v>
      </c>
      <c r="BT1883">
        <v>0</v>
      </c>
    </row>
    <row r="1884" spans="1:72">
      <c r="A1884" t="s">
        <v>223</v>
      </c>
      <c r="B1884" t="s">
        <v>249</v>
      </c>
      <c r="C1884" t="s">
        <v>238</v>
      </c>
      <c r="D1884" t="s">
        <v>239</v>
      </c>
      <c r="E1884" t="s">
        <v>227</v>
      </c>
      <c r="F1884">
        <v>4</v>
      </c>
      <c r="G1884">
        <v>3</v>
      </c>
      <c r="H1884" t="s">
        <v>113</v>
      </c>
      <c r="I1884" t="s">
        <v>118</v>
      </c>
      <c r="J1884" t="s">
        <v>118</v>
      </c>
      <c r="K1884" t="s">
        <v>118</v>
      </c>
      <c r="L1884" t="s">
        <v>113</v>
      </c>
      <c r="M1884" t="s">
        <v>116</v>
      </c>
      <c r="N1884" t="s">
        <v>116</v>
      </c>
      <c r="O1884" t="s">
        <v>116</v>
      </c>
      <c r="P1884">
        <v>5728.9983368713401</v>
      </c>
      <c r="Q1884">
        <v>20423.403428393562</v>
      </c>
      <c r="R1884">
        <v>13508.06105899049</v>
      </c>
      <c r="S1884">
        <v>11480.58057724609</v>
      </c>
      <c r="T1884">
        <v>20779.279114794939</v>
      </c>
      <c r="U1884">
        <v>26667.106686682131</v>
      </c>
      <c r="V1884">
        <v>31543.02950036012</v>
      </c>
      <c r="W1884">
        <v>28126.704070385749</v>
      </c>
      <c r="X1884">
        <v>23463.437720770249</v>
      </c>
      <c r="Y1884">
        <v>28659.86122460942</v>
      </c>
      <c r="Z1884">
        <v>27700.277565856952</v>
      </c>
      <c r="AA1884">
        <v>17794.92940597533</v>
      </c>
      <c r="AB1884">
        <v>47264.756400384511</v>
      </c>
      <c r="AC1884">
        <v>68417.584134869234</v>
      </c>
      <c r="AD1884">
        <v>42399.814675341797</v>
      </c>
      <c r="AE1884">
        <v>30158.434740710461</v>
      </c>
      <c r="AF1884">
        <v>29195.379691748029</v>
      </c>
      <c r="AG1884">
        <v>35302.547210394281</v>
      </c>
      <c r="AH1884">
        <v>35125.036839624059</v>
      </c>
      <c r="AI1884">
        <v>40025.895101440423</v>
      </c>
      <c r="AJ1884">
        <v>55186.651646112048</v>
      </c>
      <c r="AK1884">
        <v>45863.739148120127</v>
      </c>
      <c r="AL1884">
        <v>35694.54524251102</v>
      </c>
      <c r="AM1884">
        <v>35774.899190698263</v>
      </c>
      <c r="AN1884">
        <v>41238.54977745971</v>
      </c>
      <c r="AO1884">
        <v>26861.21249120482</v>
      </c>
      <c r="AP1884">
        <v>42114.926815777551</v>
      </c>
      <c r="AQ1884">
        <v>32696.956178845208</v>
      </c>
      <c r="AR1884">
        <v>35168.560994329833</v>
      </c>
      <c r="AS1884">
        <v>41814.229085351501</v>
      </c>
      <c r="AT1884">
        <v>36614.480887518293</v>
      </c>
      <c r="AU1884">
        <v>33475.262737420642</v>
      </c>
      <c r="AV1884">
        <v>42208.693960845943</v>
      </c>
      <c r="AW1884">
        <v>21948.26596067506</v>
      </c>
      <c r="AX1884">
        <v>25499.176210986319</v>
      </c>
      <c r="AY1884">
        <v>23964.248157702648</v>
      </c>
      <c r="AZ1884">
        <v>31577.090834094219</v>
      </c>
      <c r="BA1884">
        <v>40430.052035546927</v>
      </c>
      <c r="BB1884">
        <v>2796.4123098632822</v>
      </c>
      <c r="BC1884">
        <v>250603.63750357029</v>
      </c>
      <c r="BD1884">
        <v>66529.448589941414</v>
      </c>
      <c r="BE1884">
        <v>123296.1013677673</v>
      </c>
      <c r="BF1884">
        <v>184249.12511481921</v>
      </c>
      <c r="BG1884">
        <v>154253.76894286499</v>
      </c>
      <c r="BH1884">
        <v>195125.68158218989</v>
      </c>
      <c r="BI1884">
        <v>156080.15529029531</v>
      </c>
      <c r="BJ1884">
        <v>141857.28213402719</v>
      </c>
      <c r="BK1884">
        <v>91964.456168298333</v>
      </c>
      <c r="BL1884">
        <v>176702.92516439821</v>
      </c>
      <c r="BM1884">
        <v>320190.0716576663</v>
      </c>
      <c r="BN1884">
        <v>203738.90608190911</v>
      </c>
      <c r="BO1884">
        <v>269474.33549473248</v>
      </c>
      <c r="BP1884">
        <v>224448.38379890739</v>
      </c>
      <c r="BQ1884">
        <v>0</v>
      </c>
      <c r="BR1884">
        <v>0</v>
      </c>
      <c r="BS1884">
        <v>0</v>
      </c>
      <c r="BT1884">
        <v>0</v>
      </c>
    </row>
    <row r="1885" spans="1:72">
      <c r="A1885" t="s">
        <v>223</v>
      </c>
      <c r="B1885" t="s">
        <v>249</v>
      </c>
      <c r="C1885" t="s">
        <v>238</v>
      </c>
      <c r="D1885" t="s">
        <v>239</v>
      </c>
      <c r="E1885" t="s">
        <v>227</v>
      </c>
      <c r="F1885">
        <v>4</v>
      </c>
      <c r="G1885">
        <v>4</v>
      </c>
      <c r="H1885" t="s">
        <v>113</v>
      </c>
      <c r="I1885" t="s">
        <v>118</v>
      </c>
      <c r="J1885" t="s">
        <v>118</v>
      </c>
      <c r="K1885" t="s">
        <v>118</v>
      </c>
      <c r="L1885" t="s">
        <v>113</v>
      </c>
      <c r="M1885" t="s">
        <v>118</v>
      </c>
      <c r="N1885" t="s">
        <v>118</v>
      </c>
      <c r="O1885" t="s">
        <v>118</v>
      </c>
      <c r="P1885">
        <v>13142163.337056151</v>
      </c>
      <c r="Q1885">
        <v>12957067.412294829</v>
      </c>
      <c r="R1885">
        <v>12919584.391186699</v>
      </c>
      <c r="S1885">
        <v>12870899.39738261</v>
      </c>
      <c r="T1885">
        <v>12757021.661646441</v>
      </c>
      <c r="U1885">
        <v>12664678.985457599</v>
      </c>
      <c r="V1885">
        <v>12564479.24768788</v>
      </c>
      <c r="W1885">
        <v>12487838.79593573</v>
      </c>
      <c r="X1885">
        <v>12386966.18116004</v>
      </c>
      <c r="Y1885">
        <v>12321596.338918321</v>
      </c>
      <c r="Z1885">
        <v>12270972.16659306</v>
      </c>
      <c r="AA1885">
        <v>12211772.184730429</v>
      </c>
      <c r="AB1885">
        <v>12103268.518477179</v>
      </c>
      <c r="AC1885">
        <v>11985362.428263521</v>
      </c>
      <c r="AD1885">
        <v>11858839.284264211</v>
      </c>
      <c r="AE1885">
        <v>11740114.87266282</v>
      </c>
      <c r="AF1885">
        <v>11599587.87193867</v>
      </c>
      <c r="AG1885">
        <v>11444178.41326219</v>
      </c>
      <c r="AH1885">
        <v>11304326.19164744</v>
      </c>
      <c r="AI1885">
        <v>11169858.24248532</v>
      </c>
      <c r="AJ1885">
        <v>11024835.300108289</v>
      </c>
      <c r="AK1885">
        <v>10930047.3546515</v>
      </c>
      <c r="AL1885">
        <v>10855835.383553451</v>
      </c>
      <c r="AM1885">
        <v>10788782.35376046</v>
      </c>
      <c r="AN1885">
        <v>10707923.665668629</v>
      </c>
      <c r="AO1885">
        <v>10617839.20039645</v>
      </c>
      <c r="AP1885">
        <v>10459730.39107576</v>
      </c>
      <c r="AQ1885">
        <v>10199394.577388421</v>
      </c>
      <c r="AR1885">
        <v>10009651.81886955</v>
      </c>
      <c r="AS1885">
        <v>9834249.7287624851</v>
      </c>
      <c r="AT1885">
        <v>9721479.4285625089</v>
      </c>
      <c r="AU1885">
        <v>9652366.4859324414</v>
      </c>
      <c r="AV1885">
        <v>9586487.190669924</v>
      </c>
      <c r="AW1885">
        <v>9512137.8224880602</v>
      </c>
      <c r="AX1885">
        <v>9442196.7850590516</v>
      </c>
      <c r="AY1885">
        <v>9378173.6087320708</v>
      </c>
      <c r="AZ1885">
        <v>9290717.1082007345</v>
      </c>
      <c r="BA1885">
        <v>9119894.7364372108</v>
      </c>
      <c r="BB1885">
        <v>9006112.0695167985</v>
      </c>
      <c r="BC1885">
        <v>8568913.2223392129</v>
      </c>
      <c r="BD1885">
        <v>12464694.01384992</v>
      </c>
      <c r="BE1885">
        <v>11975646.001817981</v>
      </c>
      <c r="BF1885">
        <v>11458852.627555661</v>
      </c>
      <c r="BG1885">
        <v>10789678.12251325</v>
      </c>
      <c r="BH1885">
        <v>10263426.63582178</v>
      </c>
      <c r="BI1885">
        <v>9430293.1274082176</v>
      </c>
      <c r="BJ1885">
        <v>8964371.0367787424</v>
      </c>
      <c r="BK1885">
        <v>8665672.2681041788</v>
      </c>
      <c r="BL1885">
        <v>11282086.539018281</v>
      </c>
      <c r="BM1885">
        <v>8390136.5402428936</v>
      </c>
      <c r="BN1885">
        <v>11307929.583717231</v>
      </c>
      <c r="BO1885">
        <v>10142361.824469211</v>
      </c>
      <c r="BP1885">
        <v>8845615.9148796033</v>
      </c>
      <c r="BQ1885">
        <v>0</v>
      </c>
      <c r="BR1885">
        <v>0</v>
      </c>
      <c r="BS1885">
        <v>0</v>
      </c>
      <c r="BT1885">
        <v>0</v>
      </c>
    </row>
    <row r="1886" spans="1:72">
      <c r="A1886" t="s">
        <v>223</v>
      </c>
      <c r="B1886" t="s">
        <v>249</v>
      </c>
      <c r="C1886" t="s">
        <v>238</v>
      </c>
      <c r="D1886" t="s">
        <v>239</v>
      </c>
      <c r="E1886" t="s">
        <v>227</v>
      </c>
      <c r="F1886">
        <v>4</v>
      </c>
      <c r="G1886">
        <v>6</v>
      </c>
      <c r="H1886" t="s">
        <v>113</v>
      </c>
      <c r="I1886" t="s">
        <v>118</v>
      </c>
      <c r="J1886" t="s">
        <v>118</v>
      </c>
      <c r="K1886" t="s">
        <v>118</v>
      </c>
      <c r="L1886" t="s">
        <v>113</v>
      </c>
      <c r="M1886" t="s">
        <v>124</v>
      </c>
      <c r="N1886" t="s">
        <v>124</v>
      </c>
      <c r="O1886" t="s">
        <v>124</v>
      </c>
      <c r="P1886">
        <v>8.8981396484375003E-2</v>
      </c>
      <c r="Q1886">
        <v>0</v>
      </c>
      <c r="R1886">
        <v>0</v>
      </c>
      <c r="S1886">
        <v>0.17695231323242189</v>
      </c>
      <c r="T1886">
        <v>0.1773034912109375</v>
      </c>
      <c r="U1886">
        <v>8.8456079101562501E-2</v>
      </c>
      <c r="V1886">
        <v>0.17702925415039061</v>
      </c>
      <c r="W1886">
        <v>0.17705376586914059</v>
      </c>
      <c r="X1886">
        <v>8.8981396484375003E-2</v>
      </c>
      <c r="Y1886">
        <v>0</v>
      </c>
      <c r="Z1886">
        <v>0</v>
      </c>
      <c r="AA1886">
        <v>0</v>
      </c>
      <c r="AB1886">
        <v>0</v>
      </c>
      <c r="AC1886">
        <v>8.8480426025390621E-2</v>
      </c>
      <c r="AD1886">
        <v>0</v>
      </c>
      <c r="AE1886">
        <v>0</v>
      </c>
      <c r="AF1886">
        <v>0</v>
      </c>
      <c r="AG1886">
        <v>0</v>
      </c>
      <c r="AH1886">
        <v>8.8763586425781249E-2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8.8530200195312492E-2</v>
      </c>
      <c r="AQ1886">
        <v>0</v>
      </c>
      <c r="AR1886">
        <v>8.846596069335938E-2</v>
      </c>
      <c r="AS1886">
        <v>0.17755445556640631</v>
      </c>
      <c r="AT1886">
        <v>8.8746752929687492E-2</v>
      </c>
      <c r="AU1886">
        <v>0</v>
      </c>
      <c r="AV1886">
        <v>0</v>
      </c>
      <c r="AW1886">
        <v>8.8466021728515629E-2</v>
      </c>
      <c r="AX1886">
        <v>0.17702386474609369</v>
      </c>
      <c r="AY1886">
        <v>8.8510424804687501E-2</v>
      </c>
      <c r="AZ1886">
        <v>8.8465783691406258E-2</v>
      </c>
      <c r="BA1886">
        <v>0.1771509704589844</v>
      </c>
      <c r="BB1886">
        <v>0</v>
      </c>
      <c r="BC1886">
        <v>8.8493664550781254E-2</v>
      </c>
      <c r="BD1886">
        <v>8.8486468505859381E-2</v>
      </c>
      <c r="BE1886">
        <v>0.17751159667968749</v>
      </c>
      <c r="BF1886">
        <v>0</v>
      </c>
      <c r="BG1886">
        <v>0</v>
      </c>
      <c r="BH1886">
        <v>0</v>
      </c>
      <c r="BI1886">
        <v>8.8778057861328127E-2</v>
      </c>
      <c r="BJ1886">
        <v>8.8530200195312492E-2</v>
      </c>
      <c r="BK1886">
        <v>0.17699541015625</v>
      </c>
      <c r="BL1886">
        <v>0</v>
      </c>
      <c r="BM1886">
        <v>0.17702386474609369</v>
      </c>
      <c r="BN1886">
        <v>0</v>
      </c>
      <c r="BO1886">
        <v>0</v>
      </c>
      <c r="BP1886">
        <v>0.1770602294921875</v>
      </c>
      <c r="BQ1886">
        <v>0</v>
      </c>
      <c r="BR1886">
        <v>0</v>
      </c>
      <c r="BS1886">
        <v>0</v>
      </c>
      <c r="BT1886">
        <v>0</v>
      </c>
    </row>
    <row r="1887" spans="1:72">
      <c r="A1887" t="s">
        <v>223</v>
      </c>
      <c r="B1887" t="s">
        <v>249</v>
      </c>
      <c r="C1887" t="s">
        <v>238</v>
      </c>
      <c r="D1887" t="s">
        <v>239</v>
      </c>
      <c r="E1887" t="s">
        <v>227</v>
      </c>
      <c r="F1887">
        <v>4</v>
      </c>
      <c r="G1887">
        <v>9</v>
      </c>
      <c r="H1887" t="s">
        <v>113</v>
      </c>
      <c r="I1887" t="s">
        <v>118</v>
      </c>
      <c r="J1887" t="s">
        <v>118</v>
      </c>
      <c r="K1887" t="s">
        <v>118</v>
      </c>
      <c r="L1887" t="s">
        <v>148</v>
      </c>
      <c r="M1887" t="s">
        <v>189</v>
      </c>
      <c r="N1887" t="s">
        <v>189</v>
      </c>
      <c r="O1887" t="s">
        <v>189</v>
      </c>
      <c r="P1887">
        <v>0.52718762817382803</v>
      </c>
      <c r="Q1887">
        <v>0</v>
      </c>
      <c r="R1887">
        <v>37.781888885498063</v>
      </c>
      <c r="S1887">
        <v>46.814258221435537</v>
      </c>
      <c r="T1887">
        <v>89.15388345947261</v>
      </c>
      <c r="U1887">
        <v>23.410810992431639</v>
      </c>
      <c r="V1887">
        <v>35.749780218505862</v>
      </c>
      <c r="W1887">
        <v>10.1801218383789</v>
      </c>
      <c r="X1887">
        <v>6.9588679809570344</v>
      </c>
      <c r="Y1887">
        <v>9.2050586791992153</v>
      </c>
      <c r="Z1887">
        <v>53.305388659667962</v>
      </c>
      <c r="AA1887">
        <v>19.013372570800769</v>
      </c>
      <c r="AB1887">
        <v>70.305015692138696</v>
      </c>
      <c r="AC1887">
        <v>32.025939129638672</v>
      </c>
      <c r="AD1887">
        <v>81.13079630737306</v>
      </c>
      <c r="AE1887">
        <v>26.530512109375</v>
      </c>
      <c r="AF1887">
        <v>21.549281182861328</v>
      </c>
      <c r="AG1887">
        <v>91.386961517333972</v>
      </c>
      <c r="AH1887">
        <v>201.07040810546809</v>
      </c>
      <c r="AI1887">
        <v>321.09730500488052</v>
      </c>
      <c r="AJ1887">
        <v>12.05708765869141</v>
      </c>
      <c r="AK1887">
        <v>37.742058935546879</v>
      </c>
      <c r="AL1887">
        <v>303.53308457641668</v>
      </c>
      <c r="AM1887">
        <v>712.62370752563015</v>
      </c>
      <c r="AN1887">
        <v>435.29821621093691</v>
      </c>
      <c r="AO1887">
        <v>230.52305546264651</v>
      </c>
      <c r="AP1887">
        <v>672.26459392089737</v>
      </c>
      <c r="AQ1887">
        <v>12456.45223253778</v>
      </c>
      <c r="AR1887">
        <v>505.23712638549699</v>
      </c>
      <c r="AS1887">
        <v>317.33690894775378</v>
      </c>
      <c r="AT1887">
        <v>177.53164685668949</v>
      </c>
      <c r="AU1887">
        <v>3597.06936867676</v>
      </c>
      <c r="AV1887">
        <v>3619.0774640868972</v>
      </c>
      <c r="AW1887">
        <v>5202.4386935425191</v>
      </c>
      <c r="AX1887">
        <v>1525.3872355163569</v>
      </c>
      <c r="AY1887">
        <v>881.14351932372938</v>
      </c>
      <c r="AZ1887">
        <v>98.649210675048835</v>
      </c>
      <c r="BA1887">
        <v>118.87886328125001</v>
      </c>
      <c r="BB1887">
        <v>210.2322764404297</v>
      </c>
      <c r="BC1887">
        <v>53257.342765484413</v>
      </c>
      <c r="BD1887">
        <v>168.99868989257811</v>
      </c>
      <c r="BE1887">
        <v>40.407644775390636</v>
      </c>
      <c r="BF1887">
        <v>312.58927239990271</v>
      </c>
      <c r="BG1887">
        <v>660.56176221924136</v>
      </c>
      <c r="BH1887">
        <v>2711.8094198547192</v>
      </c>
      <c r="BI1887">
        <v>17857.7929146485</v>
      </c>
      <c r="BJ1887">
        <v>14657.0804520202</v>
      </c>
      <c r="BK1887">
        <v>1291.4145646667471</v>
      </c>
      <c r="BL1887">
        <v>398.86042844848691</v>
      </c>
      <c r="BM1887">
        <v>45988.06587126472</v>
      </c>
      <c r="BN1887">
        <v>355.55129043579171</v>
      </c>
      <c r="BO1887">
        <v>4509.9778257751868</v>
      </c>
      <c r="BP1887">
        <v>34092.209105706926</v>
      </c>
      <c r="BQ1887">
        <v>0</v>
      </c>
      <c r="BR1887">
        <v>0</v>
      </c>
      <c r="BS1887">
        <v>0</v>
      </c>
      <c r="BT1887">
        <v>0</v>
      </c>
    </row>
    <row r="1888" spans="1:72">
      <c r="A1888" t="s">
        <v>223</v>
      </c>
      <c r="B1888" t="s">
        <v>249</v>
      </c>
      <c r="C1888" t="s">
        <v>238</v>
      </c>
      <c r="D1888" t="s">
        <v>239</v>
      </c>
      <c r="E1888" t="s">
        <v>227</v>
      </c>
      <c r="F1888">
        <v>4</v>
      </c>
      <c r="G1888">
        <v>11</v>
      </c>
      <c r="H1888" t="s">
        <v>113</v>
      </c>
      <c r="I1888" t="s">
        <v>118</v>
      </c>
      <c r="J1888" t="s">
        <v>118</v>
      </c>
      <c r="K1888" t="s">
        <v>118</v>
      </c>
      <c r="L1888" t="s">
        <v>231</v>
      </c>
      <c r="M1888" t="s">
        <v>133</v>
      </c>
      <c r="N1888" t="s">
        <v>133</v>
      </c>
      <c r="O1888" t="s">
        <v>133</v>
      </c>
      <c r="P1888">
        <v>508.71737449951149</v>
      </c>
      <c r="Q1888">
        <v>399.81356715087901</v>
      </c>
      <c r="R1888">
        <v>457.99023443603602</v>
      </c>
      <c r="S1888">
        <v>320.30722991333022</v>
      </c>
      <c r="T1888">
        <v>500.96969417724591</v>
      </c>
      <c r="U1888">
        <v>863.72221614990212</v>
      </c>
      <c r="V1888">
        <v>665.70774617919915</v>
      </c>
      <c r="W1888">
        <v>576.4423243469231</v>
      </c>
      <c r="X1888">
        <v>720.91916493530255</v>
      </c>
      <c r="Y1888">
        <v>643.91981861572276</v>
      </c>
      <c r="Z1888">
        <v>634.95065363769527</v>
      </c>
      <c r="AA1888">
        <v>572.03667969360345</v>
      </c>
      <c r="AB1888">
        <v>827.8605574584958</v>
      </c>
      <c r="AC1888">
        <v>726.43510102539051</v>
      </c>
      <c r="AD1888">
        <v>709.19220282592778</v>
      </c>
      <c r="AE1888">
        <v>471.21701893920942</v>
      </c>
      <c r="AF1888">
        <v>588.36171509399412</v>
      </c>
      <c r="AG1888">
        <v>488.31230788574169</v>
      </c>
      <c r="AH1888">
        <v>624.55362445678736</v>
      </c>
      <c r="AI1888">
        <v>646.49838838500989</v>
      </c>
      <c r="AJ1888">
        <v>565.14113765258799</v>
      </c>
      <c r="AK1888">
        <v>960.20367008056678</v>
      </c>
      <c r="AL1888">
        <v>985.79466259765593</v>
      </c>
      <c r="AM1888">
        <v>939.3417231933588</v>
      </c>
      <c r="AN1888">
        <v>922.63169312133789</v>
      </c>
      <c r="AO1888">
        <v>841.20648979492159</v>
      </c>
      <c r="AP1888">
        <v>767.66875726928697</v>
      </c>
      <c r="AQ1888">
        <v>1021.42459194336</v>
      </c>
      <c r="AR1888">
        <v>1001.92956897583</v>
      </c>
      <c r="AS1888">
        <v>1035.140674853516</v>
      </c>
      <c r="AT1888">
        <v>1110.9658315124509</v>
      </c>
      <c r="AU1888">
        <v>1107.121493096924</v>
      </c>
      <c r="AV1888">
        <v>1122.3257214599601</v>
      </c>
      <c r="AW1888">
        <v>802.04291289672756</v>
      </c>
      <c r="AX1888">
        <v>730.28384504394546</v>
      </c>
      <c r="AY1888">
        <v>693.67233769531197</v>
      </c>
      <c r="AZ1888">
        <v>723.41683477783204</v>
      </c>
      <c r="BA1888">
        <v>788.24015740966854</v>
      </c>
      <c r="BB1888">
        <v>1499.2179474975601</v>
      </c>
      <c r="BC1888">
        <v>5195.6481567810033</v>
      </c>
      <c r="BD1888">
        <v>1721.2017114685059</v>
      </c>
      <c r="BE1888">
        <v>2672.862312725832</v>
      </c>
      <c r="BF1888">
        <v>2763.4015251770011</v>
      </c>
      <c r="BG1888">
        <v>2241.9838764343249</v>
      </c>
      <c r="BH1888">
        <v>3522.096373406981</v>
      </c>
      <c r="BI1888">
        <v>3990.4548938781759</v>
      </c>
      <c r="BJ1888">
        <v>4064.3253687316878</v>
      </c>
      <c r="BK1888">
        <v>3374.8831475952152</v>
      </c>
      <c r="BL1888">
        <v>2956.2694248229982</v>
      </c>
      <c r="BM1888">
        <v>7303.1575369140601</v>
      </c>
      <c r="BN1888">
        <v>3416.6729158142098</v>
      </c>
      <c r="BO1888">
        <v>3724.042997631831</v>
      </c>
      <c r="BP1888">
        <v>6047.5434970520037</v>
      </c>
      <c r="BQ1888">
        <v>0</v>
      </c>
      <c r="BR1888">
        <v>0</v>
      </c>
      <c r="BS1888">
        <v>0</v>
      </c>
      <c r="BT1888">
        <v>0</v>
      </c>
    </row>
    <row r="1889" spans="1:72">
      <c r="A1889" t="s">
        <v>223</v>
      </c>
      <c r="B1889" t="s">
        <v>249</v>
      </c>
      <c r="C1889" t="s">
        <v>238</v>
      </c>
      <c r="D1889" t="s">
        <v>239</v>
      </c>
      <c r="E1889" t="s">
        <v>227</v>
      </c>
      <c r="F1889">
        <v>4</v>
      </c>
      <c r="G1889">
        <v>12</v>
      </c>
      <c r="H1889" t="s">
        <v>113</v>
      </c>
      <c r="I1889" t="s">
        <v>118</v>
      </c>
      <c r="J1889" t="s">
        <v>118</v>
      </c>
      <c r="K1889" t="s">
        <v>118</v>
      </c>
      <c r="L1889" t="s">
        <v>231</v>
      </c>
      <c r="M1889" t="s">
        <v>136</v>
      </c>
      <c r="N1889" t="s">
        <v>136</v>
      </c>
      <c r="O1889" t="s">
        <v>136</v>
      </c>
      <c r="P1889">
        <v>102.69520949707029</v>
      </c>
      <c r="Q1889">
        <v>120.31273657226571</v>
      </c>
      <c r="R1889">
        <v>88.531753277587853</v>
      </c>
      <c r="S1889">
        <v>93.391767468261719</v>
      </c>
      <c r="T1889">
        <v>88.829731182861352</v>
      </c>
      <c r="U1889">
        <v>121.0721052001953</v>
      </c>
      <c r="V1889">
        <v>92.493885253906257</v>
      </c>
      <c r="W1889">
        <v>98.655572814941422</v>
      </c>
      <c r="X1889">
        <v>125.651608996582</v>
      </c>
      <c r="Y1889">
        <v>149.69805673828131</v>
      </c>
      <c r="Z1889">
        <v>214.5929617248535</v>
      </c>
      <c r="AA1889">
        <v>342.2312717407226</v>
      </c>
      <c r="AB1889">
        <v>264.88245274658209</v>
      </c>
      <c r="AC1889">
        <v>269.35913010864249</v>
      </c>
      <c r="AD1889">
        <v>271.42672077636712</v>
      </c>
      <c r="AE1889">
        <v>227.6807032348633</v>
      </c>
      <c r="AF1889">
        <v>301.70531271362307</v>
      </c>
      <c r="AG1889">
        <v>340.2147324768066</v>
      </c>
      <c r="AH1889">
        <v>365.2240270141603</v>
      </c>
      <c r="AI1889">
        <v>330.20013959350598</v>
      </c>
      <c r="AJ1889">
        <v>275.80243983154293</v>
      </c>
      <c r="AK1889">
        <v>193.606861352539</v>
      </c>
      <c r="AL1889">
        <v>189.36120880126961</v>
      </c>
      <c r="AM1889">
        <v>230.5110255004883</v>
      </c>
      <c r="AN1889">
        <v>219.3090559020996</v>
      </c>
      <c r="AO1889">
        <v>208.07399821166999</v>
      </c>
      <c r="AP1889">
        <v>329.89432191162098</v>
      </c>
      <c r="AQ1889">
        <v>392.42307893676741</v>
      </c>
      <c r="AR1889">
        <v>343.777613635254</v>
      </c>
      <c r="AS1889">
        <v>215.1504047668457</v>
      </c>
      <c r="AT1889">
        <v>162.293467401123</v>
      </c>
      <c r="AU1889">
        <v>164.68714747924801</v>
      </c>
      <c r="AV1889">
        <v>174.53575443725589</v>
      </c>
      <c r="AW1889">
        <v>169.45762406005861</v>
      </c>
      <c r="AX1889">
        <v>258.01903269042958</v>
      </c>
      <c r="AY1889">
        <v>248.80729134521479</v>
      </c>
      <c r="AZ1889">
        <v>151.5382996520996</v>
      </c>
      <c r="BA1889">
        <v>165.04482222290051</v>
      </c>
      <c r="BB1889">
        <v>390.18270014038092</v>
      </c>
      <c r="BC1889">
        <v>1142.56892399292</v>
      </c>
      <c r="BD1889">
        <v>308.52775590209961</v>
      </c>
      <c r="BE1889">
        <v>431.99198580322269</v>
      </c>
      <c r="BF1889">
        <v>995.79688797607423</v>
      </c>
      <c r="BG1889">
        <v>1152.479818481446</v>
      </c>
      <c r="BH1889">
        <v>738.46722446289061</v>
      </c>
      <c r="BI1889">
        <v>1058.105956384278</v>
      </c>
      <c r="BJ1889">
        <v>635.93756575927705</v>
      </c>
      <c r="BK1889">
        <v>764.18586174926713</v>
      </c>
      <c r="BL1889">
        <v>900.05401099243124</v>
      </c>
      <c r="BM1889">
        <v>1179.677592608642</v>
      </c>
      <c r="BN1889">
        <v>1038.955840710448</v>
      </c>
      <c r="BO1889">
        <v>986.45622271118134</v>
      </c>
      <c r="BP1889">
        <v>867.55255123291022</v>
      </c>
      <c r="BQ1889">
        <v>0</v>
      </c>
      <c r="BR1889">
        <v>0</v>
      </c>
      <c r="BS1889">
        <v>0</v>
      </c>
      <c r="BT1889">
        <v>0</v>
      </c>
    </row>
    <row r="1890" spans="1:72">
      <c r="A1890" t="s">
        <v>223</v>
      </c>
      <c r="B1890" t="s">
        <v>249</v>
      </c>
      <c r="C1890" t="s">
        <v>238</v>
      </c>
      <c r="D1890" t="s">
        <v>239</v>
      </c>
      <c r="E1890" t="s">
        <v>227</v>
      </c>
      <c r="F1890">
        <v>4</v>
      </c>
      <c r="G1890">
        <v>15</v>
      </c>
      <c r="H1890" t="s">
        <v>113</v>
      </c>
      <c r="I1890" t="s">
        <v>118</v>
      </c>
      <c r="J1890" t="s">
        <v>118</v>
      </c>
      <c r="K1890" t="s">
        <v>118</v>
      </c>
      <c r="L1890" t="s">
        <v>148</v>
      </c>
      <c r="M1890" t="s">
        <v>151</v>
      </c>
      <c r="N1890" t="s">
        <v>151</v>
      </c>
      <c r="O1890" t="s">
        <v>151</v>
      </c>
      <c r="P1890">
        <v>127606.9172767273</v>
      </c>
      <c r="Q1890">
        <v>146872.2131732968</v>
      </c>
      <c r="R1890">
        <v>108511.17562860101</v>
      </c>
      <c r="S1890">
        <v>114530.11823278791</v>
      </c>
      <c r="T1890">
        <v>140193.3384670589</v>
      </c>
      <c r="U1890">
        <v>135131.8289855647</v>
      </c>
      <c r="V1890">
        <v>134453.5372273681</v>
      </c>
      <c r="W1890">
        <v>121669.8417506285</v>
      </c>
      <c r="X1890">
        <v>142134.55698851941</v>
      </c>
      <c r="Y1890">
        <v>144963.31447741101</v>
      </c>
      <c r="Z1890">
        <v>146193.61945059811</v>
      </c>
      <c r="AA1890">
        <v>149737.30960752559</v>
      </c>
      <c r="AB1890">
        <v>149901.017072168</v>
      </c>
      <c r="AC1890">
        <v>149669.63389819351</v>
      </c>
      <c r="AD1890">
        <v>191486.70350803219</v>
      </c>
      <c r="AE1890">
        <v>178025.45772498139</v>
      </c>
      <c r="AF1890">
        <v>168548.8274978516</v>
      </c>
      <c r="AG1890">
        <v>206635.3351938414</v>
      </c>
      <c r="AH1890">
        <v>194415.15269299291</v>
      </c>
      <c r="AI1890">
        <v>169793.49962726439</v>
      </c>
      <c r="AJ1890">
        <v>164985.8764478697</v>
      </c>
      <c r="AK1890">
        <v>153374.0551284606</v>
      </c>
      <c r="AL1890">
        <v>149332.62103217159</v>
      </c>
      <c r="AM1890">
        <v>147742.58219740019</v>
      </c>
      <c r="AN1890">
        <v>151004.44419802859</v>
      </c>
      <c r="AO1890">
        <v>164072.431881183</v>
      </c>
      <c r="AP1890">
        <v>217755.62899894381</v>
      </c>
      <c r="AQ1890">
        <v>288687.9810633724</v>
      </c>
      <c r="AR1890">
        <v>251142.7839047912</v>
      </c>
      <c r="AS1890">
        <v>208654.1920904782</v>
      </c>
      <c r="AT1890">
        <v>160772.26528721891</v>
      </c>
      <c r="AU1890">
        <v>138853.3238109193</v>
      </c>
      <c r="AV1890">
        <v>137239.17908931259</v>
      </c>
      <c r="AW1890">
        <v>138873.99600847159</v>
      </c>
      <c r="AX1890">
        <v>123564.8261278381</v>
      </c>
      <c r="AY1890">
        <v>122792.7284295226</v>
      </c>
      <c r="AZ1890">
        <v>125087.15845114129</v>
      </c>
      <c r="BA1890">
        <v>130660.4222044311</v>
      </c>
      <c r="BB1890">
        <v>125751.180274756</v>
      </c>
      <c r="BC1890">
        <v>3209849.4173881989</v>
      </c>
      <c r="BD1890">
        <v>656012.10742215626</v>
      </c>
      <c r="BE1890">
        <v>655139.02282589069</v>
      </c>
      <c r="BF1890">
        <v>732110.14733563759</v>
      </c>
      <c r="BG1890">
        <v>852414.32169820869</v>
      </c>
      <c r="BH1890">
        <v>700269.31172258104</v>
      </c>
      <c r="BI1890">
        <v>1054983.385767333</v>
      </c>
      <c r="BJ1890">
        <v>647526.20218979532</v>
      </c>
      <c r="BK1890">
        <v>537086.98612750147</v>
      </c>
      <c r="BL1890">
        <v>1743212.8224710519</v>
      </c>
      <c r="BM1890">
        <v>2234246.6856014351</v>
      </c>
      <c r="BN1890">
        <v>1227502.7371888179</v>
      </c>
      <c r="BO1890">
        <v>1264366.7369876851</v>
      </c>
      <c r="BP1890">
        <v>1337101.953569608</v>
      </c>
      <c r="BQ1890">
        <v>0</v>
      </c>
      <c r="BR1890">
        <v>0</v>
      </c>
      <c r="BS1890">
        <v>0</v>
      </c>
      <c r="BT1890">
        <v>0</v>
      </c>
    </row>
    <row r="1891" spans="1:72">
      <c r="A1891" t="s">
        <v>223</v>
      </c>
      <c r="B1891" t="s">
        <v>249</v>
      </c>
      <c r="C1891" t="s">
        <v>238</v>
      </c>
      <c r="D1891" t="s">
        <v>239</v>
      </c>
      <c r="E1891" t="s">
        <v>227</v>
      </c>
      <c r="F1891">
        <v>4</v>
      </c>
      <c r="G1891">
        <v>20</v>
      </c>
      <c r="H1891" t="s">
        <v>113</v>
      </c>
      <c r="I1891" t="s">
        <v>118</v>
      </c>
      <c r="J1891" t="s">
        <v>118</v>
      </c>
      <c r="K1891" t="s">
        <v>118</v>
      </c>
      <c r="L1891" t="s">
        <v>148</v>
      </c>
      <c r="M1891" t="s">
        <v>154</v>
      </c>
      <c r="N1891" t="s">
        <v>157</v>
      </c>
      <c r="O1891" t="s">
        <v>163</v>
      </c>
      <c r="P1891">
        <v>0</v>
      </c>
      <c r="Q1891">
        <v>0</v>
      </c>
      <c r="R1891">
        <v>0</v>
      </c>
      <c r="S1891">
        <v>0.88263337402343756</v>
      </c>
      <c r="T1891">
        <v>18.71443198852538</v>
      </c>
      <c r="U1891">
        <v>0.79450261230468744</v>
      </c>
      <c r="V1891">
        <v>8.8259942626953122E-2</v>
      </c>
      <c r="W1891">
        <v>0</v>
      </c>
      <c r="X1891">
        <v>0</v>
      </c>
      <c r="Y1891">
        <v>0</v>
      </c>
      <c r="Z1891">
        <v>0.61779892578124995</v>
      </c>
      <c r="AA1891">
        <v>143.2456140136714</v>
      </c>
      <c r="AB1891">
        <v>1007.055864404284</v>
      </c>
      <c r="AC1891">
        <v>70.527415960693389</v>
      </c>
      <c r="AD1891">
        <v>27.71836080322263</v>
      </c>
      <c r="AE1891">
        <v>2.3839623107910159</v>
      </c>
      <c r="AF1891">
        <v>1.14731283569336</v>
      </c>
      <c r="AG1891">
        <v>1.412077606201172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1.324127099609375</v>
      </c>
      <c r="AP1891">
        <v>3.265154364013672</v>
      </c>
      <c r="AQ1891">
        <v>6.6210914672851588</v>
      </c>
      <c r="AR1891">
        <v>2.118731958007813</v>
      </c>
      <c r="AS1891">
        <v>4.3255733642578136</v>
      </c>
      <c r="AT1891">
        <v>16.243179522705098</v>
      </c>
      <c r="AU1891">
        <v>16.506710107421881</v>
      </c>
      <c r="AV1891">
        <v>8.649467297363282</v>
      </c>
      <c r="AW1891">
        <v>8.2089103637695313</v>
      </c>
      <c r="AX1891">
        <v>26.482728356933581</v>
      </c>
      <c r="AY1891">
        <v>16.85919613647463</v>
      </c>
      <c r="AZ1891">
        <v>12.53272475585937</v>
      </c>
      <c r="BA1891">
        <v>1.1474191955566411</v>
      </c>
      <c r="BB1891">
        <v>1.2358874511718749</v>
      </c>
      <c r="BC1891">
        <v>17317.359853351849</v>
      </c>
      <c r="BD1891">
        <v>81.824610327148605</v>
      </c>
      <c r="BE1891">
        <v>0</v>
      </c>
      <c r="BF1891">
        <v>232.59580449218839</v>
      </c>
      <c r="BG1891">
        <v>8.8298492431640618E-2</v>
      </c>
      <c r="BH1891">
        <v>0</v>
      </c>
      <c r="BI1891">
        <v>26.03012001953126</v>
      </c>
      <c r="BJ1891">
        <v>190.15088014526211</v>
      </c>
      <c r="BK1891">
        <v>31.424631512451182</v>
      </c>
      <c r="BL1891">
        <v>328.72797127685391</v>
      </c>
      <c r="BM1891">
        <v>3654.0432885986679</v>
      </c>
      <c r="BN1891">
        <v>270.28905173950278</v>
      </c>
      <c r="BO1891">
        <v>1.324097241210938</v>
      </c>
      <c r="BP1891">
        <v>896.79951717529661</v>
      </c>
      <c r="BQ1891">
        <v>0</v>
      </c>
      <c r="BR1891">
        <v>0</v>
      </c>
      <c r="BS1891">
        <v>0</v>
      </c>
      <c r="BT1891">
        <v>0</v>
      </c>
    </row>
    <row r="1892" spans="1:72">
      <c r="A1892" t="s">
        <v>223</v>
      </c>
      <c r="B1892" t="s">
        <v>249</v>
      </c>
      <c r="C1892" t="s">
        <v>238</v>
      </c>
      <c r="D1892" t="s">
        <v>239</v>
      </c>
      <c r="E1892" t="s">
        <v>227</v>
      </c>
      <c r="F1892">
        <v>4</v>
      </c>
      <c r="G1892">
        <v>21</v>
      </c>
      <c r="H1892" t="s">
        <v>113</v>
      </c>
      <c r="I1892" t="s">
        <v>118</v>
      </c>
      <c r="J1892" t="s">
        <v>118</v>
      </c>
      <c r="K1892" t="s">
        <v>118</v>
      </c>
      <c r="L1892" t="s">
        <v>148</v>
      </c>
      <c r="M1892" t="s">
        <v>192</v>
      </c>
      <c r="N1892" t="s">
        <v>192</v>
      </c>
      <c r="O1892" t="s">
        <v>192</v>
      </c>
      <c r="P1892">
        <v>90690.513497002859</v>
      </c>
      <c r="Q1892">
        <v>36706.694660669003</v>
      </c>
      <c r="R1892">
        <v>30157.33204716189</v>
      </c>
      <c r="S1892">
        <v>31536.93035546266</v>
      </c>
      <c r="T1892">
        <v>38639.909723577817</v>
      </c>
      <c r="U1892">
        <v>28955.905840240481</v>
      </c>
      <c r="V1892">
        <v>26115.24050877077</v>
      </c>
      <c r="W1892">
        <v>25329.03400034791</v>
      </c>
      <c r="X1892">
        <v>23604.460153832992</v>
      </c>
      <c r="Y1892">
        <v>20200.692822393808</v>
      </c>
      <c r="Z1892">
        <v>20140.868347741722</v>
      </c>
      <c r="AA1892">
        <v>14148.8059638672</v>
      </c>
      <c r="AB1892">
        <v>12947.4199552185</v>
      </c>
      <c r="AC1892">
        <v>17372.344946325669</v>
      </c>
      <c r="AD1892">
        <v>15398.02795895389</v>
      </c>
      <c r="AE1892">
        <v>9700.2260806091308</v>
      </c>
      <c r="AF1892">
        <v>8489.8303154906935</v>
      </c>
      <c r="AG1892">
        <v>10685.749606713871</v>
      </c>
      <c r="AH1892">
        <v>12091.59015489501</v>
      </c>
      <c r="AI1892">
        <v>11121.68456109008</v>
      </c>
      <c r="AJ1892">
        <v>7386.2587017639044</v>
      </c>
      <c r="AK1892">
        <v>8458.8933693908675</v>
      </c>
      <c r="AL1892">
        <v>10900.072272845469</v>
      </c>
      <c r="AM1892">
        <v>9687.9702395813147</v>
      </c>
      <c r="AN1892">
        <v>7271.0248413757326</v>
      </c>
      <c r="AO1892">
        <v>7926.806443719488</v>
      </c>
      <c r="AP1892">
        <v>14650.669502783219</v>
      </c>
      <c r="AQ1892">
        <v>23032.113614892591</v>
      </c>
      <c r="AR1892">
        <v>16074.150885339361</v>
      </c>
      <c r="AS1892">
        <v>13795.302821734609</v>
      </c>
      <c r="AT1892">
        <v>10870.25736395873</v>
      </c>
      <c r="AU1892">
        <v>8554.037365502938</v>
      </c>
      <c r="AV1892">
        <v>12327.014613562</v>
      </c>
      <c r="AW1892">
        <v>46634.322827203257</v>
      </c>
      <c r="AX1892">
        <v>54396.178083111503</v>
      </c>
      <c r="AY1892">
        <v>35851.72243102426</v>
      </c>
      <c r="AZ1892">
        <v>44573.496951751848</v>
      </c>
      <c r="BA1892">
        <v>126975.6379770386</v>
      </c>
      <c r="BB1892">
        <v>107670.91734770501</v>
      </c>
      <c r="BC1892">
        <v>464747.74207011057</v>
      </c>
      <c r="BD1892">
        <v>155241.02391748651</v>
      </c>
      <c r="BE1892">
        <v>84717.776328838881</v>
      </c>
      <c r="BF1892">
        <v>51211.444062225441</v>
      </c>
      <c r="BG1892">
        <v>34992.018727124007</v>
      </c>
      <c r="BH1892">
        <v>28608.00469516603</v>
      </c>
      <c r="BI1892">
        <v>41786.816147503683</v>
      </c>
      <c r="BJ1892">
        <v>105603.9468621644</v>
      </c>
      <c r="BK1892">
        <v>255159.63126311131</v>
      </c>
      <c r="BL1892">
        <v>95011.361664160024</v>
      </c>
      <c r="BM1892">
        <v>396874.37979517231</v>
      </c>
      <c r="BN1892">
        <v>63876.851685522488</v>
      </c>
      <c r="BO1892">
        <v>39145.8191886719</v>
      </c>
      <c r="BP1892">
        <v>121940.4770165895</v>
      </c>
      <c r="BQ1892">
        <v>0</v>
      </c>
      <c r="BR1892">
        <v>0</v>
      </c>
      <c r="BS1892">
        <v>0</v>
      </c>
      <c r="BT1892">
        <v>0</v>
      </c>
    </row>
    <row r="1893" spans="1:72">
      <c r="A1893" t="s">
        <v>223</v>
      </c>
      <c r="B1893" t="s">
        <v>249</v>
      </c>
      <c r="C1893" t="s">
        <v>238</v>
      </c>
      <c r="D1893" t="s">
        <v>239</v>
      </c>
      <c r="E1893" t="s">
        <v>227</v>
      </c>
      <c r="F1893">
        <v>4</v>
      </c>
      <c r="G1893">
        <v>23</v>
      </c>
      <c r="H1893" t="s">
        <v>113</v>
      </c>
      <c r="I1893" t="s">
        <v>118</v>
      </c>
      <c r="J1893" t="s">
        <v>118</v>
      </c>
      <c r="K1893" t="s">
        <v>118</v>
      </c>
      <c r="L1893" t="s">
        <v>195</v>
      </c>
      <c r="M1893" t="s">
        <v>198</v>
      </c>
      <c r="N1893" t="s">
        <v>198</v>
      </c>
      <c r="O1893" t="s">
        <v>198</v>
      </c>
      <c r="P1893">
        <v>0</v>
      </c>
      <c r="Q1893">
        <v>0</v>
      </c>
      <c r="R1893">
        <v>0</v>
      </c>
      <c r="S1893">
        <v>0</v>
      </c>
      <c r="T1893">
        <v>8.7917395019531247E-2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8.7916265869140628E-2</v>
      </c>
      <c r="AD1893">
        <v>0</v>
      </c>
      <c r="AE1893">
        <v>0</v>
      </c>
      <c r="AF1893">
        <v>0</v>
      </c>
      <c r="AG1893">
        <v>8.7916265869140628E-2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8.7918225097656247E-2</v>
      </c>
      <c r="BB1893">
        <v>0</v>
      </c>
      <c r="BC1893">
        <v>8.7916265869140628E-2</v>
      </c>
      <c r="BD1893">
        <v>8.7917395019531247E-2</v>
      </c>
      <c r="BE1893">
        <v>0</v>
      </c>
      <c r="BF1893">
        <v>8.7916265869140628E-2</v>
      </c>
      <c r="BG1893">
        <v>0</v>
      </c>
      <c r="BH1893">
        <v>0</v>
      </c>
      <c r="BI1893">
        <v>0</v>
      </c>
      <c r="BJ1893">
        <v>0</v>
      </c>
      <c r="BK1893">
        <v>8.7918225097656247E-2</v>
      </c>
      <c r="BL1893">
        <v>8.7916265869140628E-2</v>
      </c>
      <c r="BM1893">
        <v>8.7918225097656247E-2</v>
      </c>
      <c r="BN1893">
        <v>8.7916265869140628E-2</v>
      </c>
      <c r="BO1893">
        <v>8.7918896484374995E-2</v>
      </c>
      <c r="BP1893">
        <v>0</v>
      </c>
      <c r="BQ1893">
        <v>0</v>
      </c>
      <c r="BR1893">
        <v>0</v>
      </c>
      <c r="BS1893">
        <v>0</v>
      </c>
      <c r="BT1893">
        <v>0</v>
      </c>
    </row>
    <row r="1894" spans="1:72">
      <c r="A1894" t="s">
        <v>223</v>
      </c>
      <c r="B1894" t="s">
        <v>249</v>
      </c>
      <c r="C1894" t="s">
        <v>238</v>
      </c>
      <c r="D1894" t="s">
        <v>239</v>
      </c>
      <c r="E1894" t="s">
        <v>227</v>
      </c>
      <c r="F1894">
        <v>4</v>
      </c>
      <c r="G1894">
        <v>24</v>
      </c>
      <c r="H1894" t="s">
        <v>113</v>
      </c>
      <c r="I1894" t="s">
        <v>118</v>
      </c>
      <c r="J1894" t="s">
        <v>118</v>
      </c>
      <c r="K1894" t="s">
        <v>118</v>
      </c>
      <c r="L1894" t="s">
        <v>195</v>
      </c>
      <c r="M1894" t="s">
        <v>201</v>
      </c>
      <c r="N1894" t="s">
        <v>201</v>
      </c>
      <c r="O1894" t="s">
        <v>201</v>
      </c>
      <c r="P1894">
        <v>188.0245363647461</v>
      </c>
      <c r="Q1894">
        <v>135.1257806091308</v>
      </c>
      <c r="R1894">
        <v>217.12849016723649</v>
      </c>
      <c r="S1894">
        <v>295.37887482299811</v>
      </c>
      <c r="T1894">
        <v>915.04434793091355</v>
      </c>
      <c r="U1894">
        <v>955.77716354370261</v>
      </c>
      <c r="V1894">
        <v>836.84154587402281</v>
      </c>
      <c r="W1894">
        <v>553.47279602050787</v>
      </c>
      <c r="X1894">
        <v>506.37268343505821</v>
      </c>
      <c r="Y1894">
        <v>542.90183007202108</v>
      </c>
      <c r="Z1894">
        <v>587.5384320678719</v>
      </c>
      <c r="AA1894">
        <v>376.84909924316452</v>
      </c>
      <c r="AB1894">
        <v>296.37169694213878</v>
      </c>
      <c r="AC1894">
        <v>309.80986505737292</v>
      </c>
      <c r="AD1894">
        <v>431.88073818359311</v>
      </c>
      <c r="AE1894">
        <v>228.46371041259769</v>
      </c>
      <c r="AF1894">
        <v>229.81109547119121</v>
      </c>
      <c r="AG1894">
        <v>260.98201484374999</v>
      </c>
      <c r="AH1894">
        <v>242.23782539062489</v>
      </c>
      <c r="AI1894">
        <v>269.97735839233383</v>
      </c>
      <c r="AJ1894">
        <v>183.8844720397949</v>
      </c>
      <c r="AK1894">
        <v>250.75303212890569</v>
      </c>
      <c r="AL1894">
        <v>250.8152472961423</v>
      </c>
      <c r="AM1894">
        <v>260.84241747436562</v>
      </c>
      <c r="AN1894">
        <v>181.9732153991697</v>
      </c>
      <c r="AO1894">
        <v>249.85420509643561</v>
      </c>
      <c r="AP1894">
        <v>297.04667805175802</v>
      </c>
      <c r="AQ1894">
        <v>440.26628274536068</v>
      </c>
      <c r="AR1894">
        <v>433.39204648437499</v>
      </c>
      <c r="AS1894">
        <v>342.43721415405219</v>
      </c>
      <c r="AT1894">
        <v>181.925941937256</v>
      </c>
      <c r="AU1894">
        <v>170.58150780639639</v>
      </c>
      <c r="AV1894">
        <v>178.12727875976569</v>
      </c>
      <c r="AW1894">
        <v>95.210111157226478</v>
      </c>
      <c r="AX1894">
        <v>95.763981249999958</v>
      </c>
      <c r="AY1894">
        <v>92.208703820800835</v>
      </c>
      <c r="AZ1894">
        <v>135.95118474121111</v>
      </c>
      <c r="BA1894">
        <v>65.20268282470704</v>
      </c>
      <c r="BB1894">
        <v>105.2376605712891</v>
      </c>
      <c r="BC1894">
        <v>18251.92283983063</v>
      </c>
      <c r="BD1894">
        <v>1948.9986326416099</v>
      </c>
      <c r="BE1894">
        <v>3676.0650266358102</v>
      </c>
      <c r="BF1894">
        <v>2035.3345716003489</v>
      </c>
      <c r="BG1894">
        <v>1373.3046130371069</v>
      </c>
      <c r="BH1894">
        <v>1240.928320416263</v>
      </c>
      <c r="BI1894">
        <v>2003.4528038086</v>
      </c>
      <c r="BJ1894">
        <v>773.61314260253857</v>
      </c>
      <c r="BK1894">
        <v>407.73856787719711</v>
      </c>
      <c r="BL1894">
        <v>8340.8268414979138</v>
      </c>
      <c r="BM1894">
        <v>7557.9626373291248</v>
      </c>
      <c r="BN1894">
        <v>6004.1134361694812</v>
      </c>
      <c r="BO1894">
        <v>2873.6366450256778</v>
      </c>
      <c r="BP1894">
        <v>3173.5273301574989</v>
      </c>
      <c r="BQ1894">
        <v>0</v>
      </c>
      <c r="BR1894">
        <v>0</v>
      </c>
      <c r="BS1894">
        <v>0</v>
      </c>
      <c r="BT1894">
        <v>0</v>
      </c>
    </row>
    <row r="1895" spans="1:72">
      <c r="A1895" t="s">
        <v>223</v>
      </c>
      <c r="B1895" t="s">
        <v>249</v>
      </c>
      <c r="C1895" t="s">
        <v>238</v>
      </c>
      <c r="D1895" t="s">
        <v>239</v>
      </c>
      <c r="E1895" t="s">
        <v>227</v>
      </c>
      <c r="F1895">
        <v>4</v>
      </c>
      <c r="G1895">
        <v>25</v>
      </c>
      <c r="H1895" t="s">
        <v>113</v>
      </c>
      <c r="I1895" t="s">
        <v>118</v>
      </c>
      <c r="J1895" t="s">
        <v>118</v>
      </c>
      <c r="K1895" t="s">
        <v>118</v>
      </c>
      <c r="L1895" t="s">
        <v>195</v>
      </c>
      <c r="M1895" t="s">
        <v>233</v>
      </c>
      <c r="N1895" t="s">
        <v>233</v>
      </c>
      <c r="O1895" t="s">
        <v>233</v>
      </c>
      <c r="P1895">
        <v>124.7646256225586</v>
      </c>
      <c r="Q1895">
        <v>73.697194818115236</v>
      </c>
      <c r="R1895">
        <v>6322.9607749633833</v>
      </c>
      <c r="S1895">
        <v>6067.6050926391736</v>
      </c>
      <c r="T1895">
        <v>6419.2782371276753</v>
      </c>
      <c r="U1895">
        <v>5747.8564806945942</v>
      </c>
      <c r="V1895">
        <v>6156.9307546752671</v>
      </c>
      <c r="W1895">
        <v>3313.5526214111342</v>
      </c>
      <c r="X1895">
        <v>3489.0103627258291</v>
      </c>
      <c r="Y1895">
        <v>3988.4006526733378</v>
      </c>
      <c r="Z1895">
        <v>3256.3418553710972</v>
      </c>
      <c r="AA1895">
        <v>5719.723723638931</v>
      </c>
      <c r="AB1895">
        <v>4529.7002057922427</v>
      </c>
      <c r="AC1895">
        <v>3704.734537683104</v>
      </c>
      <c r="AD1895">
        <v>3673.5975817565882</v>
      </c>
      <c r="AE1895">
        <v>2777.718705004881</v>
      </c>
      <c r="AF1895">
        <v>5458.6988591552727</v>
      </c>
      <c r="AG1895">
        <v>7633.8863746765364</v>
      </c>
      <c r="AH1895">
        <v>7148.5576806762692</v>
      </c>
      <c r="AI1895">
        <v>6572.5720854736337</v>
      </c>
      <c r="AJ1895">
        <v>2812.671954919434</v>
      </c>
      <c r="AK1895">
        <v>3205.982242150877</v>
      </c>
      <c r="AL1895">
        <v>4624.9384652954159</v>
      </c>
      <c r="AM1895">
        <v>3866.6178183227589</v>
      </c>
      <c r="AN1895">
        <v>2859.464761120606</v>
      </c>
      <c r="AO1895">
        <v>7312.5822435607988</v>
      </c>
      <c r="AP1895">
        <v>4207.0701888366702</v>
      </c>
      <c r="AQ1895">
        <v>9904.547117376731</v>
      </c>
      <c r="AR1895">
        <v>4845.0271525573717</v>
      </c>
      <c r="AS1895">
        <v>4808.9795767883224</v>
      </c>
      <c r="AT1895">
        <v>2571.8488426147492</v>
      </c>
      <c r="AU1895">
        <v>2989.1225367858879</v>
      </c>
      <c r="AV1895">
        <v>4220.6966119995132</v>
      </c>
      <c r="AW1895">
        <v>2254.2216210082979</v>
      </c>
      <c r="AX1895">
        <v>1717.546017218019</v>
      </c>
      <c r="AY1895">
        <v>2062.9845678527831</v>
      </c>
      <c r="AZ1895">
        <v>1575.7309050353999</v>
      </c>
      <c r="BA1895">
        <v>2254.8182605285651</v>
      </c>
      <c r="BB1895">
        <v>355.21668107910222</v>
      </c>
      <c r="BC1895">
        <v>18260.472318927019</v>
      </c>
      <c r="BD1895">
        <v>17341.431186968981</v>
      </c>
      <c r="BE1895">
        <v>14571.38596354979</v>
      </c>
      <c r="BF1895">
        <v>14173.22209118042</v>
      </c>
      <c r="BG1895">
        <v>19174.56471066286</v>
      </c>
      <c r="BH1895">
        <v>11843.172366363529</v>
      </c>
      <c r="BI1895">
        <v>14320.633562762439</v>
      </c>
      <c r="BJ1895">
        <v>7990.742050939939</v>
      </c>
      <c r="BK1895">
        <v>4900.137363293461</v>
      </c>
      <c r="BL1895">
        <v>20802.847017266831</v>
      </c>
      <c r="BM1895">
        <v>15808.909104388449</v>
      </c>
      <c r="BN1895">
        <v>18394.286622296149</v>
      </c>
      <c r="BO1895">
        <v>18288.045712829578</v>
      </c>
      <c r="BP1895">
        <v>12182.8319583374</v>
      </c>
      <c r="BQ1895">
        <v>0</v>
      </c>
      <c r="BR1895">
        <v>0</v>
      </c>
      <c r="BS1895">
        <v>0</v>
      </c>
      <c r="BT1895">
        <v>0</v>
      </c>
    </row>
    <row r="1896" spans="1:72">
      <c r="A1896" t="s">
        <v>223</v>
      </c>
      <c r="B1896" t="s">
        <v>249</v>
      </c>
      <c r="C1896" t="s">
        <v>238</v>
      </c>
      <c r="D1896" t="s">
        <v>239</v>
      </c>
      <c r="E1896" t="s">
        <v>227</v>
      </c>
      <c r="F1896">
        <v>4</v>
      </c>
      <c r="G1896">
        <v>29</v>
      </c>
      <c r="H1896" t="s">
        <v>113</v>
      </c>
      <c r="I1896" t="s">
        <v>118</v>
      </c>
      <c r="J1896" t="s">
        <v>118</v>
      </c>
      <c r="K1896" t="s">
        <v>118</v>
      </c>
      <c r="L1896" t="s">
        <v>231</v>
      </c>
      <c r="M1896" t="s">
        <v>142</v>
      </c>
      <c r="N1896" t="s">
        <v>142</v>
      </c>
      <c r="O1896" t="s">
        <v>142</v>
      </c>
      <c r="P1896">
        <v>2.7920611022949222</v>
      </c>
      <c r="Q1896">
        <v>0.95977897338867213</v>
      </c>
      <c r="R1896">
        <v>0.87628009033203125</v>
      </c>
      <c r="S1896">
        <v>1.221219116210938</v>
      </c>
      <c r="T1896">
        <v>0.87232852172851572</v>
      </c>
      <c r="U1896">
        <v>2.268027966308594</v>
      </c>
      <c r="V1896">
        <v>1.486259838867187</v>
      </c>
      <c r="W1896">
        <v>2.3577179077148429</v>
      </c>
      <c r="X1896">
        <v>0.69926448974609368</v>
      </c>
      <c r="Y1896">
        <v>0.87303408203124999</v>
      </c>
      <c r="Z1896">
        <v>0.43774561767578118</v>
      </c>
      <c r="AA1896">
        <v>0.70101948242187495</v>
      </c>
      <c r="AB1896">
        <v>0.69740786132812504</v>
      </c>
      <c r="AC1896">
        <v>1.65795473022461</v>
      </c>
      <c r="AD1896">
        <v>0.26198909301757811</v>
      </c>
      <c r="AE1896">
        <v>1.3957175720214841</v>
      </c>
      <c r="AF1896">
        <v>0.52322164916992187</v>
      </c>
      <c r="AG1896">
        <v>1.490450073242187</v>
      </c>
      <c r="AH1896">
        <v>0.35192241210937503</v>
      </c>
      <c r="AI1896">
        <v>1.3993416687011719</v>
      </c>
      <c r="AJ1896">
        <v>1.1372282043457029</v>
      </c>
      <c r="AK1896">
        <v>0.96526536254882811</v>
      </c>
      <c r="AL1896">
        <v>0.78764906005859381</v>
      </c>
      <c r="AM1896">
        <v>0.87620736694335943</v>
      </c>
      <c r="AN1896">
        <v>0.78805542602539047</v>
      </c>
      <c r="AO1896">
        <v>1.225665087890625</v>
      </c>
      <c r="AP1896">
        <v>1.0519708312988281</v>
      </c>
      <c r="AQ1896">
        <v>2.358456585693359</v>
      </c>
      <c r="AR1896">
        <v>1.2250942504882809</v>
      </c>
      <c r="AS1896">
        <v>0.78519390869140637</v>
      </c>
      <c r="AT1896">
        <v>1.5703819885253909</v>
      </c>
      <c r="AU1896">
        <v>1.3128998962402341</v>
      </c>
      <c r="AV1896">
        <v>0.78588330078125002</v>
      </c>
      <c r="AW1896">
        <v>2.360636962890625</v>
      </c>
      <c r="AX1896">
        <v>3.579925994873046</v>
      </c>
      <c r="AY1896">
        <v>2.3616115356445309</v>
      </c>
      <c r="AZ1896">
        <v>2.182819384765625</v>
      </c>
      <c r="BA1896">
        <v>1.8357943725585939</v>
      </c>
      <c r="BB1896">
        <v>2.8892226196289061</v>
      </c>
      <c r="BC1896">
        <v>18.889887957763669</v>
      </c>
      <c r="BD1896">
        <v>6.0250629699707021</v>
      </c>
      <c r="BE1896">
        <v>5.8518949462890619</v>
      </c>
      <c r="BF1896">
        <v>3.3152708374023439</v>
      </c>
      <c r="BG1896">
        <v>4.6374028381347649</v>
      </c>
      <c r="BH1896">
        <v>4.0284947814941408</v>
      </c>
      <c r="BI1896">
        <v>5.4193206726074212</v>
      </c>
      <c r="BJ1896">
        <v>9.6093083312988306</v>
      </c>
      <c r="BK1896">
        <v>8.6592927612304695</v>
      </c>
      <c r="BL1896">
        <v>8.5610923706054667</v>
      </c>
      <c r="BM1896">
        <v>17.839056463623049</v>
      </c>
      <c r="BN1896">
        <v>5.3271479064941394</v>
      </c>
      <c r="BO1896">
        <v>7.1778962158203132</v>
      </c>
      <c r="BP1896">
        <v>12.14935635986328</v>
      </c>
      <c r="BQ1896">
        <v>0</v>
      </c>
      <c r="BR1896">
        <v>0</v>
      </c>
      <c r="BS1896">
        <v>0</v>
      </c>
      <c r="BT1896">
        <v>0</v>
      </c>
    </row>
    <row r="1897" spans="1:72">
      <c r="A1897" t="s">
        <v>223</v>
      </c>
      <c r="B1897" t="s">
        <v>249</v>
      </c>
      <c r="C1897" t="s">
        <v>238</v>
      </c>
      <c r="D1897" t="s">
        <v>239</v>
      </c>
      <c r="E1897" t="s">
        <v>227</v>
      </c>
      <c r="F1897">
        <v>4</v>
      </c>
      <c r="G1897">
        <v>30</v>
      </c>
      <c r="H1897" t="s">
        <v>113</v>
      </c>
      <c r="I1897" t="s">
        <v>118</v>
      </c>
      <c r="J1897" t="s">
        <v>118</v>
      </c>
      <c r="K1897" t="s">
        <v>118</v>
      </c>
      <c r="L1897" t="s">
        <v>195</v>
      </c>
      <c r="M1897" t="s">
        <v>203</v>
      </c>
      <c r="N1897" t="s">
        <v>203</v>
      </c>
      <c r="O1897" t="s">
        <v>203</v>
      </c>
      <c r="P1897">
        <v>1.6641869079589839</v>
      </c>
      <c r="Q1897">
        <v>12.187902563476561</v>
      </c>
      <c r="R1897">
        <v>8.7716038269042969</v>
      </c>
      <c r="S1897">
        <v>4.7325962341308614</v>
      </c>
      <c r="T1897">
        <v>0.70375248413085945</v>
      </c>
      <c r="U1897">
        <v>4.5747354553222657</v>
      </c>
      <c r="V1897">
        <v>3.5181776733398431</v>
      </c>
      <c r="W1897">
        <v>1.7594703613281251</v>
      </c>
      <c r="X1897">
        <v>0.17594990234374999</v>
      </c>
      <c r="Y1897">
        <v>8.7974841308593746E-2</v>
      </c>
      <c r="Z1897">
        <v>1.4013027038574219</v>
      </c>
      <c r="AA1897">
        <v>13.489204425048831</v>
      </c>
      <c r="AB1897">
        <v>12.09105498657226</v>
      </c>
      <c r="AC1897">
        <v>3.4197007568359381</v>
      </c>
      <c r="AD1897">
        <v>2.1917555419921881</v>
      </c>
      <c r="AE1897">
        <v>1.839868341064453</v>
      </c>
      <c r="AF1897">
        <v>0.35155463867187497</v>
      </c>
      <c r="AG1897">
        <v>0</v>
      </c>
      <c r="AH1897">
        <v>1.4017507812500001</v>
      </c>
      <c r="AI1897">
        <v>3.599322802734374</v>
      </c>
      <c r="AJ1897">
        <v>2.5400036865234372</v>
      </c>
      <c r="AK1897">
        <v>1.4921053405761719</v>
      </c>
      <c r="AL1897">
        <v>0.35044841918945308</v>
      </c>
      <c r="AM1897">
        <v>2.633914068603517</v>
      </c>
      <c r="AN1897">
        <v>7.7121167114257814</v>
      </c>
      <c r="AO1897">
        <v>2.1931400573730468</v>
      </c>
      <c r="AP1897">
        <v>2.3651165771484379</v>
      </c>
      <c r="AQ1897">
        <v>4.1177224670410153</v>
      </c>
      <c r="AR1897">
        <v>4.1172892150878893</v>
      </c>
      <c r="AS1897">
        <v>0.70080093994140624</v>
      </c>
      <c r="AT1897">
        <v>2.3653291015624989</v>
      </c>
      <c r="AU1897">
        <v>4.7305761535644528</v>
      </c>
      <c r="AV1897">
        <v>1.4016802246093749</v>
      </c>
      <c r="AW1897">
        <v>1.3134580993652341</v>
      </c>
      <c r="AX1897">
        <v>0.43950034179687503</v>
      </c>
      <c r="AY1897">
        <v>1.226239965820312</v>
      </c>
      <c r="AZ1897">
        <v>2.19482509765625</v>
      </c>
      <c r="BA1897">
        <v>3.9412993530273441</v>
      </c>
      <c r="BB1897">
        <v>0.87587447509765626</v>
      </c>
      <c r="BC1897">
        <v>171.24814455566391</v>
      </c>
      <c r="BD1897">
        <v>33.414693139648442</v>
      </c>
      <c r="BE1897">
        <v>10.641841174316401</v>
      </c>
      <c r="BF1897">
        <v>36.188011621093757</v>
      </c>
      <c r="BG1897">
        <v>7.8048527648925763</v>
      </c>
      <c r="BH1897">
        <v>14.02931959838866</v>
      </c>
      <c r="BI1897">
        <v>12.006034185791011</v>
      </c>
      <c r="BJ1897">
        <v>10.16179758300782</v>
      </c>
      <c r="BK1897">
        <v>6.22375838623047</v>
      </c>
      <c r="BL1897">
        <v>98.389238812255783</v>
      </c>
      <c r="BM1897">
        <v>65.052758416748034</v>
      </c>
      <c r="BN1897">
        <v>51.565192376709</v>
      </c>
      <c r="BO1897">
        <v>23.58880356445313</v>
      </c>
      <c r="BP1897">
        <v>22.43099567260742</v>
      </c>
      <c r="BQ1897">
        <v>0</v>
      </c>
      <c r="BR1897">
        <v>0</v>
      </c>
      <c r="BS1897">
        <v>0</v>
      </c>
      <c r="BT1897">
        <v>0</v>
      </c>
    </row>
    <row r="1898" spans="1:72">
      <c r="A1898" t="s">
        <v>223</v>
      </c>
      <c r="B1898" t="s">
        <v>249</v>
      </c>
      <c r="C1898" t="s">
        <v>238</v>
      </c>
      <c r="D1898" t="s">
        <v>239</v>
      </c>
      <c r="E1898" t="s">
        <v>227</v>
      </c>
      <c r="F1898">
        <v>4</v>
      </c>
      <c r="G1898">
        <v>31</v>
      </c>
      <c r="H1898" t="s">
        <v>113</v>
      </c>
      <c r="I1898" t="s">
        <v>118</v>
      </c>
      <c r="J1898" t="s">
        <v>118</v>
      </c>
      <c r="K1898" t="s">
        <v>118</v>
      </c>
      <c r="L1898" t="s">
        <v>234</v>
      </c>
      <c r="M1898" t="s">
        <v>215</v>
      </c>
      <c r="N1898" t="s">
        <v>215</v>
      </c>
      <c r="O1898" t="s">
        <v>215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0.35211044921875001</v>
      </c>
      <c r="AG1898">
        <v>0</v>
      </c>
      <c r="AH1898">
        <v>0.96832353515625003</v>
      </c>
      <c r="AI1898">
        <v>0.88028818969726563</v>
      </c>
      <c r="AJ1898">
        <v>3.8651555236816408</v>
      </c>
      <c r="AK1898">
        <v>5.8805652343750001</v>
      </c>
      <c r="AL1898">
        <v>1.404895391845703</v>
      </c>
      <c r="AM1898">
        <v>2.5440643920898438</v>
      </c>
      <c r="AN1898">
        <v>1.4920413818359379</v>
      </c>
      <c r="AO1898">
        <v>4.3850031555175786</v>
      </c>
      <c r="AP1898">
        <v>6.0545723693847666</v>
      </c>
      <c r="AQ1898">
        <v>2.2792961975097659</v>
      </c>
      <c r="AR1898">
        <v>7.3651793640136738</v>
      </c>
      <c r="AS1898">
        <v>4.7377085327148443</v>
      </c>
      <c r="AT1898">
        <v>5.4494558044433594</v>
      </c>
      <c r="AU1898">
        <v>5.5295909362792974</v>
      </c>
      <c r="AV1898">
        <v>3.6012005310058588</v>
      </c>
      <c r="AW1898">
        <v>5.5361230468749998</v>
      </c>
      <c r="AX1898">
        <v>2.4592286010742188</v>
      </c>
      <c r="AY1898">
        <v>1.931984112548828</v>
      </c>
      <c r="AZ1898">
        <v>0.70245218505859386</v>
      </c>
      <c r="BA1898">
        <v>0.17677095947265631</v>
      </c>
      <c r="BB1898">
        <v>7.2194804382324227</v>
      </c>
      <c r="BC1898">
        <v>54.003196307373052</v>
      </c>
      <c r="BD1898">
        <v>0</v>
      </c>
      <c r="BE1898">
        <v>0</v>
      </c>
      <c r="BF1898">
        <v>0</v>
      </c>
      <c r="BG1898">
        <v>4.8415717712402344</v>
      </c>
      <c r="BH1898">
        <v>37.807558734130787</v>
      </c>
      <c r="BI1898">
        <v>20.769847692871089</v>
      </c>
      <c r="BJ1898">
        <v>11.59551247558594</v>
      </c>
      <c r="BK1898">
        <v>7.7434186096191393</v>
      </c>
      <c r="BL1898">
        <v>0</v>
      </c>
      <c r="BM1898">
        <v>52.152185437011717</v>
      </c>
      <c r="BN1898">
        <v>0</v>
      </c>
      <c r="BO1898">
        <v>38.427020446777277</v>
      </c>
      <c r="BP1898">
        <v>16.593017926025389</v>
      </c>
      <c r="BQ1898">
        <v>0</v>
      </c>
      <c r="BR1898">
        <v>0</v>
      </c>
      <c r="BS1898">
        <v>0</v>
      </c>
      <c r="BT1898">
        <v>0</v>
      </c>
    </row>
    <row r="1899" spans="1:72">
      <c r="A1899" t="s">
        <v>223</v>
      </c>
      <c r="B1899" t="s">
        <v>249</v>
      </c>
      <c r="C1899" t="s">
        <v>238</v>
      </c>
      <c r="D1899" t="s">
        <v>239</v>
      </c>
      <c r="E1899" t="s">
        <v>227</v>
      </c>
      <c r="F1899">
        <v>4</v>
      </c>
      <c r="G1899">
        <v>33</v>
      </c>
      <c r="H1899" t="s">
        <v>113</v>
      </c>
      <c r="I1899" t="s">
        <v>118</v>
      </c>
      <c r="J1899" t="s">
        <v>118</v>
      </c>
      <c r="K1899" t="s">
        <v>118</v>
      </c>
      <c r="L1899" t="s">
        <v>234</v>
      </c>
      <c r="M1899" t="s">
        <v>212</v>
      </c>
      <c r="N1899" t="s">
        <v>212</v>
      </c>
      <c r="O1899" t="s">
        <v>212</v>
      </c>
      <c r="P1899">
        <v>873.90661336669916</v>
      </c>
      <c r="Q1899">
        <v>315.11389531860351</v>
      </c>
      <c r="R1899">
        <v>409.21445197753923</v>
      </c>
      <c r="S1899">
        <v>683.09727991333011</v>
      </c>
      <c r="T1899">
        <v>552.25238074340791</v>
      </c>
      <c r="U1899">
        <v>748.87264611816477</v>
      </c>
      <c r="V1899">
        <v>596.66011097412047</v>
      </c>
      <c r="W1899">
        <v>492.97824934082041</v>
      </c>
      <c r="X1899">
        <v>515.82111635131855</v>
      </c>
      <c r="Y1899">
        <v>591.3220071533209</v>
      </c>
      <c r="Z1899">
        <v>705.33269511718754</v>
      </c>
      <c r="AA1899">
        <v>1024.1768624755859</v>
      </c>
      <c r="AB1899">
        <v>635.29914415893586</v>
      </c>
      <c r="AC1899">
        <v>922.43824235229545</v>
      </c>
      <c r="AD1899">
        <v>647.19083571777333</v>
      </c>
      <c r="AE1899">
        <v>819.83350753173829</v>
      </c>
      <c r="AF1899">
        <v>25814.973000402839</v>
      </c>
      <c r="AG1899">
        <v>1010.001110803223</v>
      </c>
      <c r="AH1899">
        <v>640.31265185546897</v>
      </c>
      <c r="AI1899">
        <v>810.9784368469235</v>
      </c>
      <c r="AJ1899">
        <v>11643.08661054685</v>
      </c>
      <c r="AK1899">
        <v>1146.0258804504369</v>
      </c>
      <c r="AL1899">
        <v>1445.69411672974</v>
      </c>
      <c r="AM1899">
        <v>3620.1241806945691</v>
      </c>
      <c r="AN1899">
        <v>555.89124334716848</v>
      </c>
      <c r="AO1899">
        <v>1910.651462890627</v>
      </c>
      <c r="AP1899">
        <v>852.64407079467901</v>
      </c>
      <c r="AQ1899">
        <v>615.8378722534178</v>
      </c>
      <c r="AR1899">
        <v>681.00807830810527</v>
      </c>
      <c r="AS1899">
        <v>661.84388873291016</v>
      </c>
      <c r="AT1899">
        <v>525.38243164062499</v>
      </c>
      <c r="AU1899">
        <v>581.68383444213839</v>
      </c>
      <c r="AV1899">
        <v>1173.7918312988299</v>
      </c>
      <c r="AW1899">
        <v>467.05207622680638</v>
      </c>
      <c r="AX1899">
        <v>565.019387322998</v>
      </c>
      <c r="AY1899">
        <v>429.24204364013673</v>
      </c>
      <c r="AZ1899">
        <v>1622.509685662842</v>
      </c>
      <c r="BA1899">
        <v>1450.931097399902</v>
      </c>
      <c r="BB1899">
        <v>738.54878142089785</v>
      </c>
      <c r="BC1899">
        <v>53840.277272638326</v>
      </c>
      <c r="BD1899">
        <v>1661.9491204223621</v>
      </c>
      <c r="BE1899">
        <v>1939.755604840087</v>
      </c>
      <c r="BF1899">
        <v>1972.2824020324699</v>
      </c>
      <c r="BG1899">
        <v>28151.307047009101</v>
      </c>
      <c r="BH1899">
        <v>17360.398615923801</v>
      </c>
      <c r="BI1899">
        <v>3686.9941096801781</v>
      </c>
      <c r="BJ1899">
        <v>2249.1458615905772</v>
      </c>
      <c r="BK1899">
        <v>2763.5637824340861</v>
      </c>
      <c r="BL1899">
        <v>3654.1502710510231</v>
      </c>
      <c r="BM1899">
        <v>48536.316178155408</v>
      </c>
      <c r="BN1899">
        <v>3225.76426453247</v>
      </c>
      <c r="BO1899">
        <v>44226.712937713412</v>
      </c>
      <c r="BP1899">
        <v>5010.7947329101626</v>
      </c>
      <c r="BQ1899">
        <v>0</v>
      </c>
      <c r="BR1899">
        <v>0</v>
      </c>
      <c r="BS1899">
        <v>0</v>
      </c>
      <c r="BT1899">
        <v>0</v>
      </c>
    </row>
    <row r="1900" spans="1:72">
      <c r="A1900" t="s">
        <v>223</v>
      </c>
      <c r="B1900" t="s">
        <v>249</v>
      </c>
      <c r="C1900" t="s">
        <v>238</v>
      </c>
      <c r="D1900" t="s">
        <v>239</v>
      </c>
      <c r="E1900" t="s">
        <v>227</v>
      </c>
      <c r="F1900">
        <v>4</v>
      </c>
      <c r="G1900">
        <v>39</v>
      </c>
      <c r="H1900" t="s">
        <v>113</v>
      </c>
      <c r="I1900" t="s">
        <v>118</v>
      </c>
      <c r="J1900" t="s">
        <v>118</v>
      </c>
      <c r="K1900" t="s">
        <v>118</v>
      </c>
      <c r="L1900" t="s">
        <v>148</v>
      </c>
      <c r="M1900" t="s">
        <v>154</v>
      </c>
      <c r="N1900" t="s">
        <v>157</v>
      </c>
      <c r="O1900" t="s">
        <v>160</v>
      </c>
      <c r="P1900">
        <v>0.96745258789062516</v>
      </c>
      <c r="Q1900">
        <v>48.373284051513643</v>
      </c>
      <c r="R1900">
        <v>42.926123797607417</v>
      </c>
      <c r="S1900">
        <v>134.44217387084939</v>
      </c>
      <c r="T1900">
        <v>64.288629144287071</v>
      </c>
      <c r="U1900">
        <v>96.902082946777725</v>
      </c>
      <c r="V1900">
        <v>103.3236136840825</v>
      </c>
      <c r="W1900">
        <v>61.554034704589803</v>
      </c>
      <c r="X1900">
        <v>185.31329124145489</v>
      </c>
      <c r="Y1900">
        <v>353.00975194091689</v>
      </c>
      <c r="Z1900">
        <v>442.68644266357381</v>
      </c>
      <c r="AA1900">
        <v>404.11513405151209</v>
      </c>
      <c r="AB1900">
        <v>3629.3883206726291</v>
      </c>
      <c r="AC1900">
        <v>2615.7078334655539</v>
      </c>
      <c r="AD1900">
        <v>2193.7291105712939</v>
      </c>
      <c r="AE1900">
        <v>4551.5242186829082</v>
      </c>
      <c r="AF1900">
        <v>4621.7417208373836</v>
      </c>
      <c r="AG1900">
        <v>2764.3773347595088</v>
      </c>
      <c r="AH1900">
        <v>24993.17877410875</v>
      </c>
      <c r="AI1900">
        <v>23155.672176916611</v>
      </c>
      <c r="AJ1900">
        <v>12412.816921594351</v>
      </c>
      <c r="AK1900">
        <v>9052.9922347106876</v>
      </c>
      <c r="AL1900">
        <v>3583.987032641598</v>
      </c>
      <c r="AM1900">
        <v>6853.6847116516628</v>
      </c>
      <c r="AN1900">
        <v>4740.0559086242529</v>
      </c>
      <c r="AO1900">
        <v>3526.6216427612321</v>
      </c>
      <c r="AP1900">
        <v>5674.4985102233841</v>
      </c>
      <c r="AQ1900">
        <v>11884.457791082779</v>
      </c>
      <c r="AR1900">
        <v>7728.6372063781964</v>
      </c>
      <c r="AS1900">
        <v>11312.99614999995</v>
      </c>
      <c r="AT1900">
        <v>7533.484663885497</v>
      </c>
      <c r="AU1900">
        <v>7506.390839190678</v>
      </c>
      <c r="AV1900">
        <v>7787.8817795715377</v>
      </c>
      <c r="AW1900">
        <v>5255.053024798578</v>
      </c>
      <c r="AX1900">
        <v>2636.1671554870632</v>
      </c>
      <c r="AY1900">
        <v>164.78146234130861</v>
      </c>
      <c r="AZ1900">
        <v>144.8607906494141</v>
      </c>
      <c r="BA1900">
        <v>175.64425504150381</v>
      </c>
      <c r="BB1900">
        <v>131.07568986206061</v>
      </c>
      <c r="BC1900">
        <v>616674.77779564878</v>
      </c>
      <c r="BD1900">
        <v>1083.458688018801</v>
      </c>
      <c r="BE1900">
        <v>904.74948475951237</v>
      </c>
      <c r="BF1900">
        <v>17653.522456976709</v>
      </c>
      <c r="BG1900">
        <v>83229.263201155874</v>
      </c>
      <c r="BH1900">
        <v>48859.568936865478</v>
      </c>
      <c r="BI1900">
        <v>88660.340517260702</v>
      </c>
      <c r="BJ1900">
        <v>43791.076874957093</v>
      </c>
      <c r="BK1900">
        <v>627.4133104003904</v>
      </c>
      <c r="BL1900">
        <v>25141.473342359281</v>
      </c>
      <c r="BM1900">
        <v>432345.43077745172</v>
      </c>
      <c r="BN1900">
        <v>21301.105266681261</v>
      </c>
      <c r="BO1900">
        <v>155359.19039127149</v>
      </c>
      <c r="BP1900">
        <v>197174.7320605297</v>
      </c>
      <c r="BQ1900">
        <v>0</v>
      </c>
      <c r="BR1900">
        <v>0</v>
      </c>
      <c r="BS1900">
        <v>0</v>
      </c>
      <c r="BT1900">
        <v>0</v>
      </c>
    </row>
    <row r="1901" spans="1:72">
      <c r="A1901" t="s">
        <v>223</v>
      </c>
      <c r="B1901" t="s">
        <v>249</v>
      </c>
      <c r="C1901" t="s">
        <v>238</v>
      </c>
      <c r="D1901" t="s">
        <v>239</v>
      </c>
      <c r="E1901" t="s">
        <v>227</v>
      </c>
      <c r="F1901">
        <v>4</v>
      </c>
      <c r="G1901">
        <v>40</v>
      </c>
      <c r="H1901" t="s">
        <v>113</v>
      </c>
      <c r="I1901" t="s">
        <v>118</v>
      </c>
      <c r="J1901" t="s">
        <v>118</v>
      </c>
      <c r="K1901" t="s">
        <v>118</v>
      </c>
      <c r="L1901" t="s">
        <v>148</v>
      </c>
      <c r="M1901" t="s">
        <v>154</v>
      </c>
      <c r="N1901" t="s">
        <v>157</v>
      </c>
      <c r="O1901" t="s">
        <v>166</v>
      </c>
      <c r="P1901">
        <v>0</v>
      </c>
      <c r="Q1901">
        <v>25.753747625732441</v>
      </c>
      <c r="R1901">
        <v>0</v>
      </c>
      <c r="S1901">
        <v>2.5414726501464839</v>
      </c>
      <c r="T1901">
        <v>88.495886236572403</v>
      </c>
      <c r="U1901">
        <v>11.49198743896484</v>
      </c>
      <c r="V1901">
        <v>22.502224713134758</v>
      </c>
      <c r="W1901">
        <v>15.53130115966797</v>
      </c>
      <c r="X1901">
        <v>73.610477307128974</v>
      </c>
      <c r="Y1901">
        <v>83.312478009033214</v>
      </c>
      <c r="Z1901">
        <v>27.671406231689449</v>
      </c>
      <c r="AA1901">
        <v>17.475243261718749</v>
      </c>
      <c r="AB1901">
        <v>4.7477497924804686</v>
      </c>
      <c r="AC1901">
        <v>363.09524154662989</v>
      </c>
      <c r="AD1901">
        <v>196.11933901977559</v>
      </c>
      <c r="AE1901">
        <v>14.667793182373041</v>
      </c>
      <c r="AF1901">
        <v>30.31283331909178</v>
      </c>
      <c r="AG1901">
        <v>126.18032204589881</v>
      </c>
      <c r="AH1901">
        <v>57.123571911621113</v>
      </c>
      <c r="AI1901">
        <v>12.53228189086914</v>
      </c>
      <c r="AJ1901">
        <v>49.879337982177709</v>
      </c>
      <c r="AK1901">
        <v>230.5677145263675</v>
      </c>
      <c r="AL1901">
        <v>493.73679875487841</v>
      </c>
      <c r="AM1901">
        <v>230.0615514648436</v>
      </c>
      <c r="AN1901">
        <v>237.1394630554197</v>
      </c>
      <c r="AO1901">
        <v>222.348774627685</v>
      </c>
      <c r="AP1901">
        <v>521.22537307739242</v>
      </c>
      <c r="AQ1901">
        <v>789.88890197143826</v>
      </c>
      <c r="AR1901">
        <v>1901.243144732674</v>
      </c>
      <c r="AS1901">
        <v>2002.3264634643469</v>
      </c>
      <c r="AT1901">
        <v>1350.273146136474</v>
      </c>
      <c r="AU1901">
        <v>582.65780830078131</v>
      </c>
      <c r="AV1901">
        <v>546.83567518310554</v>
      </c>
      <c r="AW1901">
        <v>565.03586314086795</v>
      </c>
      <c r="AX1901">
        <v>178.68501835327129</v>
      </c>
      <c r="AY1901">
        <v>300.513665753174</v>
      </c>
      <c r="AZ1901">
        <v>403.10297463378879</v>
      </c>
      <c r="BA1901">
        <v>37.423899530029288</v>
      </c>
      <c r="BB1901">
        <v>82.772316625976543</v>
      </c>
      <c r="BC1901">
        <v>15536.88758421017</v>
      </c>
      <c r="BD1901">
        <v>126.1471707275394</v>
      </c>
      <c r="BE1901">
        <v>286.72445186767573</v>
      </c>
      <c r="BF1901">
        <v>665.85399446411145</v>
      </c>
      <c r="BG1901">
        <v>552.31949477539251</v>
      </c>
      <c r="BH1901">
        <v>1284.2093627441479</v>
      </c>
      <c r="BI1901">
        <v>7913.7735036804524</v>
      </c>
      <c r="BJ1901">
        <v>4115.7609370727623</v>
      </c>
      <c r="BK1901">
        <v>826.25815530395494</v>
      </c>
      <c r="BL1901">
        <v>1861.855963629155</v>
      </c>
      <c r="BM1901">
        <v>15840.07805521877</v>
      </c>
      <c r="BN1901">
        <v>1360.9597943359381</v>
      </c>
      <c r="BO1901">
        <v>2043.8745003600991</v>
      </c>
      <c r="BP1901">
        <v>12540.550135815611</v>
      </c>
      <c r="BQ1901">
        <v>0</v>
      </c>
      <c r="BR1901">
        <v>0</v>
      </c>
      <c r="BS1901">
        <v>0</v>
      </c>
      <c r="BT1901">
        <v>0</v>
      </c>
    </row>
    <row r="1902" spans="1:72">
      <c r="A1902" t="s">
        <v>223</v>
      </c>
      <c r="B1902" t="s">
        <v>249</v>
      </c>
      <c r="C1902" t="s">
        <v>238</v>
      </c>
      <c r="D1902" t="s">
        <v>239</v>
      </c>
      <c r="E1902" t="s">
        <v>227</v>
      </c>
      <c r="F1902">
        <v>4</v>
      </c>
      <c r="G1902">
        <v>41</v>
      </c>
      <c r="H1902" t="s">
        <v>113</v>
      </c>
      <c r="I1902" t="s">
        <v>118</v>
      </c>
      <c r="J1902" t="s">
        <v>118</v>
      </c>
      <c r="K1902" t="s">
        <v>118</v>
      </c>
      <c r="L1902" t="s">
        <v>148</v>
      </c>
      <c r="M1902" t="s">
        <v>154</v>
      </c>
      <c r="N1902" t="s">
        <v>157</v>
      </c>
      <c r="O1902" t="s">
        <v>172</v>
      </c>
      <c r="P1902">
        <v>116.75773634643571</v>
      </c>
      <c r="Q1902">
        <v>76.12653460083007</v>
      </c>
      <c r="R1902">
        <v>191.76357071533221</v>
      </c>
      <c r="S1902">
        <v>591.33638225708023</v>
      </c>
      <c r="T1902">
        <v>245.36775599365239</v>
      </c>
      <c r="U1902">
        <v>171.2986282958984</v>
      </c>
      <c r="V1902">
        <v>72.827733837890577</v>
      </c>
      <c r="W1902">
        <v>134.43103834228489</v>
      </c>
      <c r="X1902">
        <v>109.1885171447754</v>
      </c>
      <c r="Y1902">
        <v>425.02210843505912</v>
      </c>
      <c r="Z1902">
        <v>900.95993343505233</v>
      </c>
      <c r="AA1902">
        <v>1473.8542889282451</v>
      </c>
      <c r="AB1902">
        <v>1184.4626337036179</v>
      </c>
      <c r="AC1902">
        <v>2352.3011970703119</v>
      </c>
      <c r="AD1902">
        <v>827.7060661437996</v>
      </c>
      <c r="AE1902">
        <v>5084.5342486571744</v>
      </c>
      <c r="AF1902">
        <v>615.96770894165172</v>
      </c>
      <c r="AG1902">
        <v>493.35169299926781</v>
      </c>
      <c r="AH1902">
        <v>2687.7203335082991</v>
      </c>
      <c r="AI1902">
        <v>830.62703346557714</v>
      </c>
      <c r="AJ1902">
        <v>1983.633987280273</v>
      </c>
      <c r="AK1902">
        <v>1103.3160853271461</v>
      </c>
      <c r="AL1902">
        <v>4286.2289899902753</v>
      </c>
      <c r="AM1902">
        <v>1472.279157891847</v>
      </c>
      <c r="AN1902">
        <v>1973.6358769287169</v>
      </c>
      <c r="AO1902">
        <v>2101.5091064025901</v>
      </c>
      <c r="AP1902">
        <v>5215.8445963561626</v>
      </c>
      <c r="AQ1902">
        <v>3471.7940923034662</v>
      </c>
      <c r="AR1902">
        <v>3924.0300703735429</v>
      </c>
      <c r="AS1902">
        <v>3599.103517260743</v>
      </c>
      <c r="AT1902">
        <v>445.2985889160156</v>
      </c>
      <c r="AU1902">
        <v>866.92252908325179</v>
      </c>
      <c r="AV1902">
        <v>221.840062145996</v>
      </c>
      <c r="AW1902">
        <v>125.02207391967769</v>
      </c>
      <c r="AX1902">
        <v>104.32190347900389</v>
      </c>
      <c r="AY1902">
        <v>446.14470521240361</v>
      </c>
      <c r="AZ1902">
        <v>250.66293424072279</v>
      </c>
      <c r="BA1902">
        <v>356.060429980469</v>
      </c>
      <c r="BB1902">
        <v>39.24250626220703</v>
      </c>
      <c r="BC1902">
        <v>74269.437199651889</v>
      </c>
      <c r="BD1902">
        <v>1151.92462630005</v>
      </c>
      <c r="BE1902">
        <v>842.35240897827111</v>
      </c>
      <c r="BF1902">
        <v>4565.0569143065968</v>
      </c>
      <c r="BG1902">
        <v>4281.6002729614229</v>
      </c>
      <c r="BH1902">
        <v>7294.1889072753493</v>
      </c>
      <c r="BI1902">
        <v>10612.10465302734</v>
      </c>
      <c r="BJ1902">
        <v>5963.3975713623149</v>
      </c>
      <c r="BK1902">
        <v>1231.021158197022</v>
      </c>
      <c r="BL1902">
        <v>6604.9202956176359</v>
      </c>
      <c r="BM1902">
        <v>52397.723878332341</v>
      </c>
      <c r="BN1902">
        <v>5709.1994006652494</v>
      </c>
      <c r="BO1902">
        <v>24729.24061701051</v>
      </c>
      <c r="BP1902">
        <v>32162.942214233361</v>
      </c>
      <c r="BQ1902">
        <v>0</v>
      </c>
      <c r="BR1902">
        <v>0</v>
      </c>
      <c r="BS1902">
        <v>0</v>
      </c>
      <c r="BT1902">
        <v>0</v>
      </c>
    </row>
    <row r="1903" spans="1:72">
      <c r="A1903" t="s">
        <v>223</v>
      </c>
      <c r="B1903" t="s">
        <v>249</v>
      </c>
      <c r="C1903" t="s">
        <v>238</v>
      </c>
      <c r="D1903" t="s">
        <v>239</v>
      </c>
      <c r="E1903" t="s">
        <v>227</v>
      </c>
      <c r="F1903">
        <v>4</v>
      </c>
      <c r="G1903">
        <v>62</v>
      </c>
      <c r="H1903" t="s">
        <v>113</v>
      </c>
      <c r="I1903" t="s">
        <v>118</v>
      </c>
      <c r="J1903" t="s">
        <v>118</v>
      </c>
      <c r="K1903" t="s">
        <v>118</v>
      </c>
      <c r="L1903" t="s">
        <v>148</v>
      </c>
      <c r="M1903" t="s">
        <v>154</v>
      </c>
      <c r="N1903" t="s">
        <v>157</v>
      </c>
      <c r="O1903" t="s">
        <v>243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0.43803826293945308</v>
      </c>
      <c r="AK1903">
        <v>0</v>
      </c>
      <c r="AL1903">
        <v>0</v>
      </c>
      <c r="AM1903">
        <v>0.35091918334960942</v>
      </c>
      <c r="AN1903">
        <v>0</v>
      </c>
      <c r="AO1903">
        <v>0.26337575073242192</v>
      </c>
      <c r="AP1903">
        <v>0</v>
      </c>
      <c r="AQ1903">
        <v>0</v>
      </c>
      <c r="AR1903">
        <v>0</v>
      </c>
      <c r="AS1903">
        <v>0</v>
      </c>
      <c r="AT1903">
        <v>0.1751764404296875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0.79347089843750007</v>
      </c>
      <c r="BA1903">
        <v>0</v>
      </c>
      <c r="BB1903">
        <v>0</v>
      </c>
      <c r="BC1903">
        <v>0.61348041381835938</v>
      </c>
      <c r="BD1903">
        <v>0</v>
      </c>
      <c r="BE1903">
        <v>0</v>
      </c>
      <c r="BF1903">
        <v>0</v>
      </c>
      <c r="BG1903">
        <v>33.970098498535087</v>
      </c>
      <c r="BH1903">
        <v>0.7025572570800781</v>
      </c>
      <c r="BI1903">
        <v>0.9618733398437499</v>
      </c>
      <c r="BJ1903">
        <v>0.17511333007812499</v>
      </c>
      <c r="BK1903">
        <v>0</v>
      </c>
      <c r="BL1903">
        <v>0</v>
      </c>
      <c r="BM1903">
        <v>0.61348041381835938</v>
      </c>
      <c r="BN1903">
        <v>0</v>
      </c>
      <c r="BO1903">
        <v>46.281763586425782</v>
      </c>
      <c r="BP1903">
        <v>8.7556665039062495E-2</v>
      </c>
      <c r="BQ1903">
        <v>0</v>
      </c>
      <c r="BR1903">
        <v>0</v>
      </c>
      <c r="BS1903">
        <v>0</v>
      </c>
      <c r="BT1903">
        <v>0</v>
      </c>
    </row>
    <row r="1904" spans="1:72">
      <c r="A1904" t="s">
        <v>223</v>
      </c>
      <c r="B1904" t="s">
        <v>249</v>
      </c>
      <c r="C1904" t="s">
        <v>238</v>
      </c>
      <c r="D1904" t="s">
        <v>239</v>
      </c>
      <c r="E1904" t="s">
        <v>227</v>
      </c>
      <c r="F1904">
        <v>4</v>
      </c>
      <c r="G1904">
        <v>75</v>
      </c>
      <c r="H1904" t="s">
        <v>113</v>
      </c>
      <c r="I1904" t="s">
        <v>118</v>
      </c>
      <c r="J1904" t="s">
        <v>118</v>
      </c>
      <c r="K1904" t="s">
        <v>118</v>
      </c>
      <c r="L1904" t="s">
        <v>195</v>
      </c>
      <c r="M1904" t="s">
        <v>244</v>
      </c>
      <c r="N1904" t="s">
        <v>244</v>
      </c>
      <c r="O1904" t="s">
        <v>244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5.0270018127441416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11.99426256713868</v>
      </c>
      <c r="BN1904">
        <v>0</v>
      </c>
      <c r="BO1904">
        <v>0</v>
      </c>
      <c r="BP1904">
        <v>4.6742196166992178</v>
      </c>
      <c r="BQ1904">
        <v>0</v>
      </c>
      <c r="BR1904">
        <v>0</v>
      </c>
      <c r="BS1904">
        <v>0</v>
      </c>
      <c r="BT1904">
        <v>0</v>
      </c>
    </row>
    <row r="1905" spans="1:72">
      <c r="A1905" t="s">
        <v>223</v>
      </c>
      <c r="B1905" t="s">
        <v>249</v>
      </c>
      <c r="C1905" t="s">
        <v>238</v>
      </c>
      <c r="D1905" t="s">
        <v>239</v>
      </c>
      <c r="E1905" t="s">
        <v>227</v>
      </c>
      <c r="F1905">
        <v>6</v>
      </c>
      <c r="G1905">
        <v>0</v>
      </c>
      <c r="H1905" t="s">
        <v>113</v>
      </c>
      <c r="I1905" t="s">
        <v>124</v>
      </c>
      <c r="J1905" t="s">
        <v>124</v>
      </c>
      <c r="K1905" t="s">
        <v>124</v>
      </c>
      <c r="L1905" t="s">
        <v>218</v>
      </c>
      <c r="M1905" t="s">
        <v>218</v>
      </c>
      <c r="N1905" t="s">
        <v>218</v>
      </c>
      <c r="O1905" t="s">
        <v>218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8.902950439453125E-2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</row>
    <row r="1906" spans="1:72">
      <c r="A1906" t="s">
        <v>223</v>
      </c>
      <c r="B1906" t="s">
        <v>249</v>
      </c>
      <c r="C1906" t="s">
        <v>238</v>
      </c>
      <c r="D1906" t="s">
        <v>239</v>
      </c>
      <c r="E1906" t="s">
        <v>227</v>
      </c>
      <c r="F1906">
        <v>6</v>
      </c>
      <c r="G1906">
        <v>3</v>
      </c>
      <c r="H1906" t="s">
        <v>113</v>
      </c>
      <c r="I1906" t="s">
        <v>124</v>
      </c>
      <c r="J1906" t="s">
        <v>124</v>
      </c>
      <c r="K1906" t="s">
        <v>124</v>
      </c>
      <c r="L1906" t="s">
        <v>113</v>
      </c>
      <c r="M1906" t="s">
        <v>116</v>
      </c>
      <c r="N1906" t="s">
        <v>116</v>
      </c>
      <c r="O1906" t="s">
        <v>116</v>
      </c>
      <c r="P1906">
        <v>0</v>
      </c>
      <c r="Q1906">
        <v>0</v>
      </c>
      <c r="R1906">
        <v>0.17805637817382811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8.8744549560546865E-2</v>
      </c>
      <c r="Y1906">
        <v>0</v>
      </c>
      <c r="Z1906">
        <v>8.902395629882813E-2</v>
      </c>
      <c r="AA1906">
        <v>0</v>
      </c>
      <c r="AB1906">
        <v>8.9028002929687489E-2</v>
      </c>
      <c r="AC1906">
        <v>8.8480310058593747E-2</v>
      </c>
      <c r="AD1906">
        <v>8.9028375244140617E-2</v>
      </c>
      <c r="AE1906">
        <v>0.35468212890625</v>
      </c>
      <c r="AF1906">
        <v>0</v>
      </c>
      <c r="AG1906">
        <v>8.8978674316406242E-2</v>
      </c>
      <c r="AH1906">
        <v>0.26559019775390619</v>
      </c>
      <c r="AI1906">
        <v>8.9028491210937505E-2</v>
      </c>
      <c r="AJ1906">
        <v>0</v>
      </c>
      <c r="AK1906">
        <v>8.8529913330078119E-2</v>
      </c>
      <c r="AL1906">
        <v>0.26653249511718752</v>
      </c>
      <c r="AM1906">
        <v>0</v>
      </c>
      <c r="AN1906">
        <v>8.8529736328124997E-2</v>
      </c>
      <c r="AO1906">
        <v>0.17705964965820309</v>
      </c>
      <c r="AP1906">
        <v>0</v>
      </c>
      <c r="AQ1906">
        <v>0.17805218505859369</v>
      </c>
      <c r="AR1906">
        <v>0</v>
      </c>
      <c r="AS1906">
        <v>0</v>
      </c>
      <c r="AT1906">
        <v>0</v>
      </c>
      <c r="AU1906">
        <v>8.9028564453125E-2</v>
      </c>
      <c r="AV1906">
        <v>0</v>
      </c>
      <c r="AW1906">
        <v>0</v>
      </c>
      <c r="AX1906">
        <v>0</v>
      </c>
      <c r="AY1906">
        <v>0.62267859497070321</v>
      </c>
      <c r="AZ1906">
        <v>0.26708211669921877</v>
      </c>
      <c r="BA1906">
        <v>0</v>
      </c>
      <c r="BB1906">
        <v>8.9025469970703125E-2</v>
      </c>
      <c r="BC1906">
        <v>0.97836032104492188</v>
      </c>
      <c r="BD1906">
        <v>8.9028002929687489E-2</v>
      </c>
      <c r="BE1906">
        <v>8.8744549560546865E-2</v>
      </c>
      <c r="BF1906">
        <v>0.35551763305664058</v>
      </c>
      <c r="BG1906">
        <v>0.26650262451171869</v>
      </c>
      <c r="BH1906">
        <v>0.35456365356445307</v>
      </c>
      <c r="BI1906">
        <v>0.17705964965820309</v>
      </c>
      <c r="BJ1906">
        <v>8.9028564453125E-2</v>
      </c>
      <c r="BK1906">
        <v>0.88977113037109379</v>
      </c>
      <c r="BL1906">
        <v>0.26667732543945322</v>
      </c>
      <c r="BM1906">
        <v>0.89026607055664075</v>
      </c>
      <c r="BN1906">
        <v>0.44419943847656251</v>
      </c>
      <c r="BO1906">
        <v>0.44405605468749998</v>
      </c>
      <c r="BP1906">
        <v>0.1775584167480469</v>
      </c>
      <c r="BQ1906">
        <v>0</v>
      </c>
      <c r="BR1906">
        <v>0</v>
      </c>
      <c r="BS1906">
        <v>0</v>
      </c>
      <c r="BT1906">
        <v>0</v>
      </c>
    </row>
    <row r="1907" spans="1:72">
      <c r="A1907" t="s">
        <v>223</v>
      </c>
      <c r="B1907" t="s">
        <v>249</v>
      </c>
      <c r="C1907" t="s">
        <v>238</v>
      </c>
      <c r="D1907" t="s">
        <v>239</v>
      </c>
      <c r="E1907" t="s">
        <v>227</v>
      </c>
      <c r="F1907">
        <v>6</v>
      </c>
      <c r="G1907">
        <v>4</v>
      </c>
      <c r="H1907" t="s">
        <v>113</v>
      </c>
      <c r="I1907" t="s">
        <v>124</v>
      </c>
      <c r="J1907" t="s">
        <v>124</v>
      </c>
      <c r="K1907" t="s">
        <v>124</v>
      </c>
      <c r="L1907" t="s">
        <v>113</v>
      </c>
      <c r="M1907" t="s">
        <v>118</v>
      </c>
      <c r="N1907" t="s">
        <v>118</v>
      </c>
      <c r="O1907" t="s">
        <v>118</v>
      </c>
      <c r="P1907">
        <v>0</v>
      </c>
      <c r="Q1907">
        <v>0.17697139282226559</v>
      </c>
      <c r="R1907">
        <v>0.2658816955566406</v>
      </c>
      <c r="S1907">
        <v>0</v>
      </c>
      <c r="T1907">
        <v>0</v>
      </c>
      <c r="U1907">
        <v>8.8485876464843752E-2</v>
      </c>
      <c r="V1907">
        <v>8.8523437499999996E-2</v>
      </c>
      <c r="W1907">
        <v>8.8437054443359378E-2</v>
      </c>
      <c r="X1907">
        <v>0</v>
      </c>
      <c r="Y1907">
        <v>0.177560107421875</v>
      </c>
      <c r="Z1907">
        <v>8.8981396484375003E-2</v>
      </c>
      <c r="AA1907">
        <v>0</v>
      </c>
      <c r="AB1907">
        <v>8.8478710937499996E-2</v>
      </c>
      <c r="AC1907">
        <v>8.8749548339843748E-2</v>
      </c>
      <c r="AD1907">
        <v>0.1770106262207031</v>
      </c>
      <c r="AE1907">
        <v>0</v>
      </c>
      <c r="AF1907">
        <v>0</v>
      </c>
      <c r="AG1907">
        <v>0</v>
      </c>
      <c r="AH1907">
        <v>0</v>
      </c>
      <c r="AI1907">
        <v>8.8763586425781249E-2</v>
      </c>
      <c r="AJ1907">
        <v>0</v>
      </c>
      <c r="AK1907">
        <v>8.8529681396484372E-2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8.8717340087890617E-2</v>
      </c>
      <c r="AR1907">
        <v>8.8530200195312492E-2</v>
      </c>
      <c r="AS1907">
        <v>8.8512927246093748E-2</v>
      </c>
      <c r="AT1907">
        <v>0.35436768188476558</v>
      </c>
      <c r="AU1907">
        <v>8.846596069335938E-2</v>
      </c>
      <c r="AV1907">
        <v>0.17752599487304691</v>
      </c>
      <c r="AW1907">
        <v>0</v>
      </c>
      <c r="AX1907">
        <v>0.17697656249999999</v>
      </c>
      <c r="AY1907">
        <v>0</v>
      </c>
      <c r="AZ1907">
        <v>8.849000854492188E-2</v>
      </c>
      <c r="BA1907">
        <v>0</v>
      </c>
      <c r="BB1907">
        <v>8.8621343994140622E-2</v>
      </c>
      <c r="BC1907">
        <v>8.8515313720703134E-2</v>
      </c>
      <c r="BD1907">
        <v>0.17697139282226559</v>
      </c>
      <c r="BE1907">
        <v>0.1773034912109375</v>
      </c>
      <c r="BF1907">
        <v>8.8530200195312492E-2</v>
      </c>
      <c r="BG1907">
        <v>0</v>
      </c>
      <c r="BH1907">
        <v>0</v>
      </c>
      <c r="BI1907">
        <v>0</v>
      </c>
      <c r="BJ1907">
        <v>0.62035963745117195</v>
      </c>
      <c r="BK1907">
        <v>0</v>
      </c>
      <c r="BL1907">
        <v>8.8530603027343752E-2</v>
      </c>
      <c r="BM1907">
        <v>8.874959716796875E-2</v>
      </c>
      <c r="BN1907">
        <v>0</v>
      </c>
      <c r="BO1907">
        <v>0</v>
      </c>
      <c r="BP1907">
        <v>0.17727939453125</v>
      </c>
      <c r="BQ1907">
        <v>0</v>
      </c>
      <c r="BR1907">
        <v>0</v>
      </c>
      <c r="BS1907">
        <v>0</v>
      </c>
      <c r="BT1907">
        <v>0</v>
      </c>
    </row>
    <row r="1908" spans="1:72">
      <c r="A1908" t="s">
        <v>223</v>
      </c>
      <c r="B1908" t="s">
        <v>249</v>
      </c>
      <c r="C1908" t="s">
        <v>238</v>
      </c>
      <c r="D1908" t="s">
        <v>239</v>
      </c>
      <c r="E1908" t="s">
        <v>227</v>
      </c>
      <c r="F1908">
        <v>6</v>
      </c>
      <c r="G1908">
        <v>6</v>
      </c>
      <c r="H1908" t="s">
        <v>113</v>
      </c>
      <c r="I1908" t="s">
        <v>124</v>
      </c>
      <c r="J1908" t="s">
        <v>124</v>
      </c>
      <c r="K1908" t="s">
        <v>124</v>
      </c>
      <c r="L1908" t="s">
        <v>113</v>
      </c>
      <c r="M1908" t="s">
        <v>124</v>
      </c>
      <c r="N1908" t="s">
        <v>124</v>
      </c>
      <c r="O1908" t="s">
        <v>124</v>
      </c>
      <c r="P1908">
        <v>2.5736209838867188</v>
      </c>
      <c r="Q1908">
        <v>2.57486157836914</v>
      </c>
      <c r="R1908">
        <v>2.9287657287597648</v>
      </c>
      <c r="S1908">
        <v>3.0170198608398442</v>
      </c>
      <c r="T1908">
        <v>3.5489816284179692</v>
      </c>
      <c r="U1908">
        <v>3.1063392639160159</v>
      </c>
      <c r="V1908">
        <v>3.3733774902343749</v>
      </c>
      <c r="W1908">
        <v>3.7289414672851562</v>
      </c>
      <c r="X1908">
        <v>3.2856788513183588</v>
      </c>
      <c r="Y1908">
        <v>2.753096154785156</v>
      </c>
      <c r="Z1908">
        <v>2.5757282592773429</v>
      </c>
      <c r="AA1908">
        <v>2.220615216064453</v>
      </c>
      <c r="AB1908">
        <v>1.5977728881835931</v>
      </c>
      <c r="AC1908">
        <v>1.421087567138672</v>
      </c>
      <c r="AD1908">
        <v>1.5990569458007811</v>
      </c>
      <c r="AE1908">
        <v>1.7769786926269531</v>
      </c>
      <c r="AF1908">
        <v>1.6884056213378911</v>
      </c>
      <c r="AG1908">
        <v>1.776983911132813</v>
      </c>
      <c r="AH1908">
        <v>1.8660073425292969</v>
      </c>
      <c r="AI1908">
        <v>1.8660074157714841</v>
      </c>
      <c r="AJ1908">
        <v>2.1325474914550782</v>
      </c>
      <c r="AK1908">
        <v>2.310104547119141</v>
      </c>
      <c r="AL1908">
        <v>2.2216273376464839</v>
      </c>
      <c r="AM1908">
        <v>2.309161010742188</v>
      </c>
      <c r="AN1908">
        <v>2.487717687988281</v>
      </c>
      <c r="AO1908">
        <v>2.044069830322266</v>
      </c>
      <c r="AP1908">
        <v>2.3991788024902339</v>
      </c>
      <c r="AQ1908">
        <v>2.3986853088378899</v>
      </c>
      <c r="AR1908">
        <v>2.5761651733398439</v>
      </c>
      <c r="AS1908">
        <v>2.752657293701172</v>
      </c>
      <c r="AT1908">
        <v>2.665375811767579</v>
      </c>
      <c r="AU1908">
        <v>2.3098864990234369</v>
      </c>
      <c r="AV1908">
        <v>2.132351159667969</v>
      </c>
      <c r="AW1908">
        <v>1.9548075561523439</v>
      </c>
      <c r="AX1908">
        <v>2.1323675415039061</v>
      </c>
      <c r="AY1908">
        <v>2.1307795654296871</v>
      </c>
      <c r="AZ1908">
        <v>1.5971769653320309</v>
      </c>
      <c r="BA1908">
        <v>1.8636995056152339</v>
      </c>
      <c r="BB1908">
        <v>1.863203662109375</v>
      </c>
      <c r="BC1908">
        <v>0.62094934692382808</v>
      </c>
      <c r="BD1908">
        <v>2.3966646301269532</v>
      </c>
      <c r="BE1908">
        <v>2.1305024963378911</v>
      </c>
      <c r="BF1908">
        <v>1.510668023681641</v>
      </c>
      <c r="BG1908">
        <v>1.688168395996094</v>
      </c>
      <c r="BH1908">
        <v>1.688953576660156</v>
      </c>
      <c r="BI1908">
        <v>2.1330984741210939</v>
      </c>
      <c r="BJ1908">
        <v>1.9548153198242191</v>
      </c>
      <c r="BK1908">
        <v>1.419130615234375</v>
      </c>
      <c r="BL1908">
        <v>1.244138970947265</v>
      </c>
      <c r="BM1908">
        <v>0.88699030761718767</v>
      </c>
      <c r="BN1908">
        <v>1.421690960693359</v>
      </c>
      <c r="BO1908">
        <v>1.421870764160156</v>
      </c>
      <c r="BP1908">
        <v>1.8662882873535149</v>
      </c>
      <c r="BQ1908">
        <v>0</v>
      </c>
      <c r="BR1908">
        <v>0</v>
      </c>
      <c r="BS1908">
        <v>0</v>
      </c>
      <c r="BT1908">
        <v>0</v>
      </c>
    </row>
    <row r="1909" spans="1:72">
      <c r="A1909" t="s">
        <v>223</v>
      </c>
      <c r="B1909" t="s">
        <v>249</v>
      </c>
      <c r="C1909" t="s">
        <v>238</v>
      </c>
      <c r="D1909" t="s">
        <v>239</v>
      </c>
      <c r="E1909" t="s">
        <v>227</v>
      </c>
      <c r="F1909">
        <v>6</v>
      </c>
      <c r="G1909">
        <v>11</v>
      </c>
      <c r="H1909" t="s">
        <v>113</v>
      </c>
      <c r="I1909" t="s">
        <v>124</v>
      </c>
      <c r="J1909" t="s">
        <v>124</v>
      </c>
      <c r="K1909" t="s">
        <v>124</v>
      </c>
      <c r="L1909" t="s">
        <v>231</v>
      </c>
      <c r="M1909" t="s">
        <v>133</v>
      </c>
      <c r="N1909" t="s">
        <v>133</v>
      </c>
      <c r="O1909" t="s">
        <v>133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8.9030181884765622E-2</v>
      </c>
      <c r="AW1909">
        <v>0</v>
      </c>
      <c r="AX1909">
        <v>0</v>
      </c>
      <c r="AY1909">
        <v>0</v>
      </c>
      <c r="AZ1909">
        <v>0</v>
      </c>
      <c r="BA1909">
        <v>8.9023614501953133E-2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0.17806029052734371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0.17806029052734371</v>
      </c>
      <c r="BQ1909">
        <v>0</v>
      </c>
      <c r="BR1909">
        <v>0</v>
      </c>
      <c r="BS1909">
        <v>0</v>
      </c>
      <c r="BT1909">
        <v>0</v>
      </c>
    </row>
    <row r="1910" spans="1:72">
      <c r="A1910" t="s">
        <v>223</v>
      </c>
      <c r="B1910" t="s">
        <v>249</v>
      </c>
      <c r="C1910" t="s">
        <v>238</v>
      </c>
      <c r="D1910" t="s">
        <v>239</v>
      </c>
      <c r="E1910" t="s">
        <v>227</v>
      </c>
      <c r="F1910">
        <v>6</v>
      </c>
      <c r="G1910">
        <v>15</v>
      </c>
      <c r="H1910" t="s">
        <v>113</v>
      </c>
      <c r="I1910" t="s">
        <v>124</v>
      </c>
      <c r="J1910" t="s">
        <v>124</v>
      </c>
      <c r="K1910" t="s">
        <v>124</v>
      </c>
      <c r="L1910" t="s">
        <v>148</v>
      </c>
      <c r="M1910" t="s">
        <v>151</v>
      </c>
      <c r="N1910" t="s">
        <v>151</v>
      </c>
      <c r="O1910" t="s">
        <v>151</v>
      </c>
      <c r="P1910">
        <v>0</v>
      </c>
      <c r="Q1910">
        <v>0.17715123901367191</v>
      </c>
      <c r="R1910">
        <v>0</v>
      </c>
      <c r="S1910">
        <v>0</v>
      </c>
      <c r="T1910">
        <v>0</v>
      </c>
      <c r="U1910">
        <v>0.61948729248046863</v>
      </c>
      <c r="V1910">
        <v>0.17697470703125001</v>
      </c>
      <c r="W1910">
        <v>0.44335610351562499</v>
      </c>
      <c r="X1910">
        <v>0.88705574951171884</v>
      </c>
      <c r="Y1910">
        <v>0.62100764160156252</v>
      </c>
      <c r="Z1910">
        <v>0.61950389404296868</v>
      </c>
      <c r="AA1910">
        <v>0</v>
      </c>
      <c r="AB1910">
        <v>0.62091849975585933</v>
      </c>
      <c r="AC1910">
        <v>8.8479418945312499E-2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8.8743701171875009E-2</v>
      </c>
      <c r="AJ1910">
        <v>0.1774882995605469</v>
      </c>
      <c r="AK1910">
        <v>0</v>
      </c>
      <c r="AL1910">
        <v>0</v>
      </c>
      <c r="AM1910">
        <v>0</v>
      </c>
      <c r="AN1910">
        <v>0</v>
      </c>
      <c r="AO1910">
        <v>0.26559094848632808</v>
      </c>
      <c r="AP1910">
        <v>0</v>
      </c>
      <c r="AQ1910">
        <v>8.852679443359375E-2</v>
      </c>
      <c r="AR1910">
        <v>0</v>
      </c>
      <c r="AS1910">
        <v>0</v>
      </c>
      <c r="AT1910">
        <v>8.8526855468749999E-2</v>
      </c>
      <c r="AU1910">
        <v>8.8450177001953123E-2</v>
      </c>
      <c r="AV1910">
        <v>0</v>
      </c>
      <c r="AW1910">
        <v>8.8514849853515626E-2</v>
      </c>
      <c r="AX1910">
        <v>0</v>
      </c>
      <c r="AY1910">
        <v>0</v>
      </c>
      <c r="AZ1910">
        <v>0.53307944946289054</v>
      </c>
      <c r="BA1910">
        <v>0</v>
      </c>
      <c r="BB1910">
        <v>0</v>
      </c>
      <c r="BC1910">
        <v>1.508478997802734</v>
      </c>
      <c r="BD1910">
        <v>0.1775404846191406</v>
      </c>
      <c r="BE1910">
        <v>1.3289903442382811</v>
      </c>
      <c r="BF1910">
        <v>1.240964971923828</v>
      </c>
      <c r="BG1910">
        <v>0.17748775024414071</v>
      </c>
      <c r="BH1910">
        <v>0.1774882995605469</v>
      </c>
      <c r="BI1910">
        <v>0.26559094848632808</v>
      </c>
      <c r="BJ1910">
        <v>0.26600653686523429</v>
      </c>
      <c r="BK1910">
        <v>0.53358505859374994</v>
      </c>
      <c r="BL1910">
        <v>1.5079344787597659</v>
      </c>
      <c r="BM1910">
        <v>0.35468212890625</v>
      </c>
      <c r="BN1910">
        <v>2.1267277587890629</v>
      </c>
      <c r="BO1910">
        <v>0.26623195190429688</v>
      </c>
      <c r="BP1910">
        <v>0.35462045288085942</v>
      </c>
      <c r="BQ1910">
        <v>0</v>
      </c>
      <c r="BR1910">
        <v>0</v>
      </c>
      <c r="BS1910">
        <v>0</v>
      </c>
      <c r="BT1910">
        <v>0</v>
      </c>
    </row>
    <row r="1911" spans="1:72">
      <c r="A1911" t="s">
        <v>223</v>
      </c>
      <c r="B1911" t="s">
        <v>249</v>
      </c>
      <c r="C1911" t="s">
        <v>238</v>
      </c>
      <c r="D1911" t="s">
        <v>239</v>
      </c>
      <c r="E1911" t="s">
        <v>227</v>
      </c>
      <c r="F1911">
        <v>6</v>
      </c>
      <c r="G1911">
        <v>21</v>
      </c>
      <c r="H1911" t="s">
        <v>113</v>
      </c>
      <c r="I1911" t="s">
        <v>124</v>
      </c>
      <c r="J1911" t="s">
        <v>124</v>
      </c>
      <c r="K1911" t="s">
        <v>124</v>
      </c>
      <c r="L1911" t="s">
        <v>148</v>
      </c>
      <c r="M1911" t="s">
        <v>192</v>
      </c>
      <c r="N1911" t="s">
        <v>192</v>
      </c>
      <c r="O1911" t="s">
        <v>192</v>
      </c>
      <c r="P1911">
        <v>0</v>
      </c>
      <c r="Q1911">
        <v>0</v>
      </c>
      <c r="R1911">
        <v>0</v>
      </c>
      <c r="S1911">
        <v>8.9009881591796874E-2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8.8746752929687492E-2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8.8780004882812499E-2</v>
      </c>
      <c r="BB1911">
        <v>0</v>
      </c>
      <c r="BC1911">
        <v>8.902792358398437E-2</v>
      </c>
      <c r="BD1911">
        <v>0</v>
      </c>
      <c r="BE1911">
        <v>8.8775372314453121E-2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8.8775372314453121E-2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</row>
    <row r="1912" spans="1:72">
      <c r="A1912" t="s">
        <v>223</v>
      </c>
      <c r="B1912" t="s">
        <v>249</v>
      </c>
      <c r="C1912" t="s">
        <v>238</v>
      </c>
      <c r="D1912" t="s">
        <v>239</v>
      </c>
      <c r="E1912" t="s">
        <v>227</v>
      </c>
      <c r="F1912">
        <v>6</v>
      </c>
      <c r="G1912">
        <v>33</v>
      </c>
      <c r="H1912" t="s">
        <v>113</v>
      </c>
      <c r="I1912" t="s">
        <v>124</v>
      </c>
      <c r="J1912" t="s">
        <v>124</v>
      </c>
      <c r="K1912" t="s">
        <v>124</v>
      </c>
      <c r="L1912" t="s">
        <v>234</v>
      </c>
      <c r="M1912" t="s">
        <v>212</v>
      </c>
      <c r="N1912" t="s">
        <v>212</v>
      </c>
      <c r="O1912" t="s">
        <v>212</v>
      </c>
      <c r="P1912">
        <v>0.71171091918945306</v>
      </c>
      <c r="Q1912">
        <v>0.1775579772949219</v>
      </c>
      <c r="R1912">
        <v>0</v>
      </c>
      <c r="S1912">
        <v>0.1780559631347656</v>
      </c>
      <c r="T1912">
        <v>0.35560247802734368</v>
      </c>
      <c r="U1912">
        <v>0.26708109741210939</v>
      </c>
      <c r="V1912">
        <v>0</v>
      </c>
      <c r="W1912">
        <v>8.9030108642578126E-2</v>
      </c>
      <c r="X1912">
        <v>0.17804632568359369</v>
      </c>
      <c r="Y1912">
        <v>0.44413659667968752</v>
      </c>
      <c r="Z1912">
        <v>0</v>
      </c>
      <c r="AA1912">
        <v>0.53315917358398435</v>
      </c>
      <c r="AB1912">
        <v>0.62268564453124997</v>
      </c>
      <c r="AC1912">
        <v>0</v>
      </c>
      <c r="AD1912">
        <v>0</v>
      </c>
      <c r="AE1912">
        <v>8.9027282714843753E-2</v>
      </c>
      <c r="AF1912">
        <v>0.53366893920898439</v>
      </c>
      <c r="AG1912">
        <v>0</v>
      </c>
      <c r="AH1912">
        <v>0.53167824096679683</v>
      </c>
      <c r="AI1912">
        <v>0.26708381347656251</v>
      </c>
      <c r="AJ1912">
        <v>0</v>
      </c>
      <c r="AK1912">
        <v>0.4451442993164062</v>
      </c>
      <c r="AL1912">
        <v>0</v>
      </c>
      <c r="AM1912">
        <v>0.26658557739257821</v>
      </c>
      <c r="AN1912">
        <v>0.17806021728515631</v>
      </c>
      <c r="AO1912">
        <v>0.26708641357421881</v>
      </c>
      <c r="AP1912">
        <v>8.9030261230468741E-2</v>
      </c>
      <c r="AQ1912">
        <v>0</v>
      </c>
      <c r="AR1912">
        <v>0.1780563049316406</v>
      </c>
      <c r="AS1912">
        <v>8.9030261230468741E-2</v>
      </c>
      <c r="AT1912">
        <v>8.9027661132812505E-2</v>
      </c>
      <c r="AU1912">
        <v>0.17806021728515631</v>
      </c>
      <c r="AV1912">
        <v>0.17756134643554691</v>
      </c>
      <c r="AW1912">
        <v>8.9028753662109369E-2</v>
      </c>
      <c r="AX1912">
        <v>8.9027661132812505E-2</v>
      </c>
      <c r="AY1912">
        <v>8.9028643798828133E-2</v>
      </c>
      <c r="AZ1912">
        <v>0</v>
      </c>
      <c r="BA1912">
        <v>8.9029846191406248E-2</v>
      </c>
      <c r="BB1912">
        <v>0</v>
      </c>
      <c r="BC1912">
        <v>0</v>
      </c>
      <c r="BD1912">
        <v>0.445127392578125</v>
      </c>
      <c r="BE1912">
        <v>0.26707727661132807</v>
      </c>
      <c r="BF1912">
        <v>0.17755667724609381</v>
      </c>
      <c r="BG1912">
        <v>8.8529333496093751E-2</v>
      </c>
      <c r="BH1912">
        <v>8.9030261230468741E-2</v>
      </c>
      <c r="BI1912">
        <v>0.17805776977539059</v>
      </c>
      <c r="BJ1912">
        <v>8.9027661132812505E-2</v>
      </c>
      <c r="BK1912">
        <v>0</v>
      </c>
      <c r="BL1912">
        <v>0.1780505249023438</v>
      </c>
      <c r="BM1912">
        <v>0</v>
      </c>
      <c r="BN1912">
        <v>0</v>
      </c>
      <c r="BO1912">
        <v>8.8529333496093751E-2</v>
      </c>
      <c r="BP1912">
        <v>0</v>
      </c>
      <c r="BQ1912">
        <v>0</v>
      </c>
      <c r="BR1912">
        <v>0</v>
      </c>
      <c r="BS1912">
        <v>0</v>
      </c>
      <c r="BT1912">
        <v>0</v>
      </c>
    </row>
    <row r="1913" spans="1:72">
      <c r="A1913" t="s">
        <v>223</v>
      </c>
      <c r="B1913" t="s">
        <v>249</v>
      </c>
      <c r="C1913" t="s">
        <v>238</v>
      </c>
      <c r="D1913" t="s">
        <v>239</v>
      </c>
      <c r="E1913" t="s">
        <v>227</v>
      </c>
      <c r="F1913">
        <v>9</v>
      </c>
      <c r="G1913">
        <v>3</v>
      </c>
      <c r="H1913" t="s">
        <v>148</v>
      </c>
      <c r="I1913" t="s">
        <v>189</v>
      </c>
      <c r="J1913" t="s">
        <v>189</v>
      </c>
      <c r="K1913" t="s">
        <v>189</v>
      </c>
      <c r="L1913" t="s">
        <v>113</v>
      </c>
      <c r="M1913" t="s">
        <v>116</v>
      </c>
      <c r="N1913" t="s">
        <v>116</v>
      </c>
      <c r="O1913" t="s">
        <v>116</v>
      </c>
      <c r="P1913">
        <v>0</v>
      </c>
      <c r="Q1913">
        <v>0</v>
      </c>
      <c r="R1913">
        <v>0</v>
      </c>
      <c r="S1913">
        <v>0</v>
      </c>
      <c r="T1913">
        <v>92.849930157470695</v>
      </c>
      <c r="U1913">
        <v>274.74758648071298</v>
      </c>
      <c r="V1913">
        <v>862.09311738891654</v>
      </c>
      <c r="W1913">
        <v>445.64373742065459</v>
      </c>
      <c r="X1913">
        <v>1235.0579170776371</v>
      </c>
      <c r="Y1913">
        <v>234.394798638916</v>
      </c>
      <c r="Z1913">
        <v>94.966805407714844</v>
      </c>
      <c r="AA1913">
        <v>210.05690111083979</v>
      </c>
      <c r="AB1913">
        <v>196.06617564697271</v>
      </c>
      <c r="AC1913">
        <v>31.662416229248048</v>
      </c>
      <c r="AD1913">
        <v>108.2707176452637</v>
      </c>
      <c r="AE1913">
        <v>18.486639636230471</v>
      </c>
      <c r="AF1913">
        <v>58.195856323242189</v>
      </c>
      <c r="AG1913">
        <v>251.37476765136719</v>
      </c>
      <c r="AH1913">
        <v>229.26563770751949</v>
      </c>
      <c r="AI1913">
        <v>785.81183261718763</v>
      </c>
      <c r="AJ1913">
        <v>216.96303384399411</v>
      </c>
      <c r="AK1913">
        <v>399.50985563354482</v>
      </c>
      <c r="AL1913">
        <v>1363.7215337219241</v>
      </c>
      <c r="AM1913">
        <v>523.46631690063498</v>
      </c>
      <c r="AN1913">
        <v>333.4618107299803</v>
      </c>
      <c r="AO1913">
        <v>256.78105494384761</v>
      </c>
      <c r="AP1913">
        <v>464.15866186523408</v>
      </c>
      <c r="AQ1913">
        <v>132.0672401611329</v>
      </c>
      <c r="AR1913">
        <v>15.929847137451169</v>
      </c>
      <c r="AS1913">
        <v>21.233600720214842</v>
      </c>
      <c r="AT1913">
        <v>18.205770983886719</v>
      </c>
      <c r="AU1913">
        <v>84.621458093261737</v>
      </c>
      <c r="AV1913">
        <v>328.93573561401382</v>
      </c>
      <c r="AW1913">
        <v>25.747093768310549</v>
      </c>
      <c r="AX1913">
        <v>9.8422132263183606</v>
      </c>
      <c r="AY1913">
        <v>12.60031724243164</v>
      </c>
      <c r="AZ1913">
        <v>9.9040310180664051</v>
      </c>
      <c r="BA1913">
        <v>5.8484427368164056</v>
      </c>
      <c r="BB1913">
        <v>2.744313110351563</v>
      </c>
      <c r="BC1913">
        <v>0</v>
      </c>
      <c r="BD1913">
        <v>0</v>
      </c>
      <c r="BE1913">
        <v>2294.85448187866</v>
      </c>
      <c r="BF1913">
        <v>607.13453662719758</v>
      </c>
      <c r="BG1913">
        <v>964.63079127807612</v>
      </c>
      <c r="BH1913">
        <v>2815.955611254883</v>
      </c>
      <c r="BI1913">
        <v>874.32887616577113</v>
      </c>
      <c r="BJ1913">
        <v>484.13651507568358</v>
      </c>
      <c r="BK1913">
        <v>26.568631994628909</v>
      </c>
      <c r="BL1913">
        <v>0</v>
      </c>
      <c r="BM1913">
        <v>2507.8644113281248</v>
      </c>
      <c r="BN1913">
        <v>2548.035509460447</v>
      </c>
      <c r="BO1913">
        <v>2165.4162796875012</v>
      </c>
      <c r="BP1913">
        <v>945.41117397460971</v>
      </c>
      <c r="BQ1913">
        <v>0</v>
      </c>
      <c r="BR1913">
        <v>0</v>
      </c>
      <c r="BS1913">
        <v>0</v>
      </c>
      <c r="BT1913">
        <v>0</v>
      </c>
    </row>
    <row r="1914" spans="1:72">
      <c r="A1914" t="s">
        <v>223</v>
      </c>
      <c r="B1914" t="s">
        <v>249</v>
      </c>
      <c r="C1914" t="s">
        <v>238</v>
      </c>
      <c r="D1914" t="s">
        <v>239</v>
      </c>
      <c r="E1914" t="s">
        <v>227</v>
      </c>
      <c r="F1914">
        <v>9</v>
      </c>
      <c r="G1914">
        <v>4</v>
      </c>
      <c r="H1914" t="s">
        <v>148</v>
      </c>
      <c r="I1914" t="s">
        <v>189</v>
      </c>
      <c r="J1914" t="s">
        <v>189</v>
      </c>
      <c r="K1914" t="s">
        <v>189</v>
      </c>
      <c r="L1914" t="s">
        <v>113</v>
      </c>
      <c r="M1914" t="s">
        <v>118</v>
      </c>
      <c r="N1914" t="s">
        <v>118</v>
      </c>
      <c r="O1914" t="s">
        <v>118</v>
      </c>
      <c r="P1914">
        <v>0</v>
      </c>
      <c r="Q1914">
        <v>0</v>
      </c>
      <c r="R1914">
        <v>0</v>
      </c>
      <c r="S1914">
        <v>0</v>
      </c>
      <c r="T1914">
        <v>4.9288880126953121</v>
      </c>
      <c r="U1914">
        <v>18.217373425292969</v>
      </c>
      <c r="V1914">
        <v>36.893171752929682</v>
      </c>
      <c r="W1914">
        <v>30.113237750244132</v>
      </c>
      <c r="X1914">
        <v>66.439464965820321</v>
      </c>
      <c r="Y1914">
        <v>17.050630096435551</v>
      </c>
      <c r="Z1914">
        <v>5.4776586059570311</v>
      </c>
      <c r="AA1914">
        <v>7.8754015380859368</v>
      </c>
      <c r="AB1914">
        <v>7.3247278076171876</v>
      </c>
      <c r="AC1914">
        <v>4.3316579345703126</v>
      </c>
      <c r="AD1914">
        <v>7.8722827392578143</v>
      </c>
      <c r="AE1914">
        <v>2.6546146545410161</v>
      </c>
      <c r="AF1914">
        <v>6.1029634948730456</v>
      </c>
      <c r="AG1914">
        <v>17.077156115722659</v>
      </c>
      <c r="AH1914">
        <v>15.437196691894529</v>
      </c>
      <c r="AI1914">
        <v>27.003459161376959</v>
      </c>
      <c r="AJ1914">
        <v>9.2710521667480457</v>
      </c>
      <c r="AK1914">
        <v>13.192950030517579</v>
      </c>
      <c r="AL1914">
        <v>31.270666131591799</v>
      </c>
      <c r="AM1914">
        <v>13.786537396240229</v>
      </c>
      <c r="AN1914">
        <v>10.163471252441409</v>
      </c>
      <c r="AO1914">
        <v>13.6168291809082</v>
      </c>
      <c r="AP1914">
        <v>106.933551171875</v>
      </c>
      <c r="AQ1914">
        <v>196.31612713012709</v>
      </c>
      <c r="AR1914">
        <v>34.958995544433613</v>
      </c>
      <c r="AS1914">
        <v>31.346527313232421</v>
      </c>
      <c r="AT1914">
        <v>36.783093920898438</v>
      </c>
      <c r="AU1914">
        <v>206.70417189331059</v>
      </c>
      <c r="AV1914">
        <v>762.38677836303714</v>
      </c>
      <c r="AW1914">
        <v>52.666495886230472</v>
      </c>
      <c r="AX1914">
        <v>35.040209655761721</v>
      </c>
      <c r="AY1914">
        <v>35.136532855224601</v>
      </c>
      <c r="AZ1914">
        <v>25.303760717773439</v>
      </c>
      <c r="BA1914">
        <v>12.978532562255859</v>
      </c>
      <c r="BB1914">
        <v>11.41141817626953</v>
      </c>
      <c r="BC1914">
        <v>0</v>
      </c>
      <c r="BD1914">
        <v>0</v>
      </c>
      <c r="BE1914">
        <v>134.27648173828121</v>
      </c>
      <c r="BF1914">
        <v>31.746012939453109</v>
      </c>
      <c r="BG1914">
        <v>58.233543115234369</v>
      </c>
      <c r="BH1914">
        <v>74.671150708007801</v>
      </c>
      <c r="BI1914">
        <v>347.89089166870127</v>
      </c>
      <c r="BJ1914">
        <v>1137.1124890624999</v>
      </c>
      <c r="BK1914">
        <v>81.607959197998042</v>
      </c>
      <c r="BL1914">
        <v>0</v>
      </c>
      <c r="BM1914">
        <v>99.719889025878913</v>
      </c>
      <c r="BN1914">
        <v>163.13864320068359</v>
      </c>
      <c r="BO1914">
        <v>108.0042307067871</v>
      </c>
      <c r="BP1914">
        <v>480.42459715576189</v>
      </c>
      <c r="BQ1914">
        <v>0</v>
      </c>
      <c r="BR1914">
        <v>0</v>
      </c>
      <c r="BS1914">
        <v>0</v>
      </c>
      <c r="BT1914">
        <v>0</v>
      </c>
    </row>
    <row r="1915" spans="1:72">
      <c r="A1915" t="s">
        <v>223</v>
      </c>
      <c r="B1915" t="s">
        <v>249</v>
      </c>
      <c r="C1915" t="s">
        <v>238</v>
      </c>
      <c r="D1915" t="s">
        <v>239</v>
      </c>
      <c r="E1915" t="s">
        <v>227</v>
      </c>
      <c r="F1915">
        <v>9</v>
      </c>
      <c r="G1915">
        <v>9</v>
      </c>
      <c r="H1915" t="s">
        <v>148</v>
      </c>
      <c r="I1915" t="s">
        <v>189</v>
      </c>
      <c r="J1915" t="s">
        <v>189</v>
      </c>
      <c r="K1915" t="s">
        <v>189</v>
      </c>
      <c r="L1915" t="s">
        <v>148</v>
      </c>
      <c r="M1915" t="s">
        <v>189</v>
      </c>
      <c r="N1915" t="s">
        <v>189</v>
      </c>
      <c r="O1915" t="s">
        <v>189</v>
      </c>
      <c r="P1915">
        <v>0</v>
      </c>
      <c r="Q1915">
        <v>10.19749262084961</v>
      </c>
      <c r="R1915">
        <v>17.618688385009769</v>
      </c>
      <c r="S1915">
        <v>672.67046130981498</v>
      </c>
      <c r="T1915">
        <v>1569.741769335938</v>
      </c>
      <c r="U1915">
        <v>4293.7715333679234</v>
      </c>
      <c r="V1915">
        <v>3832.7965902893161</v>
      </c>
      <c r="W1915">
        <v>3989.1285500915569</v>
      </c>
      <c r="X1915">
        <v>3091.64314091797</v>
      </c>
      <c r="Y1915">
        <v>2956.833584436034</v>
      </c>
      <c r="Z1915">
        <v>3010.087008593749</v>
      </c>
      <c r="AA1915">
        <v>2936.466242333986</v>
      </c>
      <c r="AB1915">
        <v>2788.1565777038609</v>
      </c>
      <c r="AC1915">
        <v>2862.5373045471229</v>
      </c>
      <c r="AD1915">
        <v>3205.158534936525</v>
      </c>
      <c r="AE1915">
        <v>4229.9984799133317</v>
      </c>
      <c r="AF1915">
        <v>4895.2877550476123</v>
      </c>
      <c r="AG1915">
        <v>5225.0511594482432</v>
      </c>
      <c r="AH1915">
        <v>5256.5105434509251</v>
      </c>
      <c r="AI1915">
        <v>5089.2130197875867</v>
      </c>
      <c r="AJ1915">
        <v>6221.2416939819277</v>
      </c>
      <c r="AK1915">
        <v>6075.0433187438912</v>
      </c>
      <c r="AL1915">
        <v>4925.7162890136688</v>
      </c>
      <c r="AM1915">
        <v>5437.634321582007</v>
      </c>
      <c r="AN1915">
        <v>7410.7683834655718</v>
      </c>
      <c r="AO1915">
        <v>9525.643669445808</v>
      </c>
      <c r="AP1915">
        <v>11671.38643889163</v>
      </c>
      <c r="AQ1915">
        <v>16766.546169933939</v>
      </c>
      <c r="AR1915">
        <v>41291.86707313222</v>
      </c>
      <c r="AS1915">
        <v>46984.976369012264</v>
      </c>
      <c r="AT1915">
        <v>51883.852539508152</v>
      </c>
      <c r="AU1915">
        <v>53076.609358575537</v>
      </c>
      <c r="AV1915">
        <v>57617.856697473333</v>
      </c>
      <c r="AW1915">
        <v>63209.763011114454</v>
      </c>
      <c r="AX1915">
        <v>70882.97356044341</v>
      </c>
      <c r="AY1915">
        <v>73632.490623150938</v>
      </c>
      <c r="AZ1915">
        <v>75495.977736780158</v>
      </c>
      <c r="BA1915">
        <v>75598.697372748109</v>
      </c>
      <c r="BB1915">
        <v>75738.0707912051</v>
      </c>
      <c r="BC1915">
        <v>0</v>
      </c>
      <c r="BD1915">
        <v>0</v>
      </c>
      <c r="BE1915">
        <v>2048.2836393493658</v>
      </c>
      <c r="BF1915">
        <v>2394.8489709899918</v>
      </c>
      <c r="BG1915">
        <v>3140.2856983459492</v>
      </c>
      <c r="BH1915">
        <v>3501.8326313598791</v>
      </c>
      <c r="BI1915">
        <v>8424.5430387634606</v>
      </c>
      <c r="BJ1915">
        <v>47861.277100177052</v>
      </c>
      <c r="BK1915">
        <v>73366.149595813287</v>
      </c>
      <c r="BL1915">
        <v>0</v>
      </c>
      <c r="BM1915">
        <v>1457.6015733459469</v>
      </c>
      <c r="BN1915">
        <v>1702.26619048462</v>
      </c>
      <c r="BO1915">
        <v>1865.297010852051</v>
      </c>
      <c r="BP1915">
        <v>7223.8683740478291</v>
      </c>
      <c r="BQ1915">
        <v>0</v>
      </c>
      <c r="BR1915">
        <v>0</v>
      </c>
      <c r="BS1915">
        <v>0</v>
      </c>
      <c r="BT1915">
        <v>0</v>
      </c>
    </row>
    <row r="1916" spans="1:72">
      <c r="A1916" t="s">
        <v>223</v>
      </c>
      <c r="B1916" t="s">
        <v>249</v>
      </c>
      <c r="C1916" t="s">
        <v>238</v>
      </c>
      <c r="D1916" t="s">
        <v>239</v>
      </c>
      <c r="E1916" t="s">
        <v>227</v>
      </c>
      <c r="F1916">
        <v>9</v>
      </c>
      <c r="G1916">
        <v>11</v>
      </c>
      <c r="H1916" t="s">
        <v>148</v>
      </c>
      <c r="I1916" t="s">
        <v>189</v>
      </c>
      <c r="J1916" t="s">
        <v>189</v>
      </c>
      <c r="K1916" t="s">
        <v>189</v>
      </c>
      <c r="L1916" t="s">
        <v>231</v>
      </c>
      <c r="M1916" t="s">
        <v>133</v>
      </c>
      <c r="N1916" t="s">
        <v>133</v>
      </c>
      <c r="O1916" t="s">
        <v>133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0.17708397216796881</v>
      </c>
      <c r="V1916">
        <v>8.8535955810546879E-2</v>
      </c>
      <c r="W1916">
        <v>8.8545989990234372E-2</v>
      </c>
      <c r="X1916">
        <v>8.8538543701171868E-2</v>
      </c>
      <c r="Y1916">
        <v>0.44279880981445308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8.7788861083984371E-2</v>
      </c>
      <c r="AI1916">
        <v>1.4011464599609369</v>
      </c>
      <c r="AJ1916">
        <v>0.26331893920898441</v>
      </c>
      <c r="AK1916">
        <v>0</v>
      </c>
      <c r="AL1916">
        <v>0.35279700927734381</v>
      </c>
      <c r="AM1916">
        <v>0.43968132324218739</v>
      </c>
      <c r="AN1916">
        <v>0</v>
      </c>
      <c r="AO1916">
        <v>0</v>
      </c>
      <c r="AP1916">
        <v>8.7503552246093755E-2</v>
      </c>
      <c r="AQ1916">
        <v>0</v>
      </c>
      <c r="AR1916">
        <v>0</v>
      </c>
      <c r="AS1916">
        <v>0</v>
      </c>
      <c r="AT1916">
        <v>0</v>
      </c>
      <c r="AU1916">
        <v>0.26250477905273439</v>
      </c>
      <c r="AV1916">
        <v>0.26324754028320307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0.88550327148437502</v>
      </c>
      <c r="BF1916">
        <v>0</v>
      </c>
      <c r="BG1916">
        <v>0.43858479003906248</v>
      </c>
      <c r="BH1916">
        <v>1.055797271728516</v>
      </c>
      <c r="BI1916">
        <v>8.7503552246093755E-2</v>
      </c>
      <c r="BJ1916">
        <v>0.52575231933593747</v>
      </c>
      <c r="BK1916">
        <v>0</v>
      </c>
      <c r="BL1916">
        <v>0</v>
      </c>
      <c r="BM1916">
        <v>0.52678407592773446</v>
      </c>
      <c r="BN1916">
        <v>0.53133576660156245</v>
      </c>
      <c r="BO1916">
        <v>0.79138179931640629</v>
      </c>
      <c r="BP1916">
        <v>0.26250682373046869</v>
      </c>
      <c r="BQ1916">
        <v>0</v>
      </c>
      <c r="BR1916">
        <v>0</v>
      </c>
      <c r="BS1916">
        <v>0</v>
      </c>
      <c r="BT1916">
        <v>0</v>
      </c>
    </row>
    <row r="1917" spans="1:72">
      <c r="A1917" t="s">
        <v>223</v>
      </c>
      <c r="B1917" t="s">
        <v>249</v>
      </c>
      <c r="C1917" t="s">
        <v>238</v>
      </c>
      <c r="D1917" t="s">
        <v>239</v>
      </c>
      <c r="E1917" t="s">
        <v>227</v>
      </c>
      <c r="F1917">
        <v>9</v>
      </c>
      <c r="G1917">
        <v>12</v>
      </c>
      <c r="H1917" t="s">
        <v>148</v>
      </c>
      <c r="I1917" t="s">
        <v>189</v>
      </c>
      <c r="J1917" t="s">
        <v>189</v>
      </c>
      <c r="K1917" t="s">
        <v>189</v>
      </c>
      <c r="L1917" t="s">
        <v>231</v>
      </c>
      <c r="M1917" t="s">
        <v>136</v>
      </c>
      <c r="N1917" t="s">
        <v>136</v>
      </c>
      <c r="O1917" t="s">
        <v>136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3.163415289306641</v>
      </c>
      <c r="AV1917">
        <v>10.11621334228516</v>
      </c>
      <c r="AW1917">
        <v>1.583870806884766</v>
      </c>
      <c r="AX1917">
        <v>18.211029669189461</v>
      </c>
      <c r="AY1917">
        <v>0</v>
      </c>
      <c r="AZ1917">
        <v>0</v>
      </c>
      <c r="BA1917">
        <v>0</v>
      </c>
      <c r="BB1917">
        <v>0.17573823852539061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14.863499438476561</v>
      </c>
      <c r="BK1917">
        <v>0.17573823852539061</v>
      </c>
      <c r="BL1917">
        <v>0</v>
      </c>
      <c r="BM1917">
        <v>0</v>
      </c>
      <c r="BN1917">
        <v>0</v>
      </c>
      <c r="BO1917">
        <v>0</v>
      </c>
      <c r="BP1917">
        <v>0.26253563232421873</v>
      </c>
      <c r="BQ1917">
        <v>0</v>
      </c>
      <c r="BR1917">
        <v>0</v>
      </c>
      <c r="BS1917">
        <v>0</v>
      </c>
      <c r="BT1917">
        <v>0</v>
      </c>
    </row>
    <row r="1918" spans="1:72">
      <c r="A1918" t="s">
        <v>223</v>
      </c>
      <c r="B1918" t="s">
        <v>249</v>
      </c>
      <c r="C1918" t="s">
        <v>238</v>
      </c>
      <c r="D1918" t="s">
        <v>239</v>
      </c>
      <c r="E1918" t="s">
        <v>227</v>
      </c>
      <c r="F1918">
        <v>9</v>
      </c>
      <c r="G1918">
        <v>15</v>
      </c>
      <c r="H1918" t="s">
        <v>148</v>
      </c>
      <c r="I1918" t="s">
        <v>189</v>
      </c>
      <c r="J1918" t="s">
        <v>189</v>
      </c>
      <c r="K1918" t="s">
        <v>189</v>
      </c>
      <c r="L1918" t="s">
        <v>148</v>
      </c>
      <c r="M1918" t="s">
        <v>151</v>
      </c>
      <c r="N1918" t="s">
        <v>151</v>
      </c>
      <c r="O1918" t="s">
        <v>151</v>
      </c>
      <c r="P1918">
        <v>0</v>
      </c>
      <c r="Q1918">
        <v>0</v>
      </c>
      <c r="R1918">
        <v>0</v>
      </c>
      <c r="S1918">
        <v>0</v>
      </c>
      <c r="T1918">
        <v>5.2829555297851556</v>
      </c>
      <c r="U1918">
        <v>14.317953295898439</v>
      </c>
      <c r="V1918">
        <v>31.265020660400399</v>
      </c>
      <c r="W1918">
        <v>42.538269750976582</v>
      </c>
      <c r="X1918">
        <v>30.127769067382811</v>
      </c>
      <c r="Y1918">
        <v>24.14077653808593</v>
      </c>
      <c r="Z1918">
        <v>14.42344042358398</v>
      </c>
      <c r="AA1918">
        <v>17.32099368896484</v>
      </c>
      <c r="AB1918">
        <v>21.04822760620117</v>
      </c>
      <c r="AC1918">
        <v>14.670742504882821</v>
      </c>
      <c r="AD1918">
        <v>21.19072862548828</v>
      </c>
      <c r="AE1918">
        <v>12.268480981445309</v>
      </c>
      <c r="AF1918">
        <v>14.026380181884759</v>
      </c>
      <c r="AG1918">
        <v>15.338390869140619</v>
      </c>
      <c r="AH1918">
        <v>19.324049462890621</v>
      </c>
      <c r="AI1918">
        <v>43.787350122070301</v>
      </c>
      <c r="AJ1918">
        <v>15.96989656982422</v>
      </c>
      <c r="AK1918">
        <v>10.587473852539061</v>
      </c>
      <c r="AL1918">
        <v>14.115343078613289</v>
      </c>
      <c r="AM1918">
        <v>15.746937408447261</v>
      </c>
      <c r="AN1918">
        <v>12.73468043212891</v>
      </c>
      <c r="AO1918">
        <v>15.0002094909668</v>
      </c>
      <c r="AP1918">
        <v>16.866813330078131</v>
      </c>
      <c r="AQ1918">
        <v>47.247483569335962</v>
      </c>
      <c r="AR1918">
        <v>25.404832611083989</v>
      </c>
      <c r="AS1918">
        <v>78.852183618164062</v>
      </c>
      <c r="AT1918">
        <v>146.680143762207</v>
      </c>
      <c r="AU1918">
        <v>314.6878222167968</v>
      </c>
      <c r="AV1918">
        <v>871.27649811401363</v>
      </c>
      <c r="AW1918">
        <v>420.94722517089872</v>
      </c>
      <c r="AX1918">
        <v>337.21698545532217</v>
      </c>
      <c r="AY1918">
        <v>301.70692362060561</v>
      </c>
      <c r="AZ1918">
        <v>126.6669026489258</v>
      </c>
      <c r="BA1918">
        <v>59.303005157470679</v>
      </c>
      <c r="BB1918">
        <v>61.208243145751943</v>
      </c>
      <c r="BC1918">
        <v>0</v>
      </c>
      <c r="BD1918">
        <v>0</v>
      </c>
      <c r="BE1918">
        <v>100.37769931640619</v>
      </c>
      <c r="BF1918">
        <v>82.390823944091792</v>
      </c>
      <c r="BG1918">
        <v>88.320941979980503</v>
      </c>
      <c r="BH1918">
        <v>60.400576354980487</v>
      </c>
      <c r="BI1918">
        <v>131.8685114013671</v>
      </c>
      <c r="BJ1918">
        <v>1883.186686029052</v>
      </c>
      <c r="BK1918">
        <v>454.57559638671893</v>
      </c>
      <c r="BL1918">
        <v>0</v>
      </c>
      <c r="BM1918">
        <v>141.1557027893067</v>
      </c>
      <c r="BN1918">
        <v>161.75433708496089</v>
      </c>
      <c r="BO1918">
        <v>109.06359257202151</v>
      </c>
      <c r="BP1918">
        <v>820.57186138305838</v>
      </c>
      <c r="BQ1918">
        <v>0</v>
      </c>
      <c r="BR1918">
        <v>0</v>
      </c>
      <c r="BS1918">
        <v>0</v>
      </c>
      <c r="BT1918">
        <v>0</v>
      </c>
    </row>
    <row r="1919" spans="1:72">
      <c r="A1919" t="s">
        <v>223</v>
      </c>
      <c r="B1919" t="s">
        <v>249</v>
      </c>
      <c r="C1919" t="s">
        <v>238</v>
      </c>
      <c r="D1919" t="s">
        <v>239</v>
      </c>
      <c r="E1919" t="s">
        <v>227</v>
      </c>
      <c r="F1919">
        <v>9</v>
      </c>
      <c r="G1919">
        <v>20</v>
      </c>
      <c r="H1919" t="s">
        <v>148</v>
      </c>
      <c r="I1919" t="s">
        <v>189</v>
      </c>
      <c r="J1919" t="s">
        <v>189</v>
      </c>
      <c r="K1919" t="s">
        <v>189</v>
      </c>
      <c r="L1919" t="s">
        <v>148</v>
      </c>
      <c r="M1919" t="s">
        <v>154</v>
      </c>
      <c r="N1919" t="s">
        <v>157</v>
      </c>
      <c r="O1919" t="s">
        <v>163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8.8240185546875002E-2</v>
      </c>
      <c r="AR1919">
        <v>0</v>
      </c>
      <c r="AS1919">
        <v>0.17647984008789061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</row>
    <row r="1920" spans="1:72">
      <c r="A1920" t="s">
        <v>223</v>
      </c>
      <c r="B1920" t="s">
        <v>249</v>
      </c>
      <c r="C1920" t="s">
        <v>238</v>
      </c>
      <c r="D1920" t="s">
        <v>239</v>
      </c>
      <c r="E1920" t="s">
        <v>227</v>
      </c>
      <c r="F1920">
        <v>9</v>
      </c>
      <c r="G1920">
        <v>21</v>
      </c>
      <c r="H1920" t="s">
        <v>148</v>
      </c>
      <c r="I1920" t="s">
        <v>189</v>
      </c>
      <c r="J1920" t="s">
        <v>189</v>
      </c>
      <c r="K1920" t="s">
        <v>189</v>
      </c>
      <c r="L1920" t="s">
        <v>148</v>
      </c>
      <c r="M1920" t="s">
        <v>192</v>
      </c>
      <c r="N1920" t="s">
        <v>192</v>
      </c>
      <c r="O1920" t="s">
        <v>192</v>
      </c>
      <c r="P1920">
        <v>0</v>
      </c>
      <c r="Q1920">
        <v>0</v>
      </c>
      <c r="R1920">
        <v>0</v>
      </c>
      <c r="S1920">
        <v>0</v>
      </c>
      <c r="T1920">
        <v>5.9773087951660173</v>
      </c>
      <c r="U1920">
        <v>3.3496067810058601</v>
      </c>
      <c r="V1920">
        <v>6.9651670654296884</v>
      </c>
      <c r="W1920">
        <v>15.86780160522461</v>
      </c>
      <c r="X1920">
        <v>7.4045121032714851</v>
      </c>
      <c r="Y1920">
        <v>3.6172600585937502</v>
      </c>
      <c r="Z1920">
        <v>4.1560356750488294</v>
      </c>
      <c r="AA1920">
        <v>2.2998914245605468</v>
      </c>
      <c r="AB1920">
        <v>6.0983965881347659</v>
      </c>
      <c r="AC1920">
        <v>2.3834172363281252</v>
      </c>
      <c r="AD1920">
        <v>3.534080224609375</v>
      </c>
      <c r="AE1920">
        <v>1.7643450256347659</v>
      </c>
      <c r="AF1920">
        <v>1.67947289428711</v>
      </c>
      <c r="AG1920">
        <v>3.4503614257812489</v>
      </c>
      <c r="AH1920">
        <v>2.8318657531738278</v>
      </c>
      <c r="AI1920">
        <v>4.2485618591308594</v>
      </c>
      <c r="AJ1920">
        <v>1.9438322509765631</v>
      </c>
      <c r="AK1920">
        <v>1.0545407165527341</v>
      </c>
      <c r="AL1920">
        <v>5.382060235595703</v>
      </c>
      <c r="AM1920">
        <v>2.207751611328125</v>
      </c>
      <c r="AN1920">
        <v>2.6511154418945311</v>
      </c>
      <c r="AO1920">
        <v>5.5657714233398439</v>
      </c>
      <c r="AP1920">
        <v>10.57223535766601</v>
      </c>
      <c r="AQ1920">
        <v>4.7892826721191408</v>
      </c>
      <c r="AR1920">
        <v>3.003334326171875</v>
      </c>
      <c r="AS1920">
        <v>4.5011572265625004</v>
      </c>
      <c r="AT1920">
        <v>7.7694718749999989</v>
      </c>
      <c r="AU1920">
        <v>21.814948675537099</v>
      </c>
      <c r="AV1920">
        <v>43.121038879394519</v>
      </c>
      <c r="AW1920">
        <v>36.406358001708959</v>
      </c>
      <c r="AX1920">
        <v>70.675889959716883</v>
      </c>
      <c r="AY1920">
        <v>29.069887139892579</v>
      </c>
      <c r="AZ1920">
        <v>17.071057147216791</v>
      </c>
      <c r="BA1920">
        <v>15.806834509277349</v>
      </c>
      <c r="BB1920">
        <v>25.372530340576169</v>
      </c>
      <c r="BC1920">
        <v>0</v>
      </c>
      <c r="BD1920">
        <v>0</v>
      </c>
      <c r="BE1920">
        <v>25.025625335693359</v>
      </c>
      <c r="BF1920">
        <v>12.63719067382813</v>
      </c>
      <c r="BG1920">
        <v>11.238364031982419</v>
      </c>
      <c r="BH1920">
        <v>10.67976678466797</v>
      </c>
      <c r="BI1920">
        <v>19.160376263427729</v>
      </c>
      <c r="BJ1920">
        <v>156.46213235473641</v>
      </c>
      <c r="BK1920">
        <v>73.971030987548829</v>
      </c>
      <c r="BL1920">
        <v>0</v>
      </c>
      <c r="BM1920">
        <v>33.84038296508789</v>
      </c>
      <c r="BN1920">
        <v>27.6261130432129</v>
      </c>
      <c r="BO1920">
        <v>12.81998594970703</v>
      </c>
      <c r="BP1920">
        <v>118.5005868164064</v>
      </c>
      <c r="BQ1920">
        <v>0</v>
      </c>
      <c r="BR1920">
        <v>0</v>
      </c>
      <c r="BS1920">
        <v>0</v>
      </c>
      <c r="BT1920">
        <v>0</v>
      </c>
    </row>
    <row r="1921" spans="1:72">
      <c r="A1921" t="s">
        <v>223</v>
      </c>
      <c r="B1921" t="s">
        <v>249</v>
      </c>
      <c r="C1921" t="s">
        <v>238</v>
      </c>
      <c r="D1921" t="s">
        <v>239</v>
      </c>
      <c r="E1921" t="s">
        <v>227</v>
      </c>
      <c r="F1921">
        <v>9</v>
      </c>
      <c r="G1921">
        <v>25</v>
      </c>
      <c r="H1921" t="s">
        <v>148</v>
      </c>
      <c r="I1921" t="s">
        <v>189</v>
      </c>
      <c r="J1921" t="s">
        <v>189</v>
      </c>
      <c r="K1921" t="s">
        <v>189</v>
      </c>
      <c r="L1921" t="s">
        <v>195</v>
      </c>
      <c r="M1921" t="s">
        <v>233</v>
      </c>
      <c r="N1921" t="s">
        <v>233</v>
      </c>
      <c r="O1921" t="s">
        <v>233</v>
      </c>
      <c r="P1921">
        <v>0</v>
      </c>
      <c r="Q1921">
        <v>0</v>
      </c>
      <c r="R1921">
        <v>0</v>
      </c>
      <c r="S1921">
        <v>0</v>
      </c>
      <c r="T1921">
        <v>0.26360051269531248</v>
      </c>
      <c r="U1921">
        <v>0.35146752319335928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8.7858666992187501E-2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0.17574870605468751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0.17542399291992189</v>
      </c>
      <c r="AP1921">
        <v>3.2015894958496078</v>
      </c>
      <c r="AQ1921">
        <v>8.4486303222656307</v>
      </c>
      <c r="AR1921">
        <v>8.8932836914062494E-2</v>
      </c>
      <c r="AS1921">
        <v>0.4446479064941406</v>
      </c>
      <c r="AT1921">
        <v>0.52798208618164055</v>
      </c>
      <c r="AU1921">
        <v>0.79638475952148435</v>
      </c>
      <c r="AV1921">
        <v>1.586872271728516</v>
      </c>
      <c r="AW1921">
        <v>6.220701654052732</v>
      </c>
      <c r="AX1921">
        <v>1.240302856445312</v>
      </c>
      <c r="AY1921">
        <v>0.44215971679687488</v>
      </c>
      <c r="AZ1921">
        <v>0.97157909545898435</v>
      </c>
      <c r="BA1921">
        <v>1.863730438232422</v>
      </c>
      <c r="BB1921">
        <v>0.17782708740234379</v>
      </c>
      <c r="BC1921">
        <v>0</v>
      </c>
      <c r="BD1921">
        <v>0</v>
      </c>
      <c r="BE1921">
        <v>0</v>
      </c>
      <c r="BF1921">
        <v>8.7858666992187501E-2</v>
      </c>
      <c r="BG1921">
        <v>0.17574870605468751</v>
      </c>
      <c r="BH1921">
        <v>0</v>
      </c>
      <c r="BI1921">
        <v>11.82807713012695</v>
      </c>
      <c r="BJ1921">
        <v>11.780912023925779</v>
      </c>
      <c r="BK1921">
        <v>3.180163732910156</v>
      </c>
      <c r="BL1921">
        <v>0</v>
      </c>
      <c r="BM1921">
        <v>8.8073559570312501E-2</v>
      </c>
      <c r="BN1921">
        <v>0.17571725463867191</v>
      </c>
      <c r="BO1921">
        <v>0</v>
      </c>
      <c r="BP1921">
        <v>8.6238641235351583</v>
      </c>
      <c r="BQ1921">
        <v>0</v>
      </c>
      <c r="BR1921">
        <v>0</v>
      </c>
      <c r="BS1921">
        <v>0</v>
      </c>
      <c r="BT1921">
        <v>0</v>
      </c>
    </row>
    <row r="1922" spans="1:72">
      <c r="A1922" t="s">
        <v>223</v>
      </c>
      <c r="B1922" t="s">
        <v>249</v>
      </c>
      <c r="C1922" t="s">
        <v>238</v>
      </c>
      <c r="D1922" t="s">
        <v>239</v>
      </c>
      <c r="E1922" t="s">
        <v>227</v>
      </c>
      <c r="F1922">
        <v>9</v>
      </c>
      <c r="G1922">
        <v>33</v>
      </c>
      <c r="H1922" t="s">
        <v>148</v>
      </c>
      <c r="I1922" t="s">
        <v>189</v>
      </c>
      <c r="J1922" t="s">
        <v>189</v>
      </c>
      <c r="K1922" t="s">
        <v>189</v>
      </c>
      <c r="L1922" t="s">
        <v>234</v>
      </c>
      <c r="M1922" t="s">
        <v>212</v>
      </c>
      <c r="N1922" t="s">
        <v>212</v>
      </c>
      <c r="O1922" t="s">
        <v>212</v>
      </c>
      <c r="P1922">
        <v>0</v>
      </c>
      <c r="Q1922">
        <v>0</v>
      </c>
      <c r="R1922">
        <v>0</v>
      </c>
      <c r="S1922">
        <v>0</v>
      </c>
      <c r="T1922">
        <v>8.7696374511718744E-2</v>
      </c>
      <c r="U1922">
        <v>0.6197607360839843</v>
      </c>
      <c r="V1922">
        <v>0.79193452148437504</v>
      </c>
      <c r="W1922">
        <v>0.97075918579101561</v>
      </c>
      <c r="X1922">
        <v>0.44051742553710938</v>
      </c>
      <c r="Y1922">
        <v>0.26477152099609369</v>
      </c>
      <c r="Z1922">
        <v>0.17678116455078119</v>
      </c>
      <c r="AA1922">
        <v>0.17621283569335941</v>
      </c>
      <c r="AB1922">
        <v>0.44233602905273439</v>
      </c>
      <c r="AC1922">
        <v>0.70506044311523441</v>
      </c>
      <c r="AD1922">
        <v>0</v>
      </c>
      <c r="AE1922">
        <v>0</v>
      </c>
      <c r="AF1922">
        <v>1.144166418457031</v>
      </c>
      <c r="AG1922">
        <v>0.70467129516601557</v>
      </c>
      <c r="AH1922">
        <v>0.17630689697265631</v>
      </c>
      <c r="AI1922">
        <v>0.17537603149414061</v>
      </c>
      <c r="AJ1922">
        <v>0.87944942016601557</v>
      </c>
      <c r="AK1922">
        <v>0.17707496337890621</v>
      </c>
      <c r="AL1922">
        <v>0.17712037353515631</v>
      </c>
      <c r="AM1922">
        <v>0.26567554321289061</v>
      </c>
      <c r="AN1922">
        <v>0.5270581848144531</v>
      </c>
      <c r="AO1922">
        <v>0.17549528808593751</v>
      </c>
      <c r="AP1922">
        <v>0.6183760559082031</v>
      </c>
      <c r="AQ1922">
        <v>0.43965148315429692</v>
      </c>
      <c r="AR1922">
        <v>0.17637968139648441</v>
      </c>
      <c r="AS1922">
        <v>0</v>
      </c>
      <c r="AT1922">
        <v>0</v>
      </c>
      <c r="AU1922">
        <v>0.17570079956054691</v>
      </c>
      <c r="AV1922">
        <v>8.7843365478515623E-2</v>
      </c>
      <c r="AW1922">
        <v>8.8572863769531246E-2</v>
      </c>
      <c r="AX1922">
        <v>8.76732421875E-2</v>
      </c>
      <c r="AY1922">
        <v>0.17712039184570311</v>
      </c>
      <c r="AZ1922">
        <v>0.17621358642578119</v>
      </c>
      <c r="BA1922">
        <v>0.17737334594726559</v>
      </c>
      <c r="BB1922">
        <v>0</v>
      </c>
      <c r="BC1922">
        <v>0</v>
      </c>
      <c r="BD1922">
        <v>0</v>
      </c>
      <c r="BE1922">
        <v>1.8489346923828121</v>
      </c>
      <c r="BF1922">
        <v>0.44233602905273439</v>
      </c>
      <c r="BG1922">
        <v>1.848887963867188</v>
      </c>
      <c r="BH1922">
        <v>1.848165692138672</v>
      </c>
      <c r="BI1922">
        <v>1.4987531372070311</v>
      </c>
      <c r="BJ1922">
        <v>0.26425905151367179</v>
      </c>
      <c r="BK1922">
        <v>0.17625429077148441</v>
      </c>
      <c r="BL1922">
        <v>0</v>
      </c>
      <c r="BM1922">
        <v>9.1727681274414081</v>
      </c>
      <c r="BN1922">
        <v>2.0245192871093751</v>
      </c>
      <c r="BO1922">
        <v>3.2515854431152338</v>
      </c>
      <c r="BP1922">
        <v>1.7623189208984369</v>
      </c>
      <c r="BQ1922">
        <v>0</v>
      </c>
      <c r="BR1922">
        <v>0</v>
      </c>
      <c r="BS1922">
        <v>0</v>
      </c>
      <c r="BT1922">
        <v>0</v>
      </c>
    </row>
    <row r="1923" spans="1:72">
      <c r="A1923" t="s">
        <v>223</v>
      </c>
      <c r="B1923" t="s">
        <v>249</v>
      </c>
      <c r="C1923" t="s">
        <v>238</v>
      </c>
      <c r="D1923" t="s">
        <v>239</v>
      </c>
      <c r="E1923" t="s">
        <v>227</v>
      </c>
      <c r="F1923">
        <v>9</v>
      </c>
      <c r="G1923">
        <v>39</v>
      </c>
      <c r="H1923" t="s">
        <v>148</v>
      </c>
      <c r="I1923" t="s">
        <v>189</v>
      </c>
      <c r="J1923" t="s">
        <v>189</v>
      </c>
      <c r="K1923" t="s">
        <v>189</v>
      </c>
      <c r="L1923" t="s">
        <v>148</v>
      </c>
      <c r="M1923" t="s">
        <v>154</v>
      </c>
      <c r="N1923" t="s">
        <v>157</v>
      </c>
      <c r="O1923" t="s">
        <v>160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8.4329251953125031</v>
      </c>
      <c r="AE1923">
        <v>0</v>
      </c>
      <c r="AF1923">
        <v>0</v>
      </c>
      <c r="AG1923">
        <v>0</v>
      </c>
      <c r="AH1923">
        <v>0</v>
      </c>
      <c r="AI1923">
        <v>0.5295166076660156</v>
      </c>
      <c r="AJ1923">
        <v>0</v>
      </c>
      <c r="AK1923">
        <v>0</v>
      </c>
      <c r="AL1923">
        <v>0</v>
      </c>
      <c r="AM1923">
        <v>0.1771269897460937</v>
      </c>
      <c r="AN1923">
        <v>0</v>
      </c>
      <c r="AO1923">
        <v>8.8554595947265627E-2</v>
      </c>
      <c r="AP1923">
        <v>0</v>
      </c>
      <c r="AQ1923">
        <v>1.689717321777344</v>
      </c>
      <c r="AR1923">
        <v>0.7980793884277344</v>
      </c>
      <c r="AS1923">
        <v>0.97382352905273428</v>
      </c>
      <c r="AT1923">
        <v>1.4213140563964839</v>
      </c>
      <c r="AU1923">
        <v>53.766692297363228</v>
      </c>
      <c r="AV1923">
        <v>129.73704332885751</v>
      </c>
      <c r="AW1923">
        <v>84.566316412353444</v>
      </c>
      <c r="AX1923">
        <v>158.2866790893562</v>
      </c>
      <c r="AY1923">
        <v>0.2649253601074219</v>
      </c>
      <c r="AZ1923">
        <v>2.6531484863281252</v>
      </c>
      <c r="BA1923">
        <v>0.61958522949218753</v>
      </c>
      <c r="BB1923">
        <v>5.6627136047363287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8.8577746582031242E-2</v>
      </c>
      <c r="BI1923">
        <v>5.3124359130859364</v>
      </c>
      <c r="BJ1923">
        <v>435.42086470947379</v>
      </c>
      <c r="BK1923">
        <v>4.8668214965820313</v>
      </c>
      <c r="BL1923">
        <v>0</v>
      </c>
      <c r="BM1923">
        <v>14.670551672363279</v>
      </c>
      <c r="BN1923">
        <v>0</v>
      </c>
      <c r="BO1923">
        <v>0</v>
      </c>
      <c r="BP1923">
        <v>162.3834717102051</v>
      </c>
      <c r="BQ1923">
        <v>0</v>
      </c>
      <c r="BR1923">
        <v>0</v>
      </c>
      <c r="BS1923">
        <v>0</v>
      </c>
      <c r="BT1923">
        <v>0</v>
      </c>
    </row>
    <row r="1924" spans="1:72">
      <c r="A1924" t="s">
        <v>223</v>
      </c>
      <c r="B1924" t="s">
        <v>249</v>
      </c>
      <c r="C1924" t="s">
        <v>238</v>
      </c>
      <c r="D1924" t="s">
        <v>239</v>
      </c>
      <c r="E1924" t="s">
        <v>227</v>
      </c>
      <c r="F1924">
        <v>9</v>
      </c>
      <c r="G1924">
        <v>41</v>
      </c>
      <c r="H1924" t="s">
        <v>148</v>
      </c>
      <c r="I1924" t="s">
        <v>189</v>
      </c>
      <c r="J1924" t="s">
        <v>189</v>
      </c>
      <c r="K1924" t="s">
        <v>189</v>
      </c>
      <c r="L1924" t="s">
        <v>148</v>
      </c>
      <c r="M1924" t="s">
        <v>154</v>
      </c>
      <c r="N1924" t="s">
        <v>157</v>
      </c>
      <c r="O1924" t="s">
        <v>172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8.8827691650390617E-2</v>
      </c>
      <c r="AM1924">
        <v>0</v>
      </c>
      <c r="AN1924">
        <v>0</v>
      </c>
      <c r="AO1924">
        <v>8.8548498535156242E-2</v>
      </c>
      <c r="AP1924">
        <v>0.52707267456054685</v>
      </c>
      <c r="AQ1924">
        <v>0.4398701232910156</v>
      </c>
      <c r="AR1924">
        <v>0.53066135253906255</v>
      </c>
      <c r="AS1924">
        <v>1.590143933105469</v>
      </c>
      <c r="AT1924">
        <v>0</v>
      </c>
      <c r="AU1924">
        <v>109.6117717407226</v>
      </c>
      <c r="AV1924">
        <v>1.762233776855469</v>
      </c>
      <c r="AW1924">
        <v>1.852551770019532</v>
      </c>
      <c r="AX1924">
        <v>1.5078395568847649</v>
      </c>
      <c r="AY1924">
        <v>1.600039868164062</v>
      </c>
      <c r="AZ1924">
        <v>0.88335978393554693</v>
      </c>
      <c r="BA1924">
        <v>0.44321019897460928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0.61709286499023441</v>
      </c>
      <c r="BJ1924">
        <v>110.2101059509275</v>
      </c>
      <c r="BK1924">
        <v>2.216737207031251</v>
      </c>
      <c r="BL1924">
        <v>0</v>
      </c>
      <c r="BM1924">
        <v>0.53242332153320315</v>
      </c>
      <c r="BN1924">
        <v>0</v>
      </c>
      <c r="BO1924">
        <v>0.52849320068359384</v>
      </c>
      <c r="BP1924">
        <v>55.06426627197267</v>
      </c>
      <c r="BQ1924">
        <v>0</v>
      </c>
      <c r="BR1924">
        <v>0</v>
      </c>
      <c r="BS1924">
        <v>0</v>
      </c>
      <c r="BT1924">
        <v>0</v>
      </c>
    </row>
    <row r="1925" spans="1:72">
      <c r="A1925" t="s">
        <v>223</v>
      </c>
      <c r="B1925" t="s">
        <v>249</v>
      </c>
      <c r="C1925" t="s">
        <v>238</v>
      </c>
      <c r="D1925" t="s">
        <v>239</v>
      </c>
      <c r="E1925" t="s">
        <v>227</v>
      </c>
      <c r="F1925">
        <v>11</v>
      </c>
      <c r="G1925">
        <v>3</v>
      </c>
      <c r="H1925" t="s">
        <v>231</v>
      </c>
      <c r="I1925" t="s">
        <v>133</v>
      </c>
      <c r="J1925" t="s">
        <v>133</v>
      </c>
      <c r="K1925" t="s">
        <v>133</v>
      </c>
      <c r="L1925" t="s">
        <v>113</v>
      </c>
      <c r="M1925" t="s">
        <v>116</v>
      </c>
      <c r="N1925" t="s">
        <v>116</v>
      </c>
      <c r="O1925" t="s">
        <v>116</v>
      </c>
      <c r="P1925">
        <v>124.43727271118161</v>
      </c>
      <c r="Q1925">
        <v>304.33333474731421</v>
      </c>
      <c r="R1925">
        <v>1189.1485801208489</v>
      </c>
      <c r="S1925">
        <v>1202.8620943420401</v>
      </c>
      <c r="T1925">
        <v>1356.9494297302249</v>
      </c>
      <c r="U1925">
        <v>2596.35487053833</v>
      </c>
      <c r="V1925">
        <v>1641.1035612609869</v>
      </c>
      <c r="W1925">
        <v>1103.252963934325</v>
      </c>
      <c r="X1925">
        <v>2202.6920157348641</v>
      </c>
      <c r="Y1925">
        <v>1306.2330723937989</v>
      </c>
      <c r="Z1925">
        <v>1473.7677715820309</v>
      </c>
      <c r="AA1925">
        <v>1392.5369838378911</v>
      </c>
      <c r="AB1925">
        <v>2143.155327575686</v>
      </c>
      <c r="AC1925">
        <v>1300.7989618103029</v>
      </c>
      <c r="AD1925">
        <v>1260.3743649108881</v>
      </c>
      <c r="AE1925">
        <v>1028.9518590942389</v>
      </c>
      <c r="AF1925">
        <v>1138.0268495605469</v>
      </c>
      <c r="AG1925">
        <v>820.41148476562478</v>
      </c>
      <c r="AH1925">
        <v>960.74932227783165</v>
      </c>
      <c r="AI1925">
        <v>1249.289519256592</v>
      </c>
      <c r="AJ1925">
        <v>1021.0254557067871</v>
      </c>
      <c r="AK1925">
        <v>1544.4297237548831</v>
      </c>
      <c r="AL1925">
        <v>1658.3555251892101</v>
      </c>
      <c r="AM1925">
        <v>1669.366584185791</v>
      </c>
      <c r="AN1925">
        <v>1301.7783532409669</v>
      </c>
      <c r="AO1925">
        <v>901.86652501220669</v>
      </c>
      <c r="AP1925">
        <v>682.25982998657196</v>
      </c>
      <c r="AQ1925">
        <v>742.21377052612297</v>
      </c>
      <c r="AR1925">
        <v>753.92158362426756</v>
      </c>
      <c r="AS1925">
        <v>700.97129714355435</v>
      </c>
      <c r="AT1925">
        <v>916.04653309936509</v>
      </c>
      <c r="AU1925">
        <v>961.42749423828184</v>
      </c>
      <c r="AV1925">
        <v>890.44594974365214</v>
      </c>
      <c r="AW1925">
        <v>480.06589237670909</v>
      </c>
      <c r="AX1925">
        <v>349.26603161010769</v>
      </c>
      <c r="AY1925">
        <v>329.18214412231453</v>
      </c>
      <c r="AZ1925">
        <v>377.66434151000982</v>
      </c>
      <c r="BA1925">
        <v>343.29682336425782</v>
      </c>
      <c r="BB1925">
        <v>36.438055352783202</v>
      </c>
      <c r="BC1925">
        <v>45230.800912463434</v>
      </c>
      <c r="BD1925">
        <v>3930.636788024904</v>
      </c>
      <c r="BE1925">
        <v>8406.3153539733848</v>
      </c>
      <c r="BF1925">
        <v>7350.0305628723036</v>
      </c>
      <c r="BG1925">
        <v>4951.4917056640588</v>
      </c>
      <c r="BH1925">
        <v>7066.3973292175287</v>
      </c>
      <c r="BI1925">
        <v>3382.4997840393048</v>
      </c>
      <c r="BJ1925">
        <v>3261.5260993896491</v>
      </c>
      <c r="BK1925">
        <v>971.04754650878908</v>
      </c>
      <c r="BL1925">
        <v>19369.873834204122</v>
      </c>
      <c r="BM1925">
        <v>18248.02661546629</v>
      </c>
      <c r="BN1925">
        <v>15037.43586586303</v>
      </c>
      <c r="BO1925">
        <v>12292.362828112769</v>
      </c>
      <c r="BP1925">
        <v>5658.139153027344</v>
      </c>
      <c r="BQ1925">
        <v>0</v>
      </c>
      <c r="BR1925">
        <v>0</v>
      </c>
      <c r="BS1925">
        <v>0</v>
      </c>
      <c r="BT1925">
        <v>0</v>
      </c>
    </row>
    <row r="1926" spans="1:72">
      <c r="A1926" t="s">
        <v>223</v>
      </c>
      <c r="B1926" t="s">
        <v>249</v>
      </c>
      <c r="C1926" t="s">
        <v>238</v>
      </c>
      <c r="D1926" t="s">
        <v>239</v>
      </c>
      <c r="E1926" t="s">
        <v>227</v>
      </c>
      <c r="F1926">
        <v>11</v>
      </c>
      <c r="G1926">
        <v>4</v>
      </c>
      <c r="H1926" t="s">
        <v>231</v>
      </c>
      <c r="I1926" t="s">
        <v>133</v>
      </c>
      <c r="J1926" t="s">
        <v>133</v>
      </c>
      <c r="K1926" t="s">
        <v>133</v>
      </c>
      <c r="L1926" t="s">
        <v>113</v>
      </c>
      <c r="M1926" t="s">
        <v>118</v>
      </c>
      <c r="N1926" t="s">
        <v>118</v>
      </c>
      <c r="O1926" t="s">
        <v>118</v>
      </c>
      <c r="P1926">
        <v>356.75183383178688</v>
      </c>
      <c r="Q1926">
        <v>613.18605836181575</v>
      </c>
      <c r="R1926">
        <v>10083.155325646951</v>
      </c>
      <c r="S1926">
        <v>5558.1088571106002</v>
      </c>
      <c r="T1926">
        <v>10341.733729229731</v>
      </c>
      <c r="U1926">
        <v>7219.1246316467332</v>
      </c>
      <c r="V1926">
        <v>4859.0444951416084</v>
      </c>
      <c r="W1926">
        <v>4978.0688472961374</v>
      </c>
      <c r="X1926">
        <v>5742.665971826169</v>
      </c>
      <c r="Y1926">
        <v>4096.7864696716288</v>
      </c>
      <c r="Z1926">
        <v>5674.2742907714719</v>
      </c>
      <c r="AA1926">
        <v>2727.485696643068</v>
      </c>
      <c r="AB1926">
        <v>4638.2955465576188</v>
      </c>
      <c r="AC1926">
        <v>4250.705873840333</v>
      </c>
      <c r="AD1926">
        <v>3170.7769268737811</v>
      </c>
      <c r="AE1926">
        <v>3173.3974947753918</v>
      </c>
      <c r="AF1926">
        <v>2975.940703881834</v>
      </c>
      <c r="AG1926">
        <v>5129.5451458251937</v>
      </c>
      <c r="AH1926">
        <v>2743.195640142821</v>
      </c>
      <c r="AI1926">
        <v>2130.211422900391</v>
      </c>
      <c r="AJ1926">
        <v>3348.2268088928199</v>
      </c>
      <c r="AK1926">
        <v>2337.5184861145021</v>
      </c>
      <c r="AL1926">
        <v>2378.9930942810079</v>
      </c>
      <c r="AM1926">
        <v>1782.4602167663579</v>
      </c>
      <c r="AN1926">
        <v>1675.749830712889</v>
      </c>
      <c r="AO1926">
        <v>1153.6515357849121</v>
      </c>
      <c r="AP1926">
        <v>1486.478342956543</v>
      </c>
      <c r="AQ1926">
        <v>1240.866770678711</v>
      </c>
      <c r="AR1926">
        <v>825.11734072265574</v>
      </c>
      <c r="AS1926">
        <v>723.21342930297806</v>
      </c>
      <c r="AT1926">
        <v>857.04455594482386</v>
      </c>
      <c r="AU1926">
        <v>778.51168465576222</v>
      </c>
      <c r="AV1926">
        <v>662.68104957885771</v>
      </c>
      <c r="AW1926">
        <v>696.84790582275355</v>
      </c>
      <c r="AX1926">
        <v>699.09275715331989</v>
      </c>
      <c r="AY1926">
        <v>461.52381423339858</v>
      </c>
      <c r="AZ1926">
        <v>423.2063981567382</v>
      </c>
      <c r="BA1926">
        <v>418.25327219848629</v>
      </c>
      <c r="BB1926">
        <v>1272.4832028076189</v>
      </c>
      <c r="BC1926">
        <v>43806.867483288537</v>
      </c>
      <c r="BD1926">
        <v>26537.72814075918</v>
      </c>
      <c r="BE1926">
        <v>26242.048013592481</v>
      </c>
      <c r="BF1926">
        <v>19640.123441943371</v>
      </c>
      <c r="BG1926">
        <v>15503.19038710938</v>
      </c>
      <c r="BH1926">
        <v>10522.76938784179</v>
      </c>
      <c r="BI1926">
        <v>4811.2197364746089</v>
      </c>
      <c r="BJ1926">
        <v>3072.6812501281729</v>
      </c>
      <c r="BK1926">
        <v>2307.4125177795408</v>
      </c>
      <c r="BL1926">
        <v>63388.882931805703</v>
      </c>
      <c r="BM1926">
        <v>15379.524734539809</v>
      </c>
      <c r="BN1926">
        <v>42448.436987011628</v>
      </c>
      <c r="BO1926">
        <v>21559.127146154799</v>
      </c>
      <c r="BP1926">
        <v>5974.9917957214348</v>
      </c>
      <c r="BQ1926">
        <v>0</v>
      </c>
      <c r="BR1926">
        <v>0</v>
      </c>
      <c r="BS1926">
        <v>0</v>
      </c>
      <c r="BT1926">
        <v>0</v>
      </c>
    </row>
    <row r="1927" spans="1:72">
      <c r="A1927" t="s">
        <v>223</v>
      </c>
      <c r="B1927" t="s">
        <v>249</v>
      </c>
      <c r="C1927" t="s">
        <v>238</v>
      </c>
      <c r="D1927" t="s">
        <v>239</v>
      </c>
      <c r="E1927" t="s">
        <v>227</v>
      </c>
      <c r="F1927">
        <v>11</v>
      </c>
      <c r="G1927">
        <v>9</v>
      </c>
      <c r="H1927" t="s">
        <v>231</v>
      </c>
      <c r="I1927" t="s">
        <v>133</v>
      </c>
      <c r="J1927" t="s">
        <v>133</v>
      </c>
      <c r="K1927" t="s">
        <v>133</v>
      </c>
      <c r="L1927" t="s">
        <v>148</v>
      </c>
      <c r="M1927" t="s">
        <v>189</v>
      </c>
      <c r="N1927" t="s">
        <v>189</v>
      </c>
      <c r="O1927" t="s">
        <v>189</v>
      </c>
      <c r="P1927">
        <v>0</v>
      </c>
      <c r="Q1927">
        <v>0</v>
      </c>
      <c r="R1927">
        <v>0</v>
      </c>
      <c r="S1927">
        <v>0.26562996215820323</v>
      </c>
      <c r="T1927">
        <v>0.53131354980468748</v>
      </c>
      <c r="U1927">
        <v>0.17714660644531249</v>
      </c>
      <c r="V1927">
        <v>0</v>
      </c>
      <c r="W1927">
        <v>0</v>
      </c>
      <c r="X1927">
        <v>0</v>
      </c>
      <c r="Y1927">
        <v>0</v>
      </c>
      <c r="Z1927">
        <v>0.88197496337890624</v>
      </c>
      <c r="AA1927">
        <v>0</v>
      </c>
      <c r="AB1927">
        <v>0.61488596191406253</v>
      </c>
      <c r="AC1927">
        <v>0</v>
      </c>
      <c r="AD1927">
        <v>0.70004447021484373</v>
      </c>
      <c r="AE1927">
        <v>1.2258610839843751</v>
      </c>
      <c r="AF1927">
        <v>0.35101652832031249</v>
      </c>
      <c r="AG1927">
        <v>0.26250988769531253</v>
      </c>
      <c r="AH1927">
        <v>0.70218642578125001</v>
      </c>
      <c r="AI1927">
        <v>1.577187145996094</v>
      </c>
      <c r="AJ1927">
        <v>0</v>
      </c>
      <c r="AK1927">
        <v>0</v>
      </c>
      <c r="AL1927">
        <v>0</v>
      </c>
      <c r="AM1927">
        <v>0</v>
      </c>
      <c r="AN1927">
        <v>8.766080322265625E-2</v>
      </c>
      <c r="AO1927">
        <v>0.61425105590820306</v>
      </c>
      <c r="AP1927">
        <v>0.52645857543945307</v>
      </c>
      <c r="AQ1927">
        <v>4.7532282653808586</v>
      </c>
      <c r="AR1927">
        <v>0</v>
      </c>
      <c r="AS1927">
        <v>0</v>
      </c>
      <c r="AT1927">
        <v>0</v>
      </c>
      <c r="AU1927">
        <v>3.8911318115234379</v>
      </c>
      <c r="AV1927">
        <v>19.41123060913085</v>
      </c>
      <c r="AW1927">
        <v>24.76926022949219</v>
      </c>
      <c r="AX1927">
        <v>17.61751178588867</v>
      </c>
      <c r="AY1927">
        <v>5.1831708618164081</v>
      </c>
      <c r="AZ1927">
        <v>0</v>
      </c>
      <c r="BA1927">
        <v>0.26301614990234368</v>
      </c>
      <c r="BB1927">
        <v>0.26406762695312502</v>
      </c>
      <c r="BC1927">
        <v>170.9630441711426</v>
      </c>
      <c r="BD1927">
        <v>0.79694351196289059</v>
      </c>
      <c r="BE1927">
        <v>0.43930112304687507</v>
      </c>
      <c r="BF1927">
        <v>1.847749658203125</v>
      </c>
      <c r="BG1927">
        <v>3.1581018371582039</v>
      </c>
      <c r="BH1927">
        <v>3.0640999694824211</v>
      </c>
      <c r="BI1927">
        <v>6.070089965820312</v>
      </c>
      <c r="BJ1927">
        <v>65.335846081542954</v>
      </c>
      <c r="BK1927">
        <v>5.7102546386718762</v>
      </c>
      <c r="BL1927">
        <v>9.7750213378906246</v>
      </c>
      <c r="BM1927">
        <v>105.24000827636721</v>
      </c>
      <c r="BN1927">
        <v>4.2297286254882813</v>
      </c>
      <c r="BO1927">
        <v>6.1318706298828127</v>
      </c>
      <c r="BP1927">
        <v>77.065724786376961</v>
      </c>
      <c r="BQ1927">
        <v>0</v>
      </c>
      <c r="BR1927">
        <v>0</v>
      </c>
      <c r="BS1927">
        <v>0</v>
      </c>
      <c r="BT1927">
        <v>0</v>
      </c>
    </row>
    <row r="1928" spans="1:72">
      <c r="A1928" t="s">
        <v>223</v>
      </c>
      <c r="B1928" t="s">
        <v>249</v>
      </c>
      <c r="C1928" t="s">
        <v>238</v>
      </c>
      <c r="D1928" t="s">
        <v>239</v>
      </c>
      <c r="E1928" t="s">
        <v>227</v>
      </c>
      <c r="F1928">
        <v>11</v>
      </c>
      <c r="G1928">
        <v>11</v>
      </c>
      <c r="H1928" t="s">
        <v>231</v>
      </c>
      <c r="I1928" t="s">
        <v>133</v>
      </c>
      <c r="J1928" t="s">
        <v>133</v>
      </c>
      <c r="K1928" t="s">
        <v>133</v>
      </c>
      <c r="L1928" t="s">
        <v>231</v>
      </c>
      <c r="M1928" t="s">
        <v>133</v>
      </c>
      <c r="N1928" t="s">
        <v>133</v>
      </c>
      <c r="O1928" t="s">
        <v>133</v>
      </c>
      <c r="P1928">
        <v>2096042.3184018631</v>
      </c>
      <c r="Q1928">
        <v>2096450.2557575731</v>
      </c>
      <c r="R1928">
        <v>2085912.856953013</v>
      </c>
      <c r="S1928">
        <v>2075550.129297781</v>
      </c>
      <c r="T1928">
        <v>2059541.3621227611</v>
      </c>
      <c r="U1928">
        <v>2046782.526959392</v>
      </c>
      <c r="V1928">
        <v>2038520.7189906139</v>
      </c>
      <c r="W1928">
        <v>2031901.243451633</v>
      </c>
      <c r="X1928">
        <v>2023900.107931667</v>
      </c>
      <c r="Y1928">
        <v>2018225.5129436951</v>
      </c>
      <c r="Z1928">
        <v>2010017.271101428</v>
      </c>
      <c r="AA1928">
        <v>2004035.482827601</v>
      </c>
      <c r="AB1928">
        <v>1997948.38518144</v>
      </c>
      <c r="AC1928">
        <v>1993269.700164777</v>
      </c>
      <c r="AD1928">
        <v>1987471.7167741291</v>
      </c>
      <c r="AE1928">
        <v>1985627.666602747</v>
      </c>
      <c r="AF1928">
        <v>1979167.3898689961</v>
      </c>
      <c r="AG1928">
        <v>1972643.6355793199</v>
      </c>
      <c r="AH1928">
        <v>1967703.5086161401</v>
      </c>
      <c r="AI1928">
        <v>1963772.5606370971</v>
      </c>
      <c r="AJ1928">
        <v>1957934.762146957</v>
      </c>
      <c r="AK1928">
        <v>1952894.576420123</v>
      </c>
      <c r="AL1928">
        <v>1948872.687754675</v>
      </c>
      <c r="AM1928">
        <v>1943559.465121428</v>
      </c>
      <c r="AN1928">
        <v>1939788.0317758811</v>
      </c>
      <c r="AO1928">
        <v>1937016.768480663</v>
      </c>
      <c r="AP1928">
        <v>1932560.0542783921</v>
      </c>
      <c r="AQ1928">
        <v>1929547.6296556629</v>
      </c>
      <c r="AR1928">
        <v>1927599.570548781</v>
      </c>
      <c r="AS1928">
        <v>1924024.1082631799</v>
      </c>
      <c r="AT1928">
        <v>1917877.2794883421</v>
      </c>
      <c r="AU1928">
        <v>1915719.2773572521</v>
      </c>
      <c r="AV1928">
        <v>1912904.6726859179</v>
      </c>
      <c r="AW1928">
        <v>1909279.8414230789</v>
      </c>
      <c r="AX1928">
        <v>1906390.9174681781</v>
      </c>
      <c r="AY1928">
        <v>1904973.5361618351</v>
      </c>
      <c r="AZ1928">
        <v>1900419.1433209211</v>
      </c>
      <c r="BA1928">
        <v>1894743.3360776859</v>
      </c>
      <c r="BB1928">
        <v>1886998.121770951</v>
      </c>
      <c r="BC1928">
        <v>1870613.352271039</v>
      </c>
      <c r="BD1928">
        <v>2055887.2946275149</v>
      </c>
      <c r="BE1928">
        <v>2011786.553621941</v>
      </c>
      <c r="BF1928">
        <v>1980351.1975135871</v>
      </c>
      <c r="BG1928">
        <v>1957078.315004424</v>
      </c>
      <c r="BH1928">
        <v>1934873.6723092459</v>
      </c>
      <c r="BI1928">
        <v>1917677.4458885209</v>
      </c>
      <c r="BJ1928">
        <v>1901192.299023268</v>
      </c>
      <c r="BK1928">
        <v>1884168.25504421</v>
      </c>
      <c r="BL1928">
        <v>1976770.234509611</v>
      </c>
      <c r="BM1928">
        <v>1874886.784601996</v>
      </c>
      <c r="BN1928">
        <v>1976476.6178894681</v>
      </c>
      <c r="BO1928">
        <v>1931483.72549053</v>
      </c>
      <c r="BP1928">
        <v>1897232.274786674</v>
      </c>
      <c r="BQ1928">
        <v>0</v>
      </c>
      <c r="BR1928">
        <v>0</v>
      </c>
      <c r="BS1928">
        <v>0</v>
      </c>
      <c r="BT1928">
        <v>0</v>
      </c>
    </row>
    <row r="1929" spans="1:72">
      <c r="A1929" t="s">
        <v>223</v>
      </c>
      <c r="B1929" t="s">
        <v>249</v>
      </c>
      <c r="C1929" t="s">
        <v>238</v>
      </c>
      <c r="D1929" t="s">
        <v>239</v>
      </c>
      <c r="E1929" t="s">
        <v>227</v>
      </c>
      <c r="F1929">
        <v>11</v>
      </c>
      <c r="G1929">
        <v>12</v>
      </c>
      <c r="H1929" t="s">
        <v>231</v>
      </c>
      <c r="I1929" t="s">
        <v>133</v>
      </c>
      <c r="J1929" t="s">
        <v>133</v>
      </c>
      <c r="K1929" t="s">
        <v>133</v>
      </c>
      <c r="L1929" t="s">
        <v>231</v>
      </c>
      <c r="M1929" t="s">
        <v>136</v>
      </c>
      <c r="N1929" t="s">
        <v>136</v>
      </c>
      <c r="O1929" t="s">
        <v>136</v>
      </c>
      <c r="P1929">
        <v>1.230868896484375</v>
      </c>
      <c r="Q1929">
        <v>8.7922882080078119E-2</v>
      </c>
      <c r="R1929">
        <v>2.1993166870117191</v>
      </c>
      <c r="S1929">
        <v>3.958941748046874</v>
      </c>
      <c r="T1929">
        <v>3.6908315185546892</v>
      </c>
      <c r="U1929">
        <v>5.8024234985351573</v>
      </c>
      <c r="V1929">
        <v>3.5988144653320311</v>
      </c>
      <c r="W1929">
        <v>3.2506325500488291</v>
      </c>
      <c r="X1929">
        <v>5.449516882324219</v>
      </c>
      <c r="Y1929">
        <v>3.16187621459961</v>
      </c>
      <c r="Z1929">
        <v>3.3387765197753909</v>
      </c>
      <c r="AA1929">
        <v>3.255999291992187</v>
      </c>
      <c r="AB1929">
        <v>5.7994985839843736</v>
      </c>
      <c r="AC1929">
        <v>0.96658637695312499</v>
      </c>
      <c r="AD1929">
        <v>2.108893939208984</v>
      </c>
      <c r="AE1929">
        <v>0.87806290893554695</v>
      </c>
      <c r="AF1929">
        <v>0.43886710205078122</v>
      </c>
      <c r="AG1929">
        <v>1.054620690917969</v>
      </c>
      <c r="AH1929">
        <v>1.8426904357910161</v>
      </c>
      <c r="AI1929">
        <v>2.02157900390625</v>
      </c>
      <c r="AJ1929">
        <v>1.0563417785644531</v>
      </c>
      <c r="AK1929">
        <v>2.5484078124999998</v>
      </c>
      <c r="AL1929">
        <v>0.96630590209960932</v>
      </c>
      <c r="AM1929">
        <v>1.584961291503906</v>
      </c>
      <c r="AN1929">
        <v>1.054064367675781</v>
      </c>
      <c r="AO1929">
        <v>0.7920090759277344</v>
      </c>
      <c r="AP1929">
        <v>0.96629630737304684</v>
      </c>
      <c r="AQ1929">
        <v>1.5812658691406249</v>
      </c>
      <c r="AR1929">
        <v>1.6698688110351561</v>
      </c>
      <c r="AS1929">
        <v>1.7584469238281251</v>
      </c>
      <c r="AT1929">
        <v>0.96853420410156243</v>
      </c>
      <c r="AU1929">
        <v>1.146653533935547</v>
      </c>
      <c r="AV1929">
        <v>2.8097835876464852</v>
      </c>
      <c r="AW1929">
        <v>1.75718316040039</v>
      </c>
      <c r="AX1929">
        <v>0.52653480224609372</v>
      </c>
      <c r="AY1929">
        <v>0.87837443237304691</v>
      </c>
      <c r="AZ1929">
        <v>0.88027888183593761</v>
      </c>
      <c r="BA1929">
        <v>1.406588616943359</v>
      </c>
      <c r="BB1929">
        <v>3.343529663085937</v>
      </c>
      <c r="BC1929">
        <v>46.589232647705082</v>
      </c>
      <c r="BD1929">
        <v>10.112413677978511</v>
      </c>
      <c r="BE1929">
        <v>18.36840465698242</v>
      </c>
      <c r="BF1929">
        <v>14.592147552490241</v>
      </c>
      <c r="BG1929">
        <v>4.744387768554688</v>
      </c>
      <c r="BH1929">
        <v>6.5943812866210951</v>
      </c>
      <c r="BI1929">
        <v>5.9761514953613304</v>
      </c>
      <c r="BJ1929">
        <v>6.6805200256347659</v>
      </c>
      <c r="BK1929">
        <v>6.4206794738769544</v>
      </c>
      <c r="BL1929">
        <v>34.71737952270508</v>
      </c>
      <c r="BM1929">
        <v>19.609014410400391</v>
      </c>
      <c r="BN1929">
        <v>29.884297497558599</v>
      </c>
      <c r="BO1929">
        <v>9.8454432861328147</v>
      </c>
      <c r="BP1929">
        <v>11.16432136230469</v>
      </c>
      <c r="BQ1929">
        <v>0</v>
      </c>
      <c r="BR1929">
        <v>0</v>
      </c>
      <c r="BS1929">
        <v>0</v>
      </c>
      <c r="BT1929">
        <v>0</v>
      </c>
    </row>
    <row r="1930" spans="1:72">
      <c r="A1930" t="s">
        <v>223</v>
      </c>
      <c r="B1930" t="s">
        <v>249</v>
      </c>
      <c r="C1930" t="s">
        <v>238</v>
      </c>
      <c r="D1930" t="s">
        <v>239</v>
      </c>
      <c r="E1930" t="s">
        <v>227</v>
      </c>
      <c r="F1930">
        <v>11</v>
      </c>
      <c r="G1930">
        <v>15</v>
      </c>
      <c r="H1930" t="s">
        <v>231</v>
      </c>
      <c r="I1930" t="s">
        <v>133</v>
      </c>
      <c r="J1930" t="s">
        <v>133</v>
      </c>
      <c r="K1930" t="s">
        <v>133</v>
      </c>
      <c r="L1930" t="s">
        <v>148</v>
      </c>
      <c r="M1930" t="s">
        <v>151</v>
      </c>
      <c r="N1930" t="s">
        <v>151</v>
      </c>
      <c r="O1930" t="s">
        <v>151</v>
      </c>
      <c r="P1930">
        <v>23.777012969970698</v>
      </c>
      <c r="Q1930">
        <v>38.599780810546882</v>
      </c>
      <c r="R1930">
        <v>1114.3950101440421</v>
      </c>
      <c r="S1930">
        <v>1123.528048645019</v>
      </c>
      <c r="T1930">
        <v>1952.914982647703</v>
      </c>
      <c r="U1930">
        <v>1402.5158078063971</v>
      </c>
      <c r="V1930">
        <v>893.40691043701258</v>
      </c>
      <c r="W1930">
        <v>894.63697628173759</v>
      </c>
      <c r="X1930">
        <v>833.59334802856256</v>
      </c>
      <c r="Y1930">
        <v>977.28227863769609</v>
      </c>
      <c r="Z1930">
        <v>2033.638613757335</v>
      </c>
      <c r="AA1930">
        <v>1686.6782876953141</v>
      </c>
      <c r="AB1930">
        <v>1069.8515805725081</v>
      </c>
      <c r="AC1930">
        <v>1012.702832550047</v>
      </c>
      <c r="AD1930">
        <v>793.11589496460044</v>
      </c>
      <c r="AE1930">
        <v>1066.5637570922861</v>
      </c>
      <c r="AF1930">
        <v>947.11837692871086</v>
      </c>
      <c r="AG1930">
        <v>1129.782939935302</v>
      </c>
      <c r="AH1930">
        <v>817.92598267211986</v>
      </c>
      <c r="AI1930">
        <v>732.4400715393075</v>
      </c>
      <c r="AJ1930">
        <v>916.84216593627821</v>
      </c>
      <c r="AK1930">
        <v>1265.308650695802</v>
      </c>
      <c r="AL1930">
        <v>825.83881324462868</v>
      </c>
      <c r="AM1930">
        <v>805.38565435790997</v>
      </c>
      <c r="AN1930">
        <v>799.26401560668921</v>
      </c>
      <c r="AO1930">
        <v>346.99436078491198</v>
      </c>
      <c r="AP1930">
        <v>664.17246124877943</v>
      </c>
      <c r="AQ1930">
        <v>958.34569186401279</v>
      </c>
      <c r="AR1930">
        <v>573.21025029296879</v>
      </c>
      <c r="AS1930">
        <v>883.58273815307575</v>
      </c>
      <c r="AT1930">
        <v>1311.112137731933</v>
      </c>
      <c r="AU1930">
        <v>792.97144144897436</v>
      </c>
      <c r="AV1930">
        <v>895.49738260498054</v>
      </c>
      <c r="AW1930">
        <v>862.54293450927707</v>
      </c>
      <c r="AX1930">
        <v>615.01483395385742</v>
      </c>
      <c r="AY1930">
        <v>472.33012758789062</v>
      </c>
      <c r="AZ1930">
        <v>513.12390363769543</v>
      </c>
      <c r="BA1930">
        <v>933.43292780151353</v>
      </c>
      <c r="BB1930">
        <v>3493.220269500735</v>
      </c>
      <c r="BC1930">
        <v>37216.650953546057</v>
      </c>
      <c r="BD1930">
        <v>4562.7154657348638</v>
      </c>
      <c r="BE1930">
        <v>6610.6393113464082</v>
      </c>
      <c r="BF1930">
        <v>5661.3919194458058</v>
      </c>
      <c r="BG1930">
        <v>4204.6000881347591</v>
      </c>
      <c r="BH1930">
        <v>4072.7856323852589</v>
      </c>
      <c r="BI1930">
        <v>3409.2406458923342</v>
      </c>
      <c r="BJ1930">
        <v>4313.7398707336397</v>
      </c>
      <c r="BK1930">
        <v>5271.7216208496147</v>
      </c>
      <c r="BL1930">
        <v>20270.520470428492</v>
      </c>
      <c r="BM1930">
        <v>17670.753829138121</v>
      </c>
      <c r="BN1930">
        <v>12934.93372250364</v>
      </c>
      <c r="BO1930">
        <v>6993.5728697387731</v>
      </c>
      <c r="BP1930">
        <v>7200.5450723693866</v>
      </c>
      <c r="BQ1930">
        <v>0</v>
      </c>
      <c r="BR1930">
        <v>0</v>
      </c>
      <c r="BS1930">
        <v>0</v>
      </c>
      <c r="BT1930">
        <v>0</v>
      </c>
    </row>
    <row r="1931" spans="1:72">
      <c r="A1931" t="s">
        <v>223</v>
      </c>
      <c r="B1931" t="s">
        <v>249</v>
      </c>
      <c r="C1931" t="s">
        <v>238</v>
      </c>
      <c r="D1931" t="s">
        <v>239</v>
      </c>
      <c r="E1931" t="s">
        <v>227</v>
      </c>
      <c r="F1931">
        <v>11</v>
      </c>
      <c r="G1931">
        <v>20</v>
      </c>
      <c r="H1931" t="s">
        <v>231</v>
      </c>
      <c r="I1931" t="s">
        <v>133</v>
      </c>
      <c r="J1931" t="s">
        <v>133</v>
      </c>
      <c r="K1931" t="s">
        <v>133</v>
      </c>
      <c r="L1931" t="s">
        <v>148</v>
      </c>
      <c r="M1931" t="s">
        <v>154</v>
      </c>
      <c r="N1931" t="s">
        <v>157</v>
      </c>
      <c r="O1931" t="s">
        <v>163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0.1765778625488281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45.986815521240217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1.0592739074707029</v>
      </c>
      <c r="BM1931">
        <v>0</v>
      </c>
      <c r="BN1931">
        <v>0.61784860839843758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</row>
    <row r="1932" spans="1:72">
      <c r="A1932" t="s">
        <v>223</v>
      </c>
      <c r="B1932" t="s">
        <v>249</v>
      </c>
      <c r="C1932" t="s">
        <v>238</v>
      </c>
      <c r="D1932" t="s">
        <v>239</v>
      </c>
      <c r="E1932" t="s">
        <v>227</v>
      </c>
      <c r="F1932">
        <v>11</v>
      </c>
      <c r="G1932">
        <v>21</v>
      </c>
      <c r="H1932" t="s">
        <v>231</v>
      </c>
      <c r="I1932" t="s">
        <v>133</v>
      </c>
      <c r="J1932" t="s">
        <v>133</v>
      </c>
      <c r="K1932" t="s">
        <v>133</v>
      </c>
      <c r="L1932" t="s">
        <v>148</v>
      </c>
      <c r="M1932" t="s">
        <v>192</v>
      </c>
      <c r="N1932" t="s">
        <v>192</v>
      </c>
      <c r="O1932" t="s">
        <v>192</v>
      </c>
      <c r="P1932">
        <v>192.71550261840821</v>
      </c>
      <c r="Q1932">
        <v>56.849092224121101</v>
      </c>
      <c r="R1932">
        <v>1428.4062812927259</v>
      </c>
      <c r="S1932">
        <v>759.95819533691417</v>
      </c>
      <c r="T1932">
        <v>1766.3293363281259</v>
      </c>
      <c r="U1932">
        <v>2160.240862933349</v>
      </c>
      <c r="V1932">
        <v>1502.4855333984369</v>
      </c>
      <c r="W1932">
        <v>936.04164578857456</v>
      </c>
      <c r="X1932">
        <v>619.09693526611318</v>
      </c>
      <c r="Y1932">
        <v>373.72539727172813</v>
      </c>
      <c r="Z1932">
        <v>379.68059551391588</v>
      </c>
      <c r="AA1932">
        <v>403.58081882324171</v>
      </c>
      <c r="AB1932">
        <v>466.70620482788149</v>
      </c>
      <c r="AC1932">
        <v>470.89529974975648</v>
      </c>
      <c r="AD1932">
        <v>308.80666187133778</v>
      </c>
      <c r="AE1932">
        <v>236.69708642578129</v>
      </c>
      <c r="AF1932">
        <v>712.1372707092288</v>
      </c>
      <c r="AG1932">
        <v>203.04263727416989</v>
      </c>
      <c r="AH1932">
        <v>240.13766495971689</v>
      </c>
      <c r="AI1932">
        <v>363.16849400634811</v>
      </c>
      <c r="AJ1932">
        <v>274.32532901000991</v>
      </c>
      <c r="AK1932">
        <v>286.35980808715811</v>
      </c>
      <c r="AL1932">
        <v>352.74519746093762</v>
      </c>
      <c r="AM1932">
        <v>660.54943516235562</v>
      </c>
      <c r="AN1932">
        <v>606.6322778991688</v>
      </c>
      <c r="AO1932">
        <v>627.92145748901305</v>
      </c>
      <c r="AP1932">
        <v>997.67876428833074</v>
      </c>
      <c r="AQ1932">
        <v>620.18402372436526</v>
      </c>
      <c r="AR1932">
        <v>392.39532009277337</v>
      </c>
      <c r="AS1932">
        <v>258.43069211425768</v>
      </c>
      <c r="AT1932">
        <v>569.30102495727533</v>
      </c>
      <c r="AU1932">
        <v>425.60667565307602</v>
      </c>
      <c r="AV1932">
        <v>399.41652648315443</v>
      </c>
      <c r="AW1932">
        <v>2164.1449348937972</v>
      </c>
      <c r="AX1932">
        <v>1972.9452257324269</v>
      </c>
      <c r="AY1932">
        <v>993.96399816894507</v>
      </c>
      <c r="AZ1932">
        <v>2379.1579573730619</v>
      </c>
      <c r="BA1932">
        <v>4298.5033488281433</v>
      </c>
      <c r="BB1932">
        <v>4260.600811938456</v>
      </c>
      <c r="BC1932">
        <v>27486.459222479509</v>
      </c>
      <c r="BD1932">
        <v>3769.9968136169432</v>
      </c>
      <c r="BE1932">
        <v>3311.5188503540048</v>
      </c>
      <c r="BF1932">
        <v>1443.0185474853511</v>
      </c>
      <c r="BG1932">
        <v>1002.161616070559</v>
      </c>
      <c r="BH1932">
        <v>2064.7640090210029</v>
      </c>
      <c r="BI1932">
        <v>1288.1797013000501</v>
      </c>
      <c r="BJ1932">
        <v>5085.1460780395437</v>
      </c>
      <c r="BK1932">
        <v>11915.107257293619</v>
      </c>
      <c r="BL1932">
        <v>4732.9314500732426</v>
      </c>
      <c r="BM1932">
        <v>20835.523113006711</v>
      </c>
      <c r="BN1932">
        <v>3291.5717232299762</v>
      </c>
      <c r="BO1932">
        <v>3007.8949218994198</v>
      </c>
      <c r="BP1932">
        <v>6183.0646828002818</v>
      </c>
      <c r="BQ1932">
        <v>0</v>
      </c>
      <c r="BR1932">
        <v>0</v>
      </c>
      <c r="BS1932">
        <v>0</v>
      </c>
      <c r="BT1932">
        <v>0</v>
      </c>
    </row>
    <row r="1933" spans="1:72">
      <c r="A1933" t="s">
        <v>223</v>
      </c>
      <c r="B1933" t="s">
        <v>249</v>
      </c>
      <c r="C1933" t="s">
        <v>238</v>
      </c>
      <c r="D1933" t="s">
        <v>239</v>
      </c>
      <c r="E1933" t="s">
        <v>227</v>
      </c>
      <c r="F1933">
        <v>11</v>
      </c>
      <c r="G1933">
        <v>23</v>
      </c>
      <c r="H1933" t="s">
        <v>231</v>
      </c>
      <c r="I1933" t="s">
        <v>133</v>
      </c>
      <c r="J1933" t="s">
        <v>133</v>
      </c>
      <c r="K1933" t="s">
        <v>133</v>
      </c>
      <c r="L1933" t="s">
        <v>195</v>
      </c>
      <c r="M1933" t="s">
        <v>198</v>
      </c>
      <c r="N1933" t="s">
        <v>198</v>
      </c>
      <c r="O1933" t="s">
        <v>198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0.43958403930664058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1.055006781005859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8.7919500732421871E-2</v>
      </c>
      <c r="AZ1933">
        <v>0</v>
      </c>
      <c r="BA1933">
        <v>0</v>
      </c>
      <c r="BB1933">
        <v>0</v>
      </c>
      <c r="BC1933">
        <v>8.7917395019531247E-2</v>
      </c>
      <c r="BD1933">
        <v>0</v>
      </c>
      <c r="BE1933">
        <v>0.35166732177734372</v>
      </c>
      <c r="BF1933">
        <v>0</v>
      </c>
      <c r="BG1933">
        <v>0.96708976440429695</v>
      </c>
      <c r="BH1933">
        <v>0</v>
      </c>
      <c r="BI1933">
        <v>0</v>
      </c>
      <c r="BJ1933">
        <v>8.7922430419921871E-2</v>
      </c>
      <c r="BK1933">
        <v>0</v>
      </c>
      <c r="BL1933">
        <v>0.35166732177734372</v>
      </c>
      <c r="BM1933">
        <v>8.7917395019531247E-2</v>
      </c>
      <c r="BN1933">
        <v>0.35166732177734372</v>
      </c>
      <c r="BO1933">
        <v>1.055007006835937</v>
      </c>
      <c r="BP1933">
        <v>8.7922430419921871E-2</v>
      </c>
      <c r="BQ1933">
        <v>0</v>
      </c>
      <c r="BR1933">
        <v>0</v>
      </c>
      <c r="BS1933">
        <v>0</v>
      </c>
      <c r="BT1933">
        <v>0</v>
      </c>
    </row>
    <row r="1934" spans="1:72">
      <c r="A1934" t="s">
        <v>223</v>
      </c>
      <c r="B1934" t="s">
        <v>249</v>
      </c>
      <c r="C1934" t="s">
        <v>238</v>
      </c>
      <c r="D1934" t="s">
        <v>239</v>
      </c>
      <c r="E1934" t="s">
        <v>227</v>
      </c>
      <c r="F1934">
        <v>11</v>
      </c>
      <c r="G1934">
        <v>24</v>
      </c>
      <c r="H1934" t="s">
        <v>231</v>
      </c>
      <c r="I1934" t="s">
        <v>133</v>
      </c>
      <c r="J1934" t="s">
        <v>133</v>
      </c>
      <c r="K1934" t="s">
        <v>133</v>
      </c>
      <c r="L1934" t="s">
        <v>195</v>
      </c>
      <c r="M1934" t="s">
        <v>201</v>
      </c>
      <c r="N1934" t="s">
        <v>201</v>
      </c>
      <c r="O1934" t="s">
        <v>201</v>
      </c>
      <c r="P1934">
        <v>0</v>
      </c>
      <c r="Q1934">
        <v>0</v>
      </c>
      <c r="R1934">
        <v>0</v>
      </c>
      <c r="S1934">
        <v>2.7326817382812498</v>
      </c>
      <c r="T1934">
        <v>0.35337099609375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0.35210341796875</v>
      </c>
      <c r="AA1934">
        <v>0</v>
      </c>
      <c r="AB1934">
        <v>8.8708624267578126E-2</v>
      </c>
      <c r="AC1934">
        <v>0.26440335083007821</v>
      </c>
      <c r="AD1934">
        <v>0.17704100952148441</v>
      </c>
      <c r="AE1934">
        <v>8.8708056640624991E-2</v>
      </c>
      <c r="AF1934">
        <v>0</v>
      </c>
      <c r="AG1934">
        <v>1.414540228271485</v>
      </c>
      <c r="AH1934">
        <v>0</v>
      </c>
      <c r="AI1934">
        <v>0.35332707519531248</v>
      </c>
      <c r="AJ1934">
        <v>0</v>
      </c>
      <c r="AK1934">
        <v>0</v>
      </c>
      <c r="AL1934">
        <v>0</v>
      </c>
      <c r="AM1934">
        <v>0.52918899536132813</v>
      </c>
      <c r="AN1934">
        <v>0</v>
      </c>
      <c r="AO1934">
        <v>0.26561162719726561</v>
      </c>
      <c r="AP1934">
        <v>2.4807339782714841</v>
      </c>
      <c r="AQ1934">
        <v>0</v>
      </c>
      <c r="AR1934">
        <v>0.35156020507812502</v>
      </c>
      <c r="AS1934">
        <v>0.7983835937499999</v>
      </c>
      <c r="AT1934">
        <v>1.759688629150391</v>
      </c>
      <c r="AU1934">
        <v>0</v>
      </c>
      <c r="AV1934">
        <v>0.17597044677734369</v>
      </c>
      <c r="AW1934">
        <v>0</v>
      </c>
      <c r="AX1934">
        <v>0</v>
      </c>
      <c r="AY1934">
        <v>0.43956574096679679</v>
      </c>
      <c r="AZ1934">
        <v>0</v>
      </c>
      <c r="BA1934">
        <v>0</v>
      </c>
      <c r="BB1934">
        <v>0</v>
      </c>
      <c r="BC1934">
        <v>36.223924938964842</v>
      </c>
      <c r="BD1934">
        <v>4.9352583862304691</v>
      </c>
      <c r="BE1934">
        <v>2.014156274414062</v>
      </c>
      <c r="BF1934">
        <v>1.0596717773437501</v>
      </c>
      <c r="BG1934">
        <v>2.5603250488281248</v>
      </c>
      <c r="BH1934">
        <v>0.6178985473632812</v>
      </c>
      <c r="BI1934">
        <v>4.6941604309082026</v>
      </c>
      <c r="BJ1934">
        <v>1.9355639587402349</v>
      </c>
      <c r="BK1934">
        <v>0.61539187011718754</v>
      </c>
      <c r="BL1934">
        <v>9.9514056579589845</v>
      </c>
      <c r="BM1934">
        <v>11.57288075561523</v>
      </c>
      <c r="BN1934">
        <v>4.2142223632812499</v>
      </c>
      <c r="BO1934">
        <v>3.8865013977050782</v>
      </c>
      <c r="BP1934">
        <v>6.5418342834472636</v>
      </c>
      <c r="BQ1934">
        <v>0</v>
      </c>
      <c r="BR1934">
        <v>0</v>
      </c>
      <c r="BS1934">
        <v>0</v>
      </c>
      <c r="BT1934">
        <v>0</v>
      </c>
    </row>
    <row r="1935" spans="1:72">
      <c r="A1935" t="s">
        <v>223</v>
      </c>
      <c r="B1935" t="s">
        <v>249</v>
      </c>
      <c r="C1935" t="s">
        <v>238</v>
      </c>
      <c r="D1935" t="s">
        <v>239</v>
      </c>
      <c r="E1935" t="s">
        <v>227</v>
      </c>
      <c r="F1935">
        <v>11</v>
      </c>
      <c r="G1935">
        <v>25</v>
      </c>
      <c r="H1935" t="s">
        <v>231</v>
      </c>
      <c r="I1935" t="s">
        <v>133</v>
      </c>
      <c r="J1935" t="s">
        <v>133</v>
      </c>
      <c r="K1935" t="s">
        <v>133</v>
      </c>
      <c r="L1935" t="s">
        <v>195</v>
      </c>
      <c r="M1935" t="s">
        <v>233</v>
      </c>
      <c r="N1935" t="s">
        <v>233</v>
      </c>
      <c r="O1935" t="s">
        <v>233</v>
      </c>
      <c r="P1935">
        <v>0.26399401855468752</v>
      </c>
      <c r="Q1935">
        <v>0</v>
      </c>
      <c r="R1935">
        <v>215.9883125610352</v>
      </c>
      <c r="S1935">
        <v>72.101909735107441</v>
      </c>
      <c r="T1935">
        <v>224.626974053955</v>
      </c>
      <c r="U1935">
        <v>32.162086791992181</v>
      </c>
      <c r="V1935">
        <v>156.4609358215331</v>
      </c>
      <c r="W1935">
        <v>20.109751300048821</v>
      </c>
      <c r="X1935">
        <v>39.360485784912157</v>
      </c>
      <c r="Y1935">
        <v>20.01417588500976</v>
      </c>
      <c r="Z1935">
        <v>25.767158697509789</v>
      </c>
      <c r="AA1935">
        <v>121.4998703674318</v>
      </c>
      <c r="AB1935">
        <v>9.750990625</v>
      </c>
      <c r="AC1935">
        <v>1.936771032714844</v>
      </c>
      <c r="AD1935">
        <v>10.987301245117189</v>
      </c>
      <c r="AE1935">
        <v>15.65618384399413</v>
      </c>
      <c r="AF1935">
        <v>7.185824829101561</v>
      </c>
      <c r="AG1935">
        <v>12.273925659179691</v>
      </c>
      <c r="AH1935">
        <v>17.30875203857422</v>
      </c>
      <c r="AI1935">
        <v>22.680359484863281</v>
      </c>
      <c r="AJ1935">
        <v>16.47551942749023</v>
      </c>
      <c r="AK1935">
        <v>25.356368109130869</v>
      </c>
      <c r="AL1935">
        <v>11.227890606689449</v>
      </c>
      <c r="AM1935">
        <v>13.62757106323242</v>
      </c>
      <c r="AN1935">
        <v>15.385795733642579</v>
      </c>
      <c r="AO1935">
        <v>21.617226800537111</v>
      </c>
      <c r="AP1935">
        <v>26.103479400634761</v>
      </c>
      <c r="AQ1935">
        <v>122.8563403076172</v>
      </c>
      <c r="AR1935">
        <v>72.318065899658166</v>
      </c>
      <c r="AS1935">
        <v>48.389430767822283</v>
      </c>
      <c r="AT1935">
        <v>56.8283953125</v>
      </c>
      <c r="AU1935">
        <v>94.989683660888659</v>
      </c>
      <c r="AV1935">
        <v>90.558266247558564</v>
      </c>
      <c r="AW1935">
        <v>56.098222222900382</v>
      </c>
      <c r="AX1935">
        <v>36.354691143798831</v>
      </c>
      <c r="AY1935">
        <v>15.80494299316406</v>
      </c>
      <c r="AZ1935">
        <v>9.7428781005859353</v>
      </c>
      <c r="BA1935">
        <v>31.09062837524414</v>
      </c>
      <c r="BB1935">
        <v>0.44010479736328117</v>
      </c>
      <c r="BC1935">
        <v>487.01291735229529</v>
      </c>
      <c r="BD1935">
        <v>418.31008377075199</v>
      </c>
      <c r="BE1935">
        <v>95.954352606201226</v>
      </c>
      <c r="BF1935">
        <v>58.659054632568377</v>
      </c>
      <c r="BG1935">
        <v>69.555261944580053</v>
      </c>
      <c r="BH1935">
        <v>70.470667584228536</v>
      </c>
      <c r="BI1935">
        <v>211.55204564208981</v>
      </c>
      <c r="BJ1935">
        <v>242.49854309692381</v>
      </c>
      <c r="BK1935">
        <v>52.771586901855493</v>
      </c>
      <c r="BL1935">
        <v>178.35849085693371</v>
      </c>
      <c r="BM1935">
        <v>319.60815509643572</v>
      </c>
      <c r="BN1935">
        <v>118.6988086547852</v>
      </c>
      <c r="BO1935">
        <v>128.55629815673831</v>
      </c>
      <c r="BP1935">
        <v>323.88267551879892</v>
      </c>
      <c r="BQ1935">
        <v>0</v>
      </c>
      <c r="BR1935">
        <v>0</v>
      </c>
      <c r="BS1935">
        <v>0</v>
      </c>
      <c r="BT1935">
        <v>0</v>
      </c>
    </row>
    <row r="1936" spans="1:72">
      <c r="A1936" t="s">
        <v>223</v>
      </c>
      <c r="B1936" t="s">
        <v>249</v>
      </c>
      <c r="C1936" t="s">
        <v>238</v>
      </c>
      <c r="D1936" t="s">
        <v>239</v>
      </c>
      <c r="E1936" t="s">
        <v>227</v>
      </c>
      <c r="F1936">
        <v>11</v>
      </c>
      <c r="G1936">
        <v>29</v>
      </c>
      <c r="H1936" t="s">
        <v>231</v>
      </c>
      <c r="I1936" t="s">
        <v>133</v>
      </c>
      <c r="J1936" t="s">
        <v>133</v>
      </c>
      <c r="K1936" t="s">
        <v>133</v>
      </c>
      <c r="L1936" t="s">
        <v>231</v>
      </c>
      <c r="M1936" t="s">
        <v>142</v>
      </c>
      <c r="N1936" t="s">
        <v>142</v>
      </c>
      <c r="O1936" t="s">
        <v>142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0.52546921997070317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0.52546921997070317</v>
      </c>
      <c r="BD1936">
        <v>0</v>
      </c>
      <c r="BE1936">
        <v>0.52546921997070317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0.52546921997070317</v>
      </c>
      <c r="BM1936">
        <v>0</v>
      </c>
      <c r="BN1936">
        <v>0.52546921997070317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</row>
    <row r="1937" spans="1:72">
      <c r="A1937" t="s">
        <v>223</v>
      </c>
      <c r="B1937" t="s">
        <v>249</v>
      </c>
      <c r="C1937" t="s">
        <v>238</v>
      </c>
      <c r="D1937" t="s">
        <v>239</v>
      </c>
      <c r="E1937" t="s">
        <v>227</v>
      </c>
      <c r="F1937">
        <v>11</v>
      </c>
      <c r="G1937">
        <v>30</v>
      </c>
      <c r="H1937" t="s">
        <v>231</v>
      </c>
      <c r="I1937" t="s">
        <v>133</v>
      </c>
      <c r="J1937" t="s">
        <v>133</v>
      </c>
      <c r="K1937" t="s">
        <v>133</v>
      </c>
      <c r="L1937" t="s">
        <v>195</v>
      </c>
      <c r="M1937" t="s">
        <v>203</v>
      </c>
      <c r="N1937" t="s">
        <v>203</v>
      </c>
      <c r="O1937" t="s">
        <v>203</v>
      </c>
      <c r="P1937">
        <v>0</v>
      </c>
      <c r="Q1937">
        <v>0</v>
      </c>
      <c r="R1937">
        <v>0.70049644775390629</v>
      </c>
      <c r="S1937">
        <v>0</v>
      </c>
      <c r="T1937">
        <v>0</v>
      </c>
      <c r="U1937">
        <v>0</v>
      </c>
      <c r="V1937">
        <v>0.17512471923828121</v>
      </c>
      <c r="W1937">
        <v>0</v>
      </c>
      <c r="X1937">
        <v>0</v>
      </c>
      <c r="Y1937">
        <v>0</v>
      </c>
      <c r="Z1937">
        <v>8.7562524414062509E-2</v>
      </c>
      <c r="AA1937">
        <v>8.758231201171876E-2</v>
      </c>
      <c r="AB1937">
        <v>0.78809485473632823</v>
      </c>
      <c r="AC1937">
        <v>8.7561352539062498E-2</v>
      </c>
      <c r="AD1937">
        <v>0</v>
      </c>
      <c r="AE1937">
        <v>0</v>
      </c>
      <c r="AF1937">
        <v>0</v>
      </c>
      <c r="AG1937">
        <v>0</v>
      </c>
      <c r="AH1937">
        <v>0.26274119262695311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8.7582812499999996E-2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2.802195361328125</v>
      </c>
      <c r="BD1937">
        <v>0.4378101196289062</v>
      </c>
      <c r="BE1937">
        <v>0.17512471923828121</v>
      </c>
      <c r="BF1937">
        <v>1.313523278808594</v>
      </c>
      <c r="BG1937">
        <v>0.26274119262695311</v>
      </c>
      <c r="BH1937">
        <v>0</v>
      </c>
      <c r="BI1937">
        <v>8.7582812499999996E-2</v>
      </c>
      <c r="BJ1937">
        <v>0</v>
      </c>
      <c r="BK1937">
        <v>0</v>
      </c>
      <c r="BL1937">
        <v>2.4518724365234368</v>
      </c>
      <c r="BM1937">
        <v>0.43790740356445312</v>
      </c>
      <c r="BN1937">
        <v>1.3134854553222659</v>
      </c>
      <c r="BO1937">
        <v>0.26274119262695311</v>
      </c>
      <c r="BP1937">
        <v>8.7582812499999996E-2</v>
      </c>
      <c r="BQ1937">
        <v>0</v>
      </c>
      <c r="BR1937">
        <v>0</v>
      </c>
      <c r="BS1937">
        <v>0</v>
      </c>
      <c r="BT1937">
        <v>0</v>
      </c>
    </row>
    <row r="1938" spans="1:72">
      <c r="A1938" t="s">
        <v>223</v>
      </c>
      <c r="B1938" t="s">
        <v>249</v>
      </c>
      <c r="C1938" t="s">
        <v>238</v>
      </c>
      <c r="D1938" t="s">
        <v>239</v>
      </c>
      <c r="E1938" t="s">
        <v>227</v>
      </c>
      <c r="F1938">
        <v>11</v>
      </c>
      <c r="G1938">
        <v>31</v>
      </c>
      <c r="H1938" t="s">
        <v>231</v>
      </c>
      <c r="I1938" t="s">
        <v>133</v>
      </c>
      <c r="J1938" t="s">
        <v>133</v>
      </c>
      <c r="K1938" t="s">
        <v>133</v>
      </c>
      <c r="L1938" t="s">
        <v>234</v>
      </c>
      <c r="M1938" t="s">
        <v>215</v>
      </c>
      <c r="N1938" t="s">
        <v>215</v>
      </c>
      <c r="O1938" t="s">
        <v>215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8.7775817871093745E-2</v>
      </c>
      <c r="AG1938">
        <v>0</v>
      </c>
      <c r="AH1938">
        <v>0</v>
      </c>
      <c r="AI1938">
        <v>0</v>
      </c>
      <c r="AJ1938">
        <v>0</v>
      </c>
      <c r="AK1938">
        <v>0.17547943115234371</v>
      </c>
      <c r="AL1938">
        <v>0</v>
      </c>
      <c r="AM1938">
        <v>0</v>
      </c>
      <c r="AN1938">
        <v>0</v>
      </c>
      <c r="AO1938">
        <v>8.773971557617187E-2</v>
      </c>
      <c r="AP1938">
        <v>0.43869865722656248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8.7739318847656247E-2</v>
      </c>
      <c r="BC1938">
        <v>17.643898583984381</v>
      </c>
      <c r="BD1938">
        <v>0</v>
      </c>
      <c r="BE1938">
        <v>0</v>
      </c>
      <c r="BF1938">
        <v>0</v>
      </c>
      <c r="BG1938">
        <v>0</v>
      </c>
      <c r="BH1938">
        <v>8.7739636230468751E-2</v>
      </c>
      <c r="BI1938">
        <v>0</v>
      </c>
      <c r="BJ1938">
        <v>0</v>
      </c>
      <c r="BK1938">
        <v>0</v>
      </c>
      <c r="BL1938">
        <v>0</v>
      </c>
      <c r="BM1938">
        <v>6.2302954772949208</v>
      </c>
      <c r="BN1938">
        <v>0</v>
      </c>
      <c r="BO1938">
        <v>0.70195247802734373</v>
      </c>
      <c r="BP1938">
        <v>1.58011357421875</v>
      </c>
      <c r="BQ1938">
        <v>0</v>
      </c>
      <c r="BR1938">
        <v>0</v>
      </c>
      <c r="BS1938">
        <v>0</v>
      </c>
      <c r="BT1938">
        <v>0</v>
      </c>
    </row>
    <row r="1939" spans="1:72">
      <c r="A1939" t="s">
        <v>223</v>
      </c>
      <c r="B1939" t="s">
        <v>249</v>
      </c>
      <c r="C1939" t="s">
        <v>238</v>
      </c>
      <c r="D1939" t="s">
        <v>239</v>
      </c>
      <c r="E1939" t="s">
        <v>227</v>
      </c>
      <c r="F1939">
        <v>11</v>
      </c>
      <c r="G1939">
        <v>33</v>
      </c>
      <c r="H1939" t="s">
        <v>231</v>
      </c>
      <c r="I1939" t="s">
        <v>133</v>
      </c>
      <c r="J1939" t="s">
        <v>133</v>
      </c>
      <c r="K1939" t="s">
        <v>133</v>
      </c>
      <c r="L1939" t="s">
        <v>234</v>
      </c>
      <c r="M1939" t="s">
        <v>212</v>
      </c>
      <c r="N1939" t="s">
        <v>212</v>
      </c>
      <c r="O1939" t="s">
        <v>212</v>
      </c>
      <c r="P1939">
        <v>3291.8629872314432</v>
      </c>
      <c r="Q1939">
        <v>821.37129118652354</v>
      </c>
      <c r="R1939">
        <v>824.4471158691407</v>
      </c>
      <c r="S1939">
        <v>3360.7454607604941</v>
      </c>
      <c r="T1939">
        <v>1206.3711135986341</v>
      </c>
      <c r="U1939">
        <v>1674.0246352844219</v>
      </c>
      <c r="V1939">
        <v>1076.0073211181641</v>
      </c>
      <c r="W1939">
        <v>816.22417078247031</v>
      </c>
      <c r="X1939">
        <v>780.67348945922902</v>
      </c>
      <c r="Y1939">
        <v>1096.3662671020511</v>
      </c>
      <c r="Z1939">
        <v>1302.683258087158</v>
      </c>
      <c r="AA1939">
        <v>2260.6298942504859</v>
      </c>
      <c r="AB1939">
        <v>660.01368673095715</v>
      </c>
      <c r="AC1939">
        <v>682.08134603881808</v>
      </c>
      <c r="AD1939">
        <v>1481.2581558837869</v>
      </c>
      <c r="AE1939">
        <v>474.82219170532233</v>
      </c>
      <c r="AF1939">
        <v>3287.0380275146458</v>
      </c>
      <c r="AG1939">
        <v>737.95173897094776</v>
      </c>
      <c r="AH1939">
        <v>355.97547885131848</v>
      </c>
      <c r="AI1939">
        <v>906.35856444702119</v>
      </c>
      <c r="AJ1939">
        <v>740.81240665283212</v>
      </c>
      <c r="AK1939">
        <v>196.7173818969726</v>
      </c>
      <c r="AL1939">
        <v>384.27737301025388</v>
      </c>
      <c r="AM1939">
        <v>1258.880877648925</v>
      </c>
      <c r="AN1939">
        <v>187.39626196899411</v>
      </c>
      <c r="AO1939">
        <v>650.27748771972733</v>
      </c>
      <c r="AP1939">
        <v>219.92027401123039</v>
      </c>
      <c r="AQ1939">
        <v>79.650498883056642</v>
      </c>
      <c r="AR1939">
        <v>438.82963049316419</v>
      </c>
      <c r="AS1939">
        <v>236.7620809692381</v>
      </c>
      <c r="AT1939">
        <v>105.400414654541</v>
      </c>
      <c r="AU1939">
        <v>73.640083770752</v>
      </c>
      <c r="AV1939">
        <v>614.38145084838868</v>
      </c>
      <c r="AW1939">
        <v>154.19489755249029</v>
      </c>
      <c r="AX1939">
        <v>117.8634723388673</v>
      </c>
      <c r="AY1939">
        <v>109.97892287597649</v>
      </c>
      <c r="AZ1939">
        <v>1752.2741949890139</v>
      </c>
      <c r="BA1939">
        <v>959.27987730712948</v>
      </c>
      <c r="BB1939">
        <v>184.7848636657715</v>
      </c>
      <c r="BC1939">
        <v>8279.574112524464</v>
      </c>
      <c r="BD1939">
        <v>4023.3015363647419</v>
      </c>
      <c r="BE1939">
        <v>2134.494239929199</v>
      </c>
      <c r="BF1939">
        <v>1156.92832178955</v>
      </c>
      <c r="BG1939">
        <v>4124.7200518310547</v>
      </c>
      <c r="BH1939">
        <v>702.60626064453072</v>
      </c>
      <c r="BI1939">
        <v>827.62824742431485</v>
      </c>
      <c r="BJ1939">
        <v>396.99691282348641</v>
      </c>
      <c r="BK1939">
        <v>1648.0993720520039</v>
      </c>
      <c r="BL1939">
        <v>3047.709842651373</v>
      </c>
      <c r="BM1939">
        <v>4989.0353856750426</v>
      </c>
      <c r="BN1939">
        <v>1869.499616644287</v>
      </c>
      <c r="BO1939">
        <v>4165.6839704650902</v>
      </c>
      <c r="BP1939">
        <v>648.86808234252817</v>
      </c>
      <c r="BQ1939">
        <v>0</v>
      </c>
      <c r="BR1939">
        <v>0</v>
      </c>
      <c r="BS1939">
        <v>0</v>
      </c>
      <c r="BT1939">
        <v>0</v>
      </c>
    </row>
    <row r="1940" spans="1:72">
      <c r="A1940" t="s">
        <v>223</v>
      </c>
      <c r="B1940" t="s">
        <v>249</v>
      </c>
      <c r="C1940" t="s">
        <v>238</v>
      </c>
      <c r="D1940" t="s">
        <v>239</v>
      </c>
      <c r="E1940" t="s">
        <v>227</v>
      </c>
      <c r="F1940">
        <v>11</v>
      </c>
      <c r="G1940">
        <v>39</v>
      </c>
      <c r="H1940" t="s">
        <v>231</v>
      </c>
      <c r="I1940" t="s">
        <v>133</v>
      </c>
      <c r="J1940" t="s">
        <v>133</v>
      </c>
      <c r="K1940" t="s">
        <v>133</v>
      </c>
      <c r="L1940" t="s">
        <v>148</v>
      </c>
      <c r="M1940" t="s">
        <v>154</v>
      </c>
      <c r="N1940" t="s">
        <v>157</v>
      </c>
      <c r="O1940" t="s">
        <v>160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3.6783338012695301</v>
      </c>
      <c r="W1940">
        <v>23.380370300292981</v>
      </c>
      <c r="X1940">
        <v>40.376668249511702</v>
      </c>
      <c r="Y1940">
        <v>5.514270422363281</v>
      </c>
      <c r="Z1940">
        <v>6.1282783813476573</v>
      </c>
      <c r="AA1940">
        <v>20.087667950439432</v>
      </c>
      <c r="AB1940">
        <v>0.78815635986328125</v>
      </c>
      <c r="AC1940">
        <v>3.589912139892578</v>
      </c>
      <c r="AD1940">
        <v>1111.0627090881501</v>
      </c>
      <c r="AE1940">
        <v>784.79239428100493</v>
      </c>
      <c r="AF1940">
        <v>431.46751769409178</v>
      </c>
      <c r="AG1940">
        <v>583.75451049194305</v>
      </c>
      <c r="AH1940">
        <v>1766.455749328614</v>
      </c>
      <c r="AI1940">
        <v>687.16211901855456</v>
      </c>
      <c r="AJ1940">
        <v>527.4831164978026</v>
      </c>
      <c r="AK1940">
        <v>666.68954724121306</v>
      </c>
      <c r="AL1940">
        <v>498.96159844360318</v>
      </c>
      <c r="AM1940">
        <v>485.01635174560482</v>
      </c>
      <c r="AN1940">
        <v>426.57371757202179</v>
      </c>
      <c r="AO1940">
        <v>542.08452442626958</v>
      </c>
      <c r="AP1940">
        <v>793.81713967895541</v>
      </c>
      <c r="AQ1940">
        <v>333.29990828247043</v>
      </c>
      <c r="AR1940">
        <v>438.17398480834959</v>
      </c>
      <c r="AS1940">
        <v>521.58933069458055</v>
      </c>
      <c r="AT1940">
        <v>931.09294407959226</v>
      </c>
      <c r="AU1940">
        <v>216.28948934936531</v>
      </c>
      <c r="AV1940">
        <v>295.7879171569823</v>
      </c>
      <c r="AW1940">
        <v>209.70481787109381</v>
      </c>
      <c r="AX1940">
        <v>366.51316293334958</v>
      </c>
      <c r="AY1940">
        <v>20.983309686279291</v>
      </c>
      <c r="AZ1940">
        <v>23.967591424560538</v>
      </c>
      <c r="BA1940">
        <v>25.55337731933594</v>
      </c>
      <c r="BB1940">
        <v>23.613498724365229</v>
      </c>
      <c r="BC1940">
        <v>6041.9258718017236</v>
      </c>
      <c r="BD1940">
        <v>0</v>
      </c>
      <c r="BE1940">
        <v>118.5705934631347</v>
      </c>
      <c r="BF1940">
        <v>1597.3133294616559</v>
      </c>
      <c r="BG1940">
        <v>3740.2578320678808</v>
      </c>
      <c r="BH1940">
        <v>2273.171235064669</v>
      </c>
      <c r="BI1940">
        <v>1991.698492779547</v>
      </c>
      <c r="BJ1940">
        <v>1667.2094257141121</v>
      </c>
      <c r="BK1940">
        <v>78.045035321044935</v>
      </c>
      <c r="BL1940">
        <v>2603.3612345519809</v>
      </c>
      <c r="BM1940">
        <v>3196.8727075866641</v>
      </c>
      <c r="BN1940">
        <v>2169.6345496032081</v>
      </c>
      <c r="BO1940">
        <v>4646.1783321534522</v>
      </c>
      <c r="BP1940">
        <v>3067.7521720397872</v>
      </c>
      <c r="BQ1940">
        <v>0</v>
      </c>
      <c r="BR1940">
        <v>0</v>
      </c>
      <c r="BS1940">
        <v>0</v>
      </c>
      <c r="BT1940">
        <v>0</v>
      </c>
    </row>
    <row r="1941" spans="1:72">
      <c r="A1941" t="s">
        <v>223</v>
      </c>
      <c r="B1941" t="s">
        <v>249</v>
      </c>
      <c r="C1941" t="s">
        <v>238</v>
      </c>
      <c r="D1941" t="s">
        <v>239</v>
      </c>
      <c r="E1941" t="s">
        <v>227</v>
      </c>
      <c r="F1941">
        <v>11</v>
      </c>
      <c r="G1941">
        <v>40</v>
      </c>
      <c r="H1941" t="s">
        <v>231</v>
      </c>
      <c r="I1941" t="s">
        <v>133</v>
      </c>
      <c r="J1941" t="s">
        <v>133</v>
      </c>
      <c r="K1941" t="s">
        <v>133</v>
      </c>
      <c r="L1941" t="s">
        <v>148</v>
      </c>
      <c r="M1941" t="s">
        <v>154</v>
      </c>
      <c r="N1941" t="s">
        <v>157</v>
      </c>
      <c r="O1941" t="s">
        <v>166</v>
      </c>
      <c r="P1941">
        <v>0</v>
      </c>
      <c r="Q1941">
        <v>47.607953912353537</v>
      </c>
      <c r="R1941">
        <v>8.931562341308581</v>
      </c>
      <c r="S1941">
        <v>238.79451553955121</v>
      </c>
      <c r="T1941">
        <v>478.13144959716777</v>
      </c>
      <c r="U1941">
        <v>289.2399542480469</v>
      </c>
      <c r="V1941">
        <v>267.83567489013609</v>
      </c>
      <c r="W1941">
        <v>431.99412319945981</v>
      </c>
      <c r="X1941">
        <v>792.22058082275919</v>
      </c>
      <c r="Y1941">
        <v>1191.9074378478999</v>
      </c>
      <c r="Z1941">
        <v>310.20074316406271</v>
      </c>
      <c r="AA1941">
        <v>60.326542926025382</v>
      </c>
      <c r="AB1941">
        <v>17.386211297607431</v>
      </c>
      <c r="AC1941">
        <v>2270.5147885986289</v>
      </c>
      <c r="AD1941">
        <v>714.55949548950286</v>
      </c>
      <c r="AE1941">
        <v>76.067934063720614</v>
      </c>
      <c r="AF1941">
        <v>219.31026801147479</v>
      </c>
      <c r="AG1941">
        <v>461.53735186156752</v>
      </c>
      <c r="AH1941">
        <v>44.410040496826177</v>
      </c>
      <c r="AI1941">
        <v>66.728981359863468</v>
      </c>
      <c r="AJ1941">
        <v>418.59686274414071</v>
      </c>
      <c r="AK1941">
        <v>732.49249359130988</v>
      </c>
      <c r="AL1941">
        <v>699.17752120971636</v>
      </c>
      <c r="AM1941">
        <v>576.77094409179711</v>
      </c>
      <c r="AN1941">
        <v>459.36619445190399</v>
      </c>
      <c r="AO1941">
        <v>1048.917408819573</v>
      </c>
      <c r="AP1941">
        <v>1258.1372629699731</v>
      </c>
      <c r="AQ1941">
        <v>1286.20417312622</v>
      </c>
      <c r="AR1941">
        <v>1324.5461369079601</v>
      </c>
      <c r="AS1941">
        <v>1980.1939914367661</v>
      </c>
      <c r="AT1941">
        <v>3034.0301547240852</v>
      </c>
      <c r="AU1941">
        <v>1110.6537536438</v>
      </c>
      <c r="AV1941">
        <v>615.37548762817369</v>
      </c>
      <c r="AW1941">
        <v>646.98945120849703</v>
      </c>
      <c r="AX1941">
        <v>407.71474891967529</v>
      </c>
      <c r="AY1941">
        <v>570.56005787963829</v>
      </c>
      <c r="AZ1941">
        <v>763.29932557983454</v>
      </c>
      <c r="BA1941">
        <v>47.786553283691411</v>
      </c>
      <c r="BB1941">
        <v>132.31834437866209</v>
      </c>
      <c r="BC1941">
        <v>59732.02172725831</v>
      </c>
      <c r="BD1941">
        <v>855.78086693725709</v>
      </c>
      <c r="BE1941">
        <v>3425.785140502921</v>
      </c>
      <c r="BF1941">
        <v>3950.2009262329989</v>
      </c>
      <c r="BG1941">
        <v>1652.8767241821481</v>
      </c>
      <c r="BH1941">
        <v>3250.9392461304051</v>
      </c>
      <c r="BI1941">
        <v>8644.7860431702302</v>
      </c>
      <c r="BJ1941">
        <v>6201.7464679261093</v>
      </c>
      <c r="BK1941">
        <v>1527.931976190185</v>
      </c>
      <c r="BL1941">
        <v>9611.6578704102394</v>
      </c>
      <c r="BM1941">
        <v>36361.322748322767</v>
      </c>
      <c r="BN1941">
        <v>7763.6745932922267</v>
      </c>
      <c r="BO1941">
        <v>7207.559454559454</v>
      </c>
      <c r="BP1941">
        <v>15439.06000748919</v>
      </c>
      <c r="BQ1941">
        <v>0</v>
      </c>
      <c r="BR1941">
        <v>0</v>
      </c>
      <c r="BS1941">
        <v>0</v>
      </c>
      <c r="BT1941">
        <v>0</v>
      </c>
    </row>
    <row r="1942" spans="1:72">
      <c r="A1942" t="s">
        <v>223</v>
      </c>
      <c r="B1942" t="s">
        <v>249</v>
      </c>
      <c r="C1942" t="s">
        <v>238</v>
      </c>
      <c r="D1942" t="s">
        <v>239</v>
      </c>
      <c r="E1942" t="s">
        <v>227</v>
      </c>
      <c r="F1942">
        <v>11</v>
      </c>
      <c r="G1942">
        <v>41</v>
      </c>
      <c r="H1942" t="s">
        <v>231</v>
      </c>
      <c r="I1942" t="s">
        <v>133</v>
      </c>
      <c r="J1942" t="s">
        <v>133</v>
      </c>
      <c r="K1942" t="s">
        <v>133</v>
      </c>
      <c r="L1942" t="s">
        <v>148</v>
      </c>
      <c r="M1942" t="s">
        <v>154</v>
      </c>
      <c r="N1942" t="s">
        <v>157</v>
      </c>
      <c r="O1942" t="s">
        <v>172</v>
      </c>
      <c r="P1942">
        <v>25.335171575927721</v>
      </c>
      <c r="Q1942">
        <v>18.510753936767578</v>
      </c>
      <c r="R1942">
        <v>9.3239175537109364</v>
      </c>
      <c r="S1942">
        <v>26.07694768066407</v>
      </c>
      <c r="T1942">
        <v>4.2314432189941407</v>
      </c>
      <c r="U1942">
        <v>1.313985479736328</v>
      </c>
      <c r="V1942">
        <v>0</v>
      </c>
      <c r="W1942">
        <v>0</v>
      </c>
      <c r="X1942">
        <v>2.4525572631835941</v>
      </c>
      <c r="Y1942">
        <v>5.3561985656738278</v>
      </c>
      <c r="Z1942">
        <v>7.3266794616699196</v>
      </c>
      <c r="AA1942">
        <v>12.05562195434571</v>
      </c>
      <c r="AB1942">
        <v>2.6339462890625009</v>
      </c>
      <c r="AC1942">
        <v>1.6721332214355471</v>
      </c>
      <c r="AD1942">
        <v>2.6267149963378902</v>
      </c>
      <c r="AE1942">
        <v>10.019327416992191</v>
      </c>
      <c r="AF1942">
        <v>1.4025513000488281</v>
      </c>
      <c r="AG1942">
        <v>16.453040850830082</v>
      </c>
      <c r="AH1942">
        <v>5.2656779296874996</v>
      </c>
      <c r="AI1942">
        <v>6.2376845092773436</v>
      </c>
      <c r="AJ1942">
        <v>14.599205023193351</v>
      </c>
      <c r="AK1942">
        <v>3.683213403320313</v>
      </c>
      <c r="AL1942">
        <v>4.5595101379394531</v>
      </c>
      <c r="AM1942">
        <v>8.1913386230468763</v>
      </c>
      <c r="AN1942">
        <v>20.839863159179689</v>
      </c>
      <c r="AO1942">
        <v>6.5004193481445318</v>
      </c>
      <c r="AP1942">
        <v>29.47739807128907</v>
      </c>
      <c r="AQ1942">
        <v>29.53386624145509</v>
      </c>
      <c r="AR1942">
        <v>9.3010871276855482</v>
      </c>
      <c r="AS1942">
        <v>23.55366417236328</v>
      </c>
      <c r="AT1942">
        <v>6.2321464965820299</v>
      </c>
      <c r="AU1942">
        <v>28.128014312744138</v>
      </c>
      <c r="AV1942">
        <v>14.50326540527344</v>
      </c>
      <c r="AW1942">
        <v>6.2335416748046866</v>
      </c>
      <c r="AX1942">
        <v>10.973875079345699</v>
      </c>
      <c r="AY1942">
        <v>10.969905474853521</v>
      </c>
      <c r="AZ1942">
        <v>1.9307528686523441</v>
      </c>
      <c r="BA1942">
        <v>0.52716276855468758</v>
      </c>
      <c r="BB1942">
        <v>5.0014231689453119</v>
      </c>
      <c r="BC1942">
        <v>843.20507604980537</v>
      </c>
      <c r="BD1942">
        <v>56.646297253417977</v>
      </c>
      <c r="BE1942">
        <v>10.169347216796879</v>
      </c>
      <c r="BF1942">
        <v>7.7221985351562497</v>
      </c>
      <c r="BG1942">
        <v>159.02115321044911</v>
      </c>
      <c r="BH1942">
        <v>306.26516207885811</v>
      </c>
      <c r="BI1942">
        <v>57.280468365478526</v>
      </c>
      <c r="BJ1942">
        <v>159.21249455566411</v>
      </c>
      <c r="BK1942">
        <v>12.2841323059082</v>
      </c>
      <c r="BL1942">
        <v>26.330321661376949</v>
      </c>
      <c r="BM1942">
        <v>467.25255571899407</v>
      </c>
      <c r="BN1942">
        <v>12.282472875976559</v>
      </c>
      <c r="BO1942">
        <v>991.33764251098205</v>
      </c>
      <c r="BP1942">
        <v>493.25311108398449</v>
      </c>
      <c r="BQ1942">
        <v>0</v>
      </c>
      <c r="BR1942">
        <v>0</v>
      </c>
      <c r="BS1942">
        <v>0</v>
      </c>
      <c r="BT1942">
        <v>0</v>
      </c>
    </row>
    <row r="1943" spans="1:72">
      <c r="A1943" t="s">
        <v>223</v>
      </c>
      <c r="B1943" t="s">
        <v>249</v>
      </c>
      <c r="C1943" t="s">
        <v>238</v>
      </c>
      <c r="D1943" t="s">
        <v>239</v>
      </c>
      <c r="E1943" t="s">
        <v>227</v>
      </c>
      <c r="F1943">
        <v>12</v>
      </c>
      <c r="G1943">
        <v>0</v>
      </c>
      <c r="H1943" t="s">
        <v>231</v>
      </c>
      <c r="I1943" t="s">
        <v>136</v>
      </c>
      <c r="J1943" t="s">
        <v>136</v>
      </c>
      <c r="K1943" t="s">
        <v>136</v>
      </c>
      <c r="L1943" t="s">
        <v>218</v>
      </c>
      <c r="M1943" t="s">
        <v>218</v>
      </c>
      <c r="N1943" t="s">
        <v>218</v>
      </c>
      <c r="O1943" t="s">
        <v>218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8.8420483398437499E-2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</row>
    <row r="1944" spans="1:72">
      <c r="A1944" t="s">
        <v>223</v>
      </c>
      <c r="B1944" t="s">
        <v>249</v>
      </c>
      <c r="C1944" t="s">
        <v>238</v>
      </c>
      <c r="D1944" t="s">
        <v>239</v>
      </c>
      <c r="E1944" t="s">
        <v>227</v>
      </c>
      <c r="F1944">
        <v>12</v>
      </c>
      <c r="G1944">
        <v>3</v>
      </c>
      <c r="H1944" t="s">
        <v>231</v>
      </c>
      <c r="I1944" t="s">
        <v>136</v>
      </c>
      <c r="J1944" t="s">
        <v>136</v>
      </c>
      <c r="K1944" t="s">
        <v>136</v>
      </c>
      <c r="L1944" t="s">
        <v>113</v>
      </c>
      <c r="M1944" t="s">
        <v>116</v>
      </c>
      <c r="N1944" t="s">
        <v>116</v>
      </c>
      <c r="O1944" t="s">
        <v>116</v>
      </c>
      <c r="P1944">
        <v>11.259745898437499</v>
      </c>
      <c r="Q1944">
        <v>14.96588526000976</v>
      </c>
      <c r="R1944">
        <v>11.182062274169921</v>
      </c>
      <c r="S1944">
        <v>11.61610168457031</v>
      </c>
      <c r="T1944">
        <v>10.46054985351563</v>
      </c>
      <c r="U1944">
        <v>8.8860783203124996</v>
      </c>
      <c r="V1944">
        <v>9.0506636779785126</v>
      </c>
      <c r="W1944">
        <v>7.8281044555664074</v>
      </c>
      <c r="X1944">
        <v>12.46663795166015</v>
      </c>
      <c r="Y1944">
        <v>12.54742105102539</v>
      </c>
      <c r="Z1944">
        <v>10.115522113037111</v>
      </c>
      <c r="AA1944">
        <v>7.8249945556640634</v>
      </c>
      <c r="AB1944">
        <v>6.8540650085449224</v>
      </c>
      <c r="AC1944">
        <v>6.8376644897460936</v>
      </c>
      <c r="AD1944">
        <v>5.9715780822753919</v>
      </c>
      <c r="AE1944">
        <v>3.2584751647949219</v>
      </c>
      <c r="AF1944">
        <v>3.0839607421875002</v>
      </c>
      <c r="AG1944">
        <v>2.6297038940429691</v>
      </c>
      <c r="AH1944">
        <v>2.728918688964844</v>
      </c>
      <c r="AI1944">
        <v>1.6704505859375001</v>
      </c>
      <c r="AJ1944">
        <v>2.8991788208007812</v>
      </c>
      <c r="AK1944">
        <v>4.0424039672851571</v>
      </c>
      <c r="AL1944">
        <v>2.811823760986329</v>
      </c>
      <c r="AM1944">
        <v>3.4311037963867181</v>
      </c>
      <c r="AN1944">
        <v>14.21522752075194</v>
      </c>
      <c r="AO1944">
        <v>3.0828654846191399</v>
      </c>
      <c r="AP1944">
        <v>3.5139496582031251</v>
      </c>
      <c r="AQ1944">
        <v>5.0142977600097636</v>
      </c>
      <c r="AR1944">
        <v>1.9351050109863279</v>
      </c>
      <c r="AS1944">
        <v>4.2279511840820323</v>
      </c>
      <c r="AT1944">
        <v>5.7225687438964847</v>
      </c>
      <c r="AU1944">
        <v>6.6920101013183588</v>
      </c>
      <c r="AV1944">
        <v>3.0790834045410151</v>
      </c>
      <c r="AW1944">
        <v>2.466696832275391</v>
      </c>
      <c r="AX1944">
        <v>3.6090768188476572</v>
      </c>
      <c r="AY1944">
        <v>2.7321512084960942</v>
      </c>
      <c r="AZ1944">
        <v>2.7335450927734368</v>
      </c>
      <c r="BA1944">
        <v>4.5784661804199214</v>
      </c>
      <c r="BB1944">
        <v>0.79361749877929699</v>
      </c>
      <c r="BC1944">
        <v>494.79203671264668</v>
      </c>
      <c r="BD1944">
        <v>61.670103399658203</v>
      </c>
      <c r="BE1944">
        <v>49.368689862060549</v>
      </c>
      <c r="BF1944">
        <v>36.016880096435543</v>
      </c>
      <c r="BG1944">
        <v>12.576518572998051</v>
      </c>
      <c r="BH1944">
        <v>30.038344152832021</v>
      </c>
      <c r="BI1944">
        <v>37.712694995117182</v>
      </c>
      <c r="BJ1944">
        <v>21.294997967529291</v>
      </c>
      <c r="BK1944">
        <v>10.042606512451171</v>
      </c>
      <c r="BL1944">
        <v>140.71047657470709</v>
      </c>
      <c r="BM1944">
        <v>109.1398572143555</v>
      </c>
      <c r="BN1944">
        <v>85.113606475830082</v>
      </c>
      <c r="BO1944">
        <v>42.877058386230473</v>
      </c>
      <c r="BP1944">
        <v>59.017490661621117</v>
      </c>
      <c r="BQ1944">
        <v>0</v>
      </c>
      <c r="BR1944">
        <v>0</v>
      </c>
      <c r="BS1944">
        <v>0</v>
      </c>
      <c r="BT1944">
        <v>0</v>
      </c>
    </row>
    <row r="1945" spans="1:72">
      <c r="A1945" t="s">
        <v>223</v>
      </c>
      <c r="B1945" t="s">
        <v>249</v>
      </c>
      <c r="C1945" t="s">
        <v>238</v>
      </c>
      <c r="D1945" t="s">
        <v>239</v>
      </c>
      <c r="E1945" t="s">
        <v>227</v>
      </c>
      <c r="F1945">
        <v>12</v>
      </c>
      <c r="G1945">
        <v>4</v>
      </c>
      <c r="H1945" t="s">
        <v>231</v>
      </c>
      <c r="I1945" t="s">
        <v>136</v>
      </c>
      <c r="J1945" t="s">
        <v>136</v>
      </c>
      <c r="K1945" t="s">
        <v>136</v>
      </c>
      <c r="L1945" t="s">
        <v>113</v>
      </c>
      <c r="M1945" t="s">
        <v>118</v>
      </c>
      <c r="N1945" t="s">
        <v>118</v>
      </c>
      <c r="O1945" t="s">
        <v>118</v>
      </c>
      <c r="P1945">
        <v>2199.5408441772461</v>
      </c>
      <c r="Q1945">
        <v>7484.3955150024467</v>
      </c>
      <c r="R1945">
        <v>5892.4818491516153</v>
      </c>
      <c r="S1945">
        <v>4976.7413803039499</v>
      </c>
      <c r="T1945">
        <v>4398.8680435241749</v>
      </c>
      <c r="U1945">
        <v>2603.1766381774919</v>
      </c>
      <c r="V1945">
        <v>2398.4202300537122</v>
      </c>
      <c r="W1945">
        <v>2400.0776624633781</v>
      </c>
      <c r="X1945">
        <v>2954.7428537719738</v>
      </c>
      <c r="Y1945">
        <v>2565.6807653137212</v>
      </c>
      <c r="Z1945">
        <v>2233.2898791687012</v>
      </c>
      <c r="AA1945">
        <v>2252.731878863528</v>
      </c>
      <c r="AB1945">
        <v>2820.2962111938482</v>
      </c>
      <c r="AC1945">
        <v>1485.053707415773</v>
      </c>
      <c r="AD1945">
        <v>1121.9199735595701</v>
      </c>
      <c r="AE1945">
        <v>1010.890197253419</v>
      </c>
      <c r="AF1945">
        <v>863.43593178710944</v>
      </c>
      <c r="AG1945">
        <v>1340.4639113830519</v>
      </c>
      <c r="AH1945">
        <v>788.93014552612306</v>
      </c>
      <c r="AI1945">
        <v>834.18594465332046</v>
      </c>
      <c r="AJ1945">
        <v>1062.1565535156251</v>
      </c>
      <c r="AK1945">
        <v>1657.403128839112</v>
      </c>
      <c r="AL1945">
        <v>979.96236174926776</v>
      </c>
      <c r="AM1945">
        <v>839.35542004394529</v>
      </c>
      <c r="AN1945">
        <v>1195.555890942383</v>
      </c>
      <c r="AO1945">
        <v>981.85377285766572</v>
      </c>
      <c r="AP1945">
        <v>661.52632454833986</v>
      </c>
      <c r="AQ1945">
        <v>684.5867171020509</v>
      </c>
      <c r="AR1945">
        <v>604.31817216186528</v>
      </c>
      <c r="AS1945">
        <v>759.60720718994173</v>
      </c>
      <c r="AT1945">
        <v>838.04711472167935</v>
      </c>
      <c r="AU1945">
        <v>622.34703822021481</v>
      </c>
      <c r="AV1945">
        <v>591.99347862548814</v>
      </c>
      <c r="AW1945">
        <v>405.18088147583012</v>
      </c>
      <c r="AX1945">
        <v>449.23535161743177</v>
      </c>
      <c r="AY1945">
        <v>337.7110446533203</v>
      </c>
      <c r="AZ1945">
        <v>496.85543549194341</v>
      </c>
      <c r="BA1945">
        <v>461.80264695434568</v>
      </c>
      <c r="BB1945">
        <v>405.26731869506818</v>
      </c>
      <c r="BC1945">
        <v>25820.54164558111</v>
      </c>
      <c r="BD1945">
        <v>25111.429839300468</v>
      </c>
      <c r="BE1945">
        <v>12744.61405432739</v>
      </c>
      <c r="BF1945">
        <v>9596.4188347534055</v>
      </c>
      <c r="BG1945">
        <v>4396.776836236565</v>
      </c>
      <c r="BH1945">
        <v>5331.0271918640137</v>
      </c>
      <c r="BI1945">
        <v>3242.23219266968</v>
      </c>
      <c r="BJ1945">
        <v>2540.193276837158</v>
      </c>
      <c r="BK1945">
        <v>1523.6949015075691</v>
      </c>
      <c r="BL1945">
        <v>40485.511310259993</v>
      </c>
      <c r="BM1945">
        <v>9506.9342044433579</v>
      </c>
      <c r="BN1945">
        <v>20905.085569201659</v>
      </c>
      <c r="BO1945">
        <v>8690.790446820065</v>
      </c>
      <c r="BP1945">
        <v>4552.8167342346233</v>
      </c>
      <c r="BQ1945">
        <v>0</v>
      </c>
      <c r="BR1945">
        <v>0</v>
      </c>
      <c r="BS1945">
        <v>0</v>
      </c>
      <c r="BT1945">
        <v>0</v>
      </c>
    </row>
    <row r="1946" spans="1:72">
      <c r="A1946" t="s">
        <v>223</v>
      </c>
      <c r="B1946" t="s">
        <v>249</v>
      </c>
      <c r="C1946" t="s">
        <v>238</v>
      </c>
      <c r="D1946" t="s">
        <v>239</v>
      </c>
      <c r="E1946" t="s">
        <v>227</v>
      </c>
      <c r="F1946">
        <v>12</v>
      </c>
      <c r="G1946">
        <v>9</v>
      </c>
      <c r="H1946" t="s">
        <v>231</v>
      </c>
      <c r="I1946" t="s">
        <v>136</v>
      </c>
      <c r="J1946" t="s">
        <v>136</v>
      </c>
      <c r="K1946" t="s">
        <v>136</v>
      </c>
      <c r="L1946" t="s">
        <v>148</v>
      </c>
      <c r="M1946" t="s">
        <v>189</v>
      </c>
      <c r="N1946" t="s">
        <v>189</v>
      </c>
      <c r="O1946" t="s">
        <v>189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0.43756386108398432</v>
      </c>
      <c r="AM1946">
        <v>0</v>
      </c>
      <c r="AN1946">
        <v>3.078134112548828</v>
      </c>
      <c r="AO1946">
        <v>8.1329262817382784</v>
      </c>
      <c r="AP1946">
        <v>1.229802392578125</v>
      </c>
      <c r="AQ1946">
        <v>132.68186582641621</v>
      </c>
      <c r="AR1946">
        <v>1.3180705078124999</v>
      </c>
      <c r="AS1946">
        <v>8.7867321777343743E-2</v>
      </c>
      <c r="AT1946">
        <v>0.52723748779296875</v>
      </c>
      <c r="AU1946">
        <v>44.257665618896517</v>
      </c>
      <c r="AV1946">
        <v>1.053637384033203</v>
      </c>
      <c r="AW1946">
        <v>4.8399562438964852</v>
      </c>
      <c r="AX1946">
        <v>46.895635015869139</v>
      </c>
      <c r="AY1946">
        <v>24.09620858764649</v>
      </c>
      <c r="AZ1946">
        <v>0.70294506835937509</v>
      </c>
      <c r="BA1946">
        <v>0.26413914794921878</v>
      </c>
      <c r="BB1946">
        <v>0</v>
      </c>
      <c r="BC1946">
        <v>474.62697817993228</v>
      </c>
      <c r="BD1946">
        <v>0</v>
      </c>
      <c r="BE1946">
        <v>0</v>
      </c>
      <c r="BF1946">
        <v>0</v>
      </c>
      <c r="BG1946">
        <v>0</v>
      </c>
      <c r="BH1946">
        <v>11.95210054321289</v>
      </c>
      <c r="BI1946">
        <v>184.1993620788582</v>
      </c>
      <c r="BJ1946">
        <v>79.363102081298919</v>
      </c>
      <c r="BK1946">
        <v>24.710737200927738</v>
      </c>
      <c r="BL1946">
        <v>1.6825647888183599</v>
      </c>
      <c r="BM1946">
        <v>291.51201814575239</v>
      </c>
      <c r="BN1946">
        <v>0</v>
      </c>
      <c r="BO1946">
        <v>11.95244954833985</v>
      </c>
      <c r="BP1946">
        <v>247.0178677795418</v>
      </c>
      <c r="BQ1946">
        <v>0</v>
      </c>
      <c r="BR1946">
        <v>0</v>
      </c>
      <c r="BS1946">
        <v>0</v>
      </c>
      <c r="BT1946">
        <v>0</v>
      </c>
    </row>
    <row r="1947" spans="1:72">
      <c r="A1947" t="s">
        <v>223</v>
      </c>
      <c r="B1947" t="s">
        <v>249</v>
      </c>
      <c r="C1947" t="s">
        <v>238</v>
      </c>
      <c r="D1947" t="s">
        <v>239</v>
      </c>
      <c r="E1947" t="s">
        <v>227</v>
      </c>
      <c r="F1947">
        <v>12</v>
      </c>
      <c r="G1947">
        <v>11</v>
      </c>
      <c r="H1947" t="s">
        <v>231</v>
      </c>
      <c r="I1947" t="s">
        <v>136</v>
      </c>
      <c r="J1947" t="s">
        <v>136</v>
      </c>
      <c r="K1947" t="s">
        <v>136</v>
      </c>
      <c r="L1947" t="s">
        <v>231</v>
      </c>
      <c r="M1947" t="s">
        <v>133</v>
      </c>
      <c r="N1947" t="s">
        <v>133</v>
      </c>
      <c r="O1947" t="s">
        <v>133</v>
      </c>
      <c r="P1947">
        <v>48.681023156738277</v>
      </c>
      <c r="Q1947">
        <v>24.064457421875002</v>
      </c>
      <c r="R1947">
        <v>38.995239691162112</v>
      </c>
      <c r="S1947">
        <v>28.106332055664058</v>
      </c>
      <c r="T1947">
        <v>32.751003302001948</v>
      </c>
      <c r="U1947">
        <v>11.94832682495117</v>
      </c>
      <c r="V1947">
        <v>24.499164019775389</v>
      </c>
      <c r="W1947">
        <v>9.1318366394042982</v>
      </c>
      <c r="X1947">
        <v>12.74271401367187</v>
      </c>
      <c r="Y1947">
        <v>11.84971884765625</v>
      </c>
      <c r="Z1947">
        <v>5.44688974609375</v>
      </c>
      <c r="AA1947">
        <v>9.4056339050292959</v>
      </c>
      <c r="AB1947">
        <v>16.061907110595701</v>
      </c>
      <c r="AC1947">
        <v>4.1275477416992183</v>
      </c>
      <c r="AD1947">
        <v>6.4166957214355476</v>
      </c>
      <c r="AE1947">
        <v>5.2627762695312512</v>
      </c>
      <c r="AF1947">
        <v>3.6877273254394529</v>
      </c>
      <c r="AG1947">
        <v>6.0550033447265612</v>
      </c>
      <c r="AH1947">
        <v>2.279092431640624</v>
      </c>
      <c r="AI1947">
        <v>4.3865951232910154</v>
      </c>
      <c r="AJ1947">
        <v>2.8083904724121092</v>
      </c>
      <c r="AK1947">
        <v>3.7785767517089841</v>
      </c>
      <c r="AL1947">
        <v>3.598446496582032</v>
      </c>
      <c r="AM1947">
        <v>3.691417608642579</v>
      </c>
      <c r="AN1947">
        <v>3.8658041992187502</v>
      </c>
      <c r="AO1947">
        <v>2.7262279541015619</v>
      </c>
      <c r="AP1947">
        <v>5.5336911804199227</v>
      </c>
      <c r="AQ1947">
        <v>6.4101206237792976</v>
      </c>
      <c r="AR1947">
        <v>4.5727829650878897</v>
      </c>
      <c r="AS1947">
        <v>4.9195329101562493</v>
      </c>
      <c r="AT1947">
        <v>5.7091166687011716</v>
      </c>
      <c r="AU1947">
        <v>5.7101734863281246</v>
      </c>
      <c r="AV1947">
        <v>9.0462730529785169</v>
      </c>
      <c r="AW1947">
        <v>4.9202191650390619</v>
      </c>
      <c r="AX1947">
        <v>4.8373435241699223</v>
      </c>
      <c r="AY1947">
        <v>8.4368520751953113</v>
      </c>
      <c r="AZ1947">
        <v>2.8162003723144529</v>
      </c>
      <c r="BA1947">
        <v>12.292186334228511</v>
      </c>
      <c r="BB1947">
        <v>8.7905480224609374</v>
      </c>
      <c r="BC1947">
        <v>298.85211465454108</v>
      </c>
      <c r="BD1947">
        <v>156.69080888061521</v>
      </c>
      <c r="BE1947">
        <v>66.660535485839844</v>
      </c>
      <c r="BF1947">
        <v>40.140669921874988</v>
      </c>
      <c r="BG1947">
        <v>19.302846942138661</v>
      </c>
      <c r="BH1947">
        <v>15.80991049194335</v>
      </c>
      <c r="BI1947">
        <v>23.01986248779297</v>
      </c>
      <c r="BJ1947">
        <v>29.431027960205071</v>
      </c>
      <c r="BK1947">
        <v>30.313582952880861</v>
      </c>
      <c r="BL1947">
        <v>232.12195361938481</v>
      </c>
      <c r="BM1947">
        <v>102.1441325378418</v>
      </c>
      <c r="BN1947">
        <v>100.55774860229489</v>
      </c>
      <c r="BO1947">
        <v>33.883335034179701</v>
      </c>
      <c r="BP1947">
        <v>48.405796862792968</v>
      </c>
      <c r="BQ1947">
        <v>0</v>
      </c>
      <c r="BR1947">
        <v>0</v>
      </c>
      <c r="BS1947">
        <v>0</v>
      </c>
      <c r="BT1947">
        <v>0</v>
      </c>
    </row>
    <row r="1948" spans="1:72">
      <c r="A1948" t="s">
        <v>223</v>
      </c>
      <c r="B1948" t="s">
        <v>249</v>
      </c>
      <c r="C1948" t="s">
        <v>238</v>
      </c>
      <c r="D1948" t="s">
        <v>239</v>
      </c>
      <c r="E1948" t="s">
        <v>227</v>
      </c>
      <c r="F1948">
        <v>12</v>
      </c>
      <c r="G1948">
        <v>12</v>
      </c>
      <c r="H1948" t="s">
        <v>231</v>
      </c>
      <c r="I1948" t="s">
        <v>136</v>
      </c>
      <c r="J1948" t="s">
        <v>136</v>
      </c>
      <c r="K1948" t="s">
        <v>136</v>
      </c>
      <c r="L1948" t="s">
        <v>231</v>
      </c>
      <c r="M1948" t="s">
        <v>136</v>
      </c>
      <c r="N1948" t="s">
        <v>136</v>
      </c>
      <c r="O1948" t="s">
        <v>136</v>
      </c>
      <c r="P1948">
        <v>1626700.9659375839</v>
      </c>
      <c r="Q1948">
        <v>1614104.0470667621</v>
      </c>
      <c r="R1948">
        <v>1601288.9679590859</v>
      </c>
      <c r="S1948">
        <v>1592172.603377915</v>
      </c>
      <c r="T1948">
        <v>1583563.004860552</v>
      </c>
      <c r="U1948">
        <v>1577137.943072675</v>
      </c>
      <c r="V1948">
        <v>1571569.444321471</v>
      </c>
      <c r="W1948">
        <v>1565785.7017201111</v>
      </c>
      <c r="X1948">
        <v>1559605.7854949529</v>
      </c>
      <c r="Y1948">
        <v>1552950.7955175929</v>
      </c>
      <c r="Z1948">
        <v>1547224.335245535</v>
      </c>
      <c r="AA1948">
        <v>1542235.074995046</v>
      </c>
      <c r="AB1948">
        <v>1537859.407518843</v>
      </c>
      <c r="AC1948">
        <v>1534369.137796181</v>
      </c>
      <c r="AD1948">
        <v>1531884.602933187</v>
      </c>
      <c r="AE1948">
        <v>1528669.339909998</v>
      </c>
      <c r="AF1948">
        <v>1525603.481548252</v>
      </c>
      <c r="AG1948">
        <v>1522009.832119466</v>
      </c>
      <c r="AH1948">
        <v>1516155.2800956341</v>
      </c>
      <c r="AI1948">
        <v>1511746.4472563609</v>
      </c>
      <c r="AJ1948">
        <v>1507927.9687907309</v>
      </c>
      <c r="AK1948">
        <v>1503963.5786960721</v>
      </c>
      <c r="AL1948">
        <v>1499748.015164403</v>
      </c>
      <c r="AM1948">
        <v>1496170.7214553331</v>
      </c>
      <c r="AN1948">
        <v>1490489.4667053749</v>
      </c>
      <c r="AO1948">
        <v>1486858.281973297</v>
      </c>
      <c r="AP1948">
        <v>1482634.078377879</v>
      </c>
      <c r="AQ1948">
        <v>1476867.7040171081</v>
      </c>
      <c r="AR1948">
        <v>1472453.322525599</v>
      </c>
      <c r="AS1948">
        <v>1467640.775701768</v>
      </c>
      <c r="AT1948">
        <v>1464235.598863017</v>
      </c>
      <c r="AU1948">
        <v>1461174.1297201109</v>
      </c>
      <c r="AV1948">
        <v>1457567.3465562731</v>
      </c>
      <c r="AW1948">
        <v>1451626.7773729409</v>
      </c>
      <c r="AX1948">
        <v>1443474.934171428</v>
      </c>
      <c r="AY1948">
        <v>1436470.4090745701</v>
      </c>
      <c r="AZ1948">
        <v>1430532.1402443601</v>
      </c>
      <c r="BA1948">
        <v>1420347.415715442</v>
      </c>
      <c r="BB1948">
        <v>1409241.5450839889</v>
      </c>
      <c r="BC1948">
        <v>1408205.0225488199</v>
      </c>
      <c r="BD1948">
        <v>1583169.486901911</v>
      </c>
      <c r="BE1948">
        <v>1552438.2326095521</v>
      </c>
      <c r="BF1948">
        <v>1531129.6199746081</v>
      </c>
      <c r="BG1948">
        <v>1510651.663321092</v>
      </c>
      <c r="BH1948">
        <v>1489670.206051982</v>
      </c>
      <c r="BI1948">
        <v>1466521.9864767019</v>
      </c>
      <c r="BJ1948">
        <v>1442512.225289203</v>
      </c>
      <c r="BK1948">
        <v>1408706.8404550219</v>
      </c>
      <c r="BL1948">
        <v>1531130.4888952449</v>
      </c>
      <c r="BM1948">
        <v>1407975.6929080179</v>
      </c>
      <c r="BN1948">
        <v>1530967.8175104971</v>
      </c>
      <c r="BO1948">
        <v>1489432.374622789</v>
      </c>
      <c r="BP1948">
        <v>1442087.460323788</v>
      </c>
      <c r="BQ1948">
        <v>0</v>
      </c>
      <c r="BR1948">
        <v>0</v>
      </c>
      <c r="BS1948">
        <v>0</v>
      </c>
      <c r="BT1948">
        <v>0</v>
      </c>
    </row>
    <row r="1949" spans="1:72">
      <c r="A1949" t="s">
        <v>223</v>
      </c>
      <c r="B1949" t="s">
        <v>249</v>
      </c>
      <c r="C1949" t="s">
        <v>238</v>
      </c>
      <c r="D1949" t="s">
        <v>239</v>
      </c>
      <c r="E1949" t="s">
        <v>227</v>
      </c>
      <c r="F1949">
        <v>12</v>
      </c>
      <c r="G1949">
        <v>15</v>
      </c>
      <c r="H1949" t="s">
        <v>231</v>
      </c>
      <c r="I1949" t="s">
        <v>136</v>
      </c>
      <c r="J1949" t="s">
        <v>136</v>
      </c>
      <c r="K1949" t="s">
        <v>136</v>
      </c>
      <c r="L1949" t="s">
        <v>148</v>
      </c>
      <c r="M1949" t="s">
        <v>151</v>
      </c>
      <c r="N1949" t="s">
        <v>151</v>
      </c>
      <c r="O1949" t="s">
        <v>151</v>
      </c>
      <c r="P1949">
        <v>7145.838750463874</v>
      </c>
      <c r="Q1949">
        <v>3384.409702551266</v>
      </c>
      <c r="R1949">
        <v>2229.0788646606452</v>
      </c>
      <c r="S1949">
        <v>1980.796274768067</v>
      </c>
      <c r="T1949">
        <v>2166.7332186706558</v>
      </c>
      <c r="U1949">
        <v>2216.179288616946</v>
      </c>
      <c r="V1949">
        <v>1419.1823928344729</v>
      </c>
      <c r="W1949">
        <v>2000.957890484618</v>
      </c>
      <c r="X1949">
        <v>1798.5886822875941</v>
      </c>
      <c r="Y1949">
        <v>2850.0523050476081</v>
      </c>
      <c r="Z1949">
        <v>2513.9635222412112</v>
      </c>
      <c r="AA1949">
        <v>2112.5695069580088</v>
      </c>
      <c r="AB1949">
        <v>1314.5744515686031</v>
      </c>
      <c r="AC1949">
        <v>1557.5458628356951</v>
      </c>
      <c r="AD1949">
        <v>1051.444822009277</v>
      </c>
      <c r="AE1949">
        <v>1288.4358732849109</v>
      </c>
      <c r="AF1949">
        <v>1496.936667553709</v>
      </c>
      <c r="AG1949">
        <v>1906.1037949279821</v>
      </c>
      <c r="AH1949">
        <v>2228.0394743530278</v>
      </c>
      <c r="AI1949">
        <v>1547.5332937988289</v>
      </c>
      <c r="AJ1949">
        <v>1247.849604779052</v>
      </c>
      <c r="AK1949">
        <v>1187.443336328126</v>
      </c>
      <c r="AL1949">
        <v>1190.6542543029791</v>
      </c>
      <c r="AM1949">
        <v>1402.126536926269</v>
      </c>
      <c r="AN1949">
        <v>2293.7715581176758</v>
      </c>
      <c r="AO1949">
        <v>1573.5004966979991</v>
      </c>
      <c r="AP1949">
        <v>2100.174063977051</v>
      </c>
      <c r="AQ1949">
        <v>2077.819362048333</v>
      </c>
      <c r="AR1949">
        <v>1824.163448352049</v>
      </c>
      <c r="AS1949">
        <v>1608.2001530578641</v>
      </c>
      <c r="AT1949">
        <v>1631.2371790527341</v>
      </c>
      <c r="AU1949">
        <v>1792.280616119386</v>
      </c>
      <c r="AV1949">
        <v>1712.5954672241251</v>
      </c>
      <c r="AW1949">
        <v>2022.0546894531151</v>
      </c>
      <c r="AX1949">
        <v>3348.610378308103</v>
      </c>
      <c r="AY1949">
        <v>2548.1800514282199</v>
      </c>
      <c r="AZ1949">
        <v>1801.2695547241181</v>
      </c>
      <c r="BA1949">
        <v>1135.061854510499</v>
      </c>
      <c r="BB1949">
        <v>1090.1607294799801</v>
      </c>
      <c r="BC1949">
        <v>86819.197250660174</v>
      </c>
      <c r="BD1949">
        <v>18450.050721533189</v>
      </c>
      <c r="BE1949">
        <v>11729.11929107055</v>
      </c>
      <c r="BF1949">
        <v>8891.9073152710152</v>
      </c>
      <c r="BG1949">
        <v>8427.3656846008471</v>
      </c>
      <c r="BH1949">
        <v>7406.2578113525406</v>
      </c>
      <c r="BI1949">
        <v>8783.6204154113711</v>
      </c>
      <c r="BJ1949">
        <v>10317.610223529109</v>
      </c>
      <c r="BK1949">
        <v>6687.2613338500887</v>
      </c>
      <c r="BL1949">
        <v>51995.189136895147</v>
      </c>
      <c r="BM1949">
        <v>39310.423742956264</v>
      </c>
      <c r="BN1949">
        <v>23356.031816357441</v>
      </c>
      <c r="BO1949">
        <v>15611.00721755369</v>
      </c>
      <c r="BP1949">
        <v>18560.187918035888</v>
      </c>
      <c r="BQ1949">
        <v>0</v>
      </c>
      <c r="BR1949">
        <v>0</v>
      </c>
      <c r="BS1949">
        <v>0</v>
      </c>
      <c r="BT1949">
        <v>0</v>
      </c>
    </row>
    <row r="1950" spans="1:72">
      <c r="A1950" t="s">
        <v>223</v>
      </c>
      <c r="B1950" t="s">
        <v>249</v>
      </c>
      <c r="C1950" t="s">
        <v>238</v>
      </c>
      <c r="D1950" t="s">
        <v>239</v>
      </c>
      <c r="E1950" t="s">
        <v>227</v>
      </c>
      <c r="F1950">
        <v>12</v>
      </c>
      <c r="G1950">
        <v>20</v>
      </c>
      <c r="H1950" t="s">
        <v>231</v>
      </c>
      <c r="I1950" t="s">
        <v>136</v>
      </c>
      <c r="J1950" t="s">
        <v>136</v>
      </c>
      <c r="K1950" t="s">
        <v>136</v>
      </c>
      <c r="L1950" t="s">
        <v>148</v>
      </c>
      <c r="M1950" t="s">
        <v>154</v>
      </c>
      <c r="N1950" t="s">
        <v>157</v>
      </c>
      <c r="O1950" t="s">
        <v>163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2.558583404541015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</row>
    <row r="1951" spans="1:72">
      <c r="A1951" t="s">
        <v>223</v>
      </c>
      <c r="B1951" t="s">
        <v>249</v>
      </c>
      <c r="C1951" t="s">
        <v>238</v>
      </c>
      <c r="D1951" t="s">
        <v>239</v>
      </c>
      <c r="E1951" t="s">
        <v>227</v>
      </c>
      <c r="F1951">
        <v>12</v>
      </c>
      <c r="G1951">
        <v>21</v>
      </c>
      <c r="H1951" t="s">
        <v>231</v>
      </c>
      <c r="I1951" t="s">
        <v>136</v>
      </c>
      <c r="J1951" t="s">
        <v>136</v>
      </c>
      <c r="K1951" t="s">
        <v>136</v>
      </c>
      <c r="L1951" t="s">
        <v>148</v>
      </c>
      <c r="M1951" t="s">
        <v>192</v>
      </c>
      <c r="N1951" t="s">
        <v>192</v>
      </c>
      <c r="O1951" t="s">
        <v>192</v>
      </c>
      <c r="P1951">
        <v>4463.1894718627964</v>
      </c>
      <c r="Q1951">
        <v>1439.9742702148451</v>
      </c>
      <c r="R1951">
        <v>1364.609982702636</v>
      </c>
      <c r="S1951">
        <v>1388.9479607116691</v>
      </c>
      <c r="T1951">
        <v>1449.500943182373</v>
      </c>
      <c r="U1951">
        <v>1230.309683813477</v>
      </c>
      <c r="V1951">
        <v>1328.979012609863</v>
      </c>
      <c r="W1951">
        <v>800.2412651977545</v>
      </c>
      <c r="X1951">
        <v>1176.653815667722</v>
      </c>
      <c r="Y1951">
        <v>1116.212416827394</v>
      </c>
      <c r="Z1951">
        <v>676.28859658813485</v>
      </c>
      <c r="AA1951">
        <v>507.3806549072267</v>
      </c>
      <c r="AB1951">
        <v>289.47252348022448</v>
      </c>
      <c r="AC1951">
        <v>457.25168271484569</v>
      </c>
      <c r="AD1951">
        <v>363.01249923706013</v>
      </c>
      <c r="AE1951">
        <v>246.53344589233421</v>
      </c>
      <c r="AF1951">
        <v>157.50281982421859</v>
      </c>
      <c r="AG1951">
        <v>245.97652720336919</v>
      </c>
      <c r="AH1951">
        <v>352.51167033081128</v>
      </c>
      <c r="AI1951">
        <v>604.76131178588798</v>
      </c>
      <c r="AJ1951">
        <v>67.993158178710942</v>
      </c>
      <c r="AK1951">
        <v>95.232721191406227</v>
      </c>
      <c r="AL1951">
        <v>452.01897647705061</v>
      </c>
      <c r="AM1951">
        <v>155.43823402099639</v>
      </c>
      <c r="AN1951">
        <v>94.234708923339824</v>
      </c>
      <c r="AO1951">
        <v>162.2953967163086</v>
      </c>
      <c r="AP1951">
        <v>339.80371470336911</v>
      </c>
      <c r="AQ1951">
        <v>1252.9426178222709</v>
      </c>
      <c r="AR1951">
        <v>457.7543505554184</v>
      </c>
      <c r="AS1951">
        <v>177.4078237854005</v>
      </c>
      <c r="AT1951">
        <v>164.8455106140137</v>
      </c>
      <c r="AU1951">
        <v>168.88501202392581</v>
      </c>
      <c r="AV1951">
        <v>325.55320216674801</v>
      </c>
      <c r="AW1951">
        <v>2843.184554681392</v>
      </c>
      <c r="AX1951">
        <v>3928.9707359313488</v>
      </c>
      <c r="AY1951">
        <v>3942.188195385746</v>
      </c>
      <c r="AZ1951">
        <v>3633.1782409240682</v>
      </c>
      <c r="BA1951">
        <v>8161.3817220397859</v>
      </c>
      <c r="BB1951">
        <v>9781.8553401550216</v>
      </c>
      <c r="BC1951">
        <v>45349.280453753883</v>
      </c>
      <c r="BD1951">
        <v>7027.4181654663134</v>
      </c>
      <c r="BE1951">
        <v>4293.4570425475886</v>
      </c>
      <c r="BF1951">
        <v>1577.4445665039029</v>
      </c>
      <c r="BG1951">
        <v>1243.2103071289071</v>
      </c>
      <c r="BH1951">
        <v>660.39674837036159</v>
      </c>
      <c r="BI1951">
        <v>1120.008750445558</v>
      </c>
      <c r="BJ1951">
        <v>6909.8286573058676</v>
      </c>
      <c r="BK1951">
        <v>25433.009614440802</v>
      </c>
      <c r="BL1951">
        <v>5713.6061871948123</v>
      </c>
      <c r="BM1951">
        <v>36554.266377533073</v>
      </c>
      <c r="BN1951">
        <v>3584.3465540710199</v>
      </c>
      <c r="BO1951">
        <v>1068.045792614746</v>
      </c>
      <c r="BP1951">
        <v>8140.2964549743328</v>
      </c>
      <c r="BQ1951">
        <v>0</v>
      </c>
      <c r="BR1951">
        <v>0</v>
      </c>
      <c r="BS1951">
        <v>0</v>
      </c>
      <c r="BT1951">
        <v>0</v>
      </c>
    </row>
    <row r="1952" spans="1:72">
      <c r="A1952" t="s">
        <v>223</v>
      </c>
      <c r="B1952" t="s">
        <v>249</v>
      </c>
      <c r="C1952" t="s">
        <v>238</v>
      </c>
      <c r="D1952" t="s">
        <v>239</v>
      </c>
      <c r="E1952" t="s">
        <v>227</v>
      </c>
      <c r="F1952">
        <v>12</v>
      </c>
      <c r="G1952">
        <v>23</v>
      </c>
      <c r="H1952" t="s">
        <v>231</v>
      </c>
      <c r="I1952" t="s">
        <v>136</v>
      </c>
      <c r="J1952" t="s">
        <v>136</v>
      </c>
      <c r="K1952" t="s">
        <v>136</v>
      </c>
      <c r="L1952" t="s">
        <v>195</v>
      </c>
      <c r="M1952" t="s">
        <v>198</v>
      </c>
      <c r="N1952" t="s">
        <v>198</v>
      </c>
      <c r="O1952" t="s">
        <v>198</v>
      </c>
      <c r="P1952">
        <v>0</v>
      </c>
      <c r="Q1952">
        <v>23.82686486816403</v>
      </c>
      <c r="R1952">
        <v>4.9236860046386708</v>
      </c>
      <c r="S1952">
        <v>0</v>
      </c>
      <c r="T1952">
        <v>0.87917553100585932</v>
      </c>
      <c r="U1952">
        <v>1.4067196838378899</v>
      </c>
      <c r="V1952">
        <v>0</v>
      </c>
      <c r="W1952">
        <v>0.96713801879882833</v>
      </c>
      <c r="X1952">
        <v>0.43960825195312497</v>
      </c>
      <c r="Y1952">
        <v>0</v>
      </c>
      <c r="Z1952">
        <v>0.52753856811523436</v>
      </c>
      <c r="AA1952">
        <v>0</v>
      </c>
      <c r="AB1952">
        <v>18.19978532714839</v>
      </c>
      <c r="AC1952">
        <v>0.43958087768554688</v>
      </c>
      <c r="AD1952">
        <v>0.17584133300781249</v>
      </c>
      <c r="AE1952">
        <v>0.61542409667968756</v>
      </c>
      <c r="AF1952">
        <v>0</v>
      </c>
      <c r="AG1952">
        <v>1.406652124023438</v>
      </c>
      <c r="AH1952">
        <v>0.17583366088867189</v>
      </c>
      <c r="AI1952">
        <v>0</v>
      </c>
      <c r="AJ1952">
        <v>0.1758431335449219</v>
      </c>
      <c r="AK1952">
        <v>0.52749827270507821</v>
      </c>
      <c r="AL1952">
        <v>22.508109063720688</v>
      </c>
      <c r="AM1952">
        <v>1.31882572631836</v>
      </c>
      <c r="AN1952">
        <v>4.396174847412107</v>
      </c>
      <c r="AO1952">
        <v>0</v>
      </c>
      <c r="AP1952">
        <v>0</v>
      </c>
      <c r="AQ1952">
        <v>0</v>
      </c>
      <c r="AR1952">
        <v>8.3526476562500118</v>
      </c>
      <c r="AS1952">
        <v>0</v>
      </c>
      <c r="AT1952">
        <v>0</v>
      </c>
      <c r="AU1952">
        <v>0</v>
      </c>
      <c r="AV1952">
        <v>1.6704837585449219</v>
      </c>
      <c r="AW1952">
        <v>0</v>
      </c>
      <c r="AX1952">
        <v>5.1874453796386693</v>
      </c>
      <c r="AY1952">
        <v>0.79127460327148436</v>
      </c>
      <c r="AZ1952">
        <v>0</v>
      </c>
      <c r="BA1952">
        <v>1.0550504028320311</v>
      </c>
      <c r="BB1952">
        <v>0</v>
      </c>
      <c r="BC1952">
        <v>3.428859484863279</v>
      </c>
      <c r="BD1952">
        <v>0.87917553100585932</v>
      </c>
      <c r="BE1952">
        <v>2.022174346923828</v>
      </c>
      <c r="BF1952">
        <v>3.1651472045898439</v>
      </c>
      <c r="BG1952">
        <v>0.7912531677246093</v>
      </c>
      <c r="BH1952">
        <v>16.969060791015629</v>
      </c>
      <c r="BI1952">
        <v>0</v>
      </c>
      <c r="BJ1952">
        <v>6.8579291381835921</v>
      </c>
      <c r="BK1952">
        <v>1.0550504028320311</v>
      </c>
      <c r="BL1952">
        <v>3.3409517456054671</v>
      </c>
      <c r="BM1952">
        <v>1.4946345642089851</v>
      </c>
      <c r="BN1952">
        <v>4.923540649414063</v>
      </c>
      <c r="BO1952">
        <v>18.11198217773439</v>
      </c>
      <c r="BP1952">
        <v>6.0666494934081996</v>
      </c>
      <c r="BQ1952">
        <v>0</v>
      </c>
      <c r="BR1952">
        <v>0</v>
      </c>
      <c r="BS1952">
        <v>0</v>
      </c>
      <c r="BT1952">
        <v>0</v>
      </c>
    </row>
    <row r="1953" spans="1:72">
      <c r="A1953" t="s">
        <v>223</v>
      </c>
      <c r="B1953" t="s">
        <v>249</v>
      </c>
      <c r="C1953" t="s">
        <v>238</v>
      </c>
      <c r="D1953" t="s">
        <v>239</v>
      </c>
      <c r="E1953" t="s">
        <v>227</v>
      </c>
      <c r="F1953">
        <v>12</v>
      </c>
      <c r="G1953">
        <v>24</v>
      </c>
      <c r="H1953" t="s">
        <v>231</v>
      </c>
      <c r="I1953" t="s">
        <v>136</v>
      </c>
      <c r="J1953" t="s">
        <v>136</v>
      </c>
      <c r="K1953" t="s">
        <v>136</v>
      </c>
      <c r="L1953" t="s">
        <v>195</v>
      </c>
      <c r="M1953" t="s">
        <v>201</v>
      </c>
      <c r="N1953" t="s">
        <v>201</v>
      </c>
      <c r="O1953" t="s">
        <v>201</v>
      </c>
      <c r="P1953">
        <v>10.30444262695312</v>
      </c>
      <c r="Q1953">
        <v>2.0268026367187502</v>
      </c>
      <c r="R1953">
        <v>19.577528833007811</v>
      </c>
      <c r="S1953">
        <v>8.7906368774414041</v>
      </c>
      <c r="T1953">
        <v>2.9940743591308601</v>
      </c>
      <c r="U1953">
        <v>9.8497412292480444</v>
      </c>
      <c r="V1953">
        <v>8.896696240234375</v>
      </c>
      <c r="W1953">
        <v>12.427442822265631</v>
      </c>
      <c r="X1953">
        <v>15.24609828491211</v>
      </c>
      <c r="Y1953">
        <v>6.3210526245117196</v>
      </c>
      <c r="Z1953">
        <v>16.364910729980469</v>
      </c>
      <c r="AA1953">
        <v>8.3755537658691406</v>
      </c>
      <c r="AB1953">
        <v>4.5708840515136728</v>
      </c>
      <c r="AC1953">
        <v>3.7731686584472648</v>
      </c>
      <c r="AD1953">
        <v>8.5073719726562498</v>
      </c>
      <c r="AE1953">
        <v>1.489947161865234</v>
      </c>
      <c r="AF1953">
        <v>3.3384083312988282</v>
      </c>
      <c r="AG1953">
        <v>5.1962401855468752</v>
      </c>
      <c r="AH1953">
        <v>6.6999882385253908</v>
      </c>
      <c r="AI1953">
        <v>0.87678813476562489</v>
      </c>
      <c r="AJ1953">
        <v>5.8924735717773418</v>
      </c>
      <c r="AK1953">
        <v>1.7607614013671871</v>
      </c>
      <c r="AL1953">
        <v>0.52780513305664067</v>
      </c>
      <c r="AM1953">
        <v>0.26485329589843748</v>
      </c>
      <c r="AN1953">
        <v>1.580456652832031</v>
      </c>
      <c r="AO1953">
        <v>0.17567708129882811</v>
      </c>
      <c r="AP1953">
        <v>2.545936499023437</v>
      </c>
      <c r="AQ1953">
        <v>1.847867395019531</v>
      </c>
      <c r="AR1953">
        <v>3.855080053710938</v>
      </c>
      <c r="AS1953">
        <v>2.0234303771972662</v>
      </c>
      <c r="AT1953">
        <v>3.7921422119140629</v>
      </c>
      <c r="AU1953">
        <v>2.0311910217285161</v>
      </c>
      <c r="AV1953">
        <v>1.057386511230469</v>
      </c>
      <c r="AW1953">
        <v>1.675013690185547</v>
      </c>
      <c r="AX1953">
        <v>0</v>
      </c>
      <c r="AY1953">
        <v>0.97224192504882823</v>
      </c>
      <c r="AZ1953">
        <v>3.4466209045410152</v>
      </c>
      <c r="BA1953">
        <v>2.0241022033691412</v>
      </c>
      <c r="BB1953">
        <v>6.0067933410644532</v>
      </c>
      <c r="BC1953">
        <v>340.74643779296872</v>
      </c>
      <c r="BD1953">
        <v>46.775709539794917</v>
      </c>
      <c r="BE1953">
        <v>54.582234478759759</v>
      </c>
      <c r="BF1953">
        <v>44.15302680053712</v>
      </c>
      <c r="BG1953">
        <v>17.60200108642578</v>
      </c>
      <c r="BH1953">
        <v>10.291138519287109</v>
      </c>
      <c r="BI1953">
        <v>10.711276647949219</v>
      </c>
      <c r="BJ1953">
        <v>9.6163919128418005</v>
      </c>
      <c r="BK1953">
        <v>12.80054408569336</v>
      </c>
      <c r="BL1953">
        <v>183.91480200195321</v>
      </c>
      <c r="BM1953">
        <v>78.157034161376956</v>
      </c>
      <c r="BN1953">
        <v>107.17584590454111</v>
      </c>
      <c r="BO1953">
        <v>28.688754089355459</v>
      </c>
      <c r="BP1953">
        <v>21.566008892822271</v>
      </c>
      <c r="BQ1953">
        <v>0</v>
      </c>
      <c r="BR1953">
        <v>0</v>
      </c>
      <c r="BS1953">
        <v>0</v>
      </c>
      <c r="BT1953">
        <v>0</v>
      </c>
    </row>
    <row r="1954" spans="1:72">
      <c r="A1954" t="s">
        <v>223</v>
      </c>
      <c r="B1954" t="s">
        <v>249</v>
      </c>
      <c r="C1954" t="s">
        <v>238</v>
      </c>
      <c r="D1954" t="s">
        <v>239</v>
      </c>
      <c r="E1954" t="s">
        <v>227</v>
      </c>
      <c r="F1954">
        <v>12</v>
      </c>
      <c r="G1954">
        <v>25</v>
      </c>
      <c r="H1954" t="s">
        <v>231</v>
      </c>
      <c r="I1954" t="s">
        <v>136</v>
      </c>
      <c r="J1954" t="s">
        <v>136</v>
      </c>
      <c r="K1954" t="s">
        <v>136</v>
      </c>
      <c r="L1954" t="s">
        <v>195</v>
      </c>
      <c r="M1954" t="s">
        <v>233</v>
      </c>
      <c r="N1954" t="s">
        <v>233</v>
      </c>
      <c r="O1954" t="s">
        <v>233</v>
      </c>
      <c r="P1954">
        <v>19.136077453613279</v>
      </c>
      <c r="Q1954">
        <v>5.6513242126464842</v>
      </c>
      <c r="R1954">
        <v>776.80759007568372</v>
      </c>
      <c r="S1954">
        <v>421.93033009643568</v>
      </c>
      <c r="T1954">
        <v>431.95219210815418</v>
      </c>
      <c r="U1954">
        <v>315.06284360961911</v>
      </c>
      <c r="V1954">
        <v>409.4171031127928</v>
      </c>
      <c r="W1954">
        <v>247.45057789306651</v>
      </c>
      <c r="X1954">
        <v>280.20852736206069</v>
      </c>
      <c r="Y1954">
        <v>194.71817775268551</v>
      </c>
      <c r="Z1954">
        <v>225.10388526000969</v>
      </c>
      <c r="AA1954">
        <v>179.4083472351075</v>
      </c>
      <c r="AB1954">
        <v>146.1368582824706</v>
      </c>
      <c r="AC1954">
        <v>117.3066350280763</v>
      </c>
      <c r="AD1954">
        <v>133.87186920776361</v>
      </c>
      <c r="AE1954">
        <v>146.31826817016599</v>
      </c>
      <c r="AF1954">
        <v>342.30370300903292</v>
      </c>
      <c r="AG1954">
        <v>123.667215814209</v>
      </c>
      <c r="AH1954">
        <v>240.37445070190421</v>
      </c>
      <c r="AI1954">
        <v>178.69801093749999</v>
      </c>
      <c r="AJ1954">
        <v>211.33976625366219</v>
      </c>
      <c r="AK1954">
        <v>134.59008638916009</v>
      </c>
      <c r="AL1954">
        <v>273.93519195556638</v>
      </c>
      <c r="AM1954">
        <v>332.5882192443845</v>
      </c>
      <c r="AN1954">
        <v>363.97629393920897</v>
      </c>
      <c r="AO1954">
        <v>273.21128130493167</v>
      </c>
      <c r="AP1954">
        <v>305.66544777832092</v>
      </c>
      <c r="AQ1954">
        <v>1145.2382537902829</v>
      </c>
      <c r="AR1954">
        <v>789.15642872924798</v>
      </c>
      <c r="AS1954">
        <v>434.86966877441392</v>
      </c>
      <c r="AT1954">
        <v>364.58722199096701</v>
      </c>
      <c r="AU1954">
        <v>164.6907275268554</v>
      </c>
      <c r="AV1954">
        <v>340.28372479858399</v>
      </c>
      <c r="AW1954">
        <v>370.39437907104389</v>
      </c>
      <c r="AX1954">
        <v>196.7481991333008</v>
      </c>
      <c r="AY1954">
        <v>453.12843815307627</v>
      </c>
      <c r="AZ1954">
        <v>263.76139553833008</v>
      </c>
      <c r="BA1954">
        <v>635.28623218383791</v>
      </c>
      <c r="BB1954">
        <v>18.47767091064453</v>
      </c>
      <c r="BC1954">
        <v>5588.0728205200176</v>
      </c>
      <c r="BD1954">
        <v>1695.0742907348631</v>
      </c>
      <c r="BE1954">
        <v>1140.0155826538071</v>
      </c>
      <c r="BF1954">
        <v>594.45332458496102</v>
      </c>
      <c r="BG1954">
        <v>776.94304245605497</v>
      </c>
      <c r="BH1954">
        <v>1096.042948120117</v>
      </c>
      <c r="BI1954">
        <v>2033.747916998293</v>
      </c>
      <c r="BJ1954">
        <v>1211.166234179685</v>
      </c>
      <c r="BK1954">
        <v>1279.0847383544919</v>
      </c>
      <c r="BL1954">
        <v>2658.6865386596678</v>
      </c>
      <c r="BM1954">
        <v>3764.2861062683069</v>
      </c>
      <c r="BN1954">
        <v>1452.943315148925</v>
      </c>
      <c r="BO1954">
        <v>1590.675946508788</v>
      </c>
      <c r="BP1954">
        <v>2249.513475952147</v>
      </c>
      <c r="BQ1954">
        <v>0</v>
      </c>
      <c r="BR1954">
        <v>0</v>
      </c>
      <c r="BS1954">
        <v>0</v>
      </c>
      <c r="BT1954">
        <v>0</v>
      </c>
    </row>
    <row r="1955" spans="1:72">
      <c r="A1955" t="s">
        <v>223</v>
      </c>
      <c r="B1955" t="s">
        <v>249</v>
      </c>
      <c r="C1955" t="s">
        <v>238</v>
      </c>
      <c r="D1955" t="s">
        <v>239</v>
      </c>
      <c r="E1955" t="s">
        <v>227</v>
      </c>
      <c r="F1955">
        <v>12</v>
      </c>
      <c r="G1955">
        <v>29</v>
      </c>
      <c r="H1955" t="s">
        <v>231</v>
      </c>
      <c r="I1955" t="s">
        <v>136</v>
      </c>
      <c r="J1955" t="s">
        <v>136</v>
      </c>
      <c r="K1955" t="s">
        <v>136</v>
      </c>
      <c r="L1955" t="s">
        <v>231</v>
      </c>
      <c r="M1955" t="s">
        <v>142</v>
      </c>
      <c r="N1955" t="s">
        <v>142</v>
      </c>
      <c r="O1955" t="s">
        <v>142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8.7573309326171869E-2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8.7573394775390626E-2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0.26117020874023439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0.43631691284179691</v>
      </c>
      <c r="BD1955">
        <v>0</v>
      </c>
      <c r="BE1955">
        <v>0</v>
      </c>
      <c r="BF1955">
        <v>8.7573309326171869E-2</v>
      </c>
      <c r="BG1955">
        <v>0</v>
      </c>
      <c r="BH1955">
        <v>8.7573394775390626E-2</v>
      </c>
      <c r="BI1955">
        <v>0</v>
      </c>
      <c r="BJ1955">
        <v>0.26117020874023439</v>
      </c>
      <c r="BK1955">
        <v>0</v>
      </c>
      <c r="BL1955">
        <v>8.7573309326171869E-2</v>
      </c>
      <c r="BM1955">
        <v>0.348743603515625</v>
      </c>
      <c r="BN1955">
        <v>8.7573309326171869E-2</v>
      </c>
      <c r="BO1955">
        <v>8.7573394775390626E-2</v>
      </c>
      <c r="BP1955">
        <v>0.26117020874023439</v>
      </c>
      <c r="BQ1955">
        <v>0</v>
      </c>
      <c r="BR1955">
        <v>0</v>
      </c>
      <c r="BS1955">
        <v>0</v>
      </c>
      <c r="BT1955">
        <v>0</v>
      </c>
    </row>
    <row r="1956" spans="1:72">
      <c r="A1956" t="s">
        <v>223</v>
      </c>
      <c r="B1956" t="s">
        <v>249</v>
      </c>
      <c r="C1956" t="s">
        <v>238</v>
      </c>
      <c r="D1956" t="s">
        <v>239</v>
      </c>
      <c r="E1956" t="s">
        <v>227</v>
      </c>
      <c r="F1956">
        <v>12</v>
      </c>
      <c r="G1956">
        <v>30</v>
      </c>
      <c r="H1956" t="s">
        <v>231</v>
      </c>
      <c r="I1956" t="s">
        <v>136</v>
      </c>
      <c r="J1956" t="s">
        <v>136</v>
      </c>
      <c r="K1956" t="s">
        <v>136</v>
      </c>
      <c r="L1956" t="s">
        <v>195</v>
      </c>
      <c r="M1956" t="s">
        <v>203</v>
      </c>
      <c r="N1956" t="s">
        <v>203</v>
      </c>
      <c r="O1956" t="s">
        <v>203</v>
      </c>
      <c r="P1956">
        <v>0</v>
      </c>
      <c r="Q1956">
        <v>2.5396338989257821</v>
      </c>
      <c r="R1956">
        <v>0.17512413330078119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0.3502425720214844</v>
      </c>
      <c r="AB1956">
        <v>2.364480273437501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0.17515371093750001</v>
      </c>
      <c r="AJ1956">
        <v>0</v>
      </c>
      <c r="AK1956">
        <v>0.35024223632812501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8.7563110351562501E-2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7.7939768920898409</v>
      </c>
      <c r="BD1956">
        <v>2.714758032226563</v>
      </c>
      <c r="BE1956">
        <v>0</v>
      </c>
      <c r="BF1956">
        <v>2.7147228454589851</v>
      </c>
      <c r="BG1956">
        <v>0.17515371093750001</v>
      </c>
      <c r="BH1956">
        <v>0.35024223632812501</v>
      </c>
      <c r="BI1956">
        <v>8.7563110351562501E-2</v>
      </c>
      <c r="BJ1956">
        <v>0</v>
      </c>
      <c r="BK1956">
        <v>0</v>
      </c>
      <c r="BL1956">
        <v>5.4294813781738283</v>
      </c>
      <c r="BM1956">
        <v>0.70053587036132825</v>
      </c>
      <c r="BN1956">
        <v>2.5396017272949218</v>
      </c>
      <c r="BO1956">
        <v>0.525395947265625</v>
      </c>
      <c r="BP1956">
        <v>8.7563110351562501E-2</v>
      </c>
      <c r="BQ1956">
        <v>0</v>
      </c>
      <c r="BR1956">
        <v>0</v>
      </c>
      <c r="BS1956">
        <v>0</v>
      </c>
      <c r="BT1956">
        <v>0</v>
      </c>
    </row>
    <row r="1957" spans="1:72">
      <c r="A1957" t="s">
        <v>223</v>
      </c>
      <c r="B1957" t="s">
        <v>249</v>
      </c>
      <c r="C1957" t="s">
        <v>238</v>
      </c>
      <c r="D1957" t="s">
        <v>239</v>
      </c>
      <c r="E1957" t="s">
        <v>227</v>
      </c>
      <c r="F1957">
        <v>12</v>
      </c>
      <c r="G1957">
        <v>33</v>
      </c>
      <c r="H1957" t="s">
        <v>231</v>
      </c>
      <c r="I1957" t="s">
        <v>136</v>
      </c>
      <c r="J1957" t="s">
        <v>136</v>
      </c>
      <c r="K1957" t="s">
        <v>136</v>
      </c>
      <c r="L1957" t="s">
        <v>234</v>
      </c>
      <c r="M1957" t="s">
        <v>212</v>
      </c>
      <c r="N1957" t="s">
        <v>212</v>
      </c>
      <c r="O1957" t="s">
        <v>212</v>
      </c>
      <c r="P1957">
        <v>18.920650958251951</v>
      </c>
      <c r="Q1957">
        <v>4.3099597900390618</v>
      </c>
      <c r="R1957">
        <v>6.4114953979492189</v>
      </c>
      <c r="S1957">
        <v>11.74714740600586</v>
      </c>
      <c r="T1957">
        <v>4.4783696228027354</v>
      </c>
      <c r="U1957">
        <v>10.286744268798831</v>
      </c>
      <c r="V1957">
        <v>3.8634667541503922</v>
      </c>
      <c r="W1957">
        <v>1.843327966308594</v>
      </c>
      <c r="X1957">
        <v>4.1253745605468746</v>
      </c>
      <c r="Y1957">
        <v>1.4944659484863281</v>
      </c>
      <c r="Z1957">
        <v>3.0756493469238282</v>
      </c>
      <c r="AA1957">
        <v>7.2839558410644534</v>
      </c>
      <c r="AB1957">
        <v>2.375524963378906</v>
      </c>
      <c r="AC1957">
        <v>4.3124931701660154</v>
      </c>
      <c r="AD1957">
        <v>1.665228100585938</v>
      </c>
      <c r="AE1957">
        <v>1.4043369140624999</v>
      </c>
      <c r="AF1957">
        <v>2.3750754394531248</v>
      </c>
      <c r="AG1957">
        <v>2.0267944519042969</v>
      </c>
      <c r="AH1957">
        <v>2.283400915527344</v>
      </c>
      <c r="AI1957">
        <v>2.7227009338378898</v>
      </c>
      <c r="AJ1957">
        <v>3.5142181518554692</v>
      </c>
      <c r="AK1957">
        <v>0.61529882812500003</v>
      </c>
      <c r="AL1957">
        <v>0.26421080932617191</v>
      </c>
      <c r="AM1957">
        <v>4.6464534545898433</v>
      </c>
      <c r="AN1957">
        <v>0.43964953613281249</v>
      </c>
      <c r="AO1957">
        <v>5.08943935546875</v>
      </c>
      <c r="AP1957">
        <v>3.775188037109376</v>
      </c>
      <c r="AQ1957">
        <v>0.26394635009765632</v>
      </c>
      <c r="AR1957">
        <v>0.44130289916992188</v>
      </c>
      <c r="AS1957">
        <v>0.96517527465820319</v>
      </c>
      <c r="AT1957">
        <v>0.35258739013671869</v>
      </c>
      <c r="AU1957">
        <v>0.52876345214843745</v>
      </c>
      <c r="AV1957">
        <v>0.87775464477539056</v>
      </c>
      <c r="AW1957">
        <v>0.35374525146484381</v>
      </c>
      <c r="AX1957">
        <v>0.43977996215820309</v>
      </c>
      <c r="AY1957">
        <v>2.2836953369140618</v>
      </c>
      <c r="AZ1957">
        <v>5.6287089721679662</v>
      </c>
      <c r="BA1957">
        <v>3.8653734436035161</v>
      </c>
      <c r="BB1957">
        <v>1.143663531494141</v>
      </c>
      <c r="BC1957">
        <v>33.164829980468753</v>
      </c>
      <c r="BD1957">
        <v>15.1183589050293</v>
      </c>
      <c r="BE1957">
        <v>4.3936226867675776</v>
      </c>
      <c r="BF1957">
        <v>4.3089801452636722</v>
      </c>
      <c r="BG1957">
        <v>5.6216055725097656</v>
      </c>
      <c r="BH1957">
        <v>2.6262643798828118</v>
      </c>
      <c r="BI1957">
        <v>5.0031441223144526</v>
      </c>
      <c r="BJ1957">
        <v>0.79291315307617183</v>
      </c>
      <c r="BK1957">
        <v>9.1442973571777326</v>
      </c>
      <c r="BL1957">
        <v>13.9163020324707</v>
      </c>
      <c r="BM1957">
        <v>17.99837689819336</v>
      </c>
      <c r="BN1957">
        <v>6.1586316711425768</v>
      </c>
      <c r="BO1957">
        <v>7.1938682128906253</v>
      </c>
      <c r="BP1957">
        <v>4.1278520019531246</v>
      </c>
      <c r="BQ1957">
        <v>0</v>
      </c>
      <c r="BR1957">
        <v>0</v>
      </c>
      <c r="BS1957">
        <v>0</v>
      </c>
      <c r="BT1957">
        <v>0</v>
      </c>
    </row>
    <row r="1958" spans="1:72">
      <c r="A1958" t="s">
        <v>223</v>
      </c>
      <c r="B1958" t="s">
        <v>249</v>
      </c>
      <c r="C1958" t="s">
        <v>238</v>
      </c>
      <c r="D1958" t="s">
        <v>239</v>
      </c>
      <c r="E1958" t="s">
        <v>227</v>
      </c>
      <c r="F1958">
        <v>12</v>
      </c>
      <c r="G1958">
        <v>39</v>
      </c>
      <c r="H1958" t="s">
        <v>231</v>
      </c>
      <c r="I1958" t="s">
        <v>136</v>
      </c>
      <c r="J1958" t="s">
        <v>136</v>
      </c>
      <c r="K1958" t="s">
        <v>136</v>
      </c>
      <c r="L1958" t="s">
        <v>148</v>
      </c>
      <c r="M1958" t="s">
        <v>154</v>
      </c>
      <c r="N1958" t="s">
        <v>157</v>
      </c>
      <c r="O1958" t="s">
        <v>160</v>
      </c>
      <c r="P1958">
        <v>1.842880316162109</v>
      </c>
      <c r="Q1958">
        <v>89.132465649414058</v>
      </c>
      <c r="R1958">
        <v>176.23502462768539</v>
      </c>
      <c r="S1958">
        <v>26.61013853149414</v>
      </c>
      <c r="T1958">
        <v>46.26358519897456</v>
      </c>
      <c r="U1958">
        <v>44.24214577636711</v>
      </c>
      <c r="V1958">
        <v>13.756612701416021</v>
      </c>
      <c r="W1958">
        <v>11.01002324829102</v>
      </c>
      <c r="X1958">
        <v>7.645412005615233</v>
      </c>
      <c r="Y1958">
        <v>36.244382391357412</v>
      </c>
      <c r="Z1958">
        <v>38.44904066772461</v>
      </c>
      <c r="AA1958">
        <v>24.436695849609361</v>
      </c>
      <c r="AB1958">
        <v>10.87932443847656</v>
      </c>
      <c r="AC1958">
        <v>81.491575592040988</v>
      </c>
      <c r="AD1958">
        <v>135.02364161987299</v>
      </c>
      <c r="AE1958">
        <v>174.34326602172851</v>
      </c>
      <c r="AF1958">
        <v>294.20250714111359</v>
      </c>
      <c r="AG1958">
        <v>268.8278617858889</v>
      </c>
      <c r="AH1958">
        <v>1910.215133874513</v>
      </c>
      <c r="AI1958">
        <v>1492.19346636352</v>
      </c>
      <c r="AJ1958">
        <v>1235.142927093505</v>
      </c>
      <c r="AK1958">
        <v>1089.6373626892189</v>
      </c>
      <c r="AL1958">
        <v>485.99169181518403</v>
      </c>
      <c r="AM1958">
        <v>879.68253905640222</v>
      </c>
      <c r="AN1958">
        <v>301.75495241088828</v>
      </c>
      <c r="AO1958">
        <v>314.81274403076122</v>
      </c>
      <c r="AP1958">
        <v>554.70386445312511</v>
      </c>
      <c r="AQ1958">
        <v>323.55580963134747</v>
      </c>
      <c r="AR1958">
        <v>543.42223595581152</v>
      </c>
      <c r="AS1958">
        <v>1936.7690638549859</v>
      </c>
      <c r="AT1958">
        <v>1077.292254095458</v>
      </c>
      <c r="AU1958">
        <v>575.00255922851545</v>
      </c>
      <c r="AV1958">
        <v>883.2001521057133</v>
      </c>
      <c r="AW1958">
        <v>736.83163978271307</v>
      </c>
      <c r="AX1958">
        <v>514.3127571044912</v>
      </c>
      <c r="AY1958">
        <v>15.068063415527339</v>
      </c>
      <c r="AZ1958">
        <v>9.9483677429199204</v>
      </c>
      <c r="BA1958">
        <v>10.22007914428711</v>
      </c>
      <c r="BB1958">
        <v>10.83192099609375</v>
      </c>
      <c r="BC1958">
        <v>64979.602631049333</v>
      </c>
      <c r="BD1958">
        <v>1566.8973464538581</v>
      </c>
      <c r="BE1958">
        <v>335.60321314086849</v>
      </c>
      <c r="BF1958">
        <v>595.47345619507189</v>
      </c>
      <c r="BG1958">
        <v>5981.9972813659497</v>
      </c>
      <c r="BH1958">
        <v>5309.9183815368488</v>
      </c>
      <c r="BI1958">
        <v>7898.5023038269856</v>
      </c>
      <c r="BJ1958">
        <v>4286.2441869995173</v>
      </c>
      <c r="BK1958">
        <v>45.631767852783199</v>
      </c>
      <c r="BL1958">
        <v>3000.5162209106352</v>
      </c>
      <c r="BM1958">
        <v>33524.660723236033</v>
      </c>
      <c r="BN1958">
        <v>1269.849971527098</v>
      </c>
      <c r="BO1958">
        <v>12510.77081972049</v>
      </c>
      <c r="BP1958">
        <v>13728.63445769053</v>
      </c>
      <c r="BQ1958">
        <v>0</v>
      </c>
      <c r="BR1958">
        <v>0</v>
      </c>
      <c r="BS1958">
        <v>0</v>
      </c>
      <c r="BT1958">
        <v>0</v>
      </c>
    </row>
    <row r="1959" spans="1:72">
      <c r="A1959" t="s">
        <v>223</v>
      </c>
      <c r="B1959" t="s">
        <v>249</v>
      </c>
      <c r="C1959" t="s">
        <v>238</v>
      </c>
      <c r="D1959" t="s">
        <v>239</v>
      </c>
      <c r="E1959" t="s">
        <v>227</v>
      </c>
      <c r="F1959">
        <v>12</v>
      </c>
      <c r="G1959">
        <v>40</v>
      </c>
      <c r="H1959" t="s">
        <v>231</v>
      </c>
      <c r="I1959" t="s">
        <v>136</v>
      </c>
      <c r="J1959" t="s">
        <v>136</v>
      </c>
      <c r="K1959" t="s">
        <v>136</v>
      </c>
      <c r="L1959" t="s">
        <v>148</v>
      </c>
      <c r="M1959" t="s">
        <v>154</v>
      </c>
      <c r="N1959" t="s">
        <v>157</v>
      </c>
      <c r="O1959" t="s">
        <v>166</v>
      </c>
      <c r="P1959">
        <v>8.7551043701171866E-2</v>
      </c>
      <c r="Q1959">
        <v>4.90297583618164</v>
      </c>
      <c r="R1959">
        <v>0</v>
      </c>
      <c r="S1959">
        <v>4.3862520019531237</v>
      </c>
      <c r="T1959">
        <v>0.26265589599609368</v>
      </c>
      <c r="U1959">
        <v>2.2808366394042969</v>
      </c>
      <c r="V1959">
        <v>2.7194258666992188</v>
      </c>
      <c r="W1959">
        <v>0</v>
      </c>
      <c r="X1959">
        <v>0</v>
      </c>
      <c r="Y1959">
        <v>0</v>
      </c>
      <c r="Z1959">
        <v>3.508994104003905</v>
      </c>
      <c r="AA1959">
        <v>0</v>
      </c>
      <c r="AB1959">
        <v>0</v>
      </c>
      <c r="AC1959">
        <v>0.1751041015625</v>
      </c>
      <c r="AD1959">
        <v>0.1751041015625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104.3842406066895</v>
      </c>
      <c r="BD1959">
        <v>59.282016680908157</v>
      </c>
      <c r="BE1959">
        <v>3.158045001220704</v>
      </c>
      <c r="BF1959">
        <v>2.806505120849609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66.426996112060451</v>
      </c>
      <c r="BM1959">
        <v>0.17511290283203121</v>
      </c>
      <c r="BN1959">
        <v>8.4208409912109339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</row>
    <row r="1960" spans="1:72">
      <c r="A1960" t="s">
        <v>223</v>
      </c>
      <c r="B1960" t="s">
        <v>249</v>
      </c>
      <c r="C1960" t="s">
        <v>238</v>
      </c>
      <c r="D1960" t="s">
        <v>239</v>
      </c>
      <c r="E1960" t="s">
        <v>227</v>
      </c>
      <c r="F1960">
        <v>12</v>
      </c>
      <c r="G1960">
        <v>41</v>
      </c>
      <c r="H1960" t="s">
        <v>231</v>
      </c>
      <c r="I1960" t="s">
        <v>136</v>
      </c>
      <c r="J1960" t="s">
        <v>136</v>
      </c>
      <c r="K1960" t="s">
        <v>136</v>
      </c>
      <c r="L1960" t="s">
        <v>148</v>
      </c>
      <c r="M1960" t="s">
        <v>154</v>
      </c>
      <c r="N1960" t="s">
        <v>157</v>
      </c>
      <c r="O1960" t="s">
        <v>172</v>
      </c>
      <c r="P1960">
        <v>1.3172432128906251</v>
      </c>
      <c r="Q1960">
        <v>323.22679416503883</v>
      </c>
      <c r="R1960">
        <v>2475.732142999263</v>
      </c>
      <c r="S1960">
        <v>413.0384541748038</v>
      </c>
      <c r="T1960">
        <v>204.7726116516111</v>
      </c>
      <c r="U1960">
        <v>143.8322720703124</v>
      </c>
      <c r="V1960">
        <v>116.5379690002441</v>
      </c>
      <c r="W1960">
        <v>447.53013968505729</v>
      </c>
      <c r="X1960">
        <v>164.29967087402349</v>
      </c>
      <c r="Y1960">
        <v>148.02184812622059</v>
      </c>
      <c r="Z1960">
        <v>257.37501257324141</v>
      </c>
      <c r="AA1960">
        <v>175.30712106323239</v>
      </c>
      <c r="AB1960">
        <v>141.91532090454109</v>
      </c>
      <c r="AC1960">
        <v>113.1140640930175</v>
      </c>
      <c r="AD1960">
        <v>67.826633685302667</v>
      </c>
      <c r="AE1960">
        <v>827.64379525756942</v>
      </c>
      <c r="AF1960">
        <v>256.54166727905249</v>
      </c>
      <c r="AG1960">
        <v>110.8443098022461</v>
      </c>
      <c r="AH1960">
        <v>746.62640900268445</v>
      </c>
      <c r="AI1960">
        <v>256.033534020996</v>
      </c>
      <c r="AJ1960">
        <v>453.91872934570182</v>
      </c>
      <c r="AK1960">
        <v>129.74280628662129</v>
      </c>
      <c r="AL1960">
        <v>1169.2893746948009</v>
      </c>
      <c r="AM1960">
        <v>325.8226189880366</v>
      </c>
      <c r="AN1960">
        <v>1997.298104846172</v>
      </c>
      <c r="AO1960">
        <v>710.27699153442279</v>
      </c>
      <c r="AP1960">
        <v>649.75107789306924</v>
      </c>
      <c r="AQ1960">
        <v>715.46909058227538</v>
      </c>
      <c r="AR1960">
        <v>907.31589964599482</v>
      </c>
      <c r="AS1960">
        <v>472.74435495605633</v>
      </c>
      <c r="AT1960">
        <v>33.450298669433579</v>
      </c>
      <c r="AU1960">
        <v>44.430198077392603</v>
      </c>
      <c r="AV1960">
        <v>4.1390668029785163</v>
      </c>
      <c r="AW1960">
        <v>2.466372631835938</v>
      </c>
      <c r="AX1960">
        <v>1.7575716674804689</v>
      </c>
      <c r="AY1960">
        <v>5.3719661132812497</v>
      </c>
      <c r="AZ1960">
        <v>17.592549444580079</v>
      </c>
      <c r="BA1960">
        <v>3.60478002319336</v>
      </c>
      <c r="BB1960">
        <v>2.6389488830566412</v>
      </c>
      <c r="BC1960">
        <v>2098.4952456237811</v>
      </c>
      <c r="BD1960">
        <v>3257.5964223877568</v>
      </c>
      <c r="BE1960">
        <v>874.17729655761354</v>
      </c>
      <c r="BF1960">
        <v>689.13370928955067</v>
      </c>
      <c r="BG1960">
        <v>839.58321452026303</v>
      </c>
      <c r="BH1960">
        <v>2659.773439697226</v>
      </c>
      <c r="BI1960">
        <v>1032.6078330993639</v>
      </c>
      <c r="BJ1960">
        <v>436.27669419555622</v>
      </c>
      <c r="BK1960">
        <v>47.779627929687472</v>
      </c>
      <c r="BL1960">
        <v>4989.4552280517983</v>
      </c>
      <c r="BM1960">
        <v>1137.5135589782701</v>
      </c>
      <c r="BN1960">
        <v>1884.3522655883689</v>
      </c>
      <c r="BO1960">
        <v>3318.645044439676</v>
      </c>
      <c r="BP1960">
        <v>1187.9800289184559</v>
      </c>
      <c r="BQ1960">
        <v>0</v>
      </c>
      <c r="BR1960">
        <v>0</v>
      </c>
      <c r="BS1960">
        <v>0</v>
      </c>
      <c r="BT1960">
        <v>0</v>
      </c>
    </row>
    <row r="1961" spans="1:72">
      <c r="A1961" t="s">
        <v>223</v>
      </c>
      <c r="B1961" t="s">
        <v>249</v>
      </c>
      <c r="C1961" t="s">
        <v>238</v>
      </c>
      <c r="D1961" t="s">
        <v>239</v>
      </c>
      <c r="E1961" t="s">
        <v>227</v>
      </c>
      <c r="F1961">
        <v>12</v>
      </c>
      <c r="G1961">
        <v>62</v>
      </c>
      <c r="H1961" t="s">
        <v>231</v>
      </c>
      <c r="I1961" t="s">
        <v>136</v>
      </c>
      <c r="J1961" t="s">
        <v>136</v>
      </c>
      <c r="K1961" t="s">
        <v>136</v>
      </c>
      <c r="L1961" t="s">
        <v>148</v>
      </c>
      <c r="M1961" t="s">
        <v>154</v>
      </c>
      <c r="N1961" t="s">
        <v>157</v>
      </c>
      <c r="O1961" t="s">
        <v>243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8.7677862548828117E-2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0.17534315795898439</v>
      </c>
      <c r="BA1961">
        <v>0</v>
      </c>
      <c r="BB1961">
        <v>0</v>
      </c>
      <c r="BC1961">
        <v>8.7648150634765623E-2</v>
      </c>
      <c r="BD1961">
        <v>0</v>
      </c>
      <c r="BE1961">
        <v>0</v>
      </c>
      <c r="BF1961">
        <v>0</v>
      </c>
      <c r="BG1961">
        <v>1.9266490173339841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8.7648150634765623E-2</v>
      </c>
      <c r="BN1961">
        <v>0</v>
      </c>
      <c r="BO1961">
        <v>9.9054082275390574</v>
      </c>
      <c r="BP1961">
        <v>0</v>
      </c>
      <c r="BQ1961">
        <v>0</v>
      </c>
      <c r="BR1961">
        <v>0</v>
      </c>
      <c r="BS1961">
        <v>0</v>
      </c>
      <c r="BT1961">
        <v>0</v>
      </c>
    </row>
    <row r="1962" spans="1:72">
      <c r="A1962" t="s">
        <v>223</v>
      </c>
      <c r="B1962" t="s">
        <v>249</v>
      </c>
      <c r="C1962" t="s">
        <v>238</v>
      </c>
      <c r="D1962" t="s">
        <v>239</v>
      </c>
      <c r="E1962" t="s">
        <v>227</v>
      </c>
      <c r="F1962">
        <v>15</v>
      </c>
      <c r="G1962">
        <v>0</v>
      </c>
      <c r="H1962" t="s">
        <v>148</v>
      </c>
      <c r="I1962" t="s">
        <v>151</v>
      </c>
      <c r="J1962" t="s">
        <v>151</v>
      </c>
      <c r="K1962" t="s">
        <v>151</v>
      </c>
      <c r="L1962" t="s">
        <v>218</v>
      </c>
      <c r="M1962" t="s">
        <v>218</v>
      </c>
      <c r="N1962" t="s">
        <v>218</v>
      </c>
      <c r="O1962" t="s">
        <v>218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8.8599914550781242E-2</v>
      </c>
      <c r="V1962">
        <v>0.26623379516601559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8.893869018554687E-2</v>
      </c>
      <c r="AC1962">
        <v>0</v>
      </c>
      <c r="AD1962">
        <v>0.17747489624023441</v>
      </c>
      <c r="AE1962">
        <v>0</v>
      </c>
      <c r="AF1962">
        <v>8.8986022949218757E-2</v>
      </c>
      <c r="AG1962">
        <v>0</v>
      </c>
      <c r="AH1962">
        <v>8.8712835693359374E-2</v>
      </c>
      <c r="AI1962">
        <v>0</v>
      </c>
      <c r="AJ1962">
        <v>0</v>
      </c>
      <c r="AK1962">
        <v>8.8958911132812499E-2</v>
      </c>
      <c r="AL1962">
        <v>0</v>
      </c>
      <c r="AM1962">
        <v>0</v>
      </c>
      <c r="AN1962">
        <v>0</v>
      </c>
      <c r="AO1962">
        <v>8.8985150146484365E-2</v>
      </c>
      <c r="AP1962">
        <v>8.898518676757812E-2</v>
      </c>
      <c r="AQ1962">
        <v>8.8695556640624992E-2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0.17785664672851559</v>
      </c>
      <c r="AX1962">
        <v>0</v>
      </c>
      <c r="AY1962">
        <v>0</v>
      </c>
      <c r="AZ1962">
        <v>8.834077758789062E-2</v>
      </c>
      <c r="BA1962">
        <v>0</v>
      </c>
      <c r="BB1962">
        <v>0</v>
      </c>
      <c r="BC1962">
        <v>0</v>
      </c>
      <c r="BD1962">
        <v>0</v>
      </c>
      <c r="BE1962">
        <v>8.874459838867188E-2</v>
      </c>
      <c r="BF1962">
        <v>0.17747489624023441</v>
      </c>
      <c r="BG1962">
        <v>8.8986022949218757E-2</v>
      </c>
      <c r="BH1962">
        <v>0</v>
      </c>
      <c r="BI1962">
        <v>0.1779703369140625</v>
      </c>
      <c r="BJ1962">
        <v>0.17785664672851559</v>
      </c>
      <c r="BK1962">
        <v>0</v>
      </c>
      <c r="BL1962">
        <v>0</v>
      </c>
      <c r="BM1962">
        <v>0</v>
      </c>
      <c r="BN1962">
        <v>8.874459838867188E-2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</row>
    <row r="1963" spans="1:72">
      <c r="A1963" t="s">
        <v>223</v>
      </c>
      <c r="B1963" t="s">
        <v>249</v>
      </c>
      <c r="C1963" t="s">
        <v>238</v>
      </c>
      <c r="D1963" t="s">
        <v>239</v>
      </c>
      <c r="E1963" t="s">
        <v>227</v>
      </c>
      <c r="F1963">
        <v>15</v>
      </c>
      <c r="G1963">
        <v>3</v>
      </c>
      <c r="H1963" t="s">
        <v>148</v>
      </c>
      <c r="I1963" t="s">
        <v>151</v>
      </c>
      <c r="J1963" t="s">
        <v>151</v>
      </c>
      <c r="K1963" t="s">
        <v>151</v>
      </c>
      <c r="L1963" t="s">
        <v>113</v>
      </c>
      <c r="M1963" t="s">
        <v>116</v>
      </c>
      <c r="N1963" t="s">
        <v>116</v>
      </c>
      <c r="O1963" t="s">
        <v>116</v>
      </c>
      <c r="P1963">
        <v>11.95072735595703</v>
      </c>
      <c r="Q1963">
        <v>665.44494986572261</v>
      </c>
      <c r="R1963">
        <v>1395.610406970213</v>
      </c>
      <c r="S1963">
        <v>1280.573032769775</v>
      </c>
      <c r="T1963">
        <v>2426.1169941162102</v>
      </c>
      <c r="U1963">
        <v>1691.531998632812</v>
      </c>
      <c r="V1963">
        <v>1156.313660223389</v>
      </c>
      <c r="W1963">
        <v>1088.4835274230959</v>
      </c>
      <c r="X1963">
        <v>1416.722472344971</v>
      </c>
      <c r="Y1963">
        <v>1815.5382994506831</v>
      </c>
      <c r="Z1963">
        <v>1432.489876348877</v>
      </c>
      <c r="AA1963">
        <v>1031.4870352539051</v>
      </c>
      <c r="AB1963">
        <v>1129.142009326172</v>
      </c>
      <c r="AC1963">
        <v>1628.649153936768</v>
      </c>
      <c r="AD1963">
        <v>1376.045720941162</v>
      </c>
      <c r="AE1963">
        <v>1181.7205839660639</v>
      </c>
      <c r="AF1963">
        <v>1537.70243515625</v>
      </c>
      <c r="AG1963">
        <v>2098.9611879272461</v>
      </c>
      <c r="AH1963">
        <v>2252.7618404418931</v>
      </c>
      <c r="AI1963">
        <v>2532.1014028442378</v>
      </c>
      <c r="AJ1963">
        <v>3377.6802578796378</v>
      </c>
      <c r="AK1963">
        <v>3550.2286278747561</v>
      </c>
      <c r="AL1963">
        <v>3408.88733125</v>
      </c>
      <c r="AM1963">
        <v>3012.075718170167</v>
      </c>
      <c r="AN1963">
        <v>3331.1753813171399</v>
      </c>
      <c r="AO1963">
        <v>2558.307911895753</v>
      </c>
      <c r="AP1963">
        <v>4375.3808765197737</v>
      </c>
      <c r="AQ1963">
        <v>3165.238360339355</v>
      </c>
      <c r="AR1963">
        <v>4531.5525523620618</v>
      </c>
      <c r="AS1963">
        <v>5337.4767376586906</v>
      </c>
      <c r="AT1963">
        <v>5667.8054687377726</v>
      </c>
      <c r="AU1963">
        <v>5456.3897842346159</v>
      </c>
      <c r="AV1963">
        <v>5668.1998019104012</v>
      </c>
      <c r="AW1963">
        <v>5296.5321346069331</v>
      </c>
      <c r="AX1963">
        <v>3424.8571724426279</v>
      </c>
      <c r="AY1963">
        <v>2850.639430297852</v>
      </c>
      <c r="AZ1963">
        <v>3397.1924246459948</v>
      </c>
      <c r="BA1963">
        <v>4439.7526633972202</v>
      </c>
      <c r="BB1963">
        <v>1136.7798866027831</v>
      </c>
      <c r="BC1963">
        <v>29268.360746826169</v>
      </c>
      <c r="BD1963">
        <v>5625.6494125732379</v>
      </c>
      <c r="BE1963">
        <v>6158.6577679748498</v>
      </c>
      <c r="BF1963">
        <v>7311.2302095031737</v>
      </c>
      <c r="BG1963">
        <v>10391.7354595459</v>
      </c>
      <c r="BH1963">
        <v>18290.066280200179</v>
      </c>
      <c r="BI1963">
        <v>21663.697701989731</v>
      </c>
      <c r="BJ1963">
        <v>26651.970138159159</v>
      </c>
      <c r="BK1963">
        <v>12375.06829114989</v>
      </c>
      <c r="BL1963">
        <v>8420.7963455749486</v>
      </c>
      <c r="BM1963">
        <v>82782.805219134461</v>
      </c>
      <c r="BN1963">
        <v>11847.51050350952</v>
      </c>
      <c r="BO1963">
        <v>28326.874858276318</v>
      </c>
      <c r="BP1963">
        <v>46878.75915957633</v>
      </c>
      <c r="BQ1963">
        <v>0</v>
      </c>
      <c r="BR1963">
        <v>0</v>
      </c>
      <c r="BS1963">
        <v>0</v>
      </c>
      <c r="BT1963">
        <v>0</v>
      </c>
    </row>
    <row r="1964" spans="1:72">
      <c r="A1964" t="s">
        <v>223</v>
      </c>
      <c r="B1964" t="s">
        <v>249</v>
      </c>
      <c r="C1964" t="s">
        <v>238</v>
      </c>
      <c r="D1964" t="s">
        <v>239</v>
      </c>
      <c r="E1964" t="s">
        <v>227</v>
      </c>
      <c r="F1964">
        <v>15</v>
      </c>
      <c r="G1964">
        <v>4</v>
      </c>
      <c r="H1964" t="s">
        <v>148</v>
      </c>
      <c r="I1964" t="s">
        <v>151</v>
      </c>
      <c r="J1964" t="s">
        <v>151</v>
      </c>
      <c r="K1964" t="s">
        <v>151</v>
      </c>
      <c r="L1964" t="s">
        <v>113</v>
      </c>
      <c r="M1964" t="s">
        <v>118</v>
      </c>
      <c r="N1964" t="s">
        <v>118</v>
      </c>
      <c r="O1964" t="s">
        <v>118</v>
      </c>
      <c r="P1964">
        <v>7617.0946960266092</v>
      </c>
      <c r="Q1964">
        <v>8744.4434837158296</v>
      </c>
      <c r="R1964">
        <v>11859.154953186049</v>
      </c>
      <c r="S1964">
        <v>23369.798476580829</v>
      </c>
      <c r="T1964">
        <v>36425.654697125159</v>
      </c>
      <c r="U1964">
        <v>30890.506033068839</v>
      </c>
      <c r="V1964">
        <v>30540.987822076451</v>
      </c>
      <c r="W1964">
        <v>40501.211933648658</v>
      </c>
      <c r="X1964">
        <v>51096.771789013692</v>
      </c>
      <c r="Y1964">
        <v>62180.994263183631</v>
      </c>
      <c r="Z1964">
        <v>63169.321009942767</v>
      </c>
      <c r="AA1964">
        <v>50058.668088214094</v>
      </c>
      <c r="AB1964">
        <v>56911.843317425562</v>
      </c>
      <c r="AC1964">
        <v>68053.75348550413</v>
      </c>
      <c r="AD1964">
        <v>68229.863737731925</v>
      </c>
      <c r="AE1964">
        <v>61939.775419396959</v>
      </c>
      <c r="AF1964">
        <v>62201.945387103311</v>
      </c>
      <c r="AG1964">
        <v>81832.14135925287</v>
      </c>
      <c r="AH1964">
        <v>73585.900109155147</v>
      </c>
      <c r="AI1964">
        <v>71353.481473388689</v>
      </c>
      <c r="AJ1964">
        <v>90331.878833392257</v>
      </c>
      <c r="AK1964">
        <v>99819.133171685811</v>
      </c>
      <c r="AL1964">
        <v>95786.092915759378</v>
      </c>
      <c r="AM1964">
        <v>93827.439562792861</v>
      </c>
      <c r="AN1964">
        <v>80089.564522222776</v>
      </c>
      <c r="AO1964">
        <v>81553.1813944764</v>
      </c>
      <c r="AP1964">
        <v>84394.375324176101</v>
      </c>
      <c r="AQ1964">
        <v>89582.256598950364</v>
      </c>
      <c r="AR1964">
        <v>85696.347327172887</v>
      </c>
      <c r="AS1964">
        <v>83576.867650573724</v>
      </c>
      <c r="AT1964">
        <v>103260.72594339</v>
      </c>
      <c r="AU1964">
        <v>121477.6300662295</v>
      </c>
      <c r="AV1964">
        <v>123914.0918331485</v>
      </c>
      <c r="AW1964">
        <v>118512.0264836792</v>
      </c>
      <c r="AX1964">
        <v>103129.43946274419</v>
      </c>
      <c r="AY1964">
        <v>100190.2784048279</v>
      </c>
      <c r="AZ1964">
        <v>115386.8346422546</v>
      </c>
      <c r="BA1964">
        <v>112037.3407024171</v>
      </c>
      <c r="BB1964">
        <v>111380.15248881841</v>
      </c>
      <c r="BC1964">
        <v>93226.585748358324</v>
      </c>
      <c r="BD1964">
        <v>47252.188745196683</v>
      </c>
      <c r="BE1964">
        <v>165581.41112119149</v>
      </c>
      <c r="BF1964">
        <v>245098.90490444849</v>
      </c>
      <c r="BG1964">
        <v>287122.69158216438</v>
      </c>
      <c r="BH1964">
        <v>391383.46262711257</v>
      </c>
      <c r="BI1964">
        <v>354432.65928520501</v>
      </c>
      <c r="BJ1964">
        <v>506296.35238393972</v>
      </c>
      <c r="BK1964">
        <v>411106.93887633528</v>
      </c>
      <c r="BL1964">
        <v>95693.88964132093</v>
      </c>
      <c r="BM1964">
        <v>497170.51808658778</v>
      </c>
      <c r="BN1964">
        <v>245706.22344501311</v>
      </c>
      <c r="BO1964">
        <v>411804.12094777758</v>
      </c>
      <c r="BP1964">
        <v>547079.17580301431</v>
      </c>
      <c r="BQ1964">
        <v>0</v>
      </c>
      <c r="BR1964">
        <v>0</v>
      </c>
      <c r="BS1964">
        <v>0</v>
      </c>
      <c r="BT1964">
        <v>0</v>
      </c>
    </row>
    <row r="1965" spans="1:72">
      <c r="A1965" t="s">
        <v>223</v>
      </c>
      <c r="B1965" t="s">
        <v>249</v>
      </c>
      <c r="C1965" t="s">
        <v>238</v>
      </c>
      <c r="D1965" t="s">
        <v>239</v>
      </c>
      <c r="E1965" t="s">
        <v>227</v>
      </c>
      <c r="F1965">
        <v>15</v>
      </c>
      <c r="G1965">
        <v>6</v>
      </c>
      <c r="H1965" t="s">
        <v>148</v>
      </c>
      <c r="I1965" t="s">
        <v>151</v>
      </c>
      <c r="J1965" t="s">
        <v>151</v>
      </c>
      <c r="K1965" t="s">
        <v>151</v>
      </c>
      <c r="L1965" t="s">
        <v>113</v>
      </c>
      <c r="M1965" t="s">
        <v>124</v>
      </c>
      <c r="N1965" t="s">
        <v>124</v>
      </c>
      <c r="O1965" t="s">
        <v>124</v>
      </c>
      <c r="P1965">
        <v>0</v>
      </c>
      <c r="Q1965">
        <v>0</v>
      </c>
      <c r="R1965">
        <v>0</v>
      </c>
      <c r="S1965">
        <v>8.8466082763671877E-2</v>
      </c>
      <c r="T1965">
        <v>0</v>
      </c>
      <c r="U1965">
        <v>0</v>
      </c>
      <c r="V1965">
        <v>8.8437054443359378E-2</v>
      </c>
      <c r="W1965">
        <v>0</v>
      </c>
      <c r="X1965">
        <v>0</v>
      </c>
      <c r="Y1965">
        <v>0</v>
      </c>
      <c r="Z1965">
        <v>0</v>
      </c>
      <c r="AA1965">
        <v>0.26624334716796882</v>
      </c>
      <c r="AB1965">
        <v>0</v>
      </c>
      <c r="AC1965">
        <v>0</v>
      </c>
      <c r="AD1965">
        <v>0.17777233886718749</v>
      </c>
      <c r="AE1965">
        <v>0</v>
      </c>
      <c r="AF1965">
        <v>0</v>
      </c>
      <c r="AG1965">
        <v>0</v>
      </c>
      <c r="AH1965">
        <v>0</v>
      </c>
      <c r="AI1965">
        <v>8.8480310058593747E-2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8.8717340087890617E-2</v>
      </c>
      <c r="AQ1965">
        <v>0</v>
      </c>
      <c r="AR1965">
        <v>8.8512927246093748E-2</v>
      </c>
      <c r="AS1965">
        <v>0</v>
      </c>
      <c r="AT1965">
        <v>8.8514849853515626E-2</v>
      </c>
      <c r="AU1965">
        <v>0</v>
      </c>
      <c r="AV1965">
        <v>0</v>
      </c>
      <c r="AW1965">
        <v>8.8510540771484375E-2</v>
      </c>
      <c r="AX1965">
        <v>0</v>
      </c>
      <c r="AY1965">
        <v>8.849000854492188E-2</v>
      </c>
      <c r="AZ1965">
        <v>0</v>
      </c>
      <c r="BA1965">
        <v>0</v>
      </c>
      <c r="BB1965">
        <v>0</v>
      </c>
      <c r="BC1965">
        <v>8.8465783691406258E-2</v>
      </c>
      <c r="BD1965">
        <v>0.1769319274902344</v>
      </c>
      <c r="BE1965">
        <v>0</v>
      </c>
      <c r="BF1965">
        <v>0.35498154907226559</v>
      </c>
      <c r="BG1965">
        <v>0.17776729736328131</v>
      </c>
      <c r="BH1965">
        <v>0</v>
      </c>
      <c r="BI1965">
        <v>0.17699281616210941</v>
      </c>
      <c r="BJ1965">
        <v>0.17750969848632811</v>
      </c>
      <c r="BK1965">
        <v>0</v>
      </c>
      <c r="BL1965">
        <v>8.874959716796875E-2</v>
      </c>
      <c r="BM1965">
        <v>8.8465783691406258E-2</v>
      </c>
      <c r="BN1965">
        <v>0.35498154907226559</v>
      </c>
      <c r="BO1965">
        <v>8.9023199462890626E-2</v>
      </c>
      <c r="BP1965">
        <v>0.17750969848632811</v>
      </c>
      <c r="BQ1965">
        <v>0</v>
      </c>
      <c r="BR1965">
        <v>0</v>
      </c>
      <c r="BS1965">
        <v>0</v>
      </c>
      <c r="BT1965">
        <v>0</v>
      </c>
    </row>
    <row r="1966" spans="1:72">
      <c r="A1966" t="s">
        <v>223</v>
      </c>
      <c r="B1966" t="s">
        <v>249</v>
      </c>
      <c r="C1966" t="s">
        <v>238</v>
      </c>
      <c r="D1966" t="s">
        <v>239</v>
      </c>
      <c r="E1966" t="s">
        <v>227</v>
      </c>
      <c r="F1966">
        <v>15</v>
      </c>
      <c r="G1966">
        <v>9</v>
      </c>
      <c r="H1966" t="s">
        <v>148</v>
      </c>
      <c r="I1966" t="s">
        <v>151</v>
      </c>
      <c r="J1966" t="s">
        <v>151</v>
      </c>
      <c r="K1966" t="s">
        <v>151</v>
      </c>
      <c r="L1966" t="s">
        <v>148</v>
      </c>
      <c r="M1966" t="s">
        <v>189</v>
      </c>
      <c r="N1966" t="s">
        <v>189</v>
      </c>
      <c r="O1966" t="s">
        <v>189</v>
      </c>
      <c r="P1966">
        <v>0.1771307312011719</v>
      </c>
      <c r="Q1966">
        <v>0.44315274658203119</v>
      </c>
      <c r="R1966">
        <v>0.7050099243164063</v>
      </c>
      <c r="S1966">
        <v>0.44321524658203132</v>
      </c>
      <c r="T1966">
        <v>1.149303869628906</v>
      </c>
      <c r="U1966">
        <v>1.859324975585938</v>
      </c>
      <c r="V1966">
        <v>2.4773383300781249</v>
      </c>
      <c r="W1966">
        <v>0.35274031982421877</v>
      </c>
      <c r="X1966">
        <v>0.61863251953124998</v>
      </c>
      <c r="Y1966">
        <v>4.2397422485351566</v>
      </c>
      <c r="Z1966">
        <v>5.6586312683105469</v>
      </c>
      <c r="AA1966">
        <v>6.3502429992675777</v>
      </c>
      <c r="AB1966">
        <v>11.97123442382812</v>
      </c>
      <c r="AC1966">
        <v>9.9060973205566416</v>
      </c>
      <c r="AD1966">
        <v>50.936400695800742</v>
      </c>
      <c r="AE1966">
        <v>33.634688336181682</v>
      </c>
      <c r="AF1966">
        <v>23.870180255126868</v>
      </c>
      <c r="AG1966">
        <v>24.012308795165978</v>
      </c>
      <c r="AH1966">
        <v>6.9002602111816396</v>
      </c>
      <c r="AI1966">
        <v>38.355557806396483</v>
      </c>
      <c r="AJ1966">
        <v>220.5179268920898</v>
      </c>
      <c r="AK1966">
        <v>194.75873878173829</v>
      </c>
      <c r="AL1966">
        <v>612.74086135254061</v>
      </c>
      <c r="AM1966">
        <v>901.21090313110392</v>
      </c>
      <c r="AN1966">
        <v>1408.953379016112</v>
      </c>
      <c r="AO1966">
        <v>2052.262509307865</v>
      </c>
      <c r="AP1966">
        <v>4229.7922018432</v>
      </c>
      <c r="AQ1966">
        <v>7294.1426686095856</v>
      </c>
      <c r="AR1966">
        <v>3965.6268255737309</v>
      </c>
      <c r="AS1966">
        <v>3743.740815856911</v>
      </c>
      <c r="AT1966">
        <v>1438.367682995603</v>
      </c>
      <c r="AU1966">
        <v>688.73935876464827</v>
      </c>
      <c r="AV1966">
        <v>691.55654794921952</v>
      </c>
      <c r="AW1966">
        <v>633.34724388427719</v>
      </c>
      <c r="AX1966">
        <v>373.85440261840802</v>
      </c>
      <c r="AY1966">
        <v>295.55225173339841</v>
      </c>
      <c r="AZ1966">
        <v>58.493908691406247</v>
      </c>
      <c r="BA1966">
        <v>72.038568640136717</v>
      </c>
      <c r="BB1966">
        <v>170.70219071044929</v>
      </c>
      <c r="BC1966">
        <v>6887.737490753203</v>
      </c>
      <c r="BD1966">
        <v>2.12640404663086</v>
      </c>
      <c r="BE1966">
        <v>2.7398107482910148</v>
      </c>
      <c r="BF1966">
        <v>30.013275311279301</v>
      </c>
      <c r="BG1966">
        <v>112.5328164306642</v>
      </c>
      <c r="BH1966">
        <v>2883.645201507567</v>
      </c>
      <c r="BI1966">
        <v>20693.094354351571</v>
      </c>
      <c r="BJ1966">
        <v>3604.7557107604962</v>
      </c>
      <c r="BK1966">
        <v>522.35527020874054</v>
      </c>
      <c r="BL1966">
        <v>12.20463254394531</v>
      </c>
      <c r="BM1966">
        <v>21308.64300485839</v>
      </c>
      <c r="BN1966">
        <v>24.278034075927739</v>
      </c>
      <c r="BO1966">
        <v>1969.326501751709</v>
      </c>
      <c r="BP1966">
        <v>24299.790913915829</v>
      </c>
      <c r="BQ1966">
        <v>0</v>
      </c>
      <c r="BR1966">
        <v>0</v>
      </c>
      <c r="BS1966">
        <v>0</v>
      </c>
      <c r="BT1966">
        <v>0</v>
      </c>
    </row>
    <row r="1967" spans="1:72">
      <c r="A1967" t="s">
        <v>223</v>
      </c>
      <c r="B1967" t="s">
        <v>249</v>
      </c>
      <c r="C1967" t="s">
        <v>238</v>
      </c>
      <c r="D1967" t="s">
        <v>239</v>
      </c>
      <c r="E1967" t="s">
        <v>227</v>
      </c>
      <c r="F1967">
        <v>15</v>
      </c>
      <c r="G1967">
        <v>11</v>
      </c>
      <c r="H1967" t="s">
        <v>148</v>
      </c>
      <c r="I1967" t="s">
        <v>151</v>
      </c>
      <c r="J1967" t="s">
        <v>151</v>
      </c>
      <c r="K1967" t="s">
        <v>151</v>
      </c>
      <c r="L1967" t="s">
        <v>231</v>
      </c>
      <c r="M1967" t="s">
        <v>133</v>
      </c>
      <c r="N1967" t="s">
        <v>133</v>
      </c>
      <c r="O1967" t="s">
        <v>133</v>
      </c>
      <c r="P1967">
        <v>9.8116958923339848</v>
      </c>
      <c r="Q1967">
        <v>9.0154544189453123</v>
      </c>
      <c r="R1967">
        <v>10.794157537841791</v>
      </c>
      <c r="S1967">
        <v>20.40780778198242</v>
      </c>
      <c r="T1967">
        <v>18.057494335937498</v>
      </c>
      <c r="U1967">
        <v>25.47259788208008</v>
      </c>
      <c r="V1967">
        <v>22.148680413818362</v>
      </c>
      <c r="W1967">
        <v>32.470329626464853</v>
      </c>
      <c r="X1967">
        <v>40.200505413818362</v>
      </c>
      <c r="Y1967">
        <v>17.598879479980472</v>
      </c>
      <c r="Z1967">
        <v>24.024464642333982</v>
      </c>
      <c r="AA1967">
        <v>30.056362426757811</v>
      </c>
      <c r="AB1967">
        <v>31.721900976562491</v>
      </c>
      <c r="AC1967">
        <v>59.643729492187497</v>
      </c>
      <c r="AD1967">
        <v>86.836195776367191</v>
      </c>
      <c r="AE1967">
        <v>77.296809783935586</v>
      </c>
      <c r="AF1967">
        <v>64.267390863037093</v>
      </c>
      <c r="AG1967">
        <v>81.638257214355448</v>
      </c>
      <c r="AH1967">
        <v>54.347362371826172</v>
      </c>
      <c r="AI1967">
        <v>70.972998504638653</v>
      </c>
      <c r="AJ1967">
        <v>73.89491047363282</v>
      </c>
      <c r="AK1967">
        <v>58.493430987548798</v>
      </c>
      <c r="AL1967">
        <v>66.438315136718728</v>
      </c>
      <c r="AM1967">
        <v>72.362047222900401</v>
      </c>
      <c r="AN1967">
        <v>63.480728857421873</v>
      </c>
      <c r="AO1967">
        <v>63.916254333496092</v>
      </c>
      <c r="AP1967">
        <v>39.241971746826188</v>
      </c>
      <c r="AQ1967">
        <v>61.378752630615232</v>
      </c>
      <c r="AR1967">
        <v>49.972258312988288</v>
      </c>
      <c r="AS1967">
        <v>50.230012725830079</v>
      </c>
      <c r="AT1967">
        <v>70.394848724365232</v>
      </c>
      <c r="AU1967">
        <v>85.604172680664078</v>
      </c>
      <c r="AV1967">
        <v>103.7241249267578</v>
      </c>
      <c r="AW1967">
        <v>78.484368322753909</v>
      </c>
      <c r="AX1967">
        <v>97.685832086181634</v>
      </c>
      <c r="AY1967">
        <v>102.1663182800293</v>
      </c>
      <c r="AZ1967">
        <v>87.658705413818396</v>
      </c>
      <c r="BA1967">
        <v>71.943131945800786</v>
      </c>
      <c r="BB1967">
        <v>165.89468497314451</v>
      </c>
      <c r="BC1967">
        <v>107.9530318420411</v>
      </c>
      <c r="BD1967">
        <v>39.784533599853511</v>
      </c>
      <c r="BE1967">
        <v>108.6619915100098</v>
      </c>
      <c r="BF1967">
        <v>137.04758811035171</v>
      </c>
      <c r="BG1967">
        <v>270.64234217529292</v>
      </c>
      <c r="BH1967">
        <v>267.01310491333021</v>
      </c>
      <c r="BI1967">
        <v>206.18374547119149</v>
      </c>
      <c r="BJ1967">
        <v>337.61800544433612</v>
      </c>
      <c r="BK1967">
        <v>362.73202003173839</v>
      </c>
      <c r="BL1967">
        <v>75.775917706298813</v>
      </c>
      <c r="BM1967">
        <v>423.58048431396509</v>
      </c>
      <c r="BN1967">
        <v>167.07929926147449</v>
      </c>
      <c r="BO1967">
        <v>371.75217066650401</v>
      </c>
      <c r="BP1967">
        <v>316.27545197753909</v>
      </c>
      <c r="BQ1967">
        <v>0</v>
      </c>
      <c r="BR1967">
        <v>0</v>
      </c>
      <c r="BS1967">
        <v>0</v>
      </c>
      <c r="BT1967">
        <v>0</v>
      </c>
    </row>
    <row r="1968" spans="1:72">
      <c r="A1968" t="s">
        <v>223</v>
      </c>
      <c r="B1968" t="s">
        <v>249</v>
      </c>
      <c r="C1968" t="s">
        <v>238</v>
      </c>
      <c r="D1968" t="s">
        <v>239</v>
      </c>
      <c r="E1968" t="s">
        <v>227</v>
      </c>
      <c r="F1968">
        <v>15</v>
      </c>
      <c r="G1968">
        <v>12</v>
      </c>
      <c r="H1968" t="s">
        <v>148</v>
      </c>
      <c r="I1968" t="s">
        <v>151</v>
      </c>
      <c r="J1968" t="s">
        <v>151</v>
      </c>
      <c r="K1968" t="s">
        <v>151</v>
      </c>
      <c r="L1968" t="s">
        <v>231</v>
      </c>
      <c r="M1968" t="s">
        <v>136</v>
      </c>
      <c r="N1968" t="s">
        <v>136</v>
      </c>
      <c r="O1968" t="s">
        <v>136</v>
      </c>
      <c r="P1968">
        <v>1.411968536376953</v>
      </c>
      <c r="Q1968">
        <v>0.79382947998046882</v>
      </c>
      <c r="R1968">
        <v>4.4934800109863291</v>
      </c>
      <c r="S1968">
        <v>11.62685311279297</v>
      </c>
      <c r="T1968">
        <v>15.31192399902344</v>
      </c>
      <c r="U1968">
        <v>11.179835058593749</v>
      </c>
      <c r="V1968">
        <v>10.92070088500977</v>
      </c>
      <c r="W1968">
        <v>13.918248321533209</v>
      </c>
      <c r="X1968">
        <v>11.633642852783201</v>
      </c>
      <c r="Y1968">
        <v>13.474896173095701</v>
      </c>
      <c r="Z1968">
        <v>8.1861177978515638</v>
      </c>
      <c r="AA1968">
        <v>9.067726440429686</v>
      </c>
      <c r="AB1968">
        <v>9.9427870300293009</v>
      </c>
      <c r="AC1968">
        <v>19.828773565673821</v>
      </c>
      <c r="AD1968">
        <v>25.901545855712889</v>
      </c>
      <c r="AE1968">
        <v>40.83615537109376</v>
      </c>
      <c r="AF1968">
        <v>38.634523150634763</v>
      </c>
      <c r="AG1968">
        <v>42.768284490966799</v>
      </c>
      <c r="AH1968">
        <v>44.438006610107422</v>
      </c>
      <c r="AI1968">
        <v>38.76935942993164</v>
      </c>
      <c r="AJ1968">
        <v>38.437712597656251</v>
      </c>
      <c r="AK1968">
        <v>67.476280841064451</v>
      </c>
      <c r="AL1968">
        <v>54.148322229003902</v>
      </c>
      <c r="AM1968">
        <v>67.519777368164057</v>
      </c>
      <c r="AN1968">
        <v>65.131419287109367</v>
      </c>
      <c r="AO1968">
        <v>61.660273077392581</v>
      </c>
      <c r="AP1968">
        <v>48.770563830566402</v>
      </c>
      <c r="AQ1968">
        <v>57.857293060302737</v>
      </c>
      <c r="AR1968">
        <v>63.067577465820307</v>
      </c>
      <c r="AS1968">
        <v>86.39929803466795</v>
      </c>
      <c r="AT1968">
        <v>102.81316644287109</v>
      </c>
      <c r="AU1968">
        <v>84.524719781494156</v>
      </c>
      <c r="AV1968">
        <v>54.335933062744147</v>
      </c>
      <c r="AW1968">
        <v>47.822721197509757</v>
      </c>
      <c r="AX1968">
        <v>40.310972564697288</v>
      </c>
      <c r="AY1968">
        <v>35.719306988525403</v>
      </c>
      <c r="AZ1968">
        <v>77.826773638916009</v>
      </c>
      <c r="BA1968">
        <v>44.388248809814463</v>
      </c>
      <c r="BB1968">
        <v>93.208381011962928</v>
      </c>
      <c r="BC1968">
        <v>25.309686389160159</v>
      </c>
      <c r="BD1968">
        <v>8.9960626281738261</v>
      </c>
      <c r="BE1968">
        <v>46.163697973632807</v>
      </c>
      <c r="BF1968">
        <v>39.001655139160157</v>
      </c>
      <c r="BG1968">
        <v>138.630660559082</v>
      </c>
      <c r="BH1968">
        <v>205.2563240539551</v>
      </c>
      <c r="BI1968">
        <v>218.41831598510751</v>
      </c>
      <c r="BJ1968">
        <v>233.88849666137691</v>
      </c>
      <c r="BK1968">
        <v>217.71865257568359</v>
      </c>
      <c r="BL1968">
        <v>14.804346289062501</v>
      </c>
      <c r="BM1968">
        <v>261.94398462524418</v>
      </c>
      <c r="BN1968">
        <v>41.126198156738283</v>
      </c>
      <c r="BO1968">
        <v>182.4634561950684</v>
      </c>
      <c r="BP1968">
        <v>278.51283145751961</v>
      </c>
      <c r="BQ1968">
        <v>0</v>
      </c>
      <c r="BR1968">
        <v>0</v>
      </c>
      <c r="BS1968">
        <v>0</v>
      </c>
      <c r="BT1968">
        <v>0</v>
      </c>
    </row>
    <row r="1969" spans="1:72">
      <c r="A1969" t="s">
        <v>223</v>
      </c>
      <c r="B1969" t="s">
        <v>249</v>
      </c>
      <c r="C1969" t="s">
        <v>238</v>
      </c>
      <c r="D1969" t="s">
        <v>239</v>
      </c>
      <c r="E1969" t="s">
        <v>227</v>
      </c>
      <c r="F1969">
        <v>15</v>
      </c>
      <c r="G1969">
        <v>15</v>
      </c>
      <c r="H1969" t="s">
        <v>148</v>
      </c>
      <c r="I1969" t="s">
        <v>151</v>
      </c>
      <c r="J1969" t="s">
        <v>151</v>
      </c>
      <c r="K1969" t="s">
        <v>151</v>
      </c>
      <c r="L1969" t="s">
        <v>148</v>
      </c>
      <c r="M1969" t="s">
        <v>151</v>
      </c>
      <c r="N1969" t="s">
        <v>151</v>
      </c>
      <c r="O1969" t="s">
        <v>151</v>
      </c>
      <c r="P1969">
        <v>1107627.4790916599</v>
      </c>
      <c r="Q1969">
        <v>1533295.575920796</v>
      </c>
      <c r="R1969">
        <v>1883721.99087902</v>
      </c>
      <c r="S1969">
        <v>2111330.9155801521</v>
      </c>
      <c r="T1969">
        <v>2301556.3712952351</v>
      </c>
      <c r="U1969">
        <v>2523157.6166678858</v>
      </c>
      <c r="V1969">
        <v>2724714.1057049972</v>
      </c>
      <c r="W1969">
        <v>2898838.74417471</v>
      </c>
      <c r="X1969">
        <v>3030314.5648933998</v>
      </c>
      <c r="Y1969">
        <v>3178036.6885162252</v>
      </c>
      <c r="Z1969">
        <v>3334364.8582278928</v>
      </c>
      <c r="AA1969">
        <v>3507527.028300174</v>
      </c>
      <c r="AB1969">
        <v>3683891.5134412539</v>
      </c>
      <c r="AC1969">
        <v>3836423.9545090501</v>
      </c>
      <c r="AD1969">
        <v>3972311.9806455639</v>
      </c>
      <c r="AE1969">
        <v>4156525.7872440401</v>
      </c>
      <c r="AF1969">
        <v>4315338.8447734751</v>
      </c>
      <c r="AG1969">
        <v>4440552.9223831641</v>
      </c>
      <c r="AH1969">
        <v>4587084.9469088065</v>
      </c>
      <c r="AI1969">
        <v>4729572.0424696943</v>
      </c>
      <c r="AJ1969">
        <v>4826640.3617801294</v>
      </c>
      <c r="AK1969">
        <v>4890714.9385569422</v>
      </c>
      <c r="AL1969">
        <v>4959420.7415897753</v>
      </c>
      <c r="AM1969">
        <v>5025055.6604159083</v>
      </c>
      <c r="AN1969">
        <v>5100682.8826582618</v>
      </c>
      <c r="AO1969">
        <v>5178428.6887899851</v>
      </c>
      <c r="AP1969">
        <v>5246929.7988272691</v>
      </c>
      <c r="AQ1969">
        <v>5358738.5547915753</v>
      </c>
      <c r="AR1969">
        <v>5552217.510610383</v>
      </c>
      <c r="AS1969">
        <v>5642534.8921816908</v>
      </c>
      <c r="AT1969">
        <v>5721776.4561960483</v>
      </c>
      <c r="AU1969">
        <v>5679786.9321405832</v>
      </c>
      <c r="AV1969">
        <v>5617965.3683492262</v>
      </c>
      <c r="AW1969">
        <v>5589473.5901485533</v>
      </c>
      <c r="AX1969">
        <v>5615357.4026852017</v>
      </c>
      <c r="AY1969">
        <v>5638217.9610065343</v>
      </c>
      <c r="AZ1969">
        <v>5629105.3790334631</v>
      </c>
      <c r="BA1969">
        <v>5619049.5808101371</v>
      </c>
      <c r="BB1969">
        <v>5581007.8656123867</v>
      </c>
      <c r="BC1969">
        <v>725456.2342110785</v>
      </c>
      <c r="BD1969">
        <v>1021020.251359935</v>
      </c>
      <c r="BE1969">
        <v>2277896.191584033</v>
      </c>
      <c r="BF1969">
        <v>3049017.4715642189</v>
      </c>
      <c r="BG1969">
        <v>3756878.32847373</v>
      </c>
      <c r="BH1969">
        <v>4345514.7993625971</v>
      </c>
      <c r="BI1969">
        <v>4558555.3489384241</v>
      </c>
      <c r="BJ1969">
        <v>4939985.9461292941</v>
      </c>
      <c r="BK1969">
        <v>5063423.2452023691</v>
      </c>
      <c r="BL1969">
        <v>967407.96673747851</v>
      </c>
      <c r="BM1969">
        <v>2813140.7219299711</v>
      </c>
      <c r="BN1969">
        <v>2192199.1524618631</v>
      </c>
      <c r="BO1969">
        <v>3533696.269161968</v>
      </c>
      <c r="BP1969">
        <v>4039650.5989567498</v>
      </c>
      <c r="BQ1969">
        <v>0</v>
      </c>
      <c r="BR1969">
        <v>0</v>
      </c>
      <c r="BS1969">
        <v>0</v>
      </c>
      <c r="BT1969">
        <v>0</v>
      </c>
    </row>
    <row r="1970" spans="1:72">
      <c r="A1970" t="s">
        <v>223</v>
      </c>
      <c r="B1970" t="s">
        <v>249</v>
      </c>
      <c r="C1970" t="s">
        <v>238</v>
      </c>
      <c r="D1970" t="s">
        <v>239</v>
      </c>
      <c r="E1970" t="s">
        <v>227</v>
      </c>
      <c r="F1970">
        <v>15</v>
      </c>
      <c r="G1970">
        <v>20</v>
      </c>
      <c r="H1970" t="s">
        <v>148</v>
      </c>
      <c r="I1970" t="s">
        <v>151</v>
      </c>
      <c r="J1970" t="s">
        <v>151</v>
      </c>
      <c r="K1970" t="s">
        <v>151</v>
      </c>
      <c r="L1970" t="s">
        <v>148</v>
      </c>
      <c r="M1970" t="s">
        <v>154</v>
      </c>
      <c r="N1970" t="s">
        <v>157</v>
      </c>
      <c r="O1970" t="s">
        <v>163</v>
      </c>
      <c r="P1970">
        <v>0</v>
      </c>
      <c r="Q1970">
        <v>0</v>
      </c>
      <c r="R1970">
        <v>0</v>
      </c>
      <c r="S1970">
        <v>4.0607490478515622</v>
      </c>
      <c r="T1970">
        <v>22.95211654052736</v>
      </c>
      <c r="U1970">
        <v>0.35310599975585938</v>
      </c>
      <c r="V1970">
        <v>1.677330108642578</v>
      </c>
      <c r="W1970">
        <v>8.7894360351562506E-2</v>
      </c>
      <c r="X1970">
        <v>0</v>
      </c>
      <c r="Y1970">
        <v>0</v>
      </c>
      <c r="Z1970">
        <v>4.5023179565429698</v>
      </c>
      <c r="AA1970">
        <v>3.442792468261719</v>
      </c>
      <c r="AB1970">
        <v>138.20974475707951</v>
      </c>
      <c r="AC1970">
        <v>40.781996276855367</v>
      </c>
      <c r="AD1970">
        <v>13.68317539062499</v>
      </c>
      <c r="AE1970">
        <v>1.677582580566406</v>
      </c>
      <c r="AF1970">
        <v>1.2355436767578121</v>
      </c>
      <c r="AG1970">
        <v>2.6475988586425778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1.235820068359375</v>
      </c>
      <c r="AO1970">
        <v>28.78054470214845</v>
      </c>
      <c r="AP1970">
        <v>14.47560266723633</v>
      </c>
      <c r="AQ1970">
        <v>28.691606726074209</v>
      </c>
      <c r="AR1970">
        <v>41.049924023437477</v>
      </c>
      <c r="AS1970">
        <v>117.3225240173339</v>
      </c>
      <c r="AT1970">
        <v>311.11499200439329</v>
      </c>
      <c r="AU1970">
        <v>3729.164006390451</v>
      </c>
      <c r="AV1970">
        <v>627.48754562987688</v>
      </c>
      <c r="AW1970">
        <v>917.55528710326234</v>
      </c>
      <c r="AX1970">
        <v>452.96928469238401</v>
      </c>
      <c r="AY1970">
        <v>421.87048781737752</v>
      </c>
      <c r="AZ1970">
        <v>327.85565700073329</v>
      </c>
      <c r="BA1970">
        <v>35.835547741699223</v>
      </c>
      <c r="BB1970">
        <v>60.465004675292967</v>
      </c>
      <c r="BC1970">
        <v>314.3034974975572</v>
      </c>
      <c r="BD1970">
        <v>0</v>
      </c>
      <c r="BE1970">
        <v>0.26447463989257808</v>
      </c>
      <c r="BF1970">
        <v>109.0202941589355</v>
      </c>
      <c r="BG1970">
        <v>1.412764654541016</v>
      </c>
      <c r="BH1970">
        <v>2.0303356201171869</v>
      </c>
      <c r="BI1970">
        <v>179.69605338134801</v>
      </c>
      <c r="BJ1970">
        <v>6039.323582385322</v>
      </c>
      <c r="BK1970">
        <v>714.58567727660215</v>
      </c>
      <c r="BL1970">
        <v>7.4145040832519546</v>
      </c>
      <c r="BM1970">
        <v>4523.3934322265732</v>
      </c>
      <c r="BN1970">
        <v>73.35755975341759</v>
      </c>
      <c r="BO1970">
        <v>6.8863262207031237</v>
      </c>
      <c r="BP1970">
        <v>2476.106810772691</v>
      </c>
      <c r="BQ1970">
        <v>0</v>
      </c>
      <c r="BR1970">
        <v>0</v>
      </c>
      <c r="BS1970">
        <v>0</v>
      </c>
      <c r="BT1970">
        <v>0</v>
      </c>
    </row>
    <row r="1971" spans="1:72">
      <c r="A1971" t="s">
        <v>223</v>
      </c>
      <c r="B1971" t="s">
        <v>249</v>
      </c>
      <c r="C1971" t="s">
        <v>238</v>
      </c>
      <c r="D1971" t="s">
        <v>239</v>
      </c>
      <c r="E1971" t="s">
        <v>227</v>
      </c>
      <c r="F1971">
        <v>15</v>
      </c>
      <c r="G1971">
        <v>21</v>
      </c>
      <c r="H1971" t="s">
        <v>148</v>
      </c>
      <c r="I1971" t="s">
        <v>151</v>
      </c>
      <c r="J1971" t="s">
        <v>151</v>
      </c>
      <c r="K1971" t="s">
        <v>151</v>
      </c>
      <c r="L1971" t="s">
        <v>148</v>
      </c>
      <c r="M1971" t="s">
        <v>192</v>
      </c>
      <c r="N1971" t="s">
        <v>192</v>
      </c>
      <c r="O1971" t="s">
        <v>192</v>
      </c>
      <c r="P1971">
        <v>17522.599082019042</v>
      </c>
      <c r="Q1971">
        <v>12516.60811132814</v>
      </c>
      <c r="R1971">
        <v>17386.404407135011</v>
      </c>
      <c r="S1971">
        <v>23487.179072937019</v>
      </c>
      <c r="T1971">
        <v>28014.84023075561</v>
      </c>
      <c r="U1971">
        <v>29989.091965722659</v>
      </c>
      <c r="V1971">
        <v>31576.029743029791</v>
      </c>
      <c r="W1971">
        <v>36130.844609106469</v>
      </c>
      <c r="X1971">
        <v>35404.969874450617</v>
      </c>
      <c r="Y1971">
        <v>34399.588340869093</v>
      </c>
      <c r="Z1971">
        <v>34540.781144897432</v>
      </c>
      <c r="AA1971">
        <v>28808.491104876721</v>
      </c>
      <c r="AB1971">
        <v>24284.40625587769</v>
      </c>
      <c r="AC1971">
        <v>25934.974490606652</v>
      </c>
      <c r="AD1971">
        <v>26325.298340563961</v>
      </c>
      <c r="AE1971">
        <v>23527.543809722909</v>
      </c>
      <c r="AF1971">
        <v>24437.200908532712</v>
      </c>
      <c r="AG1971">
        <v>27569.771904296849</v>
      </c>
      <c r="AH1971">
        <v>25379.391558972158</v>
      </c>
      <c r="AI1971">
        <v>22890.349014593481</v>
      </c>
      <c r="AJ1971">
        <v>21877.603346508789</v>
      </c>
      <c r="AK1971">
        <v>26415.042241992211</v>
      </c>
      <c r="AL1971">
        <v>26519.559970550559</v>
      </c>
      <c r="AM1971">
        <v>22363.558262750241</v>
      </c>
      <c r="AN1971">
        <v>16643.283151458731</v>
      </c>
      <c r="AO1971">
        <v>16049.49712059326</v>
      </c>
      <c r="AP1971">
        <v>18837.286863928221</v>
      </c>
      <c r="AQ1971">
        <v>33343.052655554216</v>
      </c>
      <c r="AR1971">
        <v>22990.548114019781</v>
      </c>
      <c r="AS1971">
        <v>23971.648872637921</v>
      </c>
      <c r="AT1971">
        <v>23270.274311340319</v>
      </c>
      <c r="AU1971">
        <v>26441.95598952024</v>
      </c>
      <c r="AV1971">
        <v>29485.040492211901</v>
      </c>
      <c r="AW1971">
        <v>36267.914805212393</v>
      </c>
      <c r="AX1971">
        <v>40157.545455828891</v>
      </c>
      <c r="AY1971">
        <v>44671.861378979389</v>
      </c>
      <c r="AZ1971">
        <v>60326.594893572867</v>
      </c>
      <c r="BA1971">
        <v>73015.583963494908</v>
      </c>
      <c r="BB1971">
        <v>111468.5488573793</v>
      </c>
      <c r="BC1971">
        <v>74010.796542340046</v>
      </c>
      <c r="BD1971">
        <v>54718.334191046088</v>
      </c>
      <c r="BE1971">
        <v>127575.8119004819</v>
      </c>
      <c r="BF1971">
        <v>108123.62376530129</v>
      </c>
      <c r="BG1971">
        <v>102821.96536209089</v>
      </c>
      <c r="BH1971">
        <v>96149.549038568075</v>
      </c>
      <c r="BI1971">
        <v>83160.282319616788</v>
      </c>
      <c r="BJ1971">
        <v>133526.3297234253</v>
      </c>
      <c r="BK1971">
        <v>282062.83832275361</v>
      </c>
      <c r="BL1971">
        <v>48264.181216491546</v>
      </c>
      <c r="BM1971">
        <v>271089.52552170411</v>
      </c>
      <c r="BN1971">
        <v>116183.8618312141</v>
      </c>
      <c r="BO1971">
        <v>115533.8916721494</v>
      </c>
      <c r="BP1971">
        <v>144644.0625480286</v>
      </c>
      <c r="BQ1971">
        <v>0</v>
      </c>
      <c r="BR1971">
        <v>0</v>
      </c>
      <c r="BS1971">
        <v>0</v>
      </c>
      <c r="BT1971">
        <v>0</v>
      </c>
    </row>
    <row r="1972" spans="1:72">
      <c r="A1972" t="s">
        <v>223</v>
      </c>
      <c r="B1972" t="s">
        <v>249</v>
      </c>
      <c r="C1972" t="s">
        <v>238</v>
      </c>
      <c r="D1972" t="s">
        <v>239</v>
      </c>
      <c r="E1972" t="s">
        <v>227</v>
      </c>
      <c r="F1972">
        <v>15</v>
      </c>
      <c r="G1972">
        <v>24</v>
      </c>
      <c r="H1972" t="s">
        <v>148</v>
      </c>
      <c r="I1972" t="s">
        <v>151</v>
      </c>
      <c r="J1972" t="s">
        <v>151</v>
      </c>
      <c r="K1972" t="s">
        <v>151</v>
      </c>
      <c r="L1972" t="s">
        <v>195</v>
      </c>
      <c r="M1972" t="s">
        <v>201</v>
      </c>
      <c r="N1972" t="s">
        <v>201</v>
      </c>
      <c r="O1972" t="s">
        <v>201</v>
      </c>
      <c r="P1972">
        <v>322.03966088256828</v>
      </c>
      <c r="Q1972">
        <v>168.73826337280269</v>
      </c>
      <c r="R1972">
        <v>402.05245792846642</v>
      </c>
      <c r="S1972">
        <v>618.94969716186529</v>
      </c>
      <c r="T1972">
        <v>589.99128368530205</v>
      </c>
      <c r="U1972">
        <v>487.11680541992149</v>
      </c>
      <c r="V1972">
        <v>482.55986451415993</v>
      </c>
      <c r="W1972">
        <v>512.17029113769513</v>
      </c>
      <c r="X1972">
        <v>536.60335289917009</v>
      </c>
      <c r="Y1972">
        <v>678.20799154663109</v>
      </c>
      <c r="Z1972">
        <v>657.02586132202157</v>
      </c>
      <c r="AA1972">
        <v>350.78951409301777</v>
      </c>
      <c r="AB1972">
        <v>343.39318973388669</v>
      </c>
      <c r="AC1972">
        <v>346.60024581298819</v>
      </c>
      <c r="AD1972">
        <v>330.56744590454099</v>
      </c>
      <c r="AE1972">
        <v>250.62225128173839</v>
      </c>
      <c r="AF1972">
        <v>337.86507414550761</v>
      </c>
      <c r="AG1972">
        <v>433.9938996704106</v>
      </c>
      <c r="AH1972">
        <v>427.71380342407258</v>
      </c>
      <c r="AI1972">
        <v>336.22872187499979</v>
      </c>
      <c r="AJ1972">
        <v>314.40611546630868</v>
      </c>
      <c r="AK1972">
        <v>435.65072917480472</v>
      </c>
      <c r="AL1972">
        <v>429.60606836547868</v>
      </c>
      <c r="AM1972">
        <v>394.8520591247559</v>
      </c>
      <c r="AN1972">
        <v>454.99836855468737</v>
      </c>
      <c r="AO1972">
        <v>653.05541622314399</v>
      </c>
      <c r="AP1972">
        <v>784.42990718994133</v>
      </c>
      <c r="AQ1972">
        <v>865.96776380615188</v>
      </c>
      <c r="AR1972">
        <v>884.66529949951246</v>
      </c>
      <c r="AS1972">
        <v>832.18681610717886</v>
      </c>
      <c r="AT1972">
        <v>819.01821230468761</v>
      </c>
      <c r="AU1972">
        <v>633.2219869018561</v>
      </c>
      <c r="AV1972">
        <v>595.62543187255892</v>
      </c>
      <c r="AW1972">
        <v>511.98335163574211</v>
      </c>
      <c r="AX1972">
        <v>521.9814801147462</v>
      </c>
      <c r="AY1972">
        <v>455.65851215209938</v>
      </c>
      <c r="AZ1972">
        <v>424.33289978027358</v>
      </c>
      <c r="BA1972">
        <v>300.40287747192377</v>
      </c>
      <c r="BB1972">
        <v>398.43301086425771</v>
      </c>
      <c r="BC1972">
        <v>6501.7931290649503</v>
      </c>
      <c r="BD1972">
        <v>1238.6302172668461</v>
      </c>
      <c r="BE1972">
        <v>2321.600920257566</v>
      </c>
      <c r="BF1972">
        <v>1933.0514956604011</v>
      </c>
      <c r="BG1972">
        <v>1622.29122252197</v>
      </c>
      <c r="BH1972">
        <v>1855.7083479797359</v>
      </c>
      <c r="BI1972">
        <v>3740.078508709752</v>
      </c>
      <c r="BJ1972">
        <v>3001.8872370056092</v>
      </c>
      <c r="BK1972">
        <v>1498.8432132324219</v>
      </c>
      <c r="BL1972">
        <v>3320.4022247009289</v>
      </c>
      <c r="BM1972">
        <v>9676.9889043762851</v>
      </c>
      <c r="BN1972">
        <v>3700.5059794433591</v>
      </c>
      <c r="BO1972">
        <v>3147.0901695678708</v>
      </c>
      <c r="BP1972">
        <v>6219.5628741272312</v>
      </c>
      <c r="BQ1972">
        <v>0</v>
      </c>
      <c r="BR1972">
        <v>0</v>
      </c>
      <c r="BS1972">
        <v>0</v>
      </c>
      <c r="BT1972">
        <v>0</v>
      </c>
    </row>
    <row r="1973" spans="1:72">
      <c r="A1973" t="s">
        <v>223</v>
      </c>
      <c r="B1973" t="s">
        <v>249</v>
      </c>
      <c r="C1973" t="s">
        <v>238</v>
      </c>
      <c r="D1973" t="s">
        <v>239</v>
      </c>
      <c r="E1973" t="s">
        <v>227</v>
      </c>
      <c r="F1973">
        <v>15</v>
      </c>
      <c r="G1973">
        <v>25</v>
      </c>
      <c r="H1973" t="s">
        <v>148</v>
      </c>
      <c r="I1973" t="s">
        <v>151</v>
      </c>
      <c r="J1973" t="s">
        <v>151</v>
      </c>
      <c r="K1973" t="s">
        <v>151</v>
      </c>
      <c r="L1973" t="s">
        <v>195</v>
      </c>
      <c r="M1973" t="s">
        <v>233</v>
      </c>
      <c r="N1973" t="s">
        <v>233</v>
      </c>
      <c r="O1973" t="s">
        <v>233</v>
      </c>
      <c r="P1973">
        <v>421.6865093994133</v>
      </c>
      <c r="Q1973">
        <v>257.806473291016</v>
      </c>
      <c r="R1973">
        <v>576.34980615844734</v>
      </c>
      <c r="S1973">
        <v>1239.0744138549801</v>
      </c>
      <c r="T1973">
        <v>2432.9840443176299</v>
      </c>
      <c r="U1973">
        <v>2260.4862310791041</v>
      </c>
      <c r="V1973">
        <v>1644.738338696289</v>
      </c>
      <c r="W1973">
        <v>1031.521078845215</v>
      </c>
      <c r="X1973">
        <v>706.2609229370122</v>
      </c>
      <c r="Y1973">
        <v>786.28796571655278</v>
      </c>
      <c r="Z1973">
        <v>1058.307686383057</v>
      </c>
      <c r="AA1973">
        <v>1285.9995217651369</v>
      </c>
      <c r="AB1973">
        <v>1380.7010841064459</v>
      </c>
      <c r="AC1973">
        <v>1512.7312635375979</v>
      </c>
      <c r="AD1973">
        <v>1694.0353680969249</v>
      </c>
      <c r="AE1973">
        <v>808.42862211914087</v>
      </c>
      <c r="AF1973">
        <v>1283.182841821289</v>
      </c>
      <c r="AG1973">
        <v>1751.275910626221</v>
      </c>
      <c r="AH1973">
        <v>1589.0386580993641</v>
      </c>
      <c r="AI1973">
        <v>1352.753737854003</v>
      </c>
      <c r="AJ1973">
        <v>1636.106897332764</v>
      </c>
      <c r="AK1973">
        <v>2172.791079882812</v>
      </c>
      <c r="AL1973">
        <v>2369.8765864563011</v>
      </c>
      <c r="AM1973">
        <v>1649.7075196960441</v>
      </c>
      <c r="AN1973">
        <v>1577.84507012329</v>
      </c>
      <c r="AO1973">
        <v>2088.2600200195379</v>
      </c>
      <c r="AP1973">
        <v>1046.5275108825681</v>
      </c>
      <c r="AQ1973">
        <v>2409.4698908752448</v>
      </c>
      <c r="AR1973">
        <v>1194.116446624756</v>
      </c>
      <c r="AS1973">
        <v>1529.840606695557</v>
      </c>
      <c r="AT1973">
        <v>1495.2611095703121</v>
      </c>
      <c r="AU1973">
        <v>1978.877872961426</v>
      </c>
      <c r="AV1973">
        <v>2367.8444432617189</v>
      </c>
      <c r="AW1973">
        <v>1796.968052484131</v>
      </c>
      <c r="AX1973">
        <v>1300.38563069458</v>
      </c>
      <c r="AY1973">
        <v>1548.968771728514</v>
      </c>
      <c r="AZ1973">
        <v>1297.8148147949221</v>
      </c>
      <c r="BA1973">
        <v>1996.1283596862811</v>
      </c>
      <c r="BB1973">
        <v>1367.9016128662111</v>
      </c>
      <c r="BC1973">
        <v>1737.336104553222</v>
      </c>
      <c r="BD1973">
        <v>1456.8863149108879</v>
      </c>
      <c r="BE1973">
        <v>3668.8715632690441</v>
      </c>
      <c r="BF1973">
        <v>5194.3381147216733</v>
      </c>
      <c r="BG1973">
        <v>4548.3310988830544</v>
      </c>
      <c r="BH1973">
        <v>7327.1525572265618</v>
      </c>
      <c r="BI1973">
        <v>4097.6344707214384</v>
      </c>
      <c r="BJ1973">
        <v>6275.7254041564929</v>
      </c>
      <c r="BK1973">
        <v>5588.5258440002444</v>
      </c>
      <c r="BL1973">
        <v>1662.059171173096</v>
      </c>
      <c r="BM1973">
        <v>5131.5630169799852</v>
      </c>
      <c r="BN1973">
        <v>4646.0713875061019</v>
      </c>
      <c r="BO1973">
        <v>5587.5558810607909</v>
      </c>
      <c r="BP1973">
        <v>4910.09125933838</v>
      </c>
      <c r="BQ1973">
        <v>0</v>
      </c>
      <c r="BR1973">
        <v>0</v>
      </c>
      <c r="BS1973">
        <v>0</v>
      </c>
      <c r="BT1973">
        <v>0</v>
      </c>
    </row>
    <row r="1974" spans="1:72">
      <c r="A1974" t="s">
        <v>223</v>
      </c>
      <c r="B1974" t="s">
        <v>249</v>
      </c>
      <c r="C1974" t="s">
        <v>238</v>
      </c>
      <c r="D1974" t="s">
        <v>239</v>
      </c>
      <c r="E1974" t="s">
        <v>227</v>
      </c>
      <c r="F1974">
        <v>15</v>
      </c>
      <c r="G1974">
        <v>29</v>
      </c>
      <c r="H1974" t="s">
        <v>148</v>
      </c>
      <c r="I1974" t="s">
        <v>151</v>
      </c>
      <c r="J1974" t="s">
        <v>151</v>
      </c>
      <c r="K1974" t="s">
        <v>151</v>
      </c>
      <c r="L1974" t="s">
        <v>231</v>
      </c>
      <c r="M1974" t="s">
        <v>142</v>
      </c>
      <c r="N1974" t="s">
        <v>142</v>
      </c>
      <c r="O1974" t="s">
        <v>142</v>
      </c>
      <c r="P1974">
        <v>0.17433085937500001</v>
      </c>
      <c r="Q1974">
        <v>0</v>
      </c>
      <c r="R1974">
        <v>0.1744812377929687</v>
      </c>
      <c r="S1974">
        <v>0.35120179443359378</v>
      </c>
      <c r="T1974">
        <v>0</v>
      </c>
      <c r="U1974">
        <v>8.7160589599609373E-2</v>
      </c>
      <c r="V1974">
        <v>0</v>
      </c>
      <c r="W1974">
        <v>0.17559221191406249</v>
      </c>
      <c r="X1974">
        <v>0.34897458496093747</v>
      </c>
      <c r="Y1974">
        <v>8.7234130859374995E-2</v>
      </c>
      <c r="Z1974">
        <v>0.69974483642578122</v>
      </c>
      <c r="AA1974">
        <v>0.26214529418945309</v>
      </c>
      <c r="AB1974">
        <v>0.35046376342773439</v>
      </c>
      <c r="AC1974">
        <v>0.1758594909667969</v>
      </c>
      <c r="AD1974">
        <v>0.2621546142578125</v>
      </c>
      <c r="AE1974">
        <v>0.35009699707031239</v>
      </c>
      <c r="AF1974">
        <v>0.26235546264648429</v>
      </c>
      <c r="AG1974">
        <v>0.43785118408203128</v>
      </c>
      <c r="AH1974">
        <v>0.17430572509765629</v>
      </c>
      <c r="AI1974">
        <v>0.26308291015625002</v>
      </c>
      <c r="AJ1974">
        <v>0.69755595703124995</v>
      </c>
      <c r="AK1974">
        <v>0.26180684204101562</v>
      </c>
      <c r="AL1974">
        <v>0.87580675659179685</v>
      </c>
      <c r="AM1974">
        <v>1.398141021728516</v>
      </c>
      <c r="AN1974">
        <v>0.43759677734375002</v>
      </c>
      <c r="AO1974">
        <v>0.26316108398437499</v>
      </c>
      <c r="AP1974">
        <v>0.87435621337890612</v>
      </c>
      <c r="AQ1974">
        <v>0.5232803833007813</v>
      </c>
      <c r="AR1974">
        <v>1.144101763916016</v>
      </c>
      <c r="AS1974">
        <v>0.61073948364257813</v>
      </c>
      <c r="AT1974">
        <v>1.5744888671874999</v>
      </c>
      <c r="AU1974">
        <v>1.225025067138672</v>
      </c>
      <c r="AV1974">
        <v>0.87401855468749989</v>
      </c>
      <c r="AW1974">
        <v>0.43703556518554681</v>
      </c>
      <c r="AX1974">
        <v>0.87706962890624995</v>
      </c>
      <c r="AY1974">
        <v>0.52439156494140637</v>
      </c>
      <c r="AZ1974">
        <v>0.52414993896484374</v>
      </c>
      <c r="BA1974">
        <v>1.051833264160156</v>
      </c>
      <c r="BB1974">
        <v>3.3221220947265628</v>
      </c>
      <c r="BC1974">
        <v>8.8432745361328127E-2</v>
      </c>
      <c r="BD1974">
        <v>0.34889616699218751</v>
      </c>
      <c r="BE1974">
        <v>0.43720499877929692</v>
      </c>
      <c r="BF1974">
        <v>1.313877087402344</v>
      </c>
      <c r="BG1974">
        <v>0.78707468872070319</v>
      </c>
      <c r="BH1974">
        <v>1.748466198730469</v>
      </c>
      <c r="BI1974">
        <v>2.1902215393066409</v>
      </c>
      <c r="BJ1974">
        <v>2.276860302734375</v>
      </c>
      <c r="BK1974">
        <v>4.4590329895019538</v>
      </c>
      <c r="BL1974">
        <v>0.26164228515624999</v>
      </c>
      <c r="BM1974">
        <v>0.70291554565429692</v>
      </c>
      <c r="BN1974">
        <v>0.43878353881835941</v>
      </c>
      <c r="BO1974">
        <v>1.051160528564453</v>
      </c>
      <c r="BP1974">
        <v>2.0191266967773438</v>
      </c>
      <c r="BQ1974">
        <v>0</v>
      </c>
      <c r="BR1974">
        <v>0</v>
      </c>
      <c r="BS1974">
        <v>0</v>
      </c>
      <c r="BT1974">
        <v>0</v>
      </c>
    </row>
    <row r="1975" spans="1:72">
      <c r="A1975" t="s">
        <v>223</v>
      </c>
      <c r="B1975" t="s">
        <v>249</v>
      </c>
      <c r="C1975" t="s">
        <v>238</v>
      </c>
      <c r="D1975" t="s">
        <v>239</v>
      </c>
      <c r="E1975" t="s">
        <v>227</v>
      </c>
      <c r="F1975">
        <v>15</v>
      </c>
      <c r="G1975">
        <v>30</v>
      </c>
      <c r="H1975" t="s">
        <v>148</v>
      </c>
      <c r="I1975" t="s">
        <v>151</v>
      </c>
      <c r="J1975" t="s">
        <v>151</v>
      </c>
      <c r="K1975" t="s">
        <v>151</v>
      </c>
      <c r="L1975" t="s">
        <v>195</v>
      </c>
      <c r="M1975" t="s">
        <v>203</v>
      </c>
      <c r="N1975" t="s">
        <v>203</v>
      </c>
      <c r="O1975" t="s">
        <v>203</v>
      </c>
      <c r="P1975">
        <v>2.463099053955077</v>
      </c>
      <c r="Q1975">
        <v>4.9223400085449214</v>
      </c>
      <c r="R1975">
        <v>11.16214653320313</v>
      </c>
      <c r="S1975">
        <v>4.4691604980468744</v>
      </c>
      <c r="T1975">
        <v>2.0218590209960938</v>
      </c>
      <c r="U1975">
        <v>0.79025603637695307</v>
      </c>
      <c r="V1975">
        <v>1.404592346191406</v>
      </c>
      <c r="W1975">
        <v>1.052320971679688</v>
      </c>
      <c r="X1975">
        <v>1.4016263671875</v>
      </c>
      <c r="Y1975">
        <v>3.591450946044922</v>
      </c>
      <c r="Z1975">
        <v>1.226408367919922</v>
      </c>
      <c r="AA1975">
        <v>4.8215519470214847</v>
      </c>
      <c r="AB1975">
        <v>8.0643325683593723</v>
      </c>
      <c r="AC1975">
        <v>1.317691510009765</v>
      </c>
      <c r="AD1975">
        <v>0.964730078125</v>
      </c>
      <c r="AE1975">
        <v>0.26392467041015621</v>
      </c>
      <c r="AF1975">
        <v>8.7974694824218755E-2</v>
      </c>
      <c r="AG1975">
        <v>0.26281224975585937</v>
      </c>
      <c r="AH1975">
        <v>10.249175579833979</v>
      </c>
      <c r="AI1975">
        <v>2.1023847045898441</v>
      </c>
      <c r="AJ1975">
        <v>3.5069235473632818</v>
      </c>
      <c r="AK1975">
        <v>0.43873074340820312</v>
      </c>
      <c r="AL1975">
        <v>0.87637983398437502</v>
      </c>
      <c r="AM1975">
        <v>0.78915901489257823</v>
      </c>
      <c r="AN1975">
        <v>2.8066682067871089</v>
      </c>
      <c r="AO1975">
        <v>8.6006919616699182</v>
      </c>
      <c r="AP1975">
        <v>3.9426476562500001</v>
      </c>
      <c r="AQ1975">
        <v>4.8190626037597672</v>
      </c>
      <c r="AR1975">
        <v>4.5552736816406254</v>
      </c>
      <c r="AS1975">
        <v>1.315902740478516</v>
      </c>
      <c r="AT1975">
        <v>4.4676767456054689</v>
      </c>
      <c r="AU1975">
        <v>8.5858732116699201</v>
      </c>
      <c r="AV1975">
        <v>3.154297180175782</v>
      </c>
      <c r="AW1975">
        <v>1.1395170776367189</v>
      </c>
      <c r="AX1975">
        <v>6.0490817565917956</v>
      </c>
      <c r="AY1975">
        <v>16.381859344482422</v>
      </c>
      <c r="AZ1975">
        <v>5.7820648864746138</v>
      </c>
      <c r="BA1975">
        <v>1.2262820861816399</v>
      </c>
      <c r="BB1975">
        <v>0.35073834228515632</v>
      </c>
      <c r="BC1975">
        <v>22.474809478759759</v>
      </c>
      <c r="BD1975">
        <v>13.973093505859371</v>
      </c>
      <c r="BE1975">
        <v>7.3642971130371109</v>
      </c>
      <c r="BF1975">
        <v>22.345362701416011</v>
      </c>
      <c r="BG1975">
        <v>12.52865350341796</v>
      </c>
      <c r="BH1975">
        <v>6.4886837036132814</v>
      </c>
      <c r="BI1975">
        <v>22.881273095703129</v>
      </c>
      <c r="BJ1975">
        <v>25.23667709960937</v>
      </c>
      <c r="BK1975">
        <v>24.528734649658212</v>
      </c>
      <c r="BL1975">
        <v>19.231597180175779</v>
      </c>
      <c r="BM1975">
        <v>74.730411938476962</v>
      </c>
      <c r="BN1975">
        <v>30.319232763671899</v>
      </c>
      <c r="BO1975">
        <v>17.700437133789059</v>
      </c>
      <c r="BP1975">
        <v>45.839820446777317</v>
      </c>
      <c r="BQ1975">
        <v>0</v>
      </c>
      <c r="BR1975">
        <v>0</v>
      </c>
      <c r="BS1975">
        <v>0</v>
      </c>
      <c r="BT1975">
        <v>0</v>
      </c>
    </row>
    <row r="1976" spans="1:72">
      <c r="A1976" t="s">
        <v>223</v>
      </c>
      <c r="B1976" t="s">
        <v>249</v>
      </c>
      <c r="C1976" t="s">
        <v>238</v>
      </c>
      <c r="D1976" t="s">
        <v>239</v>
      </c>
      <c r="E1976" t="s">
        <v>227</v>
      </c>
      <c r="F1976">
        <v>15</v>
      </c>
      <c r="G1976">
        <v>31</v>
      </c>
      <c r="H1976" t="s">
        <v>148</v>
      </c>
      <c r="I1976" t="s">
        <v>151</v>
      </c>
      <c r="J1976" t="s">
        <v>151</v>
      </c>
      <c r="K1976" t="s">
        <v>151</v>
      </c>
      <c r="L1976" t="s">
        <v>234</v>
      </c>
      <c r="M1976" t="s">
        <v>215</v>
      </c>
      <c r="N1976" t="s">
        <v>215</v>
      </c>
      <c r="O1976" t="s">
        <v>215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8.7775579833984374E-2</v>
      </c>
      <c r="AG1976">
        <v>0</v>
      </c>
      <c r="AH1976">
        <v>0</v>
      </c>
      <c r="AI1976">
        <v>0</v>
      </c>
      <c r="AJ1976">
        <v>0</v>
      </c>
      <c r="AK1976">
        <v>0.17638785400390619</v>
      </c>
      <c r="AL1976">
        <v>0</v>
      </c>
      <c r="AM1976">
        <v>0</v>
      </c>
      <c r="AN1976">
        <v>0</v>
      </c>
      <c r="AO1976">
        <v>4.1169825805664066</v>
      </c>
      <c r="AP1976">
        <v>0.61403225097656255</v>
      </c>
      <c r="AQ1976">
        <v>1.0515296081542971</v>
      </c>
      <c r="AR1976">
        <v>1.5779604614257809</v>
      </c>
      <c r="AS1976">
        <v>35.125181207275389</v>
      </c>
      <c r="AT1976">
        <v>85.186731341552687</v>
      </c>
      <c r="AU1976">
        <v>44.389287072753909</v>
      </c>
      <c r="AV1976">
        <v>14.838663983154291</v>
      </c>
      <c r="AW1976">
        <v>5.4187071533203133</v>
      </c>
      <c r="AX1976">
        <v>13.33899633178711</v>
      </c>
      <c r="AY1976">
        <v>1.331943597412109</v>
      </c>
      <c r="AZ1976">
        <v>0.35571792602539071</v>
      </c>
      <c r="BA1976">
        <v>0</v>
      </c>
      <c r="BB1976">
        <v>5.7555785949707037</v>
      </c>
      <c r="BC1976">
        <v>20.355290112304679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43.01331494750977</v>
      </c>
      <c r="BJ1976">
        <v>145.69043632202161</v>
      </c>
      <c r="BK1976">
        <v>6.4632204101562492</v>
      </c>
      <c r="BL1976">
        <v>0</v>
      </c>
      <c r="BM1976">
        <v>113.8930608459474</v>
      </c>
      <c r="BN1976">
        <v>0</v>
      </c>
      <c r="BO1976">
        <v>8.7775579833984374E-2</v>
      </c>
      <c r="BP1976">
        <v>183.2207393066407</v>
      </c>
      <c r="BQ1976">
        <v>0</v>
      </c>
      <c r="BR1976">
        <v>0</v>
      </c>
      <c r="BS1976">
        <v>0</v>
      </c>
      <c r="BT1976">
        <v>0</v>
      </c>
    </row>
    <row r="1977" spans="1:72">
      <c r="A1977" t="s">
        <v>223</v>
      </c>
      <c r="B1977" t="s">
        <v>249</v>
      </c>
      <c r="C1977" t="s">
        <v>238</v>
      </c>
      <c r="D1977" t="s">
        <v>239</v>
      </c>
      <c r="E1977" t="s">
        <v>227</v>
      </c>
      <c r="F1977">
        <v>15</v>
      </c>
      <c r="G1977">
        <v>33</v>
      </c>
      <c r="H1977" t="s">
        <v>148</v>
      </c>
      <c r="I1977" t="s">
        <v>151</v>
      </c>
      <c r="J1977" t="s">
        <v>151</v>
      </c>
      <c r="K1977" t="s">
        <v>151</v>
      </c>
      <c r="L1977" t="s">
        <v>234</v>
      </c>
      <c r="M1977" t="s">
        <v>212</v>
      </c>
      <c r="N1977" t="s">
        <v>212</v>
      </c>
      <c r="O1977" t="s">
        <v>212</v>
      </c>
      <c r="P1977">
        <v>132.00917947387691</v>
      </c>
      <c r="Q1977">
        <v>61.035980151367212</v>
      </c>
      <c r="R1977">
        <v>88.214690692138674</v>
      </c>
      <c r="S1977">
        <v>104.83542896118171</v>
      </c>
      <c r="T1977">
        <v>114.52036437988281</v>
      </c>
      <c r="U1977">
        <v>127.1153983825684</v>
      </c>
      <c r="V1977">
        <v>198.19825886230461</v>
      </c>
      <c r="W1977">
        <v>141.75103594970699</v>
      </c>
      <c r="X1977">
        <v>150.37106646728509</v>
      </c>
      <c r="Y1977">
        <v>202.53872109985349</v>
      </c>
      <c r="Z1977">
        <v>246.0731491271971</v>
      </c>
      <c r="AA1977">
        <v>309.77505289917002</v>
      </c>
      <c r="AB1977">
        <v>192.00183564453121</v>
      </c>
      <c r="AC1977">
        <v>296.48161823120108</v>
      </c>
      <c r="AD1977">
        <v>306.59540562133799</v>
      </c>
      <c r="AE1977">
        <v>274.83326274414071</v>
      </c>
      <c r="AF1977">
        <v>10557.79320191043</v>
      </c>
      <c r="AG1977">
        <v>276.30925737915032</v>
      </c>
      <c r="AH1977">
        <v>232.02787814941391</v>
      </c>
      <c r="AI1977">
        <v>313.20307177734401</v>
      </c>
      <c r="AJ1977">
        <v>2948.9497987426471</v>
      </c>
      <c r="AK1977">
        <v>168.30099559936519</v>
      </c>
      <c r="AL1977">
        <v>370.76955422973612</v>
      </c>
      <c r="AM1977">
        <v>2412.06092318113</v>
      </c>
      <c r="AN1977">
        <v>126.6579666442871</v>
      </c>
      <c r="AO1977">
        <v>4593.3467186278631</v>
      </c>
      <c r="AP1977">
        <v>363.93298457031239</v>
      </c>
      <c r="AQ1977">
        <v>155.2305451293945</v>
      </c>
      <c r="AR1977">
        <v>183.99240137939449</v>
      </c>
      <c r="AS1977">
        <v>145.37631860351561</v>
      </c>
      <c r="AT1977">
        <v>147.41968449707031</v>
      </c>
      <c r="AU1977">
        <v>217.82289645996079</v>
      </c>
      <c r="AV1977">
        <v>417.84938252563478</v>
      </c>
      <c r="AW1977">
        <v>188.27450865478511</v>
      </c>
      <c r="AX1977">
        <v>266.63463556518531</v>
      </c>
      <c r="AY1977">
        <v>145.62782313232429</v>
      </c>
      <c r="AZ1977">
        <v>179.31178877563471</v>
      </c>
      <c r="BA1977">
        <v>246.74414597778329</v>
      </c>
      <c r="BB1977">
        <v>100.09857404174799</v>
      </c>
      <c r="BC1977">
        <v>6416.4956060791337</v>
      </c>
      <c r="BD1977">
        <v>267.04531633911142</v>
      </c>
      <c r="BE1977">
        <v>573.5535056457519</v>
      </c>
      <c r="BF1977">
        <v>844.64544501953162</v>
      </c>
      <c r="BG1977">
        <v>11414.73350939947</v>
      </c>
      <c r="BH1977">
        <v>5820.3741325377932</v>
      </c>
      <c r="BI1977">
        <v>5251.3887201110228</v>
      </c>
      <c r="BJ1977">
        <v>973.10693621826181</v>
      </c>
      <c r="BK1977">
        <v>488.65479921264671</v>
      </c>
      <c r="BL1977">
        <v>611.20441938476597</v>
      </c>
      <c r="BM1977">
        <v>21739.032311181629</v>
      </c>
      <c r="BN1977">
        <v>1022.1692128540039</v>
      </c>
      <c r="BO1977">
        <v>17852.880394152871</v>
      </c>
      <c r="BP1977">
        <v>5802.1613705321688</v>
      </c>
      <c r="BQ1977">
        <v>0</v>
      </c>
      <c r="BR1977">
        <v>0</v>
      </c>
      <c r="BS1977">
        <v>0</v>
      </c>
      <c r="BT1977">
        <v>0</v>
      </c>
    </row>
    <row r="1978" spans="1:72">
      <c r="A1978" t="s">
        <v>223</v>
      </c>
      <c r="B1978" t="s">
        <v>249</v>
      </c>
      <c r="C1978" t="s">
        <v>238</v>
      </c>
      <c r="D1978" t="s">
        <v>239</v>
      </c>
      <c r="E1978" t="s">
        <v>227</v>
      </c>
      <c r="F1978">
        <v>15</v>
      </c>
      <c r="G1978">
        <v>39</v>
      </c>
      <c r="H1978" t="s">
        <v>148</v>
      </c>
      <c r="I1978" t="s">
        <v>151</v>
      </c>
      <c r="J1978" t="s">
        <v>151</v>
      </c>
      <c r="K1978" t="s">
        <v>151</v>
      </c>
      <c r="L1978" t="s">
        <v>148</v>
      </c>
      <c r="M1978" t="s">
        <v>154</v>
      </c>
      <c r="N1978" t="s">
        <v>157</v>
      </c>
      <c r="O1978" t="s">
        <v>160</v>
      </c>
      <c r="P1978">
        <v>1.9237228942871101</v>
      </c>
      <c r="Q1978">
        <v>50.693113360595753</v>
      </c>
      <c r="R1978">
        <v>71.945579766845768</v>
      </c>
      <c r="S1978">
        <v>150.62780048217769</v>
      </c>
      <c r="T1978">
        <v>420.45227610473643</v>
      </c>
      <c r="U1978">
        <v>743.9510943603525</v>
      </c>
      <c r="V1978">
        <v>415.35644174804742</v>
      </c>
      <c r="W1978">
        <v>813.84717596435473</v>
      </c>
      <c r="X1978">
        <v>903.48253123168979</v>
      </c>
      <c r="Y1978">
        <v>889.77144356689382</v>
      </c>
      <c r="Z1978">
        <v>1181.9453246154701</v>
      </c>
      <c r="AA1978">
        <v>2433.043094897489</v>
      </c>
      <c r="AB1978">
        <v>1232.882642413334</v>
      </c>
      <c r="AC1978">
        <v>859.41139038085976</v>
      </c>
      <c r="AD1978">
        <v>7615.7278714660561</v>
      </c>
      <c r="AE1978">
        <v>7280.921866870106</v>
      </c>
      <c r="AF1978">
        <v>4391.2573048034683</v>
      </c>
      <c r="AG1978">
        <v>7724.0474753723202</v>
      </c>
      <c r="AH1978">
        <v>37830.393746954644</v>
      </c>
      <c r="AI1978">
        <v>25941.325504083281</v>
      </c>
      <c r="AJ1978">
        <v>18843.046282128929</v>
      </c>
      <c r="AK1978">
        <v>28261.598983862259</v>
      </c>
      <c r="AL1978">
        <v>9720.7564438781683</v>
      </c>
      <c r="AM1978">
        <v>18239.53414556885</v>
      </c>
      <c r="AN1978">
        <v>24450.907426825001</v>
      </c>
      <c r="AO1978">
        <v>22377.13871403809</v>
      </c>
      <c r="AP1978">
        <v>23675.705713360541</v>
      </c>
      <c r="AQ1978">
        <v>29403.757987664809</v>
      </c>
      <c r="AR1978">
        <v>48679.31657762461</v>
      </c>
      <c r="AS1978">
        <v>95580.183271716582</v>
      </c>
      <c r="AT1978">
        <v>72760.083049334353</v>
      </c>
      <c r="AU1978">
        <v>86540.044924615329</v>
      </c>
      <c r="AV1978">
        <v>73543.056651751685</v>
      </c>
      <c r="AW1978">
        <v>45895.070199761984</v>
      </c>
      <c r="AX1978">
        <v>17256.932324554469</v>
      </c>
      <c r="AY1978">
        <v>1886.6643394348141</v>
      </c>
      <c r="AZ1978">
        <v>3493.0617243286142</v>
      </c>
      <c r="BA1978">
        <v>1078.333594500732</v>
      </c>
      <c r="BB1978">
        <v>3425.271029278565</v>
      </c>
      <c r="BC1978">
        <v>166856.05908734759</v>
      </c>
      <c r="BD1978">
        <v>437.93881237182592</v>
      </c>
      <c r="BE1978">
        <v>2799.9655200256379</v>
      </c>
      <c r="BF1978">
        <v>13165.09802670906</v>
      </c>
      <c r="BG1978">
        <v>71140.998864879686</v>
      </c>
      <c r="BH1978">
        <v>79181.163335955222</v>
      </c>
      <c r="BI1978">
        <v>230296.6145791391</v>
      </c>
      <c r="BJ1978">
        <v>236723.65482178959</v>
      </c>
      <c r="BK1978">
        <v>8833.872810754392</v>
      </c>
      <c r="BL1978">
        <v>4645.3084427185122</v>
      </c>
      <c r="BM1978">
        <v>455674.40459315502</v>
      </c>
      <c r="BN1978">
        <v>9054.4055401916557</v>
      </c>
      <c r="BO1978">
        <v>97261.161801549941</v>
      </c>
      <c r="BP1978">
        <v>392767.46857709589</v>
      </c>
      <c r="BQ1978">
        <v>0</v>
      </c>
      <c r="BR1978">
        <v>0</v>
      </c>
      <c r="BS1978">
        <v>0</v>
      </c>
      <c r="BT1978">
        <v>0</v>
      </c>
    </row>
    <row r="1979" spans="1:72">
      <c r="A1979" t="s">
        <v>223</v>
      </c>
      <c r="B1979" t="s">
        <v>249</v>
      </c>
      <c r="C1979" t="s">
        <v>238</v>
      </c>
      <c r="D1979" t="s">
        <v>239</v>
      </c>
      <c r="E1979" t="s">
        <v>227</v>
      </c>
      <c r="F1979">
        <v>15</v>
      </c>
      <c r="G1979">
        <v>40</v>
      </c>
      <c r="H1979" t="s">
        <v>148</v>
      </c>
      <c r="I1979" t="s">
        <v>151</v>
      </c>
      <c r="J1979" t="s">
        <v>151</v>
      </c>
      <c r="K1979" t="s">
        <v>151</v>
      </c>
      <c r="L1979" t="s">
        <v>148</v>
      </c>
      <c r="M1979" t="s">
        <v>154</v>
      </c>
      <c r="N1979" t="s">
        <v>157</v>
      </c>
      <c r="O1979" t="s">
        <v>166</v>
      </c>
      <c r="P1979">
        <v>2.276073144531249</v>
      </c>
      <c r="Q1979">
        <v>392.67784320678783</v>
      </c>
      <c r="R1979">
        <v>173.3739869873047</v>
      </c>
      <c r="S1979">
        <v>429.70421674804589</v>
      </c>
      <c r="T1979">
        <v>678.49552947998211</v>
      </c>
      <c r="U1979">
        <v>328.3918901367195</v>
      </c>
      <c r="V1979">
        <v>238.7575229797354</v>
      </c>
      <c r="W1979">
        <v>436.44669951171869</v>
      </c>
      <c r="X1979">
        <v>1100.9746728088451</v>
      </c>
      <c r="Y1979">
        <v>790.10801252441559</v>
      </c>
      <c r="Z1979">
        <v>407.38882519531199</v>
      </c>
      <c r="AA1979">
        <v>189.30184219360359</v>
      </c>
      <c r="AB1979">
        <v>323.35721334228538</v>
      </c>
      <c r="AC1979">
        <v>4802.6325965392371</v>
      </c>
      <c r="AD1979">
        <v>1637.19831430054</v>
      </c>
      <c r="AE1979">
        <v>108.9676095031737</v>
      </c>
      <c r="AF1979">
        <v>164.2760067260742</v>
      </c>
      <c r="AG1979">
        <v>418.08645139770471</v>
      </c>
      <c r="AH1979">
        <v>515.21907775268528</v>
      </c>
      <c r="AI1979">
        <v>258.22681250000011</v>
      </c>
      <c r="AJ1979">
        <v>774.69327404784906</v>
      </c>
      <c r="AK1979">
        <v>1254.5798234130859</v>
      </c>
      <c r="AL1979">
        <v>520.83274127197274</v>
      </c>
      <c r="AM1979">
        <v>931.56795358276418</v>
      </c>
      <c r="AN1979">
        <v>500.15054622802728</v>
      </c>
      <c r="AO1979">
        <v>949.47582384033331</v>
      </c>
      <c r="AP1979">
        <v>813.23687541504091</v>
      </c>
      <c r="AQ1979">
        <v>982.59839515991223</v>
      </c>
      <c r="AR1979">
        <v>670.76066957397404</v>
      </c>
      <c r="AS1979">
        <v>910.85045561523418</v>
      </c>
      <c r="AT1979">
        <v>760.06339252929683</v>
      </c>
      <c r="AU1979">
        <v>418.53582446899452</v>
      </c>
      <c r="AV1979">
        <v>426.59310418701187</v>
      </c>
      <c r="AW1979">
        <v>311.08339696655202</v>
      </c>
      <c r="AX1979">
        <v>246.54117070922851</v>
      </c>
      <c r="AY1979">
        <v>574.65401026611312</v>
      </c>
      <c r="AZ1979">
        <v>1075.0342562499991</v>
      </c>
      <c r="BA1979">
        <v>46.723263415527342</v>
      </c>
      <c r="BB1979">
        <v>146.2497807189942</v>
      </c>
      <c r="BC1979">
        <v>4043.1924778868042</v>
      </c>
      <c r="BD1979">
        <v>1319.6862457214349</v>
      </c>
      <c r="BE1979">
        <v>2536.4944896118218</v>
      </c>
      <c r="BF1979">
        <v>4924.5890466796754</v>
      </c>
      <c r="BG1979">
        <v>997.83267126464887</v>
      </c>
      <c r="BH1979">
        <v>4515.6628968932591</v>
      </c>
      <c r="BI1979">
        <v>5911.8893324950859</v>
      </c>
      <c r="BJ1979">
        <v>2167.244882550051</v>
      </c>
      <c r="BK1979">
        <v>1795.073443109135</v>
      </c>
      <c r="BL1979">
        <v>1975.4038252074979</v>
      </c>
      <c r="BM1979">
        <v>12928.25408596813</v>
      </c>
      <c r="BN1979">
        <v>2892.1428579162762</v>
      </c>
      <c r="BO1979">
        <v>3523.5590189208929</v>
      </c>
      <c r="BP1979">
        <v>7029.119397100807</v>
      </c>
      <c r="BQ1979">
        <v>0</v>
      </c>
      <c r="BR1979">
        <v>0</v>
      </c>
      <c r="BS1979">
        <v>0</v>
      </c>
      <c r="BT1979">
        <v>0</v>
      </c>
    </row>
    <row r="1980" spans="1:72">
      <c r="A1980" t="s">
        <v>223</v>
      </c>
      <c r="B1980" t="s">
        <v>249</v>
      </c>
      <c r="C1980" t="s">
        <v>238</v>
      </c>
      <c r="D1980" t="s">
        <v>239</v>
      </c>
      <c r="E1980" t="s">
        <v>227</v>
      </c>
      <c r="F1980">
        <v>15</v>
      </c>
      <c r="G1980">
        <v>41</v>
      </c>
      <c r="H1980" t="s">
        <v>148</v>
      </c>
      <c r="I1980" t="s">
        <v>151</v>
      </c>
      <c r="J1980" t="s">
        <v>151</v>
      </c>
      <c r="K1980" t="s">
        <v>151</v>
      </c>
      <c r="L1980" t="s">
        <v>148</v>
      </c>
      <c r="M1980" t="s">
        <v>154</v>
      </c>
      <c r="N1980" t="s">
        <v>157</v>
      </c>
      <c r="O1980" t="s">
        <v>172</v>
      </c>
      <c r="P1980">
        <v>115.31744484863241</v>
      </c>
      <c r="Q1980">
        <v>149.88367025756841</v>
      </c>
      <c r="R1980">
        <v>163.29791933593751</v>
      </c>
      <c r="S1980">
        <v>141.51473047485339</v>
      </c>
      <c r="T1980">
        <v>155.33504976196301</v>
      </c>
      <c r="U1980">
        <v>277.1101980834963</v>
      </c>
      <c r="V1980">
        <v>194.53286947021491</v>
      </c>
      <c r="W1980">
        <v>262.80942541503907</v>
      </c>
      <c r="X1980">
        <v>134.75380852661129</v>
      </c>
      <c r="Y1980">
        <v>113.8050647766113</v>
      </c>
      <c r="Z1980">
        <v>551.36786339721687</v>
      </c>
      <c r="AA1980">
        <v>818.48037326660062</v>
      </c>
      <c r="AB1980">
        <v>314.39101993408161</v>
      </c>
      <c r="AC1980">
        <v>352.01814815063472</v>
      </c>
      <c r="AD1980">
        <v>583.0701945983883</v>
      </c>
      <c r="AE1980">
        <v>1151.0708044921871</v>
      </c>
      <c r="AF1980">
        <v>724.72418198242201</v>
      </c>
      <c r="AG1980">
        <v>901.7882463684092</v>
      </c>
      <c r="AH1980">
        <v>462.67889903564452</v>
      </c>
      <c r="AI1980">
        <v>762.75801437377902</v>
      </c>
      <c r="AJ1980">
        <v>1985.102241088865</v>
      </c>
      <c r="AK1980">
        <v>2195.8407828735362</v>
      </c>
      <c r="AL1980">
        <v>2576.559456463624</v>
      </c>
      <c r="AM1980">
        <v>2809.6222237548832</v>
      </c>
      <c r="AN1980">
        <v>1560.442231469726</v>
      </c>
      <c r="AO1980">
        <v>1248.469590490723</v>
      </c>
      <c r="AP1980">
        <v>15843.67482492067</v>
      </c>
      <c r="AQ1980">
        <v>10276.84337451783</v>
      </c>
      <c r="AR1980">
        <v>10844.330810168451</v>
      </c>
      <c r="AS1980">
        <v>12618.590872051989</v>
      </c>
      <c r="AT1980">
        <v>4357.6445162963846</v>
      </c>
      <c r="AU1980">
        <v>11795.818327343761</v>
      </c>
      <c r="AV1980">
        <v>4942.266164984132</v>
      </c>
      <c r="AW1980">
        <v>2071.2904762145981</v>
      </c>
      <c r="AX1980">
        <v>990.70670283813502</v>
      </c>
      <c r="AY1980">
        <v>1491.741084130859</v>
      </c>
      <c r="AZ1980">
        <v>1678.7268108947751</v>
      </c>
      <c r="BA1980">
        <v>1169.3785597778301</v>
      </c>
      <c r="BB1980">
        <v>258.55668267822261</v>
      </c>
      <c r="BC1980">
        <v>18885.753621429409</v>
      </c>
      <c r="BD1980">
        <v>386.39787554321282</v>
      </c>
      <c r="BE1980">
        <v>714.47056914062296</v>
      </c>
      <c r="BF1980">
        <v>1701.6295728027351</v>
      </c>
      <c r="BG1980">
        <v>5727.2330663574176</v>
      </c>
      <c r="BH1980">
        <v>15649.884318145751</v>
      </c>
      <c r="BI1980">
        <v>24243.772700549282</v>
      </c>
      <c r="BJ1980">
        <v>70327.882038726719</v>
      </c>
      <c r="BK1980">
        <v>3873.3198264221141</v>
      </c>
      <c r="BL1980">
        <v>1657.4209990417471</v>
      </c>
      <c r="BM1980">
        <v>57153.328220287993</v>
      </c>
      <c r="BN1980">
        <v>2403.6631099792448</v>
      </c>
      <c r="BO1980">
        <v>33904.672735699824</v>
      </c>
      <c r="BP1980">
        <v>90131.33269301735</v>
      </c>
      <c r="BQ1980">
        <v>0</v>
      </c>
      <c r="BR1980">
        <v>0</v>
      </c>
      <c r="BS1980">
        <v>0</v>
      </c>
      <c r="BT1980">
        <v>0</v>
      </c>
    </row>
    <row r="1981" spans="1:72">
      <c r="A1981" t="s">
        <v>223</v>
      </c>
      <c r="B1981" t="s">
        <v>249</v>
      </c>
      <c r="C1981" t="s">
        <v>238</v>
      </c>
      <c r="D1981" t="s">
        <v>239</v>
      </c>
      <c r="E1981" t="s">
        <v>227</v>
      </c>
      <c r="F1981">
        <v>15</v>
      </c>
      <c r="G1981">
        <v>62</v>
      </c>
      <c r="H1981" t="s">
        <v>148</v>
      </c>
      <c r="I1981" t="s">
        <v>151</v>
      </c>
      <c r="J1981" t="s">
        <v>151</v>
      </c>
      <c r="K1981" t="s">
        <v>151</v>
      </c>
      <c r="L1981" t="s">
        <v>148</v>
      </c>
      <c r="M1981" t="s">
        <v>154</v>
      </c>
      <c r="N1981" t="s">
        <v>157</v>
      </c>
      <c r="O1981" t="s">
        <v>243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1.83854751586914</v>
      </c>
      <c r="AH1981">
        <v>0</v>
      </c>
      <c r="AI1981">
        <v>0.78835576171874999</v>
      </c>
      <c r="AJ1981">
        <v>1.4026818786621089</v>
      </c>
      <c r="AK1981">
        <v>0.17479226074218751</v>
      </c>
      <c r="AL1981">
        <v>4.5499286865234394</v>
      </c>
      <c r="AM1981">
        <v>0.61257640380859379</v>
      </c>
      <c r="AN1981">
        <v>2.015341796875</v>
      </c>
      <c r="AO1981">
        <v>0.26267032470703128</v>
      </c>
      <c r="AP1981">
        <v>8.7660473632812499E-2</v>
      </c>
      <c r="AQ1981">
        <v>1.4032582641601561</v>
      </c>
      <c r="AR1981">
        <v>0.17504324951171871</v>
      </c>
      <c r="AS1981">
        <v>0</v>
      </c>
      <c r="AT1981">
        <v>0</v>
      </c>
      <c r="AU1981">
        <v>0.78766499633789056</v>
      </c>
      <c r="AV1981">
        <v>0.17497034912109369</v>
      </c>
      <c r="AW1981">
        <v>8.7299127197265625E-2</v>
      </c>
      <c r="AX1981">
        <v>8.7501934814453119E-2</v>
      </c>
      <c r="AY1981">
        <v>0</v>
      </c>
      <c r="AZ1981">
        <v>22.85022506713868</v>
      </c>
      <c r="BA1981">
        <v>0.78859540405273443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0.78835576171874999</v>
      </c>
      <c r="BH1981">
        <v>14.281524938964839</v>
      </c>
      <c r="BI1981">
        <v>0.17477390136718751</v>
      </c>
      <c r="BJ1981">
        <v>0.87224335937499986</v>
      </c>
      <c r="BK1981">
        <v>0</v>
      </c>
      <c r="BL1981">
        <v>0</v>
      </c>
      <c r="BM1981">
        <v>0</v>
      </c>
      <c r="BN1981">
        <v>0</v>
      </c>
      <c r="BO1981">
        <v>16.297239489746079</v>
      </c>
      <c r="BP1981">
        <v>1.7463895568847649</v>
      </c>
      <c r="BQ1981">
        <v>0</v>
      </c>
      <c r="BR1981">
        <v>0</v>
      </c>
      <c r="BS1981">
        <v>0</v>
      </c>
      <c r="BT1981">
        <v>0</v>
      </c>
    </row>
    <row r="1982" spans="1:72">
      <c r="A1982" t="s">
        <v>223</v>
      </c>
      <c r="B1982" t="s">
        <v>249</v>
      </c>
      <c r="C1982" t="s">
        <v>238</v>
      </c>
      <c r="D1982" t="s">
        <v>239</v>
      </c>
      <c r="E1982" t="s">
        <v>227</v>
      </c>
      <c r="F1982">
        <v>15</v>
      </c>
      <c r="G1982">
        <v>75</v>
      </c>
      <c r="H1982" t="s">
        <v>148</v>
      </c>
      <c r="I1982" t="s">
        <v>151</v>
      </c>
      <c r="J1982" t="s">
        <v>151</v>
      </c>
      <c r="K1982" t="s">
        <v>151</v>
      </c>
      <c r="L1982" t="s">
        <v>195</v>
      </c>
      <c r="M1982" t="s">
        <v>244</v>
      </c>
      <c r="N1982" t="s">
        <v>244</v>
      </c>
      <c r="O1982" t="s">
        <v>244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8.6429120361328131</v>
      </c>
      <c r="AW1982">
        <v>8.8192706298828125E-2</v>
      </c>
      <c r="AX1982">
        <v>0</v>
      </c>
      <c r="AY1982">
        <v>2.381217724609376</v>
      </c>
      <c r="AZ1982">
        <v>8.8193792724609379E-2</v>
      </c>
      <c r="BA1982">
        <v>0.26458178100585938</v>
      </c>
      <c r="BB1982">
        <v>4.1450835205078134</v>
      </c>
      <c r="BC1982">
        <v>7.4964332031250036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8.6429120361328131</v>
      </c>
      <c r="BK1982">
        <v>10.847791064453119</v>
      </c>
      <c r="BL1982">
        <v>0</v>
      </c>
      <c r="BM1982">
        <v>9.6130823181152323</v>
      </c>
      <c r="BN1982">
        <v>0</v>
      </c>
      <c r="BO1982">
        <v>0</v>
      </c>
      <c r="BP1982">
        <v>3.35134028930664</v>
      </c>
      <c r="BQ1982">
        <v>0</v>
      </c>
      <c r="BR1982">
        <v>0</v>
      </c>
      <c r="BS1982">
        <v>0</v>
      </c>
      <c r="BT1982">
        <v>0</v>
      </c>
    </row>
    <row r="1983" spans="1:72">
      <c r="A1983" t="s">
        <v>223</v>
      </c>
      <c r="B1983" t="s">
        <v>249</v>
      </c>
      <c r="C1983" t="s">
        <v>238</v>
      </c>
      <c r="D1983" t="s">
        <v>239</v>
      </c>
      <c r="E1983" t="s">
        <v>227</v>
      </c>
      <c r="F1983">
        <v>20</v>
      </c>
      <c r="G1983">
        <v>3</v>
      </c>
      <c r="H1983" t="s">
        <v>148</v>
      </c>
      <c r="I1983" t="s">
        <v>154</v>
      </c>
      <c r="J1983" t="s">
        <v>157</v>
      </c>
      <c r="K1983" t="s">
        <v>163</v>
      </c>
      <c r="L1983" t="s">
        <v>113</v>
      </c>
      <c r="M1983" t="s">
        <v>116</v>
      </c>
      <c r="N1983" t="s">
        <v>116</v>
      </c>
      <c r="O1983" t="s">
        <v>116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0.35321599731445308</v>
      </c>
      <c r="AW1983">
        <v>0</v>
      </c>
      <c r="AX1983">
        <v>0</v>
      </c>
      <c r="AY1983">
        <v>1.059312976074219</v>
      </c>
      <c r="AZ1983">
        <v>0.97097845458984366</v>
      </c>
      <c r="BA1983">
        <v>1.324023583984375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0.26483471679687498</v>
      </c>
      <c r="BK1983">
        <v>2.5597714721679692</v>
      </c>
      <c r="BL1983">
        <v>0</v>
      </c>
      <c r="BM1983">
        <v>1.142478247070313</v>
      </c>
      <c r="BN1983">
        <v>0</v>
      </c>
      <c r="BO1983">
        <v>8.7888055419921868E-2</v>
      </c>
      <c r="BP1983">
        <v>0</v>
      </c>
      <c r="BQ1983">
        <v>0</v>
      </c>
      <c r="BR1983">
        <v>0</v>
      </c>
      <c r="BS1983">
        <v>0</v>
      </c>
      <c r="BT1983">
        <v>0</v>
      </c>
    </row>
    <row r="1984" spans="1:72">
      <c r="A1984" t="s">
        <v>223</v>
      </c>
      <c r="B1984" t="s">
        <v>249</v>
      </c>
      <c r="C1984" t="s">
        <v>238</v>
      </c>
      <c r="D1984" t="s">
        <v>239</v>
      </c>
      <c r="E1984" t="s">
        <v>227</v>
      </c>
      <c r="F1984">
        <v>20</v>
      </c>
      <c r="G1984">
        <v>4</v>
      </c>
      <c r="H1984" t="s">
        <v>148</v>
      </c>
      <c r="I1984" t="s">
        <v>154</v>
      </c>
      <c r="J1984" t="s">
        <v>157</v>
      </c>
      <c r="K1984" t="s">
        <v>163</v>
      </c>
      <c r="L1984" t="s">
        <v>113</v>
      </c>
      <c r="M1984" t="s">
        <v>118</v>
      </c>
      <c r="N1984" t="s">
        <v>118</v>
      </c>
      <c r="O1984" t="s">
        <v>118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5.5613719543457032</v>
      </c>
      <c r="Y1984">
        <v>0</v>
      </c>
      <c r="Z1984">
        <v>0.17654942626953121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0.52737660522460938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8.8278546142578129E-2</v>
      </c>
      <c r="AQ1984">
        <v>0.17655454101562501</v>
      </c>
      <c r="AR1984">
        <v>0.52966636962890634</v>
      </c>
      <c r="AS1984">
        <v>0</v>
      </c>
      <c r="AT1984">
        <v>0.52958513183593747</v>
      </c>
      <c r="AU1984">
        <v>0.88274091186523429</v>
      </c>
      <c r="AV1984">
        <v>0.61774434204101558</v>
      </c>
      <c r="AW1984">
        <v>7.3252468933105472</v>
      </c>
      <c r="AX1984">
        <v>7.4151450744628891</v>
      </c>
      <c r="AY1984">
        <v>8.9150098388671868</v>
      </c>
      <c r="AZ1984">
        <v>9.4446802307128923</v>
      </c>
      <c r="BA1984">
        <v>15.35835944824219</v>
      </c>
      <c r="BB1984">
        <v>10.856700549316409</v>
      </c>
      <c r="BC1984">
        <v>0</v>
      </c>
      <c r="BD1984">
        <v>0</v>
      </c>
      <c r="BE1984">
        <v>12.976575988769531</v>
      </c>
      <c r="BF1984">
        <v>0</v>
      </c>
      <c r="BG1984">
        <v>1.406293298339844</v>
      </c>
      <c r="BH1984">
        <v>0</v>
      </c>
      <c r="BI1984">
        <v>0</v>
      </c>
      <c r="BJ1984">
        <v>9.0026418884277337</v>
      </c>
      <c r="BK1984">
        <v>45.19307029418944</v>
      </c>
      <c r="BL1984">
        <v>0</v>
      </c>
      <c r="BM1984">
        <v>1.7605908081054691</v>
      </c>
      <c r="BN1984">
        <v>8.8276190185546874E-2</v>
      </c>
      <c r="BO1984">
        <v>2.5498447021484378</v>
      </c>
      <c r="BP1984">
        <v>0</v>
      </c>
      <c r="BQ1984">
        <v>0</v>
      </c>
      <c r="BR1984">
        <v>0</v>
      </c>
      <c r="BS1984">
        <v>0</v>
      </c>
      <c r="BT1984">
        <v>0</v>
      </c>
    </row>
    <row r="1985" spans="1:72">
      <c r="A1985" t="s">
        <v>223</v>
      </c>
      <c r="B1985" t="s">
        <v>249</v>
      </c>
      <c r="C1985" t="s">
        <v>238</v>
      </c>
      <c r="D1985" t="s">
        <v>239</v>
      </c>
      <c r="E1985" t="s">
        <v>227</v>
      </c>
      <c r="F1985">
        <v>20</v>
      </c>
      <c r="G1985">
        <v>11</v>
      </c>
      <c r="H1985" t="s">
        <v>148</v>
      </c>
      <c r="I1985" t="s">
        <v>154</v>
      </c>
      <c r="J1985" t="s">
        <v>157</v>
      </c>
      <c r="K1985" t="s">
        <v>163</v>
      </c>
      <c r="L1985" t="s">
        <v>231</v>
      </c>
      <c r="M1985" t="s">
        <v>133</v>
      </c>
      <c r="N1985" t="s">
        <v>133</v>
      </c>
      <c r="O1985" t="s">
        <v>133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8.8299206542968744E-2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</row>
    <row r="1986" spans="1:72">
      <c r="A1986" t="s">
        <v>223</v>
      </c>
      <c r="B1986" t="s">
        <v>249</v>
      </c>
      <c r="C1986" t="s">
        <v>238</v>
      </c>
      <c r="D1986" t="s">
        <v>239</v>
      </c>
      <c r="E1986" t="s">
        <v>227</v>
      </c>
      <c r="F1986">
        <v>20</v>
      </c>
      <c r="G1986">
        <v>15</v>
      </c>
      <c r="H1986" t="s">
        <v>148</v>
      </c>
      <c r="I1986" t="s">
        <v>154</v>
      </c>
      <c r="J1986" t="s">
        <v>157</v>
      </c>
      <c r="K1986" t="s">
        <v>163</v>
      </c>
      <c r="L1986" t="s">
        <v>148</v>
      </c>
      <c r="M1986" t="s">
        <v>151</v>
      </c>
      <c r="N1986" t="s">
        <v>151</v>
      </c>
      <c r="O1986" t="s">
        <v>151</v>
      </c>
      <c r="P1986">
        <v>0</v>
      </c>
      <c r="Q1986">
        <v>0</v>
      </c>
      <c r="R1986">
        <v>0</v>
      </c>
      <c r="S1986">
        <v>0</v>
      </c>
      <c r="T1986">
        <v>0.52966250610351551</v>
      </c>
      <c r="U1986">
        <v>8.1213552246093759</v>
      </c>
      <c r="V1986">
        <v>11.03406915893555</v>
      </c>
      <c r="W1986">
        <v>178.14184894408589</v>
      </c>
      <c r="X1986">
        <v>8.1213389526367177</v>
      </c>
      <c r="Y1986">
        <v>2.9985147216796868</v>
      </c>
      <c r="Z1986">
        <v>0.2636603759765625</v>
      </c>
      <c r="AA1986">
        <v>0.7907882324218749</v>
      </c>
      <c r="AB1986">
        <v>1.0562286193847661</v>
      </c>
      <c r="AC1986">
        <v>1.3185048828124999</v>
      </c>
      <c r="AD1986">
        <v>1.4093633239746091</v>
      </c>
      <c r="AE1986">
        <v>5.5419057739257811</v>
      </c>
      <c r="AF1986">
        <v>9.8645822937011722</v>
      </c>
      <c r="AG1986">
        <v>1.322552429199219</v>
      </c>
      <c r="AH1986">
        <v>0.2648181091308594</v>
      </c>
      <c r="AI1986">
        <v>0.35303652954101561</v>
      </c>
      <c r="AJ1986">
        <v>0.6179850036621094</v>
      </c>
      <c r="AK1986">
        <v>0</v>
      </c>
      <c r="AL1986">
        <v>8.8251214599609371E-2</v>
      </c>
      <c r="AM1986">
        <v>0</v>
      </c>
      <c r="AN1986">
        <v>0</v>
      </c>
      <c r="AO1986">
        <v>0.17656115722656249</v>
      </c>
      <c r="AP1986">
        <v>5.0320432983398451</v>
      </c>
      <c r="AQ1986">
        <v>69.300645904541284</v>
      </c>
      <c r="AR1986">
        <v>41.490305688476653</v>
      </c>
      <c r="AS1986">
        <v>38.928380676269512</v>
      </c>
      <c r="AT1986">
        <v>17.127380303955071</v>
      </c>
      <c r="AU1986">
        <v>4.4141216613769529</v>
      </c>
      <c r="AV1986">
        <v>23.127434173583978</v>
      </c>
      <c r="AW1986">
        <v>188.5589563049318</v>
      </c>
      <c r="AX1986">
        <v>251.75639564819309</v>
      </c>
      <c r="AY1986">
        <v>341.55331294555691</v>
      </c>
      <c r="AZ1986">
        <v>207.71922881469729</v>
      </c>
      <c r="BA1986">
        <v>420.31432414550761</v>
      </c>
      <c r="BB1986">
        <v>32.926131188964831</v>
      </c>
      <c r="BC1986">
        <v>0</v>
      </c>
      <c r="BD1986">
        <v>0</v>
      </c>
      <c r="BE1986">
        <v>184.5853581848082</v>
      </c>
      <c r="BF1986">
        <v>3.3393203002929681</v>
      </c>
      <c r="BG1986">
        <v>21.366580401611319</v>
      </c>
      <c r="BH1986">
        <v>1.6772202148437501</v>
      </c>
      <c r="BI1986">
        <v>5.2079640136718757</v>
      </c>
      <c r="BJ1986">
        <v>76.172370349121081</v>
      </c>
      <c r="BK1986">
        <v>876.45112423706007</v>
      </c>
      <c r="BL1986">
        <v>0</v>
      </c>
      <c r="BM1986">
        <v>13.83647926025391</v>
      </c>
      <c r="BN1986">
        <v>1.5883989868164059</v>
      </c>
      <c r="BO1986">
        <v>37.336861810302707</v>
      </c>
      <c r="BP1986">
        <v>1.4123788085937501</v>
      </c>
      <c r="BQ1986">
        <v>0</v>
      </c>
      <c r="BR1986">
        <v>0</v>
      </c>
      <c r="BS1986">
        <v>0</v>
      </c>
      <c r="BT1986">
        <v>0</v>
      </c>
    </row>
    <row r="1987" spans="1:72">
      <c r="A1987" t="s">
        <v>223</v>
      </c>
      <c r="B1987" t="s">
        <v>249</v>
      </c>
      <c r="C1987" t="s">
        <v>238</v>
      </c>
      <c r="D1987" t="s">
        <v>239</v>
      </c>
      <c r="E1987" t="s">
        <v>227</v>
      </c>
      <c r="F1987">
        <v>20</v>
      </c>
      <c r="G1987">
        <v>20</v>
      </c>
      <c r="H1987" t="s">
        <v>148</v>
      </c>
      <c r="I1987" t="s">
        <v>154</v>
      </c>
      <c r="J1987" t="s">
        <v>157</v>
      </c>
      <c r="K1987" t="s">
        <v>163</v>
      </c>
      <c r="L1987" t="s">
        <v>148</v>
      </c>
      <c r="M1987" t="s">
        <v>154</v>
      </c>
      <c r="N1987" t="s">
        <v>157</v>
      </c>
      <c r="O1987" t="s">
        <v>163</v>
      </c>
      <c r="P1987">
        <v>0</v>
      </c>
      <c r="Q1987">
        <v>0</v>
      </c>
      <c r="R1987">
        <v>0</v>
      </c>
      <c r="S1987">
        <v>26.835877709960901</v>
      </c>
      <c r="T1987">
        <v>68.854579327392315</v>
      </c>
      <c r="U1987">
        <v>293.42318435668511</v>
      </c>
      <c r="V1987">
        <v>290.95218744506383</v>
      </c>
      <c r="W1987">
        <v>60.995861029052811</v>
      </c>
      <c r="X1987">
        <v>45.95313115844727</v>
      </c>
      <c r="Y1987">
        <v>44.693917858886728</v>
      </c>
      <c r="Z1987">
        <v>13.269954418945311</v>
      </c>
      <c r="AA1987">
        <v>19.70627578125</v>
      </c>
      <c r="AB1987">
        <v>57.661178839111329</v>
      </c>
      <c r="AC1987">
        <v>512.67899920654429</v>
      </c>
      <c r="AD1987">
        <v>313.96517662963691</v>
      </c>
      <c r="AE1987">
        <v>50.439584655761692</v>
      </c>
      <c r="AF1987">
        <v>27.450533148193369</v>
      </c>
      <c r="AG1987">
        <v>36.986873138427747</v>
      </c>
      <c r="AH1987">
        <v>5.5603214172363291</v>
      </c>
      <c r="AI1987">
        <v>3.6189374450683598</v>
      </c>
      <c r="AJ1987">
        <v>2.3835265502929679</v>
      </c>
      <c r="AK1987">
        <v>1.4122444335937501</v>
      </c>
      <c r="AL1987">
        <v>3.5310088012695311</v>
      </c>
      <c r="AM1987">
        <v>3.7958797729492191</v>
      </c>
      <c r="AN1987">
        <v>6.4446725952148443</v>
      </c>
      <c r="AO1987">
        <v>18.36156322021484</v>
      </c>
      <c r="AP1987">
        <v>949.92452070312584</v>
      </c>
      <c r="AQ1987">
        <v>1276.2314596984929</v>
      </c>
      <c r="AR1987">
        <v>4270.0526856079778</v>
      </c>
      <c r="AS1987">
        <v>6943.4970653382579</v>
      </c>
      <c r="AT1987">
        <v>11450.614117566211</v>
      </c>
      <c r="AU1987">
        <v>12838.34038436917</v>
      </c>
      <c r="AV1987">
        <v>19527.44322125399</v>
      </c>
      <c r="AW1987">
        <v>19175.336925874341</v>
      </c>
      <c r="AX1987">
        <v>21519.821908375521</v>
      </c>
      <c r="AY1987">
        <v>24102.536443025281</v>
      </c>
      <c r="AZ1987">
        <v>23771.57242329888</v>
      </c>
      <c r="BA1987">
        <v>21888.381630671331</v>
      </c>
      <c r="BB1987">
        <v>20970.626182630771</v>
      </c>
      <c r="BC1987">
        <v>0</v>
      </c>
      <c r="BD1987">
        <v>0</v>
      </c>
      <c r="BE1987">
        <v>25.860636212158209</v>
      </c>
      <c r="BF1987">
        <v>14.51834821777344</v>
      </c>
      <c r="BG1987">
        <v>0.97067589111328123</v>
      </c>
      <c r="BH1987">
        <v>0</v>
      </c>
      <c r="BI1987">
        <v>22.069557336425781</v>
      </c>
      <c r="BJ1987">
        <v>9135.6090085694977</v>
      </c>
      <c r="BK1987">
        <v>19456.25776109752</v>
      </c>
      <c r="BL1987">
        <v>0</v>
      </c>
      <c r="BM1987">
        <v>215.92341445922651</v>
      </c>
      <c r="BN1987">
        <v>9.8870508789062512</v>
      </c>
      <c r="BO1987">
        <v>0.26482200317382809</v>
      </c>
      <c r="BP1987">
        <v>25.247151531982421</v>
      </c>
      <c r="BQ1987">
        <v>0</v>
      </c>
      <c r="BR1987">
        <v>0</v>
      </c>
      <c r="BS1987">
        <v>0</v>
      </c>
      <c r="BT1987">
        <v>0</v>
      </c>
    </row>
    <row r="1988" spans="1:72">
      <c r="A1988" t="s">
        <v>223</v>
      </c>
      <c r="B1988" t="s">
        <v>249</v>
      </c>
      <c r="C1988" t="s">
        <v>238</v>
      </c>
      <c r="D1988" t="s">
        <v>239</v>
      </c>
      <c r="E1988" t="s">
        <v>227</v>
      </c>
      <c r="F1988">
        <v>20</v>
      </c>
      <c r="G1988">
        <v>21</v>
      </c>
      <c r="H1988" t="s">
        <v>148</v>
      </c>
      <c r="I1988" t="s">
        <v>154</v>
      </c>
      <c r="J1988" t="s">
        <v>157</v>
      </c>
      <c r="K1988" t="s">
        <v>163</v>
      </c>
      <c r="L1988" t="s">
        <v>148</v>
      </c>
      <c r="M1988" t="s">
        <v>192</v>
      </c>
      <c r="N1988" t="s">
        <v>192</v>
      </c>
      <c r="O1988" t="s">
        <v>192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6.7088977539062524</v>
      </c>
      <c r="V1988">
        <v>0.52961630859374997</v>
      </c>
      <c r="W1988">
        <v>12.093897216796879</v>
      </c>
      <c r="X1988">
        <v>3.178085632324219</v>
      </c>
      <c r="Y1988">
        <v>1.147634674072266</v>
      </c>
      <c r="Z1988">
        <v>0.97113197631835935</v>
      </c>
      <c r="AA1988">
        <v>0.26482804565429691</v>
      </c>
      <c r="AB1988">
        <v>8.8276055908203116E-2</v>
      </c>
      <c r="AC1988">
        <v>0.35306740722656249</v>
      </c>
      <c r="AD1988">
        <v>0</v>
      </c>
      <c r="AE1988">
        <v>3.2537770568847662</v>
      </c>
      <c r="AF1988">
        <v>2.468340203857422</v>
      </c>
      <c r="AG1988">
        <v>0.1761867858886719</v>
      </c>
      <c r="AH1988">
        <v>0</v>
      </c>
      <c r="AI1988">
        <v>0</v>
      </c>
      <c r="AJ1988">
        <v>0.17656553344726561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0.52967166748046879</v>
      </c>
      <c r="AQ1988">
        <v>3.2661285827636708</v>
      </c>
      <c r="AR1988">
        <v>3.2664255920410161</v>
      </c>
      <c r="AS1988">
        <v>3.5306911499023439</v>
      </c>
      <c r="AT1988">
        <v>3.0009528808593751</v>
      </c>
      <c r="AU1988">
        <v>4.5033002197265626</v>
      </c>
      <c r="AV1988">
        <v>25.961724835205089</v>
      </c>
      <c r="AW1988">
        <v>157.70114489746121</v>
      </c>
      <c r="AX1988">
        <v>173.76784683837869</v>
      </c>
      <c r="AY1988">
        <v>182.10994616699239</v>
      </c>
      <c r="AZ1988">
        <v>142.80468869628899</v>
      </c>
      <c r="BA1988">
        <v>848.31497580568612</v>
      </c>
      <c r="BB1988">
        <v>113.0045121398924</v>
      </c>
      <c r="BC1988">
        <v>0</v>
      </c>
      <c r="BD1988">
        <v>0</v>
      </c>
      <c r="BE1988">
        <v>30.27849445190428</v>
      </c>
      <c r="BF1988">
        <v>0</v>
      </c>
      <c r="BG1988">
        <v>8.1112489440917983</v>
      </c>
      <c r="BH1988">
        <v>0</v>
      </c>
      <c r="BI1988">
        <v>0.52970025024414058</v>
      </c>
      <c r="BJ1988">
        <v>221.93021381835791</v>
      </c>
      <c r="BK1988">
        <v>1212.173974554473</v>
      </c>
      <c r="BL1988">
        <v>0</v>
      </c>
      <c r="BM1988">
        <v>23.319328326416009</v>
      </c>
      <c r="BN1988">
        <v>23.304702191162079</v>
      </c>
      <c r="BO1988">
        <v>4.6659384643554693</v>
      </c>
      <c r="BP1988">
        <v>2.6485194763183602</v>
      </c>
      <c r="BQ1988">
        <v>0</v>
      </c>
      <c r="BR1988">
        <v>0</v>
      </c>
      <c r="BS1988">
        <v>0</v>
      </c>
      <c r="BT1988">
        <v>0</v>
      </c>
    </row>
    <row r="1989" spans="1:72">
      <c r="A1989" t="s">
        <v>223</v>
      </c>
      <c r="B1989" t="s">
        <v>249</v>
      </c>
      <c r="C1989" t="s">
        <v>238</v>
      </c>
      <c r="D1989" t="s">
        <v>239</v>
      </c>
      <c r="E1989" t="s">
        <v>227</v>
      </c>
      <c r="F1989">
        <v>20</v>
      </c>
      <c r="G1989">
        <v>24</v>
      </c>
      <c r="H1989" t="s">
        <v>148</v>
      </c>
      <c r="I1989" t="s">
        <v>154</v>
      </c>
      <c r="J1989" t="s">
        <v>157</v>
      </c>
      <c r="K1989" t="s">
        <v>163</v>
      </c>
      <c r="L1989" t="s">
        <v>195</v>
      </c>
      <c r="M1989" t="s">
        <v>201</v>
      </c>
      <c r="N1989" t="s">
        <v>201</v>
      </c>
      <c r="O1989" t="s">
        <v>201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8.827972412109375E-2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</row>
    <row r="1990" spans="1:72">
      <c r="A1990" t="s">
        <v>223</v>
      </c>
      <c r="B1990" t="s">
        <v>249</v>
      </c>
      <c r="C1990" t="s">
        <v>238</v>
      </c>
      <c r="D1990" t="s">
        <v>239</v>
      </c>
      <c r="E1990" t="s">
        <v>227</v>
      </c>
      <c r="F1990">
        <v>20</v>
      </c>
      <c r="G1990">
        <v>25</v>
      </c>
      <c r="H1990" t="s">
        <v>148</v>
      </c>
      <c r="I1990" t="s">
        <v>154</v>
      </c>
      <c r="J1990" t="s">
        <v>157</v>
      </c>
      <c r="K1990" t="s">
        <v>163</v>
      </c>
      <c r="L1990" t="s">
        <v>195</v>
      </c>
      <c r="M1990" t="s">
        <v>233</v>
      </c>
      <c r="N1990" t="s">
        <v>233</v>
      </c>
      <c r="O1990" t="s">
        <v>233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0.35309727783203121</v>
      </c>
      <c r="V1990">
        <v>0.7944420776367187</v>
      </c>
      <c r="W1990">
        <v>27.01250653076173</v>
      </c>
      <c r="X1990">
        <v>4.5904094421386716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2.459669067382813</v>
      </c>
      <c r="AF1990">
        <v>0.44118093872070308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8.8274157714843746E-2</v>
      </c>
      <c r="AS1990">
        <v>0.44135665893554688</v>
      </c>
      <c r="AT1990">
        <v>0.44142205810546881</v>
      </c>
      <c r="AU1990">
        <v>1.5006971618652341</v>
      </c>
      <c r="AV1990">
        <v>3.9725556152343748</v>
      </c>
      <c r="AW1990">
        <v>5.4735732849121099</v>
      </c>
      <c r="AX1990">
        <v>4.0603664062500009</v>
      </c>
      <c r="AY1990">
        <v>4.9433632873535167</v>
      </c>
      <c r="AZ1990">
        <v>4.766935394287108</v>
      </c>
      <c r="BA1990">
        <v>6.9741986694335916</v>
      </c>
      <c r="BB1990">
        <v>1.147641021728516</v>
      </c>
      <c r="BC1990">
        <v>0</v>
      </c>
      <c r="BD1990">
        <v>0</v>
      </c>
      <c r="BE1990">
        <v>25.776683599853509</v>
      </c>
      <c r="BF1990">
        <v>0</v>
      </c>
      <c r="BG1990">
        <v>1.5819788391113281</v>
      </c>
      <c r="BH1990">
        <v>0</v>
      </c>
      <c r="BI1990">
        <v>0</v>
      </c>
      <c r="BJ1990">
        <v>6.9739514770507824</v>
      </c>
      <c r="BK1990">
        <v>13.506581372070309</v>
      </c>
      <c r="BL1990">
        <v>0</v>
      </c>
      <c r="BM1990">
        <v>4.5907383361816407</v>
      </c>
      <c r="BN1990">
        <v>2.8248168640136719</v>
      </c>
      <c r="BO1990">
        <v>8.7896710205078124E-2</v>
      </c>
      <c r="BP1990">
        <v>0</v>
      </c>
      <c r="BQ1990">
        <v>0</v>
      </c>
      <c r="BR1990">
        <v>0</v>
      </c>
      <c r="BS1990">
        <v>0</v>
      </c>
      <c r="BT1990">
        <v>0</v>
      </c>
    </row>
    <row r="1991" spans="1:72">
      <c r="A1991" t="s">
        <v>223</v>
      </c>
      <c r="B1991" t="s">
        <v>249</v>
      </c>
      <c r="C1991" t="s">
        <v>238</v>
      </c>
      <c r="D1991" t="s">
        <v>239</v>
      </c>
      <c r="E1991" t="s">
        <v>227</v>
      </c>
      <c r="F1991">
        <v>20</v>
      </c>
      <c r="G1991">
        <v>33</v>
      </c>
      <c r="H1991" t="s">
        <v>148</v>
      </c>
      <c r="I1991" t="s">
        <v>154</v>
      </c>
      <c r="J1991" t="s">
        <v>157</v>
      </c>
      <c r="K1991" t="s">
        <v>163</v>
      </c>
      <c r="L1991" t="s">
        <v>234</v>
      </c>
      <c r="M1991" t="s">
        <v>212</v>
      </c>
      <c r="N1991" t="s">
        <v>212</v>
      </c>
      <c r="O1991" t="s">
        <v>212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1.4940592895507809</v>
      </c>
      <c r="Y1991">
        <v>17.925697973632818</v>
      </c>
      <c r="Z1991">
        <v>2.636697882080079</v>
      </c>
      <c r="AA1991">
        <v>7.2051748291015629</v>
      </c>
      <c r="AB1991">
        <v>2.0205528808593751</v>
      </c>
      <c r="AC1991">
        <v>83.128977801513599</v>
      </c>
      <c r="AD1991">
        <v>1.7574832641601561</v>
      </c>
      <c r="AE1991">
        <v>15.291512554931639</v>
      </c>
      <c r="AF1991">
        <v>9.3154273803710943</v>
      </c>
      <c r="AG1991">
        <v>0</v>
      </c>
      <c r="AH1991">
        <v>0</v>
      </c>
      <c r="AI1991">
        <v>8.7843438720703132E-2</v>
      </c>
      <c r="AJ1991">
        <v>0</v>
      </c>
      <c r="AK1991">
        <v>0</v>
      </c>
      <c r="AL1991">
        <v>0</v>
      </c>
      <c r="AM1991">
        <v>0</v>
      </c>
      <c r="AN1991">
        <v>8.7843670654296879E-2</v>
      </c>
      <c r="AO1991">
        <v>0</v>
      </c>
      <c r="AP1991">
        <v>0</v>
      </c>
      <c r="AQ1991">
        <v>0</v>
      </c>
      <c r="AR1991">
        <v>1.2307475646972661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8.8207806396484373E-2</v>
      </c>
      <c r="AZ1991">
        <v>8.8247766113281251E-2</v>
      </c>
      <c r="BA1991">
        <v>0.5296164306640625</v>
      </c>
      <c r="BB1991">
        <v>0.79385385742187509</v>
      </c>
      <c r="BC1991">
        <v>0</v>
      </c>
      <c r="BD1991">
        <v>0</v>
      </c>
      <c r="BE1991">
        <v>0</v>
      </c>
      <c r="BF1991">
        <v>2.0208095031738278</v>
      </c>
      <c r="BG1991">
        <v>13.53263381347657</v>
      </c>
      <c r="BH1991">
        <v>8.7843670654296879E-2</v>
      </c>
      <c r="BI1991">
        <v>0</v>
      </c>
      <c r="BJ1991">
        <v>0</v>
      </c>
      <c r="BK1991">
        <v>0.35289172363281252</v>
      </c>
      <c r="BL1991">
        <v>0</v>
      </c>
      <c r="BM1991">
        <v>13.355960107421881</v>
      </c>
      <c r="BN1991">
        <v>0</v>
      </c>
      <c r="BO1991">
        <v>10.982820330810551</v>
      </c>
      <c r="BP1991">
        <v>0</v>
      </c>
      <c r="BQ1991">
        <v>0</v>
      </c>
      <c r="BR1991">
        <v>0</v>
      </c>
      <c r="BS1991">
        <v>0</v>
      </c>
      <c r="BT1991">
        <v>0</v>
      </c>
    </row>
    <row r="1992" spans="1:72">
      <c r="A1992" t="s">
        <v>223</v>
      </c>
      <c r="B1992" t="s">
        <v>249</v>
      </c>
      <c r="C1992" t="s">
        <v>238</v>
      </c>
      <c r="D1992" t="s">
        <v>239</v>
      </c>
      <c r="E1992" t="s">
        <v>227</v>
      </c>
      <c r="F1992">
        <v>20</v>
      </c>
      <c r="G1992">
        <v>39</v>
      </c>
      <c r="H1992" t="s">
        <v>148</v>
      </c>
      <c r="I1992" t="s">
        <v>154</v>
      </c>
      <c r="J1992" t="s">
        <v>157</v>
      </c>
      <c r="K1992" t="s">
        <v>163</v>
      </c>
      <c r="L1992" t="s">
        <v>148</v>
      </c>
      <c r="M1992" t="s">
        <v>154</v>
      </c>
      <c r="N1992" t="s">
        <v>157</v>
      </c>
      <c r="O1992" t="s">
        <v>160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3.884294989013672</v>
      </c>
      <c r="W1992">
        <v>16.68486792602539</v>
      </c>
      <c r="X1992">
        <v>2.5602422790527339</v>
      </c>
      <c r="Y1992">
        <v>2.2072027709960929</v>
      </c>
      <c r="Z1992">
        <v>9.3576346862792921</v>
      </c>
      <c r="AA1992">
        <v>0.17657910156250001</v>
      </c>
      <c r="AB1992">
        <v>111.2025071350094</v>
      </c>
      <c r="AC1992">
        <v>788.3593623657116</v>
      </c>
      <c r="AD1992">
        <v>634.58214576416958</v>
      </c>
      <c r="AE1992">
        <v>346.11740114746033</v>
      </c>
      <c r="AF1992">
        <v>49.087482580566352</v>
      </c>
      <c r="AG1992">
        <v>20.216068963623041</v>
      </c>
      <c r="AH1992">
        <v>106.1036963745116</v>
      </c>
      <c r="AI1992">
        <v>15.44655578613281</v>
      </c>
      <c r="AJ1992">
        <v>13.151175708007811</v>
      </c>
      <c r="AK1992">
        <v>7.0638096801757797</v>
      </c>
      <c r="AL1992">
        <v>1.5881557861328119</v>
      </c>
      <c r="AM1992">
        <v>0</v>
      </c>
      <c r="AN1992">
        <v>4.0611058593749991</v>
      </c>
      <c r="AO1992">
        <v>8.7394701599121074</v>
      </c>
      <c r="AP1992">
        <v>56.493455584716862</v>
      </c>
      <c r="AQ1992">
        <v>114.3084926147467</v>
      </c>
      <c r="AR1992">
        <v>718.20469114379989</v>
      </c>
      <c r="AS1992">
        <v>136.34764584350609</v>
      </c>
      <c r="AT1992">
        <v>346.53586013793938</v>
      </c>
      <c r="AU1992">
        <v>1549.436036517337</v>
      </c>
      <c r="AV1992">
        <v>1807.169762884479</v>
      </c>
      <c r="AW1992">
        <v>3063.6345235717349</v>
      </c>
      <c r="AX1992">
        <v>1130.369170208731</v>
      </c>
      <c r="AY1992">
        <v>931.81328355101482</v>
      </c>
      <c r="AZ1992">
        <v>538.45087662964454</v>
      </c>
      <c r="BA1992">
        <v>580.59027326050318</v>
      </c>
      <c r="BB1992">
        <v>798.5709768249468</v>
      </c>
      <c r="BC1992">
        <v>0</v>
      </c>
      <c r="BD1992">
        <v>0</v>
      </c>
      <c r="BE1992">
        <v>15.53678426513671</v>
      </c>
      <c r="BF1992">
        <v>16.505527929687499</v>
      </c>
      <c r="BG1992">
        <v>374.5453559692366</v>
      </c>
      <c r="BH1992">
        <v>14.74073067626953</v>
      </c>
      <c r="BI1992">
        <v>0.5297332702636719</v>
      </c>
      <c r="BJ1992">
        <v>2262.7844700683409</v>
      </c>
      <c r="BK1992">
        <v>2898.9670815185209</v>
      </c>
      <c r="BL1992">
        <v>0</v>
      </c>
      <c r="BM1992">
        <v>136.8205086547851</v>
      </c>
      <c r="BN1992">
        <v>250.25985914306031</v>
      </c>
      <c r="BO1992">
        <v>319.98766168212683</v>
      </c>
      <c r="BP1992">
        <v>1.147724145507812</v>
      </c>
      <c r="BQ1992">
        <v>0</v>
      </c>
      <c r="BR1992">
        <v>0</v>
      </c>
      <c r="BS1992">
        <v>0</v>
      </c>
      <c r="BT1992">
        <v>0</v>
      </c>
    </row>
    <row r="1993" spans="1:72">
      <c r="A1993" t="s">
        <v>223</v>
      </c>
      <c r="B1993" t="s">
        <v>249</v>
      </c>
      <c r="C1993" t="s">
        <v>238</v>
      </c>
      <c r="D1993" t="s">
        <v>239</v>
      </c>
      <c r="E1993" t="s">
        <v>227</v>
      </c>
      <c r="F1993">
        <v>20</v>
      </c>
      <c r="G1993">
        <v>41</v>
      </c>
      <c r="H1993" t="s">
        <v>148</v>
      </c>
      <c r="I1993" t="s">
        <v>154</v>
      </c>
      <c r="J1993" t="s">
        <v>157</v>
      </c>
      <c r="K1993" t="s">
        <v>163</v>
      </c>
      <c r="L1993" t="s">
        <v>148</v>
      </c>
      <c r="M1993" t="s">
        <v>154</v>
      </c>
      <c r="N1993" t="s">
        <v>157</v>
      </c>
      <c r="O1993" t="s">
        <v>172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0.35304135742187498</v>
      </c>
      <c r="V1993">
        <v>0.26477784423828132</v>
      </c>
      <c r="W1993">
        <v>13.15070470581054</v>
      </c>
      <c r="X1993">
        <v>0</v>
      </c>
      <c r="Y1993">
        <v>0.44129568481445308</v>
      </c>
      <c r="Z1993">
        <v>21.535303961181651</v>
      </c>
      <c r="AA1993">
        <v>0</v>
      </c>
      <c r="AB1993">
        <v>0.52947261962890624</v>
      </c>
      <c r="AC1993">
        <v>1.8533890075683599</v>
      </c>
      <c r="AD1993">
        <v>1.5888762390136719</v>
      </c>
      <c r="AE1993">
        <v>1.9420853759765619</v>
      </c>
      <c r="AF1993">
        <v>27.632967828369129</v>
      </c>
      <c r="AG1993">
        <v>3.178237744140624</v>
      </c>
      <c r="AH1993">
        <v>5.2976628845214826</v>
      </c>
      <c r="AI1993">
        <v>3.8827644653320319</v>
      </c>
      <c r="AJ1993">
        <v>0.79449328613281256</v>
      </c>
      <c r="AK1993">
        <v>0</v>
      </c>
      <c r="AL1993">
        <v>10.41346651611328</v>
      </c>
      <c r="AM1993">
        <v>0</v>
      </c>
      <c r="AN1993">
        <v>0</v>
      </c>
      <c r="AO1993">
        <v>3.1781794250488282</v>
      </c>
      <c r="AP1993">
        <v>19.065297558593741</v>
      </c>
      <c r="AQ1993">
        <v>48.10598597412109</v>
      </c>
      <c r="AR1993">
        <v>144.28619329223591</v>
      </c>
      <c r="AS1993">
        <v>32.838810943603512</v>
      </c>
      <c r="AT1993">
        <v>27.81703619384767</v>
      </c>
      <c r="AU1993">
        <v>37.98160584106445</v>
      </c>
      <c r="AV1993">
        <v>93.536970611572528</v>
      </c>
      <c r="AW1993">
        <v>319.23982932739273</v>
      </c>
      <c r="AX1993">
        <v>217.81003941040109</v>
      </c>
      <c r="AY1993">
        <v>451.71361553954989</v>
      </c>
      <c r="AZ1993">
        <v>403.40046289062622</v>
      </c>
      <c r="BA1993">
        <v>796.23515730590077</v>
      </c>
      <c r="BB1993">
        <v>43.433757293701262</v>
      </c>
      <c r="BC1993">
        <v>0</v>
      </c>
      <c r="BD1993">
        <v>0</v>
      </c>
      <c r="BE1993">
        <v>13.945043267822269</v>
      </c>
      <c r="BF1993">
        <v>11.826926776123051</v>
      </c>
      <c r="BG1993">
        <v>3.5311684753417958</v>
      </c>
      <c r="BH1993">
        <v>0.61795151977539065</v>
      </c>
      <c r="BI1993">
        <v>2.1188190917968752</v>
      </c>
      <c r="BJ1993">
        <v>133.3288633850097</v>
      </c>
      <c r="BK1993">
        <v>1519.270238867183</v>
      </c>
      <c r="BL1993">
        <v>0</v>
      </c>
      <c r="BM1993">
        <v>14.296437432861319</v>
      </c>
      <c r="BN1993">
        <v>21.00647171630861</v>
      </c>
      <c r="BO1993">
        <v>49.082201873779482</v>
      </c>
      <c r="BP1993">
        <v>0</v>
      </c>
      <c r="BQ1993">
        <v>0</v>
      </c>
      <c r="BR1993">
        <v>0</v>
      </c>
      <c r="BS1993">
        <v>0</v>
      </c>
      <c r="BT1993">
        <v>0</v>
      </c>
    </row>
    <row r="1994" spans="1:72">
      <c r="A1994" t="s">
        <v>223</v>
      </c>
      <c r="B1994" t="s">
        <v>249</v>
      </c>
      <c r="C1994" t="s">
        <v>238</v>
      </c>
      <c r="D1994" t="s">
        <v>239</v>
      </c>
      <c r="E1994" t="s">
        <v>227</v>
      </c>
      <c r="F1994">
        <v>21</v>
      </c>
      <c r="G1994">
        <v>0</v>
      </c>
      <c r="H1994" t="s">
        <v>148</v>
      </c>
      <c r="I1994" t="s">
        <v>192</v>
      </c>
      <c r="J1994" t="s">
        <v>192</v>
      </c>
      <c r="K1994" t="s">
        <v>192</v>
      </c>
      <c r="L1994" t="s">
        <v>218</v>
      </c>
      <c r="M1994" t="s">
        <v>218</v>
      </c>
      <c r="N1994" t="s">
        <v>218</v>
      </c>
      <c r="O1994" t="s">
        <v>218</v>
      </c>
      <c r="P1994">
        <v>0</v>
      </c>
      <c r="Q1994">
        <v>0.17702398071289061</v>
      </c>
      <c r="R1994">
        <v>8.8735455322265636E-2</v>
      </c>
      <c r="S1994">
        <v>0</v>
      </c>
      <c r="T1994">
        <v>0</v>
      </c>
      <c r="U1994">
        <v>8.8374359130859378E-2</v>
      </c>
      <c r="V1994">
        <v>0</v>
      </c>
      <c r="W1994">
        <v>0</v>
      </c>
      <c r="X1994">
        <v>8.8988244628906255E-2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8.8396594238281251E-2</v>
      </c>
      <c r="AH1994">
        <v>8.8712884521484375E-2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8.8674005126953129E-2</v>
      </c>
      <c r="AR1994">
        <v>8.8695452880859366E-2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8.8396594238281251E-2</v>
      </c>
      <c r="BE1994">
        <v>0</v>
      </c>
      <c r="BF1994">
        <v>0</v>
      </c>
      <c r="BG1994">
        <v>0</v>
      </c>
      <c r="BH1994">
        <v>0</v>
      </c>
      <c r="BI1994">
        <v>8.8695452880859366E-2</v>
      </c>
      <c r="BJ1994">
        <v>0</v>
      </c>
      <c r="BK1994">
        <v>0</v>
      </c>
      <c r="BL1994">
        <v>8.874459838867188E-2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</row>
    <row r="1995" spans="1:72">
      <c r="A1995" t="s">
        <v>223</v>
      </c>
      <c r="B1995" t="s">
        <v>249</v>
      </c>
      <c r="C1995" t="s">
        <v>238</v>
      </c>
      <c r="D1995" t="s">
        <v>239</v>
      </c>
      <c r="E1995" t="s">
        <v>227</v>
      </c>
      <c r="F1995">
        <v>21</v>
      </c>
      <c r="G1995">
        <v>3</v>
      </c>
      <c r="H1995" t="s">
        <v>148</v>
      </c>
      <c r="I1995" t="s">
        <v>192</v>
      </c>
      <c r="J1995" t="s">
        <v>192</v>
      </c>
      <c r="K1995" t="s">
        <v>192</v>
      </c>
      <c r="L1995" t="s">
        <v>113</v>
      </c>
      <c r="M1995" t="s">
        <v>116</v>
      </c>
      <c r="N1995" t="s">
        <v>116</v>
      </c>
      <c r="O1995" t="s">
        <v>116</v>
      </c>
      <c r="P1995">
        <v>501.28061481323249</v>
      </c>
      <c r="Q1995">
        <v>13850.37502406617</v>
      </c>
      <c r="R1995">
        <v>8409.5080484619139</v>
      </c>
      <c r="S1995">
        <v>8362.9212525695802</v>
      </c>
      <c r="T1995">
        <v>12549.506009191889</v>
      </c>
      <c r="U1995">
        <v>5584.4809698486342</v>
      </c>
      <c r="V1995">
        <v>7326.3729334411582</v>
      </c>
      <c r="W1995">
        <v>2826.2211363647471</v>
      </c>
      <c r="X1995">
        <v>3260.064546276858</v>
      </c>
      <c r="Y1995">
        <v>5676.5084125427247</v>
      </c>
      <c r="Z1995">
        <v>2522.399420434569</v>
      </c>
      <c r="AA1995">
        <v>2750.238641790771</v>
      </c>
      <c r="AB1995">
        <v>3247.4269467346198</v>
      </c>
      <c r="AC1995">
        <v>3546.7967431335451</v>
      </c>
      <c r="AD1995">
        <v>2113.2088208129881</v>
      </c>
      <c r="AE1995">
        <v>2253.0944308288572</v>
      </c>
      <c r="AF1995">
        <v>2137.443652520752</v>
      </c>
      <c r="AG1995">
        <v>3128.966931555176</v>
      </c>
      <c r="AH1995">
        <v>2501.4259263183608</v>
      </c>
      <c r="AI1995">
        <v>3420.5847062988291</v>
      </c>
      <c r="AJ1995">
        <v>3109.090553808594</v>
      </c>
      <c r="AK1995">
        <v>2512.5121662353508</v>
      </c>
      <c r="AL1995">
        <v>2010.2510817504899</v>
      </c>
      <c r="AM1995">
        <v>1780.7716616149901</v>
      </c>
      <c r="AN1995">
        <v>1892.566153759765</v>
      </c>
      <c r="AO1995">
        <v>2062.0416223022471</v>
      </c>
      <c r="AP1995">
        <v>2346.0583762878418</v>
      </c>
      <c r="AQ1995">
        <v>1667.490753668214</v>
      </c>
      <c r="AR1995">
        <v>2033.8817743408199</v>
      </c>
      <c r="AS1995">
        <v>2338.2107983947772</v>
      </c>
      <c r="AT1995">
        <v>1539.2178373718259</v>
      </c>
      <c r="AU1995">
        <v>1489.9603643127441</v>
      </c>
      <c r="AV1995">
        <v>1727.587575445556</v>
      </c>
      <c r="AW1995">
        <v>1575.1471518798819</v>
      </c>
      <c r="AX1995">
        <v>1395.2756441772451</v>
      </c>
      <c r="AY1995">
        <v>1224.8755207153331</v>
      </c>
      <c r="AZ1995">
        <v>1315.507831677246</v>
      </c>
      <c r="BA1995">
        <v>1667.664821337891</v>
      </c>
      <c r="BB1995">
        <v>308.08113347778323</v>
      </c>
      <c r="BC1995">
        <v>81802.36714080174</v>
      </c>
      <c r="BD1995">
        <v>38061.766266204817</v>
      </c>
      <c r="BE1995">
        <v>20911.899658630358</v>
      </c>
      <c r="BF1995">
        <v>13562.606744024661</v>
      </c>
      <c r="BG1995">
        <v>11964.709700128171</v>
      </c>
      <c r="BH1995">
        <v>10063.317391387929</v>
      </c>
      <c r="BI1995">
        <v>10130.89916776732</v>
      </c>
      <c r="BJ1995">
        <v>6786.3193212341284</v>
      </c>
      <c r="BK1995">
        <v>4249.29510644531</v>
      </c>
      <c r="BL1995">
        <v>41265.163996154748</v>
      </c>
      <c r="BM1995">
        <v>35766.765105444283</v>
      </c>
      <c r="BN1995">
        <v>26947.736598052961</v>
      </c>
      <c r="BO1995">
        <v>19883.760626611311</v>
      </c>
      <c r="BP1995">
        <v>15839.393940319829</v>
      </c>
      <c r="BQ1995">
        <v>0</v>
      </c>
      <c r="BR1995">
        <v>0</v>
      </c>
      <c r="BS1995">
        <v>0</v>
      </c>
      <c r="BT1995">
        <v>0</v>
      </c>
    </row>
    <row r="1996" spans="1:72">
      <c r="A1996" t="s">
        <v>223</v>
      </c>
      <c r="B1996" t="s">
        <v>249</v>
      </c>
      <c r="C1996" t="s">
        <v>238</v>
      </c>
      <c r="D1996" t="s">
        <v>239</v>
      </c>
      <c r="E1996" t="s">
        <v>227</v>
      </c>
      <c r="F1996">
        <v>21</v>
      </c>
      <c r="G1996">
        <v>4</v>
      </c>
      <c r="H1996" t="s">
        <v>148</v>
      </c>
      <c r="I1996" t="s">
        <v>192</v>
      </c>
      <c r="J1996" t="s">
        <v>192</v>
      </c>
      <c r="K1996" t="s">
        <v>192</v>
      </c>
      <c r="L1996" t="s">
        <v>113</v>
      </c>
      <c r="M1996" t="s">
        <v>118</v>
      </c>
      <c r="N1996" t="s">
        <v>118</v>
      </c>
      <c r="O1996" t="s">
        <v>118</v>
      </c>
      <c r="P1996">
        <v>2438.5076088012688</v>
      </c>
      <c r="Q1996">
        <v>30110.197181219512</v>
      </c>
      <c r="R1996">
        <v>26384.15594041751</v>
      </c>
      <c r="S1996">
        <v>23977.86555830693</v>
      </c>
      <c r="T1996">
        <v>21506.00327589723</v>
      </c>
      <c r="U1996">
        <v>19277.695716015602</v>
      </c>
      <c r="V1996">
        <v>21456.442747125231</v>
      </c>
      <c r="W1996">
        <v>22041.322852374291</v>
      </c>
      <c r="X1996">
        <v>27381.25703546148</v>
      </c>
      <c r="Y1996">
        <v>41499.247590277213</v>
      </c>
      <c r="Z1996">
        <v>20329.195866082769</v>
      </c>
      <c r="AA1996">
        <v>19548.16006323239</v>
      </c>
      <c r="AB1996">
        <v>28285.715723370271</v>
      </c>
      <c r="AC1996">
        <v>23979.733506500172</v>
      </c>
      <c r="AD1996">
        <v>11092.580556695561</v>
      </c>
      <c r="AE1996">
        <v>8876.779587829591</v>
      </c>
      <c r="AF1996">
        <v>12049.767040264889</v>
      </c>
      <c r="AG1996">
        <v>13866.78866453248</v>
      </c>
      <c r="AH1996">
        <v>8101.5606439086914</v>
      </c>
      <c r="AI1996">
        <v>7295.1871246887204</v>
      </c>
      <c r="AJ1996">
        <v>7777.6736320922864</v>
      </c>
      <c r="AK1996">
        <v>6467.4166385986327</v>
      </c>
      <c r="AL1996">
        <v>6954.9026047058114</v>
      </c>
      <c r="AM1996">
        <v>6284.7976605041531</v>
      </c>
      <c r="AN1996">
        <v>6768.2308328491199</v>
      </c>
      <c r="AO1996">
        <v>9181.9437110900908</v>
      </c>
      <c r="AP1996">
        <v>5203.4849690307619</v>
      </c>
      <c r="AQ1996">
        <v>3893.383415472415</v>
      </c>
      <c r="AR1996">
        <v>4429.1680401977519</v>
      </c>
      <c r="AS1996">
        <v>3878.4799251403801</v>
      </c>
      <c r="AT1996">
        <v>4155.0343664062511</v>
      </c>
      <c r="AU1996">
        <v>3671.6801418029818</v>
      </c>
      <c r="AV1996">
        <v>6101.6868922790518</v>
      </c>
      <c r="AW1996">
        <v>5517.5843732482908</v>
      </c>
      <c r="AX1996">
        <v>4904.9919277282715</v>
      </c>
      <c r="AY1996">
        <v>3819.2610905029292</v>
      </c>
      <c r="AZ1996">
        <v>2897.5638606323269</v>
      </c>
      <c r="BA1996">
        <v>1979.910585797119</v>
      </c>
      <c r="BB1996">
        <v>1815.3738768188471</v>
      </c>
      <c r="BC1996">
        <v>144009.7578837403</v>
      </c>
      <c r="BD1996">
        <v>92498.40354349975</v>
      </c>
      <c r="BE1996">
        <v>112566.0560520265</v>
      </c>
      <c r="BF1996">
        <v>88894.458229034906</v>
      </c>
      <c r="BG1996">
        <v>42521.042450067107</v>
      </c>
      <c r="BH1996">
        <v>27768.118433776879</v>
      </c>
      <c r="BI1996">
        <v>21576.643616162131</v>
      </c>
      <c r="BJ1996">
        <v>19486.234140454111</v>
      </c>
      <c r="BK1996">
        <v>9038.7091526672557</v>
      </c>
      <c r="BL1996">
        <v>181075.8209411384</v>
      </c>
      <c r="BM1996">
        <v>47589.849124865657</v>
      </c>
      <c r="BN1996">
        <v>140352.83530617101</v>
      </c>
      <c r="BO1996">
        <v>52869.627013622972</v>
      </c>
      <c r="BP1996">
        <v>30841.838255413812</v>
      </c>
      <c r="BQ1996">
        <v>0</v>
      </c>
      <c r="BR1996">
        <v>0</v>
      </c>
      <c r="BS1996">
        <v>0</v>
      </c>
      <c r="BT1996">
        <v>0</v>
      </c>
    </row>
    <row r="1997" spans="1:72">
      <c r="A1997" t="s">
        <v>223</v>
      </c>
      <c r="B1997" t="s">
        <v>249</v>
      </c>
      <c r="C1997" t="s">
        <v>238</v>
      </c>
      <c r="D1997" t="s">
        <v>239</v>
      </c>
      <c r="E1997" t="s">
        <v>227</v>
      </c>
      <c r="F1997">
        <v>21</v>
      </c>
      <c r="G1997">
        <v>6</v>
      </c>
      <c r="H1997" t="s">
        <v>148</v>
      </c>
      <c r="I1997" t="s">
        <v>192</v>
      </c>
      <c r="J1997" t="s">
        <v>192</v>
      </c>
      <c r="K1997" t="s">
        <v>192</v>
      </c>
      <c r="L1997" t="s">
        <v>113</v>
      </c>
      <c r="M1997" t="s">
        <v>124</v>
      </c>
      <c r="N1997" t="s">
        <v>124</v>
      </c>
      <c r="O1997" t="s">
        <v>124</v>
      </c>
      <c r="P1997">
        <v>0</v>
      </c>
      <c r="Q1997">
        <v>8.8456195068359375E-2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0.17723624877929689</v>
      </c>
      <c r="BE1997">
        <v>8.897871704101562E-2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8.897871704101562E-2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</row>
    <row r="1998" spans="1:72">
      <c r="A1998" t="s">
        <v>223</v>
      </c>
      <c r="B1998" t="s">
        <v>249</v>
      </c>
      <c r="C1998" t="s">
        <v>238</v>
      </c>
      <c r="D1998" t="s">
        <v>239</v>
      </c>
      <c r="E1998" t="s">
        <v>227</v>
      </c>
      <c r="F1998">
        <v>21</v>
      </c>
      <c r="G1998">
        <v>9</v>
      </c>
      <c r="H1998" t="s">
        <v>148</v>
      </c>
      <c r="I1998" t="s">
        <v>192</v>
      </c>
      <c r="J1998" t="s">
        <v>192</v>
      </c>
      <c r="K1998" t="s">
        <v>192</v>
      </c>
      <c r="L1998" t="s">
        <v>148</v>
      </c>
      <c r="M1998" t="s">
        <v>189</v>
      </c>
      <c r="N1998" t="s">
        <v>189</v>
      </c>
      <c r="O1998" t="s">
        <v>189</v>
      </c>
      <c r="P1998">
        <v>0.97139711914062499</v>
      </c>
      <c r="Q1998">
        <v>0.97311060180664055</v>
      </c>
      <c r="R1998">
        <v>12.24915032958984</v>
      </c>
      <c r="S1998">
        <v>5.5563890136718754</v>
      </c>
      <c r="T1998">
        <v>10.65639769897461</v>
      </c>
      <c r="U1998">
        <v>9.6217571594238276</v>
      </c>
      <c r="V1998">
        <v>3.2641008483886722</v>
      </c>
      <c r="W1998">
        <v>3.7944785034179689</v>
      </c>
      <c r="X1998">
        <v>4.4913219238281243</v>
      </c>
      <c r="Y1998">
        <v>3.3507599060058602</v>
      </c>
      <c r="Z1998">
        <v>6.1635944030761696</v>
      </c>
      <c r="AA1998">
        <v>2.9069285217285148</v>
      </c>
      <c r="AB1998">
        <v>5.5464252075195306</v>
      </c>
      <c r="AC1998">
        <v>7.8407234619140622</v>
      </c>
      <c r="AD1998">
        <v>15.48594935913086</v>
      </c>
      <c r="AE1998">
        <v>4.4160470825195306</v>
      </c>
      <c r="AF1998">
        <v>3.3528198547363282</v>
      </c>
      <c r="AG1998">
        <v>2.2048713867187502</v>
      </c>
      <c r="AH1998">
        <v>4.1416031188964837</v>
      </c>
      <c r="AI1998">
        <v>5.9239388793945311</v>
      </c>
      <c r="AJ1998">
        <v>5.6800734924316414</v>
      </c>
      <c r="AK1998">
        <v>4.8739040161132809</v>
      </c>
      <c r="AL1998">
        <v>16.503002624511719</v>
      </c>
      <c r="AM1998">
        <v>129.02203279418941</v>
      </c>
      <c r="AN1998">
        <v>132.69465518798819</v>
      </c>
      <c r="AO1998">
        <v>106.0228964660644</v>
      </c>
      <c r="AP1998">
        <v>123.65324655761719</v>
      </c>
      <c r="AQ1998">
        <v>555.73813618774432</v>
      </c>
      <c r="AR1998">
        <v>422.31695553588952</v>
      </c>
      <c r="AS1998">
        <v>158.61947145996089</v>
      </c>
      <c r="AT1998">
        <v>80.104356695556632</v>
      </c>
      <c r="AU1998">
        <v>798.23532225952056</v>
      </c>
      <c r="AV1998">
        <v>314.45796784667971</v>
      </c>
      <c r="AW1998">
        <v>183.22857331542971</v>
      </c>
      <c r="AX1998">
        <v>117.1223765563965</v>
      </c>
      <c r="AY1998">
        <v>134.85341307373051</v>
      </c>
      <c r="AZ1998">
        <v>9.6919152770996106</v>
      </c>
      <c r="BA1998">
        <v>9.2690234680175809</v>
      </c>
      <c r="BB1998">
        <v>25.411940057373052</v>
      </c>
      <c r="BC1998">
        <v>6508.7913544189296</v>
      </c>
      <c r="BD1998">
        <v>25.38995588989258</v>
      </c>
      <c r="BE1998">
        <v>14.8925647644043</v>
      </c>
      <c r="BF1998">
        <v>27.1390326599121</v>
      </c>
      <c r="BG1998">
        <v>15.165339892578119</v>
      </c>
      <c r="BH1998">
        <v>98.211553961181579</v>
      </c>
      <c r="BI1998">
        <v>955.31343230590733</v>
      </c>
      <c r="BJ1998">
        <v>1454.422829754636</v>
      </c>
      <c r="BK1998">
        <v>162.20228564453129</v>
      </c>
      <c r="BL1998">
        <v>35.395674066162087</v>
      </c>
      <c r="BM1998">
        <v>868.35727111816448</v>
      </c>
      <c r="BN1998">
        <v>36.13147059326171</v>
      </c>
      <c r="BO1998">
        <v>74.813416717529321</v>
      </c>
      <c r="BP1998">
        <v>1136.7961688415519</v>
      </c>
      <c r="BQ1998">
        <v>0</v>
      </c>
      <c r="BR1998">
        <v>0</v>
      </c>
      <c r="BS1998">
        <v>0</v>
      </c>
      <c r="BT1998">
        <v>0</v>
      </c>
    </row>
    <row r="1999" spans="1:72">
      <c r="A1999" t="s">
        <v>223</v>
      </c>
      <c r="B1999" t="s">
        <v>249</v>
      </c>
      <c r="C1999" t="s">
        <v>238</v>
      </c>
      <c r="D1999" t="s">
        <v>239</v>
      </c>
      <c r="E1999" t="s">
        <v>227</v>
      </c>
      <c r="F1999">
        <v>21</v>
      </c>
      <c r="G1999">
        <v>11</v>
      </c>
      <c r="H1999" t="s">
        <v>148</v>
      </c>
      <c r="I1999" t="s">
        <v>192</v>
      </c>
      <c r="J1999" t="s">
        <v>192</v>
      </c>
      <c r="K1999" t="s">
        <v>192</v>
      </c>
      <c r="L1999" t="s">
        <v>231</v>
      </c>
      <c r="M1999" t="s">
        <v>133</v>
      </c>
      <c r="N1999" t="s">
        <v>133</v>
      </c>
      <c r="O1999" t="s">
        <v>133</v>
      </c>
      <c r="P1999">
        <v>16.3989573425293</v>
      </c>
      <c r="Q1999">
        <v>32.772973779296883</v>
      </c>
      <c r="R1999">
        <v>49.83589925537111</v>
      </c>
      <c r="S1999">
        <v>69.56249152832028</v>
      </c>
      <c r="T1999">
        <v>27.54718760375977</v>
      </c>
      <c r="U1999">
        <v>74.682090100097625</v>
      </c>
      <c r="V1999">
        <v>39.865594281005848</v>
      </c>
      <c r="W1999">
        <v>63.95575734863278</v>
      </c>
      <c r="X1999">
        <v>78.716796539306628</v>
      </c>
      <c r="Y1999">
        <v>58.554858410644513</v>
      </c>
      <c r="Z1999">
        <v>73.971441455078136</v>
      </c>
      <c r="AA1999">
        <v>57.488089086914037</v>
      </c>
      <c r="AB1999">
        <v>42.518512487792968</v>
      </c>
      <c r="AC1999">
        <v>56.399712445068353</v>
      </c>
      <c r="AD1999">
        <v>76.05545817260743</v>
      </c>
      <c r="AE1999">
        <v>37.716149865722649</v>
      </c>
      <c r="AF1999">
        <v>45.87800805053709</v>
      </c>
      <c r="AG1999">
        <v>65.923844982910168</v>
      </c>
      <c r="AH1999">
        <v>26.11694539184569</v>
      </c>
      <c r="AI1999">
        <v>29.48045841064453</v>
      </c>
      <c r="AJ1999">
        <v>46.617495617675772</v>
      </c>
      <c r="AK1999">
        <v>34.917732385253913</v>
      </c>
      <c r="AL1999">
        <v>44.839184771728533</v>
      </c>
      <c r="AM1999">
        <v>40.059132092285147</v>
      </c>
      <c r="AN1999">
        <v>33.770414886474597</v>
      </c>
      <c r="AO1999">
        <v>45.901892456054689</v>
      </c>
      <c r="AP1999">
        <v>41.810996893310538</v>
      </c>
      <c r="AQ1999">
        <v>33.146125970458982</v>
      </c>
      <c r="AR1999">
        <v>29.86500083618164</v>
      </c>
      <c r="AS1999">
        <v>22.557258312988289</v>
      </c>
      <c r="AT1999">
        <v>28.409705841064451</v>
      </c>
      <c r="AU1999">
        <v>38.716679553222647</v>
      </c>
      <c r="AV1999">
        <v>33.413619854736332</v>
      </c>
      <c r="AW1999">
        <v>34.878069958496091</v>
      </c>
      <c r="AX1999">
        <v>41.292802893066401</v>
      </c>
      <c r="AY1999">
        <v>27.01703069458009</v>
      </c>
      <c r="AZ1999">
        <v>26.23925704956055</v>
      </c>
      <c r="BA1999">
        <v>22.178532702636719</v>
      </c>
      <c r="BB1999">
        <v>37.622953198242193</v>
      </c>
      <c r="BC1999">
        <v>334.74973827514651</v>
      </c>
      <c r="BD1999">
        <v>169.61846792602549</v>
      </c>
      <c r="BE1999">
        <v>219.7292662719727</v>
      </c>
      <c r="BF1999">
        <v>275.13856109619161</v>
      </c>
      <c r="BG1999">
        <v>169.66446931762701</v>
      </c>
      <c r="BH1999">
        <v>156.9086857543945</v>
      </c>
      <c r="BI1999">
        <v>150.6736623046875</v>
      </c>
      <c r="BJ1999">
        <v>142.25036712036129</v>
      </c>
      <c r="BK1999">
        <v>103.399629486084</v>
      </c>
      <c r="BL1999">
        <v>290.32839623413088</v>
      </c>
      <c r="BM1999">
        <v>286.72500606079109</v>
      </c>
      <c r="BN1999">
        <v>306.02974434204089</v>
      </c>
      <c r="BO1999">
        <v>224.0970502075196</v>
      </c>
      <c r="BP1999">
        <v>233.12403944091821</v>
      </c>
      <c r="BQ1999">
        <v>0</v>
      </c>
      <c r="BR1999">
        <v>0</v>
      </c>
      <c r="BS1999">
        <v>0</v>
      </c>
      <c r="BT1999">
        <v>0</v>
      </c>
    </row>
    <row r="2000" spans="1:72">
      <c r="A2000" t="s">
        <v>223</v>
      </c>
      <c r="B2000" t="s">
        <v>249</v>
      </c>
      <c r="C2000" t="s">
        <v>238</v>
      </c>
      <c r="D2000" t="s">
        <v>239</v>
      </c>
      <c r="E2000" t="s">
        <v>227</v>
      </c>
      <c r="F2000">
        <v>21</v>
      </c>
      <c r="G2000">
        <v>12</v>
      </c>
      <c r="H2000" t="s">
        <v>148</v>
      </c>
      <c r="I2000" t="s">
        <v>192</v>
      </c>
      <c r="J2000" t="s">
        <v>192</v>
      </c>
      <c r="K2000" t="s">
        <v>192</v>
      </c>
      <c r="L2000" t="s">
        <v>231</v>
      </c>
      <c r="M2000" t="s">
        <v>136</v>
      </c>
      <c r="N2000" t="s">
        <v>136</v>
      </c>
      <c r="O2000" t="s">
        <v>136</v>
      </c>
      <c r="P2000">
        <v>9.1634247619628901</v>
      </c>
      <c r="Q2000">
        <v>43.677063671874997</v>
      </c>
      <c r="R2000">
        <v>19.04578363647461</v>
      </c>
      <c r="S2000">
        <v>12.267257690429689</v>
      </c>
      <c r="T2000">
        <v>14.99725808105469</v>
      </c>
      <c r="U2000">
        <v>8.1964539184570313</v>
      </c>
      <c r="V2000">
        <v>9.1716606628417967</v>
      </c>
      <c r="W2000">
        <v>13.763697747802739</v>
      </c>
      <c r="X2000">
        <v>15.524564453125</v>
      </c>
      <c r="Y2000">
        <v>16.400809790039069</v>
      </c>
      <c r="Z2000">
        <v>15.60949151611328</v>
      </c>
      <c r="AA2000">
        <v>9.3409577514648454</v>
      </c>
      <c r="AB2000">
        <v>12.24055485229492</v>
      </c>
      <c r="AC2000">
        <v>10.135928472900391</v>
      </c>
      <c r="AD2000">
        <v>8.7243449523925758</v>
      </c>
      <c r="AE2000">
        <v>5.6439636596679694</v>
      </c>
      <c r="AF2000">
        <v>5.3755175720214838</v>
      </c>
      <c r="AG2000">
        <v>6.9572142578124998</v>
      </c>
      <c r="AH2000">
        <v>3.082395153808593</v>
      </c>
      <c r="AI2000">
        <v>3.5260263122558602</v>
      </c>
      <c r="AJ2000">
        <v>2.6428422546386718</v>
      </c>
      <c r="AK2000">
        <v>8.373157049560545</v>
      </c>
      <c r="AL2000">
        <v>5.7280828247070303</v>
      </c>
      <c r="AM2000">
        <v>4.5869317993164058</v>
      </c>
      <c r="AN2000">
        <v>7.4960070434570296</v>
      </c>
      <c r="AO2000">
        <v>8.0224137329101559</v>
      </c>
      <c r="AP2000">
        <v>7.933844549560547</v>
      </c>
      <c r="AQ2000">
        <v>5.5548153564453129</v>
      </c>
      <c r="AR2000">
        <v>5.1078387878417963</v>
      </c>
      <c r="AS2000">
        <v>4.2262236694335948</v>
      </c>
      <c r="AT2000">
        <v>3.6964557373046869</v>
      </c>
      <c r="AU2000">
        <v>2.723953381347656</v>
      </c>
      <c r="AV2000">
        <v>8.199518157958984</v>
      </c>
      <c r="AW2000">
        <v>8.2910861022949227</v>
      </c>
      <c r="AX2000">
        <v>9.1662257080078113</v>
      </c>
      <c r="AY2000">
        <v>4.3207710632324217</v>
      </c>
      <c r="AZ2000">
        <v>7.3149740722656231</v>
      </c>
      <c r="BA2000">
        <v>6.6130452270507787</v>
      </c>
      <c r="BB2000">
        <v>10.14197791137695</v>
      </c>
      <c r="BC2000">
        <v>132.23113255004881</v>
      </c>
      <c r="BD2000">
        <v>83.546373083496093</v>
      </c>
      <c r="BE2000">
        <v>45.856921057128901</v>
      </c>
      <c r="BF2000">
        <v>45.381840991210943</v>
      </c>
      <c r="BG2000">
        <v>19.466463128662099</v>
      </c>
      <c r="BH2000">
        <v>21.59720487060547</v>
      </c>
      <c r="BI2000">
        <v>25.475829846191409</v>
      </c>
      <c r="BJ2000">
        <v>20.871458801269529</v>
      </c>
      <c r="BK2000">
        <v>25.483374151611329</v>
      </c>
      <c r="BL2000">
        <v>78.377163122558585</v>
      </c>
      <c r="BM2000">
        <v>37.508445935058603</v>
      </c>
      <c r="BN2000">
        <v>56.751476403808603</v>
      </c>
      <c r="BO2000">
        <v>28.179672546386708</v>
      </c>
      <c r="BP2000">
        <v>30.84707711791992</v>
      </c>
      <c r="BQ2000">
        <v>0</v>
      </c>
      <c r="BR2000">
        <v>0</v>
      </c>
      <c r="BS2000">
        <v>0</v>
      </c>
      <c r="BT2000">
        <v>0</v>
      </c>
    </row>
    <row r="2001" spans="1:72">
      <c r="A2001" t="s">
        <v>223</v>
      </c>
      <c r="B2001" t="s">
        <v>249</v>
      </c>
      <c r="C2001" t="s">
        <v>238</v>
      </c>
      <c r="D2001" t="s">
        <v>239</v>
      </c>
      <c r="E2001" t="s">
        <v>227</v>
      </c>
      <c r="F2001">
        <v>21</v>
      </c>
      <c r="G2001">
        <v>15</v>
      </c>
      <c r="H2001" t="s">
        <v>148</v>
      </c>
      <c r="I2001" t="s">
        <v>192</v>
      </c>
      <c r="J2001" t="s">
        <v>192</v>
      </c>
      <c r="K2001" t="s">
        <v>192</v>
      </c>
      <c r="L2001" t="s">
        <v>148</v>
      </c>
      <c r="M2001" t="s">
        <v>151</v>
      </c>
      <c r="N2001" t="s">
        <v>151</v>
      </c>
      <c r="O2001" t="s">
        <v>151</v>
      </c>
      <c r="P2001">
        <v>278768.51195513818</v>
      </c>
      <c r="Q2001">
        <v>193742.61735570041</v>
      </c>
      <c r="R2001">
        <v>143974.1483616269</v>
      </c>
      <c r="S2001">
        <v>124725.4574844115</v>
      </c>
      <c r="T2001">
        <v>122900.6773759583</v>
      </c>
      <c r="U2001">
        <v>105737.80557125869</v>
      </c>
      <c r="V2001">
        <v>90375.496783361741</v>
      </c>
      <c r="W2001">
        <v>78927.245978619409</v>
      </c>
      <c r="X2001">
        <v>79248.369562829583</v>
      </c>
      <c r="Y2001">
        <v>78142.673586627192</v>
      </c>
      <c r="Z2001">
        <v>79525.7802122375</v>
      </c>
      <c r="AA2001">
        <v>81902.6063464537</v>
      </c>
      <c r="AB2001">
        <v>78936.120162432911</v>
      </c>
      <c r="AC2001">
        <v>67018.236714147977</v>
      </c>
      <c r="AD2001">
        <v>60911.933797143582</v>
      </c>
      <c r="AE2001">
        <v>55032.151331512367</v>
      </c>
      <c r="AF2001">
        <v>51667.803011907963</v>
      </c>
      <c r="AG2001">
        <v>49051.121935247771</v>
      </c>
      <c r="AH2001">
        <v>45601.017229638579</v>
      </c>
      <c r="AI2001">
        <v>41339.026110784893</v>
      </c>
      <c r="AJ2001">
        <v>39003.804776531942</v>
      </c>
      <c r="AK2001">
        <v>34502.473585650638</v>
      </c>
      <c r="AL2001">
        <v>32899.390828851283</v>
      </c>
      <c r="AM2001">
        <v>31901.80899493409</v>
      </c>
      <c r="AN2001">
        <v>33378.850268847636</v>
      </c>
      <c r="AO2001">
        <v>35182.663782226547</v>
      </c>
      <c r="AP2001">
        <v>40780.098228466813</v>
      </c>
      <c r="AQ2001">
        <v>41423.310784674133</v>
      </c>
      <c r="AR2001">
        <v>30890.499858898951</v>
      </c>
      <c r="AS2001">
        <v>25448.18365584108</v>
      </c>
      <c r="AT2001">
        <v>23678.619327941909</v>
      </c>
      <c r="AU2001">
        <v>19059.232758001701</v>
      </c>
      <c r="AV2001">
        <v>16308.95352838134</v>
      </c>
      <c r="AW2001">
        <v>16778.086974450682</v>
      </c>
      <c r="AX2001">
        <v>31214.12852324831</v>
      </c>
      <c r="AY2001">
        <v>39911.457500750708</v>
      </c>
      <c r="AZ2001">
        <v>41871.436259973139</v>
      </c>
      <c r="BA2001">
        <v>45712.368998242127</v>
      </c>
      <c r="BB2001">
        <v>68856.756516027875</v>
      </c>
      <c r="BC2001">
        <v>1020979.784813963</v>
      </c>
      <c r="BD2001">
        <v>728300.46996559785</v>
      </c>
      <c r="BE2001">
        <v>349662.87785385852</v>
      </c>
      <c r="BF2001">
        <v>306931.61232525669</v>
      </c>
      <c r="BG2001">
        <v>208318.27639375071</v>
      </c>
      <c r="BH2001">
        <v>143891.84614138809</v>
      </c>
      <c r="BI2001">
        <v>148853.94241093719</v>
      </c>
      <c r="BJ2001">
        <v>71813.991211572386</v>
      </c>
      <c r="BK2001">
        <v>123786.13715311899</v>
      </c>
      <c r="BL2001">
        <v>995396.5955585842</v>
      </c>
      <c r="BM2001">
        <v>314235.21543404338</v>
      </c>
      <c r="BN2001">
        <v>497439.48505665961</v>
      </c>
      <c r="BO2001">
        <v>264665.52593403932</v>
      </c>
      <c r="BP2001">
        <v>163179.44524308469</v>
      </c>
      <c r="BQ2001">
        <v>0</v>
      </c>
      <c r="BR2001">
        <v>0</v>
      </c>
      <c r="BS2001">
        <v>0</v>
      </c>
      <c r="BT2001">
        <v>0</v>
      </c>
    </row>
    <row r="2002" spans="1:72">
      <c r="A2002" t="s">
        <v>223</v>
      </c>
      <c r="B2002" t="s">
        <v>249</v>
      </c>
      <c r="C2002" t="s">
        <v>238</v>
      </c>
      <c r="D2002" t="s">
        <v>239</v>
      </c>
      <c r="E2002" t="s">
        <v>227</v>
      </c>
      <c r="F2002">
        <v>21</v>
      </c>
      <c r="G2002">
        <v>20</v>
      </c>
      <c r="H2002" t="s">
        <v>148</v>
      </c>
      <c r="I2002" t="s">
        <v>192</v>
      </c>
      <c r="J2002" t="s">
        <v>192</v>
      </c>
      <c r="K2002" t="s">
        <v>192</v>
      </c>
      <c r="L2002" t="s">
        <v>148</v>
      </c>
      <c r="M2002" t="s">
        <v>154</v>
      </c>
      <c r="N2002" t="s">
        <v>157</v>
      </c>
      <c r="O2002" t="s">
        <v>163</v>
      </c>
      <c r="P2002">
        <v>0</v>
      </c>
      <c r="Q2002">
        <v>0</v>
      </c>
      <c r="R2002">
        <v>0.1765502136230469</v>
      </c>
      <c r="S2002">
        <v>4.7668485595703132</v>
      </c>
      <c r="T2002">
        <v>15.006694891357419</v>
      </c>
      <c r="U2002">
        <v>3.442836499023437</v>
      </c>
      <c r="V2002">
        <v>12.625290606689459</v>
      </c>
      <c r="W2002">
        <v>0.70631674804687483</v>
      </c>
      <c r="X2002">
        <v>0</v>
      </c>
      <c r="Y2002">
        <v>0.26366941528320309</v>
      </c>
      <c r="Z2002">
        <v>0</v>
      </c>
      <c r="AA2002">
        <v>0.26405947875976571</v>
      </c>
      <c r="AB2002">
        <v>45.724468725585957</v>
      </c>
      <c r="AC2002">
        <v>65.491893548584017</v>
      </c>
      <c r="AD2002">
        <v>30.897587817382831</v>
      </c>
      <c r="AE2002">
        <v>0.88294002685546868</v>
      </c>
      <c r="AF2002">
        <v>0.17657230834960941</v>
      </c>
      <c r="AG2002">
        <v>4.9423238037109414</v>
      </c>
      <c r="AH2002">
        <v>0.26477606201171883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5.5618574157714864</v>
      </c>
      <c r="AP2002">
        <v>76.904792669677434</v>
      </c>
      <c r="AQ2002">
        <v>90.509012890625357</v>
      </c>
      <c r="AR2002">
        <v>26.483487719726568</v>
      </c>
      <c r="AS2002">
        <v>26.835137469482429</v>
      </c>
      <c r="AT2002">
        <v>69.049110040283338</v>
      </c>
      <c r="AU2002">
        <v>233.4976910827626</v>
      </c>
      <c r="AV2002">
        <v>105.31379304809521</v>
      </c>
      <c r="AW2002">
        <v>338.11582055664093</v>
      </c>
      <c r="AX2002">
        <v>158.5746192504877</v>
      </c>
      <c r="AY2002">
        <v>152.01529796752919</v>
      </c>
      <c r="AZ2002">
        <v>254.06605279540929</v>
      </c>
      <c r="BA2002">
        <v>30.90022500000001</v>
      </c>
      <c r="BB2002">
        <v>21.716316088867188</v>
      </c>
      <c r="BC2002">
        <v>529.39396860351053</v>
      </c>
      <c r="BD2002">
        <v>2.295148315429687</v>
      </c>
      <c r="BE2002">
        <v>4.9440895446777313</v>
      </c>
      <c r="BF2002">
        <v>14.21285238647461</v>
      </c>
      <c r="BG2002">
        <v>1.147860717773437</v>
      </c>
      <c r="BH2002">
        <v>0.61797916259765628</v>
      </c>
      <c r="BI2002">
        <v>265.8070135803224</v>
      </c>
      <c r="BJ2002">
        <v>769.60697252807518</v>
      </c>
      <c r="BK2002">
        <v>403.87496588134741</v>
      </c>
      <c r="BL2002">
        <v>19.949962969970692</v>
      </c>
      <c r="BM2002">
        <v>1077.254721521</v>
      </c>
      <c r="BN2002">
        <v>11.565566485595699</v>
      </c>
      <c r="BO2002">
        <v>4.2372921081542971</v>
      </c>
      <c r="BP2002">
        <v>601.06505230101993</v>
      </c>
      <c r="BQ2002">
        <v>0</v>
      </c>
      <c r="BR2002">
        <v>0</v>
      </c>
      <c r="BS2002">
        <v>0</v>
      </c>
      <c r="BT2002">
        <v>0</v>
      </c>
    </row>
    <row r="2003" spans="1:72">
      <c r="A2003" t="s">
        <v>223</v>
      </c>
      <c r="B2003" t="s">
        <v>249</v>
      </c>
      <c r="C2003" t="s">
        <v>238</v>
      </c>
      <c r="D2003" t="s">
        <v>239</v>
      </c>
      <c r="E2003" t="s">
        <v>227</v>
      </c>
      <c r="F2003">
        <v>21</v>
      </c>
      <c r="G2003">
        <v>21</v>
      </c>
      <c r="H2003" t="s">
        <v>148</v>
      </c>
      <c r="I2003" t="s">
        <v>192</v>
      </c>
      <c r="J2003" t="s">
        <v>192</v>
      </c>
      <c r="K2003" t="s">
        <v>192</v>
      </c>
      <c r="L2003" t="s">
        <v>148</v>
      </c>
      <c r="M2003" t="s">
        <v>192</v>
      </c>
      <c r="N2003" t="s">
        <v>192</v>
      </c>
      <c r="O2003" t="s">
        <v>192</v>
      </c>
      <c r="P2003">
        <v>1310974.812559196</v>
      </c>
      <c r="Q2003">
        <v>1224991.8701556879</v>
      </c>
      <c r="R2003">
        <v>1112248.750668573</v>
      </c>
      <c r="S2003">
        <v>1023396.23614839</v>
      </c>
      <c r="T2003">
        <v>935392.62005485198</v>
      </c>
      <c r="U2003">
        <v>887492.02169323305</v>
      </c>
      <c r="V2003">
        <v>851617.0338004065</v>
      </c>
      <c r="W2003">
        <v>820982.43861254561</v>
      </c>
      <c r="X2003">
        <v>786028.39748507331</v>
      </c>
      <c r="Y2003">
        <v>732384.67975678295</v>
      </c>
      <c r="Z2003">
        <v>699853.76124444709</v>
      </c>
      <c r="AA2003">
        <v>668141.13546078163</v>
      </c>
      <c r="AB2003">
        <v>610504.55689850776</v>
      </c>
      <c r="AC2003">
        <v>558273.09424174076</v>
      </c>
      <c r="AD2003">
        <v>531287.34525670495</v>
      </c>
      <c r="AE2003">
        <v>512970.4173521761</v>
      </c>
      <c r="AF2003">
        <v>484146.91076606041</v>
      </c>
      <c r="AG2003">
        <v>458529.82620943611</v>
      </c>
      <c r="AH2003">
        <v>438040.93064489361</v>
      </c>
      <c r="AI2003">
        <v>424997.84944524762</v>
      </c>
      <c r="AJ2003">
        <v>410175.25144062733</v>
      </c>
      <c r="AK2003">
        <v>393422.96500732569</v>
      </c>
      <c r="AL2003">
        <v>389077.99141976971</v>
      </c>
      <c r="AM2003">
        <v>388522.2566201358</v>
      </c>
      <c r="AN2003">
        <v>380139.81570090487</v>
      </c>
      <c r="AO2003">
        <v>353038.68692136189</v>
      </c>
      <c r="AP2003">
        <v>326188.02506395179</v>
      </c>
      <c r="AQ2003">
        <v>312678.85644041601</v>
      </c>
      <c r="AR2003">
        <v>332189.32452102553</v>
      </c>
      <c r="AS2003">
        <v>304705.97128909291</v>
      </c>
      <c r="AT2003">
        <v>298255.33827819768</v>
      </c>
      <c r="AU2003">
        <v>297067.13482996169</v>
      </c>
      <c r="AV2003">
        <v>298087.49282807019</v>
      </c>
      <c r="AW2003">
        <v>312587.50904242508</v>
      </c>
      <c r="AX2003">
        <v>370837.49005267263</v>
      </c>
      <c r="AY2003">
        <v>443438.2913010997</v>
      </c>
      <c r="AZ2003">
        <v>489821.65705939959</v>
      </c>
      <c r="BA2003">
        <v>561003.2850670676</v>
      </c>
      <c r="BB2003">
        <v>735722.61059652769</v>
      </c>
      <c r="BC2003">
        <v>208565.03243409429</v>
      </c>
      <c r="BD2003">
        <v>720417.08414878219</v>
      </c>
      <c r="BE2003">
        <v>530056.08533082739</v>
      </c>
      <c r="BF2003">
        <v>386055.38966821221</v>
      </c>
      <c r="BG2003">
        <v>304376.86465171631</v>
      </c>
      <c r="BH2003">
        <v>263982.57800191542</v>
      </c>
      <c r="BI2003">
        <v>200965.93271309129</v>
      </c>
      <c r="BJ2003">
        <v>198245.93959108251</v>
      </c>
      <c r="BK2003">
        <v>341877.72123798262</v>
      </c>
      <c r="BL2003">
        <v>351448.32928433857</v>
      </c>
      <c r="BM2003">
        <v>151050.14301254859</v>
      </c>
      <c r="BN2003">
        <v>342835.60472858942</v>
      </c>
      <c r="BO2003">
        <v>226767.01327984541</v>
      </c>
      <c r="BP2003">
        <v>167024.5930677852</v>
      </c>
      <c r="BQ2003">
        <v>0</v>
      </c>
      <c r="BR2003">
        <v>0</v>
      </c>
      <c r="BS2003">
        <v>0</v>
      </c>
      <c r="BT2003">
        <v>0</v>
      </c>
    </row>
    <row r="2004" spans="1:72">
      <c r="A2004" t="s">
        <v>223</v>
      </c>
      <c r="B2004" t="s">
        <v>249</v>
      </c>
      <c r="C2004" t="s">
        <v>238</v>
      </c>
      <c r="D2004" t="s">
        <v>239</v>
      </c>
      <c r="E2004" t="s">
        <v>227</v>
      </c>
      <c r="F2004">
        <v>21</v>
      </c>
      <c r="G2004">
        <v>24</v>
      </c>
      <c r="H2004" t="s">
        <v>148</v>
      </c>
      <c r="I2004" t="s">
        <v>192</v>
      </c>
      <c r="J2004" t="s">
        <v>192</v>
      </c>
      <c r="K2004" t="s">
        <v>192</v>
      </c>
      <c r="L2004" t="s">
        <v>195</v>
      </c>
      <c r="M2004" t="s">
        <v>201</v>
      </c>
      <c r="N2004" t="s">
        <v>201</v>
      </c>
      <c r="O2004" t="s">
        <v>201</v>
      </c>
      <c r="P2004">
        <v>117.2769213439942</v>
      </c>
      <c r="Q2004">
        <v>77.383988262939468</v>
      </c>
      <c r="R2004">
        <v>95.368321185302719</v>
      </c>
      <c r="S2004">
        <v>92.413435021972674</v>
      </c>
      <c r="T2004">
        <v>114.7687697082519</v>
      </c>
      <c r="U2004">
        <v>118.3572179992676</v>
      </c>
      <c r="V2004">
        <v>125.60307580566401</v>
      </c>
      <c r="W2004">
        <v>69.038986901855466</v>
      </c>
      <c r="X2004">
        <v>78.953767614746113</v>
      </c>
      <c r="Y2004">
        <v>69.638075897216794</v>
      </c>
      <c r="Z2004">
        <v>62.860016540527383</v>
      </c>
      <c r="AA2004">
        <v>55.906276043701197</v>
      </c>
      <c r="AB2004">
        <v>77.4447067077637</v>
      </c>
      <c r="AC2004">
        <v>46.781269763183609</v>
      </c>
      <c r="AD2004">
        <v>46.491639874267577</v>
      </c>
      <c r="AE2004">
        <v>28.57731802978515</v>
      </c>
      <c r="AF2004">
        <v>22.193182922363281</v>
      </c>
      <c r="AG2004">
        <v>14.71547946777344</v>
      </c>
      <c r="AH2004">
        <v>16.97019705810547</v>
      </c>
      <c r="AI2004">
        <v>21.93955380859374</v>
      </c>
      <c r="AJ2004">
        <v>13.12371844482422</v>
      </c>
      <c r="AK2004">
        <v>13.924076397705081</v>
      </c>
      <c r="AL2004">
        <v>10.828109375</v>
      </c>
      <c r="AM2004">
        <v>11.64490250854492</v>
      </c>
      <c r="AN2004">
        <v>15.35296727294922</v>
      </c>
      <c r="AO2004">
        <v>57.117158001709001</v>
      </c>
      <c r="AP2004">
        <v>63.640055487060543</v>
      </c>
      <c r="AQ2004">
        <v>38.719266668701167</v>
      </c>
      <c r="AR2004">
        <v>39.64327623901368</v>
      </c>
      <c r="AS2004">
        <v>31.444239398193361</v>
      </c>
      <c r="AT2004">
        <v>43.47160113525392</v>
      </c>
      <c r="AU2004">
        <v>22.37877767333984</v>
      </c>
      <c r="AV2004">
        <v>29.179732189941411</v>
      </c>
      <c r="AW2004">
        <v>26.651615698242178</v>
      </c>
      <c r="AX2004">
        <v>36.220607562255857</v>
      </c>
      <c r="AY2004">
        <v>26.044564355468751</v>
      </c>
      <c r="AZ2004">
        <v>28.554001141357421</v>
      </c>
      <c r="BA2004">
        <v>21.602796801757801</v>
      </c>
      <c r="BB2004">
        <v>37.017333032226567</v>
      </c>
      <c r="BC2004">
        <v>4123.2871096069421</v>
      </c>
      <c r="BD2004">
        <v>549.03282329101546</v>
      </c>
      <c r="BE2004">
        <v>498.66500919799768</v>
      </c>
      <c r="BF2004">
        <v>242.73684619750961</v>
      </c>
      <c r="BG2004">
        <v>75.822968560791011</v>
      </c>
      <c r="BH2004">
        <v>41.676206115722657</v>
      </c>
      <c r="BI2004">
        <v>179.5977848937988</v>
      </c>
      <c r="BJ2004">
        <v>113.2881687011719</v>
      </c>
      <c r="BK2004">
        <v>90.125484002685567</v>
      </c>
      <c r="BL2004">
        <v>1906.0459231506341</v>
      </c>
      <c r="BM2004">
        <v>431.96185902099671</v>
      </c>
      <c r="BN2004">
        <v>810.59965126953091</v>
      </c>
      <c r="BO2004">
        <v>138.04216906738279</v>
      </c>
      <c r="BP2004">
        <v>303.85909786376982</v>
      </c>
      <c r="BQ2004">
        <v>0</v>
      </c>
      <c r="BR2004">
        <v>0</v>
      </c>
      <c r="BS2004">
        <v>0</v>
      </c>
      <c r="BT2004">
        <v>0</v>
      </c>
    </row>
    <row r="2005" spans="1:72">
      <c r="A2005" t="s">
        <v>223</v>
      </c>
      <c r="B2005" t="s">
        <v>249</v>
      </c>
      <c r="C2005" t="s">
        <v>238</v>
      </c>
      <c r="D2005" t="s">
        <v>239</v>
      </c>
      <c r="E2005" t="s">
        <v>227</v>
      </c>
      <c r="F2005">
        <v>21</v>
      </c>
      <c r="G2005">
        <v>25</v>
      </c>
      <c r="H2005" t="s">
        <v>148</v>
      </c>
      <c r="I2005" t="s">
        <v>192</v>
      </c>
      <c r="J2005" t="s">
        <v>192</v>
      </c>
      <c r="K2005" t="s">
        <v>192</v>
      </c>
      <c r="L2005" t="s">
        <v>195</v>
      </c>
      <c r="M2005" t="s">
        <v>233</v>
      </c>
      <c r="N2005" t="s">
        <v>233</v>
      </c>
      <c r="O2005" t="s">
        <v>233</v>
      </c>
      <c r="P2005">
        <v>57.304989733886707</v>
      </c>
      <c r="Q2005">
        <v>39.032932519531244</v>
      </c>
      <c r="R2005">
        <v>551.35685599365308</v>
      </c>
      <c r="S2005">
        <v>458.87202747802752</v>
      </c>
      <c r="T2005">
        <v>761.84925709228514</v>
      </c>
      <c r="U2005">
        <v>501.50983361816441</v>
      </c>
      <c r="V2005">
        <v>495.22960450439439</v>
      </c>
      <c r="W2005">
        <v>370.10615441284187</v>
      </c>
      <c r="X2005">
        <v>299.70101312866223</v>
      </c>
      <c r="Y2005">
        <v>380.84958515014648</v>
      </c>
      <c r="Z2005">
        <v>451.62373675537089</v>
      </c>
      <c r="AA2005">
        <v>500.43915949096692</v>
      </c>
      <c r="AB2005">
        <v>466.61828949584969</v>
      </c>
      <c r="AC2005">
        <v>668.49329968872053</v>
      </c>
      <c r="AD2005">
        <v>458.60777926025372</v>
      </c>
      <c r="AE2005">
        <v>273.46863678588869</v>
      </c>
      <c r="AF2005">
        <v>284.08233648681647</v>
      </c>
      <c r="AG2005">
        <v>271.02086428222651</v>
      </c>
      <c r="AH2005">
        <v>226.32661851196269</v>
      </c>
      <c r="AI2005">
        <v>152.89367285156251</v>
      </c>
      <c r="AJ2005">
        <v>245.22653164062501</v>
      </c>
      <c r="AK2005">
        <v>235.06636159057621</v>
      </c>
      <c r="AL2005">
        <v>218.97492884521489</v>
      </c>
      <c r="AM2005">
        <v>141.7005768981933</v>
      </c>
      <c r="AN2005">
        <v>232.18494853515631</v>
      </c>
      <c r="AO2005">
        <v>264.70108684692389</v>
      </c>
      <c r="AP2005">
        <v>159.71587350463869</v>
      </c>
      <c r="AQ2005">
        <v>295.080126965332</v>
      </c>
      <c r="AR2005">
        <v>211.32250032348639</v>
      </c>
      <c r="AS2005">
        <v>168.65533694458</v>
      </c>
      <c r="AT2005">
        <v>199.71014053344729</v>
      </c>
      <c r="AU2005">
        <v>226.26035326538079</v>
      </c>
      <c r="AV2005">
        <v>263.14483571166983</v>
      </c>
      <c r="AW2005">
        <v>288.28323098144529</v>
      </c>
      <c r="AX2005">
        <v>588.30811584472701</v>
      </c>
      <c r="AY2005">
        <v>951.18294383544981</v>
      </c>
      <c r="AZ2005">
        <v>915.15606747436527</v>
      </c>
      <c r="BA2005">
        <v>1422.28681194458</v>
      </c>
      <c r="BB2005">
        <v>51.976439526367173</v>
      </c>
      <c r="BC2005">
        <v>1285.3449181335459</v>
      </c>
      <c r="BD2005">
        <v>1571.951885412597</v>
      </c>
      <c r="BE2005">
        <v>1126.198826660157</v>
      </c>
      <c r="BF2005">
        <v>1541.3455377014179</v>
      </c>
      <c r="BG2005">
        <v>701.34676781616236</v>
      </c>
      <c r="BH2005">
        <v>568.35202061157236</v>
      </c>
      <c r="BI2005">
        <v>551.75935975952154</v>
      </c>
      <c r="BJ2005">
        <v>648.93419786376944</v>
      </c>
      <c r="BK2005">
        <v>2052.6411799743669</v>
      </c>
      <c r="BL2005">
        <v>2113.604133551024</v>
      </c>
      <c r="BM2005">
        <v>465.87691083374011</v>
      </c>
      <c r="BN2005">
        <v>1531.4663216491711</v>
      </c>
      <c r="BO2005">
        <v>663.0809541015625</v>
      </c>
      <c r="BP2005">
        <v>643.55342949829105</v>
      </c>
      <c r="BQ2005">
        <v>0</v>
      </c>
      <c r="BR2005">
        <v>0</v>
      </c>
      <c r="BS2005">
        <v>0</v>
      </c>
      <c r="BT2005">
        <v>0</v>
      </c>
    </row>
    <row r="2006" spans="1:72">
      <c r="A2006" t="s">
        <v>223</v>
      </c>
      <c r="B2006" t="s">
        <v>249</v>
      </c>
      <c r="C2006" t="s">
        <v>238</v>
      </c>
      <c r="D2006" t="s">
        <v>239</v>
      </c>
      <c r="E2006" t="s">
        <v>227</v>
      </c>
      <c r="F2006">
        <v>21</v>
      </c>
      <c r="G2006">
        <v>29</v>
      </c>
      <c r="H2006" t="s">
        <v>148</v>
      </c>
      <c r="I2006" t="s">
        <v>192</v>
      </c>
      <c r="J2006" t="s">
        <v>192</v>
      </c>
      <c r="K2006" t="s">
        <v>192</v>
      </c>
      <c r="L2006" t="s">
        <v>231</v>
      </c>
      <c r="M2006" t="s">
        <v>142</v>
      </c>
      <c r="N2006" t="s">
        <v>142</v>
      </c>
      <c r="O2006" t="s">
        <v>142</v>
      </c>
      <c r="P2006">
        <v>0.35006239624023439</v>
      </c>
      <c r="Q2006">
        <v>2.3610124694824219</v>
      </c>
      <c r="R2006">
        <v>1.484816479492187</v>
      </c>
      <c r="S2006">
        <v>1.4007098510742191</v>
      </c>
      <c r="T2006">
        <v>0.61234140014648442</v>
      </c>
      <c r="U2006">
        <v>3.060745556640625</v>
      </c>
      <c r="V2006">
        <v>1.3977301452636719</v>
      </c>
      <c r="W2006">
        <v>2.7976430541992192</v>
      </c>
      <c r="X2006">
        <v>1.9211583190917969</v>
      </c>
      <c r="Y2006">
        <v>2.0079116699218749</v>
      </c>
      <c r="Z2006">
        <v>2.7064761840820322</v>
      </c>
      <c r="AA2006">
        <v>1.6605047485351561</v>
      </c>
      <c r="AB2006">
        <v>5.328319403076172</v>
      </c>
      <c r="AC2006">
        <v>2.967074291992188</v>
      </c>
      <c r="AD2006">
        <v>1.8327228698730469</v>
      </c>
      <c r="AE2006">
        <v>1.4850160766601559</v>
      </c>
      <c r="AF2006">
        <v>1.398606195068359</v>
      </c>
      <c r="AG2006">
        <v>2.1815054687500002</v>
      </c>
      <c r="AH2006">
        <v>2.3567675048828129</v>
      </c>
      <c r="AI2006">
        <v>2.357228918457031</v>
      </c>
      <c r="AJ2006">
        <v>2.880151696777344</v>
      </c>
      <c r="AK2006">
        <v>3.2306398742675779</v>
      </c>
      <c r="AL2006">
        <v>1.746970324707031</v>
      </c>
      <c r="AM2006">
        <v>1.2229057006835939</v>
      </c>
      <c r="AN2006">
        <v>1.396089123535156</v>
      </c>
      <c r="AO2006">
        <v>1.3969077575683591</v>
      </c>
      <c r="AP2006">
        <v>2.445781500244141</v>
      </c>
      <c r="AQ2006">
        <v>1.7464707763671881</v>
      </c>
      <c r="AR2006">
        <v>2.8808858459472662</v>
      </c>
      <c r="AS2006">
        <v>2.8806027832031251</v>
      </c>
      <c r="AT2006">
        <v>1.048505645751953</v>
      </c>
      <c r="AU2006">
        <v>2.3564977172851558</v>
      </c>
      <c r="AV2006">
        <v>0.87263991699218746</v>
      </c>
      <c r="AW2006">
        <v>1.135717132568359</v>
      </c>
      <c r="AX2006">
        <v>1.4841975585937499</v>
      </c>
      <c r="AY2006">
        <v>1.0475695434570309</v>
      </c>
      <c r="AZ2006">
        <v>0.96031679077148435</v>
      </c>
      <c r="BA2006">
        <v>0.69797023925781232</v>
      </c>
      <c r="BB2006">
        <v>2.9682635620117188</v>
      </c>
      <c r="BC2006">
        <v>9.3474233703613283</v>
      </c>
      <c r="BD2006">
        <v>5.1552338439941403</v>
      </c>
      <c r="BE2006">
        <v>7.2522373474121089</v>
      </c>
      <c r="BF2006">
        <v>11.78510933227539</v>
      </c>
      <c r="BG2006">
        <v>8.2932363220214835</v>
      </c>
      <c r="BH2006">
        <v>8.294537420654299</v>
      </c>
      <c r="BI2006">
        <v>8.3807076354980463</v>
      </c>
      <c r="BJ2006">
        <v>3.841090893554687</v>
      </c>
      <c r="BK2006">
        <v>4.3650626892089841</v>
      </c>
      <c r="BL2006">
        <v>8.6514496643066394</v>
      </c>
      <c r="BM2006">
        <v>9.1671663940429688</v>
      </c>
      <c r="BN2006">
        <v>11.964104986572259</v>
      </c>
      <c r="BO2006">
        <v>10.213746435546881</v>
      </c>
      <c r="BP2006">
        <v>7.506022357177736</v>
      </c>
      <c r="BQ2006">
        <v>0</v>
      </c>
      <c r="BR2006">
        <v>0</v>
      </c>
      <c r="BS2006">
        <v>0</v>
      </c>
      <c r="BT2006">
        <v>0</v>
      </c>
    </row>
    <row r="2007" spans="1:72">
      <c r="A2007" t="s">
        <v>223</v>
      </c>
      <c r="B2007" t="s">
        <v>249</v>
      </c>
      <c r="C2007" t="s">
        <v>238</v>
      </c>
      <c r="D2007" t="s">
        <v>239</v>
      </c>
      <c r="E2007" t="s">
        <v>227</v>
      </c>
      <c r="F2007">
        <v>21</v>
      </c>
      <c r="G2007">
        <v>30</v>
      </c>
      <c r="H2007" t="s">
        <v>148</v>
      </c>
      <c r="I2007" t="s">
        <v>192</v>
      </c>
      <c r="J2007" t="s">
        <v>192</v>
      </c>
      <c r="K2007" t="s">
        <v>192</v>
      </c>
      <c r="L2007" t="s">
        <v>195</v>
      </c>
      <c r="M2007" t="s">
        <v>203</v>
      </c>
      <c r="N2007" t="s">
        <v>203</v>
      </c>
      <c r="O2007" t="s">
        <v>203</v>
      </c>
      <c r="P2007">
        <v>0</v>
      </c>
      <c r="Q2007">
        <v>0.87597573852539057</v>
      </c>
      <c r="R2007">
        <v>1.664442712402344</v>
      </c>
      <c r="S2007">
        <v>2.45315199584961</v>
      </c>
      <c r="T2007">
        <v>0.4380388488769531</v>
      </c>
      <c r="U2007">
        <v>0.1752262268066406</v>
      </c>
      <c r="V2007">
        <v>8.7613238525390616E-2</v>
      </c>
      <c r="W2007">
        <v>0.52555417480468747</v>
      </c>
      <c r="X2007">
        <v>8.7613153076171874E-2</v>
      </c>
      <c r="Y2007">
        <v>0.43786209106445312</v>
      </c>
      <c r="Z2007">
        <v>0.43806610717773442</v>
      </c>
      <c r="AA2007">
        <v>1.926891619873047</v>
      </c>
      <c r="AB2007">
        <v>3.5918866516113268</v>
      </c>
      <c r="AC2007">
        <v>8.7613403320312505E-2</v>
      </c>
      <c r="AD2007">
        <v>0.17520170898437501</v>
      </c>
      <c r="AE2007">
        <v>8.7613403320312505E-2</v>
      </c>
      <c r="AF2007">
        <v>0</v>
      </c>
      <c r="AG2007">
        <v>8.7613482666015624E-2</v>
      </c>
      <c r="AH2007">
        <v>1.57682689819336</v>
      </c>
      <c r="AI2007">
        <v>2.102399548339843</v>
      </c>
      <c r="AJ2007">
        <v>1.839631640625</v>
      </c>
      <c r="AK2007">
        <v>0</v>
      </c>
      <c r="AL2007">
        <v>0</v>
      </c>
      <c r="AM2007">
        <v>8.7613568115234366E-2</v>
      </c>
      <c r="AN2007">
        <v>0.96354240112304679</v>
      </c>
      <c r="AO2007">
        <v>0.43799579467773442</v>
      </c>
      <c r="AP2007">
        <v>0.70079093017578131</v>
      </c>
      <c r="AQ2007">
        <v>0</v>
      </c>
      <c r="AR2007">
        <v>2.1023456481933591</v>
      </c>
      <c r="AS2007">
        <v>0.70077566528320323</v>
      </c>
      <c r="AT2007">
        <v>0.26280943603515627</v>
      </c>
      <c r="AU2007">
        <v>0.26280845947265619</v>
      </c>
      <c r="AV2007">
        <v>0</v>
      </c>
      <c r="AW2007">
        <v>0.17519404296874999</v>
      </c>
      <c r="AX2007">
        <v>1.0510927551269531</v>
      </c>
      <c r="AY2007">
        <v>8.1457845520019507</v>
      </c>
      <c r="AZ2007">
        <v>1.226234149169922</v>
      </c>
      <c r="BA2007">
        <v>8.7587390136718749E-2</v>
      </c>
      <c r="BB2007">
        <v>8.7588305664062491E-2</v>
      </c>
      <c r="BC2007">
        <v>58.252545251464937</v>
      </c>
      <c r="BD2007">
        <v>6.4829837951660156</v>
      </c>
      <c r="BE2007">
        <v>1.3138688842773441</v>
      </c>
      <c r="BF2007">
        <v>9.5477074401855475</v>
      </c>
      <c r="BG2007">
        <v>3.5040467163085931</v>
      </c>
      <c r="BH2007">
        <v>3.2413713378906248</v>
      </c>
      <c r="BI2007">
        <v>2.5403370605468751</v>
      </c>
      <c r="BJ2007">
        <v>0.78835361938476545</v>
      </c>
      <c r="BK2007">
        <v>9.3720130676269573</v>
      </c>
      <c r="BL2007">
        <v>20.761005603027339</v>
      </c>
      <c r="BM2007">
        <v>14.978855297851579</v>
      </c>
      <c r="BN2007">
        <v>4.6427257202148446</v>
      </c>
      <c r="BO2007">
        <v>5.95684263305664</v>
      </c>
      <c r="BP2007">
        <v>4.2923057983398447</v>
      </c>
      <c r="BQ2007">
        <v>0</v>
      </c>
      <c r="BR2007">
        <v>0</v>
      </c>
      <c r="BS2007">
        <v>0</v>
      </c>
      <c r="BT2007">
        <v>0</v>
      </c>
    </row>
    <row r="2008" spans="1:72">
      <c r="A2008" t="s">
        <v>223</v>
      </c>
      <c r="B2008" t="s">
        <v>249</v>
      </c>
      <c r="C2008" t="s">
        <v>238</v>
      </c>
      <c r="D2008" t="s">
        <v>239</v>
      </c>
      <c r="E2008" t="s">
        <v>227</v>
      </c>
      <c r="F2008">
        <v>21</v>
      </c>
      <c r="G2008">
        <v>31</v>
      </c>
      <c r="H2008" t="s">
        <v>148</v>
      </c>
      <c r="I2008" t="s">
        <v>192</v>
      </c>
      <c r="J2008" t="s">
        <v>192</v>
      </c>
      <c r="K2008" t="s">
        <v>192</v>
      </c>
      <c r="L2008" t="s">
        <v>234</v>
      </c>
      <c r="M2008" t="s">
        <v>215</v>
      </c>
      <c r="N2008" t="s">
        <v>215</v>
      </c>
      <c r="O2008" t="s">
        <v>215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8.781339111328125E-2</v>
      </c>
      <c r="AP2008">
        <v>0</v>
      </c>
      <c r="AQ2008">
        <v>0</v>
      </c>
      <c r="AR2008">
        <v>0</v>
      </c>
      <c r="AS2008">
        <v>0.17567561645507809</v>
      </c>
      <c r="AT2008">
        <v>1.2430230712890631</v>
      </c>
      <c r="AU2008">
        <v>2.658529266357422</v>
      </c>
      <c r="AV2008">
        <v>0.44252198486328131</v>
      </c>
      <c r="AW2008">
        <v>1.7690360107421881</v>
      </c>
      <c r="AX2008">
        <v>1.8635850708007811</v>
      </c>
      <c r="AY2008">
        <v>1.156504370117188</v>
      </c>
      <c r="AZ2008">
        <v>0.17791671142578119</v>
      </c>
      <c r="BA2008">
        <v>0.1779373352050781</v>
      </c>
      <c r="BB2008">
        <v>2.9307843322753899</v>
      </c>
      <c r="BC2008">
        <v>34.497444287109381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1.3174552551269529</v>
      </c>
      <c r="BJ2008">
        <v>3.3775556091308592</v>
      </c>
      <c r="BK2008">
        <v>4.621468859863282</v>
      </c>
      <c r="BL2008">
        <v>0</v>
      </c>
      <c r="BM2008">
        <v>9.7901697570800774</v>
      </c>
      <c r="BN2008">
        <v>0</v>
      </c>
      <c r="BO2008">
        <v>0</v>
      </c>
      <c r="BP2008">
        <v>2.5597918212890618</v>
      </c>
      <c r="BQ2008">
        <v>0</v>
      </c>
      <c r="BR2008">
        <v>0</v>
      </c>
      <c r="BS2008">
        <v>0</v>
      </c>
      <c r="BT2008">
        <v>0</v>
      </c>
    </row>
    <row r="2009" spans="1:72">
      <c r="A2009" t="s">
        <v>223</v>
      </c>
      <c r="B2009" t="s">
        <v>249</v>
      </c>
      <c r="C2009" t="s">
        <v>238</v>
      </c>
      <c r="D2009" t="s">
        <v>239</v>
      </c>
      <c r="E2009" t="s">
        <v>227</v>
      </c>
      <c r="F2009">
        <v>21</v>
      </c>
      <c r="G2009">
        <v>33</v>
      </c>
      <c r="H2009" t="s">
        <v>148</v>
      </c>
      <c r="I2009" t="s">
        <v>192</v>
      </c>
      <c r="J2009" t="s">
        <v>192</v>
      </c>
      <c r="K2009" t="s">
        <v>192</v>
      </c>
      <c r="L2009" t="s">
        <v>234</v>
      </c>
      <c r="M2009" t="s">
        <v>212</v>
      </c>
      <c r="N2009" t="s">
        <v>212</v>
      </c>
      <c r="O2009" t="s">
        <v>212</v>
      </c>
      <c r="P2009">
        <v>270.89992648925778</v>
      </c>
      <c r="Q2009">
        <v>117.85078431396489</v>
      </c>
      <c r="R2009">
        <v>182.72735934448249</v>
      </c>
      <c r="S2009">
        <v>180.10026485595699</v>
      </c>
      <c r="T2009">
        <v>169.1842966552735</v>
      </c>
      <c r="U2009">
        <v>167.25705805664069</v>
      </c>
      <c r="V2009">
        <v>207.42175948486309</v>
      </c>
      <c r="W2009">
        <v>169.28906083374019</v>
      </c>
      <c r="X2009">
        <v>135.0284828979492</v>
      </c>
      <c r="Y2009">
        <v>187.93967589111321</v>
      </c>
      <c r="Z2009">
        <v>215.87253971557621</v>
      </c>
      <c r="AA2009">
        <v>221.0778987060547</v>
      </c>
      <c r="AB2009">
        <v>160.0722105529785</v>
      </c>
      <c r="AC2009">
        <v>212.0109704406739</v>
      </c>
      <c r="AD2009">
        <v>156.15504006347669</v>
      </c>
      <c r="AE2009">
        <v>93.43563944091801</v>
      </c>
      <c r="AF2009">
        <v>2372.507924572757</v>
      </c>
      <c r="AG2009">
        <v>145.07589980468751</v>
      </c>
      <c r="AH2009">
        <v>135.9806136169434</v>
      </c>
      <c r="AI2009">
        <v>199.8135391540531</v>
      </c>
      <c r="AJ2009">
        <v>654.06357293090809</v>
      </c>
      <c r="AK2009">
        <v>78.45591099243164</v>
      </c>
      <c r="AL2009">
        <v>123.1056489929199</v>
      </c>
      <c r="AM2009">
        <v>458.05272428588893</v>
      </c>
      <c r="AN2009">
        <v>101.03432432861329</v>
      </c>
      <c r="AO2009">
        <v>3220.857722686756</v>
      </c>
      <c r="AP2009">
        <v>428.18973291625912</v>
      </c>
      <c r="AQ2009">
        <v>191.32115751342761</v>
      </c>
      <c r="AR2009">
        <v>215.88751742553731</v>
      </c>
      <c r="AS2009">
        <v>207.31704141845711</v>
      </c>
      <c r="AT2009">
        <v>176.61866834716801</v>
      </c>
      <c r="AU2009">
        <v>127.6773714294434</v>
      </c>
      <c r="AV2009">
        <v>237.1150555480956</v>
      </c>
      <c r="AW2009">
        <v>115.0713558837891</v>
      </c>
      <c r="AX2009">
        <v>183.5236644592286</v>
      </c>
      <c r="AY2009">
        <v>152.11546611938471</v>
      </c>
      <c r="AZ2009">
        <v>364.47290834350582</v>
      </c>
      <c r="BA2009">
        <v>363.98060642700199</v>
      </c>
      <c r="BB2009">
        <v>164.0908682861328</v>
      </c>
      <c r="BC2009">
        <v>7143.1304057190218</v>
      </c>
      <c r="BD2009">
        <v>512.84148117065433</v>
      </c>
      <c r="BE2009">
        <v>538.36156481323246</v>
      </c>
      <c r="BF2009">
        <v>496.59805155029301</v>
      </c>
      <c r="BG2009">
        <v>2573.114936004642</v>
      </c>
      <c r="BH2009">
        <v>874.67058276977559</v>
      </c>
      <c r="BI2009">
        <v>3806.9611233581518</v>
      </c>
      <c r="BJ2009">
        <v>400.75557676391583</v>
      </c>
      <c r="BK2009">
        <v>663.37314084472712</v>
      </c>
      <c r="BL2009">
        <v>1138.16911757202</v>
      </c>
      <c r="BM2009">
        <v>5248.2351619201627</v>
      </c>
      <c r="BN2009">
        <v>769.00057189941413</v>
      </c>
      <c r="BO2009">
        <v>2795.8004117736868</v>
      </c>
      <c r="BP2009">
        <v>3887.2765786376972</v>
      </c>
      <c r="BQ2009">
        <v>0</v>
      </c>
      <c r="BR2009">
        <v>0</v>
      </c>
      <c r="BS2009">
        <v>0</v>
      </c>
      <c r="BT2009">
        <v>0</v>
      </c>
    </row>
    <row r="2010" spans="1:72">
      <c r="A2010" t="s">
        <v>223</v>
      </c>
      <c r="B2010" t="s">
        <v>249</v>
      </c>
      <c r="C2010" t="s">
        <v>238</v>
      </c>
      <c r="D2010" t="s">
        <v>239</v>
      </c>
      <c r="E2010" t="s">
        <v>227</v>
      </c>
      <c r="F2010">
        <v>21</v>
      </c>
      <c r="G2010">
        <v>39</v>
      </c>
      <c r="H2010" t="s">
        <v>148</v>
      </c>
      <c r="I2010" t="s">
        <v>192</v>
      </c>
      <c r="J2010" t="s">
        <v>192</v>
      </c>
      <c r="K2010" t="s">
        <v>192</v>
      </c>
      <c r="L2010" t="s">
        <v>148</v>
      </c>
      <c r="M2010" t="s">
        <v>154</v>
      </c>
      <c r="N2010" t="s">
        <v>157</v>
      </c>
      <c r="O2010" t="s">
        <v>160</v>
      </c>
      <c r="P2010">
        <v>12.739600018310551</v>
      </c>
      <c r="Q2010">
        <v>2199.8413536071871</v>
      </c>
      <c r="R2010">
        <v>1062.4638699523939</v>
      </c>
      <c r="S2010">
        <v>586.83303668212886</v>
      </c>
      <c r="T2010">
        <v>324.12454616699199</v>
      </c>
      <c r="U2010">
        <v>115.8615460144042</v>
      </c>
      <c r="V2010">
        <v>100.3171894958496</v>
      </c>
      <c r="W2010">
        <v>364.24935645141738</v>
      </c>
      <c r="X2010">
        <v>559.04403085937656</v>
      </c>
      <c r="Y2010">
        <v>408.01882924194388</v>
      </c>
      <c r="Z2010">
        <v>838.02134522705103</v>
      </c>
      <c r="AA2010">
        <v>442.96280839233418</v>
      </c>
      <c r="AB2010">
        <v>874.73905349732456</v>
      </c>
      <c r="AC2010">
        <v>1938.4700580383369</v>
      </c>
      <c r="AD2010">
        <v>4325.4631839355498</v>
      </c>
      <c r="AE2010">
        <v>3859.3504796813991</v>
      </c>
      <c r="AF2010">
        <v>2465.199996618644</v>
      </c>
      <c r="AG2010">
        <v>2296.5958410766571</v>
      </c>
      <c r="AH2010">
        <v>8267.4011925353843</v>
      </c>
      <c r="AI2010">
        <v>6647.2817937133814</v>
      </c>
      <c r="AJ2010">
        <v>5713.9263204589906</v>
      </c>
      <c r="AK2010">
        <v>8054.1068493835464</v>
      </c>
      <c r="AL2010">
        <v>2599.2320410156321</v>
      </c>
      <c r="AM2010">
        <v>4629.9593669921896</v>
      </c>
      <c r="AN2010">
        <v>6738.8945161987294</v>
      </c>
      <c r="AO2010">
        <v>6403.0576464904743</v>
      </c>
      <c r="AP2010">
        <v>5666.9276112548787</v>
      </c>
      <c r="AQ2010">
        <v>5409.9779918762279</v>
      </c>
      <c r="AR2010">
        <v>8622.2224995483302</v>
      </c>
      <c r="AS2010">
        <v>37873.072468908671</v>
      </c>
      <c r="AT2010">
        <v>21366.522856915271</v>
      </c>
      <c r="AU2010">
        <v>17072.32673900756</v>
      </c>
      <c r="AV2010">
        <v>15362.13265030515</v>
      </c>
      <c r="AW2010">
        <v>11105.66767601928</v>
      </c>
      <c r="AX2010">
        <v>8823.6721945495592</v>
      </c>
      <c r="AY2010">
        <v>5191.2358497436226</v>
      </c>
      <c r="AZ2010">
        <v>3292.332676269526</v>
      </c>
      <c r="BA2010">
        <v>1583.0862366882311</v>
      </c>
      <c r="BB2010">
        <v>1443.717729949951</v>
      </c>
      <c r="BC2010">
        <v>91880.515101654615</v>
      </c>
      <c r="BD2010">
        <v>4541.2964630859688</v>
      </c>
      <c r="BE2010">
        <v>1359.310577532952</v>
      </c>
      <c r="BF2010">
        <v>3151.1179533691588</v>
      </c>
      <c r="BG2010">
        <v>11765.513114117481</v>
      </c>
      <c r="BH2010">
        <v>16911.223821569711</v>
      </c>
      <c r="BI2010">
        <v>16881.298319439749</v>
      </c>
      <c r="BJ2010">
        <v>43582.835273156728</v>
      </c>
      <c r="BK2010">
        <v>10079.280374200431</v>
      </c>
      <c r="BL2010">
        <v>8540.2820506042208</v>
      </c>
      <c r="BM2010">
        <v>19882.96242829593</v>
      </c>
      <c r="BN2010">
        <v>3900.6117592284199</v>
      </c>
      <c r="BO2010">
        <v>12715.2250057251</v>
      </c>
      <c r="BP2010">
        <v>17946.857061712781</v>
      </c>
      <c r="BQ2010">
        <v>0</v>
      </c>
      <c r="BR2010">
        <v>0</v>
      </c>
      <c r="BS2010">
        <v>0</v>
      </c>
      <c r="BT2010">
        <v>0</v>
      </c>
    </row>
    <row r="2011" spans="1:72">
      <c r="A2011" t="s">
        <v>223</v>
      </c>
      <c r="B2011" t="s">
        <v>249</v>
      </c>
      <c r="C2011" t="s">
        <v>238</v>
      </c>
      <c r="D2011" t="s">
        <v>239</v>
      </c>
      <c r="E2011" t="s">
        <v>227</v>
      </c>
      <c r="F2011">
        <v>21</v>
      </c>
      <c r="G2011">
        <v>40</v>
      </c>
      <c r="H2011" t="s">
        <v>148</v>
      </c>
      <c r="I2011" t="s">
        <v>192</v>
      </c>
      <c r="J2011" t="s">
        <v>192</v>
      </c>
      <c r="K2011" t="s">
        <v>192</v>
      </c>
      <c r="L2011" t="s">
        <v>148</v>
      </c>
      <c r="M2011" t="s">
        <v>154</v>
      </c>
      <c r="N2011" t="s">
        <v>157</v>
      </c>
      <c r="O2011" t="s">
        <v>166</v>
      </c>
      <c r="P2011">
        <v>0.87544050292968756</v>
      </c>
      <c r="Q2011">
        <v>386.89151318359478</v>
      </c>
      <c r="R2011">
        <v>132.10497180175781</v>
      </c>
      <c r="S2011">
        <v>581.51090615845135</v>
      </c>
      <c r="T2011">
        <v>2587.426667041068</v>
      </c>
      <c r="U2011">
        <v>350.36185678710842</v>
      </c>
      <c r="V2011">
        <v>304.89021988525411</v>
      </c>
      <c r="W2011">
        <v>356.71456019287223</v>
      </c>
      <c r="X2011">
        <v>1699.4249898254291</v>
      </c>
      <c r="Y2011">
        <v>744.02940626831219</v>
      </c>
      <c r="Z2011">
        <v>169.87052835693339</v>
      </c>
      <c r="AA2011">
        <v>97.675852239990263</v>
      </c>
      <c r="AB2011">
        <v>194.5375607849121</v>
      </c>
      <c r="AC2011">
        <v>1652.0238611816351</v>
      </c>
      <c r="AD2011">
        <v>1875.60149134521</v>
      </c>
      <c r="AE2011">
        <v>35.21836771850586</v>
      </c>
      <c r="AF2011">
        <v>45.149618377685542</v>
      </c>
      <c r="AG2011">
        <v>33.996398937988268</v>
      </c>
      <c r="AH2011">
        <v>146.69547302856449</v>
      </c>
      <c r="AI2011">
        <v>49.047044232177818</v>
      </c>
      <c r="AJ2011">
        <v>42.24509421997071</v>
      </c>
      <c r="AK2011">
        <v>126.4384046752929</v>
      </c>
      <c r="AL2011">
        <v>99.819055303955025</v>
      </c>
      <c r="AM2011">
        <v>176.73159367675811</v>
      </c>
      <c r="AN2011">
        <v>164.66351911621089</v>
      </c>
      <c r="AO2011">
        <v>492.33605460205149</v>
      </c>
      <c r="AP2011">
        <v>1092.7211513183629</v>
      </c>
      <c r="AQ2011">
        <v>856.38509644775365</v>
      </c>
      <c r="AR2011">
        <v>1653.892014514161</v>
      </c>
      <c r="AS2011">
        <v>2365.5442265930192</v>
      </c>
      <c r="AT2011">
        <v>1436.813996093746</v>
      </c>
      <c r="AU2011">
        <v>454.94409766845718</v>
      </c>
      <c r="AV2011">
        <v>470.94436715698203</v>
      </c>
      <c r="AW2011">
        <v>760.96663475952039</v>
      </c>
      <c r="AX2011">
        <v>514.18174070434623</v>
      </c>
      <c r="AY2011">
        <v>1196.3261894226071</v>
      </c>
      <c r="AZ2011">
        <v>1613.5292787353519</v>
      </c>
      <c r="BA2011">
        <v>168.89585167236331</v>
      </c>
      <c r="BB2011">
        <v>277.91559060058597</v>
      </c>
      <c r="BC2011">
        <v>10944.979574737539</v>
      </c>
      <c r="BD2011">
        <v>2650.714512329127</v>
      </c>
      <c r="BE2011">
        <v>2105.392581964109</v>
      </c>
      <c r="BF2011">
        <v>2266.785457446289</v>
      </c>
      <c r="BG2011">
        <v>669.61796600341813</v>
      </c>
      <c r="BH2011">
        <v>738.50011472167887</v>
      </c>
      <c r="BI2011">
        <v>4607.6747880920284</v>
      </c>
      <c r="BJ2011">
        <v>2313.9435041931179</v>
      </c>
      <c r="BK2011">
        <v>3050.941831396482</v>
      </c>
      <c r="BL2011">
        <v>4993.0837207579689</v>
      </c>
      <c r="BM2011">
        <v>3477.561959466535</v>
      </c>
      <c r="BN2011">
        <v>3903.2465694763368</v>
      </c>
      <c r="BO2011">
        <v>1388.3551776916479</v>
      </c>
      <c r="BP2011">
        <v>4608.4183717467859</v>
      </c>
      <c r="BQ2011">
        <v>0</v>
      </c>
      <c r="BR2011">
        <v>0</v>
      </c>
      <c r="BS2011">
        <v>0</v>
      </c>
      <c r="BT2011">
        <v>0</v>
      </c>
    </row>
    <row r="2012" spans="1:72">
      <c r="A2012" t="s">
        <v>223</v>
      </c>
      <c r="B2012" t="s">
        <v>249</v>
      </c>
      <c r="C2012" t="s">
        <v>238</v>
      </c>
      <c r="D2012" t="s">
        <v>239</v>
      </c>
      <c r="E2012" t="s">
        <v>227</v>
      </c>
      <c r="F2012">
        <v>21</v>
      </c>
      <c r="G2012">
        <v>41</v>
      </c>
      <c r="H2012" t="s">
        <v>148</v>
      </c>
      <c r="I2012" t="s">
        <v>192</v>
      </c>
      <c r="J2012" t="s">
        <v>192</v>
      </c>
      <c r="K2012" t="s">
        <v>192</v>
      </c>
      <c r="L2012" t="s">
        <v>148</v>
      </c>
      <c r="M2012" t="s">
        <v>154</v>
      </c>
      <c r="N2012" t="s">
        <v>157</v>
      </c>
      <c r="O2012" t="s">
        <v>172</v>
      </c>
      <c r="P2012">
        <v>10.28654924316406</v>
      </c>
      <c r="Q2012">
        <v>723.07201034545926</v>
      </c>
      <c r="R2012">
        <v>3596.9111791809032</v>
      </c>
      <c r="S2012">
        <v>1002.380714770508</v>
      </c>
      <c r="T2012">
        <v>469.73910503540111</v>
      </c>
      <c r="U2012">
        <v>133.79199639282211</v>
      </c>
      <c r="V2012">
        <v>210.0173686279303</v>
      </c>
      <c r="W2012">
        <v>137.2962301208496</v>
      </c>
      <c r="X2012">
        <v>179.9919855773926</v>
      </c>
      <c r="Y2012">
        <v>111.2622350402833</v>
      </c>
      <c r="Z2012">
        <v>380.88332456054633</v>
      </c>
      <c r="AA2012">
        <v>396.77623290405307</v>
      </c>
      <c r="AB2012">
        <v>251.71868030395589</v>
      </c>
      <c r="AC2012">
        <v>238.9032426208496</v>
      </c>
      <c r="AD2012">
        <v>569.92510153808644</v>
      </c>
      <c r="AE2012">
        <v>800.56013947754002</v>
      </c>
      <c r="AF2012">
        <v>713.80156458740214</v>
      </c>
      <c r="AG2012">
        <v>123.4526256896973</v>
      </c>
      <c r="AH2012">
        <v>950.89021295776206</v>
      </c>
      <c r="AI2012">
        <v>352.90294166870183</v>
      </c>
      <c r="AJ2012">
        <v>961.61313341674668</v>
      </c>
      <c r="AK2012">
        <v>465.12487318725579</v>
      </c>
      <c r="AL2012">
        <v>449.12219364013657</v>
      </c>
      <c r="AM2012">
        <v>439.21862342529289</v>
      </c>
      <c r="AN2012">
        <v>390.38492896118157</v>
      </c>
      <c r="AO2012">
        <v>818.37755026855382</v>
      </c>
      <c r="AP2012">
        <v>2128.9639971984848</v>
      </c>
      <c r="AQ2012">
        <v>976.66813942871102</v>
      </c>
      <c r="AR2012">
        <v>1782.073095758057</v>
      </c>
      <c r="AS2012">
        <v>3519.738984246826</v>
      </c>
      <c r="AT2012">
        <v>783.71244475097569</v>
      </c>
      <c r="AU2012">
        <v>1763.082098937987</v>
      </c>
      <c r="AV2012">
        <v>448.66155225830067</v>
      </c>
      <c r="AW2012">
        <v>265.5049073059082</v>
      </c>
      <c r="AX2012">
        <v>135.4927115478516</v>
      </c>
      <c r="AY2012">
        <v>202.3296303588867</v>
      </c>
      <c r="AZ2012">
        <v>742.44303709716564</v>
      </c>
      <c r="BA2012">
        <v>247.75748886108411</v>
      </c>
      <c r="BB2012">
        <v>55.249775903320312</v>
      </c>
      <c r="BC2012">
        <v>14820.01376093139</v>
      </c>
      <c r="BD2012">
        <v>3783.06512182611</v>
      </c>
      <c r="BE2012">
        <v>459.48556093749937</v>
      </c>
      <c r="BF2012">
        <v>923.30138732299793</v>
      </c>
      <c r="BG2012">
        <v>1076.51535600586</v>
      </c>
      <c r="BH2012">
        <v>2625.1218335815429</v>
      </c>
      <c r="BI2012">
        <v>1924.9964084899921</v>
      </c>
      <c r="BJ2012">
        <v>6030.6015117675779</v>
      </c>
      <c r="BK2012">
        <v>838.54875682372767</v>
      </c>
      <c r="BL2012">
        <v>4848.7328847960816</v>
      </c>
      <c r="BM2012">
        <v>3809.2026540527359</v>
      </c>
      <c r="BN2012">
        <v>660.65031279296784</v>
      </c>
      <c r="BO2012">
        <v>2026.295532196036</v>
      </c>
      <c r="BP2012">
        <v>4580.6747951782236</v>
      </c>
      <c r="BQ2012">
        <v>0</v>
      </c>
      <c r="BR2012">
        <v>0</v>
      </c>
      <c r="BS2012">
        <v>0</v>
      </c>
      <c r="BT2012">
        <v>0</v>
      </c>
    </row>
    <row r="2013" spans="1:72">
      <c r="A2013" t="s">
        <v>223</v>
      </c>
      <c r="B2013" t="s">
        <v>249</v>
      </c>
      <c r="C2013" t="s">
        <v>238</v>
      </c>
      <c r="D2013" t="s">
        <v>239</v>
      </c>
      <c r="E2013" t="s">
        <v>227</v>
      </c>
      <c r="F2013">
        <v>21</v>
      </c>
      <c r="G2013">
        <v>62</v>
      </c>
      <c r="H2013" t="s">
        <v>148</v>
      </c>
      <c r="I2013" t="s">
        <v>192</v>
      </c>
      <c r="J2013" t="s">
        <v>192</v>
      </c>
      <c r="K2013" t="s">
        <v>192</v>
      </c>
      <c r="L2013" t="s">
        <v>148</v>
      </c>
      <c r="M2013" t="s">
        <v>154</v>
      </c>
      <c r="N2013" t="s">
        <v>157</v>
      </c>
      <c r="O2013" t="s">
        <v>243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8.7555487060546874E-2</v>
      </c>
      <c r="AH2013">
        <v>0</v>
      </c>
      <c r="AI2013">
        <v>0</v>
      </c>
      <c r="AJ2013">
        <v>0.78856005859375</v>
      </c>
      <c r="AK2013">
        <v>0</v>
      </c>
      <c r="AL2013">
        <v>0.43710419921874999</v>
      </c>
      <c r="AM2013">
        <v>0</v>
      </c>
      <c r="AN2013">
        <v>0</v>
      </c>
      <c r="AO2013">
        <v>8.7792541503906252E-2</v>
      </c>
      <c r="AP2013">
        <v>8.7955816650390622E-2</v>
      </c>
      <c r="AQ2013">
        <v>0</v>
      </c>
      <c r="AR2013">
        <v>0</v>
      </c>
      <c r="AS2013">
        <v>0</v>
      </c>
      <c r="AT2013">
        <v>8.758880004882813E-2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16.625273419189458</v>
      </c>
      <c r="BA2013">
        <v>8.7650439453124993E-2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13.21929332885742</v>
      </c>
      <c r="BH2013">
        <v>2.1916485839843749</v>
      </c>
      <c r="BI2013">
        <v>0</v>
      </c>
      <c r="BJ2013">
        <v>0.95994784545898426</v>
      </c>
      <c r="BK2013">
        <v>0.52588965454101566</v>
      </c>
      <c r="BL2013">
        <v>0</v>
      </c>
      <c r="BM2013">
        <v>0</v>
      </c>
      <c r="BN2013">
        <v>0</v>
      </c>
      <c r="BO2013">
        <v>13.06088826904297</v>
      </c>
      <c r="BP2013">
        <v>16.585174383544938</v>
      </c>
      <c r="BQ2013">
        <v>0</v>
      </c>
      <c r="BR2013">
        <v>0</v>
      </c>
      <c r="BS2013">
        <v>0</v>
      </c>
      <c r="BT2013">
        <v>0</v>
      </c>
    </row>
    <row r="2014" spans="1:72">
      <c r="A2014" t="s">
        <v>223</v>
      </c>
      <c r="B2014" t="s">
        <v>249</v>
      </c>
      <c r="C2014" t="s">
        <v>238</v>
      </c>
      <c r="D2014" t="s">
        <v>239</v>
      </c>
      <c r="E2014" t="s">
        <v>227</v>
      </c>
      <c r="F2014">
        <v>21</v>
      </c>
      <c r="G2014">
        <v>75</v>
      </c>
      <c r="H2014" t="s">
        <v>148</v>
      </c>
      <c r="I2014" t="s">
        <v>192</v>
      </c>
      <c r="J2014" t="s">
        <v>192</v>
      </c>
      <c r="K2014" t="s">
        <v>192</v>
      </c>
      <c r="L2014" t="s">
        <v>195</v>
      </c>
      <c r="M2014" t="s">
        <v>244</v>
      </c>
      <c r="N2014" t="s">
        <v>244</v>
      </c>
      <c r="O2014" t="s">
        <v>244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10.230442468261719</v>
      </c>
      <c r="AZ2014">
        <v>0</v>
      </c>
      <c r="BA2014">
        <v>0</v>
      </c>
      <c r="BB2014">
        <v>0</v>
      </c>
      <c r="BC2014">
        <v>17.90325675048831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11.28876374511719</v>
      </c>
      <c r="BL2014">
        <v>0</v>
      </c>
      <c r="BM2014">
        <v>11.72972701416016</v>
      </c>
      <c r="BN2014">
        <v>0</v>
      </c>
      <c r="BO2014">
        <v>0</v>
      </c>
      <c r="BP2014">
        <v>0.617352130126953</v>
      </c>
      <c r="BQ2014">
        <v>0</v>
      </c>
      <c r="BR2014">
        <v>0</v>
      </c>
      <c r="BS2014">
        <v>0</v>
      </c>
      <c r="BT2014">
        <v>0</v>
      </c>
    </row>
    <row r="2015" spans="1:72">
      <c r="A2015" t="s">
        <v>223</v>
      </c>
      <c r="B2015" t="s">
        <v>249</v>
      </c>
      <c r="C2015" t="s">
        <v>238</v>
      </c>
      <c r="D2015" t="s">
        <v>239</v>
      </c>
      <c r="E2015" t="s">
        <v>227</v>
      </c>
      <c r="F2015">
        <v>23</v>
      </c>
      <c r="G2015">
        <v>4</v>
      </c>
      <c r="H2015" t="s">
        <v>195</v>
      </c>
      <c r="I2015" t="s">
        <v>198</v>
      </c>
      <c r="J2015" t="s">
        <v>198</v>
      </c>
      <c r="K2015" t="s">
        <v>198</v>
      </c>
      <c r="L2015" t="s">
        <v>113</v>
      </c>
      <c r="M2015" t="s">
        <v>118</v>
      </c>
      <c r="N2015" t="s">
        <v>118</v>
      </c>
      <c r="O2015" t="s">
        <v>118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8.7917395019531247E-2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8.7916265869140628E-2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1.1429265075683599</v>
      </c>
      <c r="BB2015">
        <v>0</v>
      </c>
      <c r="BC2015">
        <v>1.4946154052734379</v>
      </c>
      <c r="BD2015">
        <v>0</v>
      </c>
      <c r="BE2015">
        <v>8.7917395019531247E-2</v>
      </c>
      <c r="BF2015">
        <v>0</v>
      </c>
      <c r="BG2015">
        <v>0</v>
      </c>
      <c r="BH2015">
        <v>0</v>
      </c>
      <c r="BI2015">
        <v>0</v>
      </c>
      <c r="BJ2015">
        <v>8.7922430419921871E-2</v>
      </c>
      <c r="BK2015">
        <v>1.1429265075683599</v>
      </c>
      <c r="BL2015">
        <v>0</v>
      </c>
      <c r="BM2015">
        <v>1.1429265075683599</v>
      </c>
      <c r="BN2015">
        <v>8.7917395019531247E-2</v>
      </c>
      <c r="BO2015">
        <v>0</v>
      </c>
      <c r="BP2015">
        <v>0.26375722045898442</v>
      </c>
      <c r="BQ2015">
        <v>0</v>
      </c>
      <c r="BR2015">
        <v>0</v>
      </c>
      <c r="BS2015">
        <v>0</v>
      </c>
      <c r="BT2015">
        <v>0</v>
      </c>
    </row>
    <row r="2016" spans="1:72">
      <c r="A2016" t="s">
        <v>223</v>
      </c>
      <c r="B2016" t="s">
        <v>249</v>
      </c>
      <c r="C2016" t="s">
        <v>238</v>
      </c>
      <c r="D2016" t="s">
        <v>239</v>
      </c>
      <c r="E2016" t="s">
        <v>227</v>
      </c>
      <c r="F2016">
        <v>23</v>
      </c>
      <c r="G2016">
        <v>11</v>
      </c>
      <c r="H2016" t="s">
        <v>195</v>
      </c>
      <c r="I2016" t="s">
        <v>198</v>
      </c>
      <c r="J2016" t="s">
        <v>198</v>
      </c>
      <c r="K2016" t="s">
        <v>198</v>
      </c>
      <c r="L2016" t="s">
        <v>231</v>
      </c>
      <c r="M2016" t="s">
        <v>133</v>
      </c>
      <c r="N2016" t="s">
        <v>133</v>
      </c>
      <c r="O2016" t="s">
        <v>133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0.26375225830078131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8.7919500732421871E-2</v>
      </c>
      <c r="BA2016">
        <v>0</v>
      </c>
      <c r="BB2016">
        <v>0</v>
      </c>
      <c r="BC2016">
        <v>0.1758462951660156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0.26375225830078131</v>
      </c>
      <c r="BJ2016">
        <v>0</v>
      </c>
      <c r="BK2016">
        <v>0</v>
      </c>
      <c r="BL2016">
        <v>0.26376962890625</v>
      </c>
      <c r="BM2016">
        <v>0</v>
      </c>
      <c r="BN2016">
        <v>0</v>
      </c>
      <c r="BO2016">
        <v>0</v>
      </c>
      <c r="BP2016">
        <v>8.7917468261718756E-2</v>
      </c>
      <c r="BQ2016">
        <v>0</v>
      </c>
      <c r="BR2016">
        <v>0</v>
      </c>
      <c r="BS2016">
        <v>0</v>
      </c>
      <c r="BT2016">
        <v>0</v>
      </c>
    </row>
    <row r="2017" spans="1:72">
      <c r="A2017" t="s">
        <v>223</v>
      </c>
      <c r="B2017" t="s">
        <v>249</v>
      </c>
      <c r="C2017" t="s">
        <v>238</v>
      </c>
      <c r="D2017" t="s">
        <v>239</v>
      </c>
      <c r="E2017" t="s">
        <v>227</v>
      </c>
      <c r="F2017">
        <v>23</v>
      </c>
      <c r="G2017">
        <v>12</v>
      </c>
      <c r="H2017" t="s">
        <v>195</v>
      </c>
      <c r="I2017" t="s">
        <v>198</v>
      </c>
      <c r="J2017" t="s">
        <v>198</v>
      </c>
      <c r="K2017" t="s">
        <v>198</v>
      </c>
      <c r="L2017" t="s">
        <v>231</v>
      </c>
      <c r="M2017" t="s">
        <v>136</v>
      </c>
      <c r="N2017" t="s">
        <v>136</v>
      </c>
      <c r="O2017" t="s">
        <v>136</v>
      </c>
      <c r="P2017">
        <v>0</v>
      </c>
      <c r="Q2017">
        <v>0</v>
      </c>
      <c r="R2017">
        <v>1.1429890502929689</v>
      </c>
      <c r="S2017">
        <v>5.3631985717773434</v>
      </c>
      <c r="T2017">
        <v>30.333148138427759</v>
      </c>
      <c r="U2017">
        <v>0</v>
      </c>
      <c r="V2017">
        <v>1.4946651855468751</v>
      </c>
      <c r="W2017">
        <v>0</v>
      </c>
      <c r="X2017">
        <v>0.87917553100585932</v>
      </c>
      <c r="Y2017">
        <v>0</v>
      </c>
      <c r="Z2017">
        <v>0</v>
      </c>
      <c r="AA2017">
        <v>1.31879935913086</v>
      </c>
      <c r="AB2017">
        <v>0.52752369995117177</v>
      </c>
      <c r="AC2017">
        <v>13.71579817504881</v>
      </c>
      <c r="AD2017">
        <v>2.3738776184082022</v>
      </c>
      <c r="AE2017">
        <v>2.549690411376953</v>
      </c>
      <c r="AF2017">
        <v>0</v>
      </c>
      <c r="AG2017">
        <v>0</v>
      </c>
      <c r="AH2017">
        <v>0</v>
      </c>
      <c r="AI2017">
        <v>0.61540844116210924</v>
      </c>
      <c r="AJ2017">
        <v>0</v>
      </c>
      <c r="AK2017">
        <v>0</v>
      </c>
      <c r="AL2017">
        <v>0</v>
      </c>
      <c r="AM2017">
        <v>11.869473907470709</v>
      </c>
      <c r="AN2017">
        <v>0</v>
      </c>
      <c r="AO2017">
        <v>4.6598668273925794</v>
      </c>
      <c r="AP2017">
        <v>2.1980253234863292</v>
      </c>
      <c r="AQ2017">
        <v>0.8791718444824218</v>
      </c>
      <c r="AR2017">
        <v>0</v>
      </c>
      <c r="AS2017">
        <v>17.320861834716801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5.1874453796386693</v>
      </c>
      <c r="AZ2017">
        <v>3.8684308105468719</v>
      </c>
      <c r="BA2017">
        <v>0</v>
      </c>
      <c r="BB2017">
        <v>0</v>
      </c>
      <c r="BC2017">
        <v>11.25384891357421</v>
      </c>
      <c r="BD2017">
        <v>8.0887848876953132</v>
      </c>
      <c r="BE2017">
        <v>1.49462758178711</v>
      </c>
      <c r="BF2017">
        <v>1.8463230590820321</v>
      </c>
      <c r="BG2017">
        <v>2.1101095336914062</v>
      </c>
      <c r="BH2017">
        <v>0</v>
      </c>
      <c r="BI2017">
        <v>16.705278173828141</v>
      </c>
      <c r="BJ2017">
        <v>0</v>
      </c>
      <c r="BK2017">
        <v>8.2646015869140719</v>
      </c>
      <c r="BL2017">
        <v>8.7921248779296821</v>
      </c>
      <c r="BM2017">
        <v>3.9563684814453119</v>
      </c>
      <c r="BN2017">
        <v>3.3409506408691398</v>
      </c>
      <c r="BO2017">
        <v>2.198030010986328</v>
      </c>
      <c r="BP2017">
        <v>16.265695312500021</v>
      </c>
      <c r="BQ2017">
        <v>0</v>
      </c>
      <c r="BR2017">
        <v>0</v>
      </c>
      <c r="BS2017">
        <v>0</v>
      </c>
      <c r="BT2017">
        <v>0</v>
      </c>
    </row>
    <row r="2018" spans="1:72">
      <c r="A2018" t="s">
        <v>223</v>
      </c>
      <c r="B2018" t="s">
        <v>249</v>
      </c>
      <c r="C2018" t="s">
        <v>238</v>
      </c>
      <c r="D2018" t="s">
        <v>239</v>
      </c>
      <c r="E2018" t="s">
        <v>227</v>
      </c>
      <c r="F2018">
        <v>23</v>
      </c>
      <c r="G2018">
        <v>15</v>
      </c>
      <c r="H2018" t="s">
        <v>195</v>
      </c>
      <c r="I2018" t="s">
        <v>198</v>
      </c>
      <c r="J2018" t="s">
        <v>198</v>
      </c>
      <c r="K2018" t="s">
        <v>198</v>
      </c>
      <c r="L2018" t="s">
        <v>148</v>
      </c>
      <c r="M2018" t="s">
        <v>151</v>
      </c>
      <c r="N2018" t="s">
        <v>151</v>
      </c>
      <c r="O2018" t="s">
        <v>151</v>
      </c>
      <c r="P2018">
        <v>0</v>
      </c>
      <c r="Q2018">
        <v>0.1758317016601563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</row>
    <row r="2019" spans="1:72">
      <c r="A2019" t="s">
        <v>223</v>
      </c>
      <c r="B2019" t="s">
        <v>249</v>
      </c>
      <c r="C2019" t="s">
        <v>238</v>
      </c>
      <c r="D2019" t="s">
        <v>239</v>
      </c>
      <c r="E2019" t="s">
        <v>227</v>
      </c>
      <c r="F2019">
        <v>23</v>
      </c>
      <c r="G2019">
        <v>23</v>
      </c>
      <c r="H2019" t="s">
        <v>195</v>
      </c>
      <c r="I2019" t="s">
        <v>198</v>
      </c>
      <c r="J2019" t="s">
        <v>198</v>
      </c>
      <c r="K2019" t="s">
        <v>198</v>
      </c>
      <c r="L2019" t="s">
        <v>195</v>
      </c>
      <c r="M2019" t="s">
        <v>198</v>
      </c>
      <c r="N2019" t="s">
        <v>198</v>
      </c>
      <c r="O2019" t="s">
        <v>198</v>
      </c>
      <c r="P2019">
        <v>312.29234905395288</v>
      </c>
      <c r="Q2019">
        <v>310.53399276122798</v>
      </c>
      <c r="R2019">
        <v>327.94276901855432</v>
      </c>
      <c r="S2019">
        <v>318.97526993407951</v>
      </c>
      <c r="T2019">
        <v>285.91657619628802</v>
      </c>
      <c r="U2019">
        <v>286.53189989623928</v>
      </c>
      <c r="V2019">
        <v>289.34509183959869</v>
      </c>
      <c r="W2019">
        <v>287.67462496337799</v>
      </c>
      <c r="X2019">
        <v>291.10355524902258</v>
      </c>
      <c r="Y2019">
        <v>297.34591117553532</v>
      </c>
      <c r="Z2019">
        <v>301.65386912841518</v>
      </c>
      <c r="AA2019">
        <v>303.23626364745837</v>
      </c>
      <c r="AB2019">
        <v>301.9173867431615</v>
      </c>
      <c r="AC2019">
        <v>305.08255343017322</v>
      </c>
      <c r="AD2019">
        <v>304.37904890136463</v>
      </c>
      <c r="AE2019">
        <v>302.09310001830801</v>
      </c>
      <c r="AF2019">
        <v>305.25817885131579</v>
      </c>
      <c r="AG2019">
        <v>305.78568714599362</v>
      </c>
      <c r="AH2019">
        <v>311.06066020507677</v>
      </c>
      <c r="AI2019">
        <v>306.6647496887183</v>
      </c>
      <c r="AJ2019">
        <v>306.31313131713603</v>
      </c>
      <c r="AK2019">
        <v>306.75274798583729</v>
      </c>
      <c r="AL2019">
        <v>308.51113323364052</v>
      </c>
      <c r="AM2019">
        <v>319.8531404357895</v>
      </c>
      <c r="AN2019">
        <v>322.49073159179528</v>
      </c>
      <c r="AO2019">
        <v>324.68874271850427</v>
      </c>
      <c r="AP2019">
        <v>318.79811721801588</v>
      </c>
      <c r="AQ2019">
        <v>312.02828775634532</v>
      </c>
      <c r="AR2019">
        <v>307.28068983764382</v>
      </c>
      <c r="AS2019">
        <v>296.37815419311272</v>
      </c>
      <c r="AT2019">
        <v>295.67476796264378</v>
      </c>
      <c r="AU2019">
        <v>297.78487116088598</v>
      </c>
      <c r="AV2019">
        <v>301.91711128539771</v>
      </c>
      <c r="AW2019">
        <v>304.90638377074981</v>
      </c>
      <c r="AX2019">
        <v>306.13722537841608</v>
      </c>
      <c r="AY2019">
        <v>304.73054541015398</v>
      </c>
      <c r="AZ2019">
        <v>291.63075332031042</v>
      </c>
      <c r="BA2019">
        <v>292.68587585449012</v>
      </c>
      <c r="BB2019">
        <v>293.9167551757788</v>
      </c>
      <c r="BC2019">
        <v>275.454019726561</v>
      </c>
      <c r="BD2019">
        <v>286.97154777221579</v>
      </c>
      <c r="BE2019">
        <v>283.98231308593643</v>
      </c>
      <c r="BF2019">
        <v>293.38938081054567</v>
      </c>
      <c r="BG2019">
        <v>299.1037955322239</v>
      </c>
      <c r="BH2019">
        <v>304.90640394286828</v>
      </c>
      <c r="BI2019">
        <v>294.8835766296362</v>
      </c>
      <c r="BJ2019">
        <v>294.26809313354238</v>
      </c>
      <c r="BK2019">
        <v>284.86107616577038</v>
      </c>
      <c r="BL2019">
        <v>293.03768027343671</v>
      </c>
      <c r="BM2019">
        <v>280.28932831420781</v>
      </c>
      <c r="BN2019">
        <v>280.37746805419812</v>
      </c>
      <c r="BO2019">
        <v>299.98301747436273</v>
      </c>
      <c r="BP2019">
        <v>302.35679481811258</v>
      </c>
      <c r="BQ2019">
        <v>0</v>
      </c>
      <c r="BR2019">
        <v>0</v>
      </c>
      <c r="BS2019">
        <v>0</v>
      </c>
      <c r="BT2019">
        <v>0</v>
      </c>
    </row>
    <row r="2020" spans="1:72">
      <c r="A2020" t="s">
        <v>223</v>
      </c>
      <c r="B2020" t="s">
        <v>249</v>
      </c>
      <c r="C2020" t="s">
        <v>238</v>
      </c>
      <c r="D2020" t="s">
        <v>239</v>
      </c>
      <c r="E2020" t="s">
        <v>227</v>
      </c>
      <c r="F2020">
        <v>23</v>
      </c>
      <c r="G2020">
        <v>25</v>
      </c>
      <c r="H2020" t="s">
        <v>195</v>
      </c>
      <c r="I2020" t="s">
        <v>198</v>
      </c>
      <c r="J2020" t="s">
        <v>198</v>
      </c>
      <c r="K2020" t="s">
        <v>198</v>
      </c>
      <c r="L2020" t="s">
        <v>195</v>
      </c>
      <c r="M2020" t="s">
        <v>233</v>
      </c>
      <c r="N2020" t="s">
        <v>233</v>
      </c>
      <c r="O2020" t="s">
        <v>233</v>
      </c>
      <c r="P2020">
        <v>0</v>
      </c>
      <c r="Q2020">
        <v>2.0221199890136718</v>
      </c>
      <c r="R2020">
        <v>7.2092705505371137</v>
      </c>
      <c r="S2020">
        <v>7.1212325744628924</v>
      </c>
      <c r="T2020">
        <v>1.670474774169922</v>
      </c>
      <c r="U2020">
        <v>1.3187876220703121</v>
      </c>
      <c r="V2020">
        <v>1.318759844970703</v>
      </c>
      <c r="W2020">
        <v>2.637530535888672</v>
      </c>
      <c r="X2020">
        <v>0.52749639282226568</v>
      </c>
      <c r="Y2020">
        <v>0.17583117675781251</v>
      </c>
      <c r="Z2020">
        <v>2.1101204650878911</v>
      </c>
      <c r="AA2020">
        <v>3.6926089599609391</v>
      </c>
      <c r="AB2020">
        <v>2.9013430419921882</v>
      </c>
      <c r="AC2020">
        <v>2.197938220214843</v>
      </c>
      <c r="AD2020">
        <v>1.7583875793457029</v>
      </c>
      <c r="AE2020">
        <v>2.7254507629394529</v>
      </c>
      <c r="AF2020">
        <v>0.52751352539062502</v>
      </c>
      <c r="AG2020">
        <v>1.2308705749511719</v>
      </c>
      <c r="AH2020">
        <v>1.5825545227050779</v>
      </c>
      <c r="AI2020">
        <v>4.8355047668457036</v>
      </c>
      <c r="AJ2020">
        <v>2.109985485839843</v>
      </c>
      <c r="AK2020">
        <v>0.52749534301757806</v>
      </c>
      <c r="AL2020">
        <v>1.7583795104980471</v>
      </c>
      <c r="AM2020">
        <v>1.8462517089843751</v>
      </c>
      <c r="AN2020">
        <v>1.406698590087891</v>
      </c>
      <c r="AO2020">
        <v>2.989262213134765</v>
      </c>
      <c r="AP2020">
        <v>5.0113808471679686</v>
      </c>
      <c r="AQ2020">
        <v>4.7475836669921891</v>
      </c>
      <c r="AR2020">
        <v>5.3629936645507801</v>
      </c>
      <c r="AS2020">
        <v>2.3738334960937491</v>
      </c>
      <c r="AT2020">
        <v>1.406721697998047</v>
      </c>
      <c r="AU2020">
        <v>1.7583516235351571</v>
      </c>
      <c r="AV2020">
        <v>1.142933337402344</v>
      </c>
      <c r="AW2020">
        <v>0.87917032470703116</v>
      </c>
      <c r="AX2020">
        <v>1.582528289794922</v>
      </c>
      <c r="AY2020">
        <v>3.0771495361328109</v>
      </c>
      <c r="AZ2020">
        <v>11.34136490478517</v>
      </c>
      <c r="BA2020">
        <v>3.4287654968261712</v>
      </c>
      <c r="BB2020">
        <v>0.17584749145507811</v>
      </c>
      <c r="BC2020">
        <v>20.133430682373039</v>
      </c>
      <c r="BD2020">
        <v>14.066815338134759</v>
      </c>
      <c r="BE2020">
        <v>2.989195526123047</v>
      </c>
      <c r="BF2020">
        <v>8.1766068237304736</v>
      </c>
      <c r="BG2020">
        <v>5.6268132690429669</v>
      </c>
      <c r="BH2020">
        <v>3.5167079711914062</v>
      </c>
      <c r="BI2020">
        <v>17.232067913818359</v>
      </c>
      <c r="BJ2020">
        <v>2.6375536193847662</v>
      </c>
      <c r="BK2020">
        <v>16.528499853515651</v>
      </c>
      <c r="BL2020">
        <v>9.4074994506836056</v>
      </c>
      <c r="BM2020">
        <v>18.99030745849609</v>
      </c>
      <c r="BN2020">
        <v>4.7477229064941397</v>
      </c>
      <c r="BO2020">
        <v>5.3630356323242188</v>
      </c>
      <c r="BP2020">
        <v>13.012022174072269</v>
      </c>
      <c r="BQ2020">
        <v>0</v>
      </c>
      <c r="BR2020">
        <v>0</v>
      </c>
      <c r="BS2020">
        <v>0</v>
      </c>
      <c r="BT2020">
        <v>0</v>
      </c>
    </row>
    <row r="2021" spans="1:72">
      <c r="A2021" t="s">
        <v>223</v>
      </c>
      <c r="B2021" t="s">
        <v>249</v>
      </c>
      <c r="C2021" t="s">
        <v>238</v>
      </c>
      <c r="D2021" t="s">
        <v>239</v>
      </c>
      <c r="E2021" t="s">
        <v>227</v>
      </c>
      <c r="F2021">
        <v>23</v>
      </c>
      <c r="G2021">
        <v>33</v>
      </c>
      <c r="H2021" t="s">
        <v>195</v>
      </c>
      <c r="I2021" t="s">
        <v>198</v>
      </c>
      <c r="J2021" t="s">
        <v>198</v>
      </c>
      <c r="K2021" t="s">
        <v>198</v>
      </c>
      <c r="L2021" t="s">
        <v>234</v>
      </c>
      <c r="M2021" t="s">
        <v>212</v>
      </c>
      <c r="N2021" t="s">
        <v>212</v>
      </c>
      <c r="O2021" t="s">
        <v>212</v>
      </c>
      <c r="P2021">
        <v>0.52754232788085942</v>
      </c>
      <c r="Q2021">
        <v>0.70337117919921865</v>
      </c>
      <c r="R2021">
        <v>0.967154479980469</v>
      </c>
      <c r="S2021">
        <v>2.1101153503417969</v>
      </c>
      <c r="T2021">
        <v>1.4067616027832031</v>
      </c>
      <c r="U2021">
        <v>1.670499951171875</v>
      </c>
      <c r="V2021">
        <v>1.7584822631835939</v>
      </c>
      <c r="W2021">
        <v>0.52753819580078132</v>
      </c>
      <c r="X2021">
        <v>0.43960028686523439</v>
      </c>
      <c r="Y2021">
        <v>0</v>
      </c>
      <c r="Z2021">
        <v>0.17584862060546869</v>
      </c>
      <c r="AA2021">
        <v>0.26375888061523428</v>
      </c>
      <c r="AB2021">
        <v>8.7920251464843752E-2</v>
      </c>
      <c r="AC2021">
        <v>1.4946472839355469</v>
      </c>
      <c r="AD2021">
        <v>0.17584906616210941</v>
      </c>
      <c r="AE2021">
        <v>0.17584944458007809</v>
      </c>
      <c r="AF2021">
        <v>0.61543980102539053</v>
      </c>
      <c r="AG2021">
        <v>0.35169490356445321</v>
      </c>
      <c r="AH2021">
        <v>0.43960817260742202</v>
      </c>
      <c r="AI2021">
        <v>0.43959712524414057</v>
      </c>
      <c r="AJ2021">
        <v>8.7918896484374995E-2</v>
      </c>
      <c r="AK2021">
        <v>0.52753946533203133</v>
      </c>
      <c r="AL2021">
        <v>0</v>
      </c>
      <c r="AM2021">
        <v>0.61545903930664059</v>
      </c>
      <c r="AN2021">
        <v>0</v>
      </c>
      <c r="AO2021">
        <v>0.17584486083984369</v>
      </c>
      <c r="AP2021">
        <v>0</v>
      </c>
      <c r="AQ2021">
        <v>2.373958947753906</v>
      </c>
      <c r="AR2021">
        <v>0.17584884643554691</v>
      </c>
      <c r="AS2021">
        <v>1.4067858581542969</v>
      </c>
      <c r="AT2021">
        <v>0.1758453857421875</v>
      </c>
      <c r="AU2021">
        <v>8.7922808837890623E-2</v>
      </c>
      <c r="AV2021">
        <v>0.26376353149414072</v>
      </c>
      <c r="AW2021">
        <v>8.7922729492187504E-2</v>
      </c>
      <c r="AX2021">
        <v>8.7924761962890619E-2</v>
      </c>
      <c r="AY2021">
        <v>8.7922357177734375E-2</v>
      </c>
      <c r="AZ2021">
        <v>1.406757092285156</v>
      </c>
      <c r="BA2021">
        <v>0</v>
      </c>
      <c r="BB2021">
        <v>1.055046710205078</v>
      </c>
      <c r="BC2021">
        <v>4.3081303588867179</v>
      </c>
      <c r="BD2021">
        <v>3.692743383789062</v>
      </c>
      <c r="BE2021">
        <v>0.96713388061523431</v>
      </c>
      <c r="BF2021">
        <v>0.52752752075195308</v>
      </c>
      <c r="BG2021">
        <v>0.7912885681152344</v>
      </c>
      <c r="BH2021">
        <v>8.7923785400390628E-2</v>
      </c>
      <c r="BI2021">
        <v>3.4290416442871088</v>
      </c>
      <c r="BJ2021">
        <v>0.26376586303710942</v>
      </c>
      <c r="BK2021">
        <v>2.285958569335937</v>
      </c>
      <c r="BL2021">
        <v>1.3188171508789059</v>
      </c>
      <c r="BM2021">
        <v>3.253076141357421</v>
      </c>
      <c r="BN2021">
        <v>0.96712847290039061</v>
      </c>
      <c r="BO2021">
        <v>8.7923785400390628E-2</v>
      </c>
      <c r="BP2021">
        <v>0.52752962646484369</v>
      </c>
      <c r="BQ2021">
        <v>0</v>
      </c>
      <c r="BR2021">
        <v>0</v>
      </c>
      <c r="BS2021">
        <v>0</v>
      </c>
      <c r="BT2021">
        <v>0</v>
      </c>
    </row>
    <row r="2022" spans="1:72">
      <c r="A2022" t="s">
        <v>223</v>
      </c>
      <c r="B2022" t="s">
        <v>249</v>
      </c>
      <c r="C2022" t="s">
        <v>238</v>
      </c>
      <c r="D2022" t="s">
        <v>239</v>
      </c>
      <c r="E2022" t="s">
        <v>227</v>
      </c>
      <c r="F2022">
        <v>23</v>
      </c>
      <c r="G2022">
        <v>39</v>
      </c>
      <c r="H2022" t="s">
        <v>195</v>
      </c>
      <c r="I2022" t="s">
        <v>198</v>
      </c>
      <c r="J2022" t="s">
        <v>198</v>
      </c>
      <c r="K2022" t="s">
        <v>198</v>
      </c>
      <c r="L2022" t="s">
        <v>148</v>
      </c>
      <c r="M2022" t="s">
        <v>154</v>
      </c>
      <c r="N2022" t="s">
        <v>157</v>
      </c>
      <c r="O2022" t="s">
        <v>160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8.7914758300781257E-2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8.7921380615234371E-2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</row>
    <row r="2023" spans="1:72">
      <c r="A2023" t="s">
        <v>223</v>
      </c>
      <c r="B2023" t="s">
        <v>249</v>
      </c>
      <c r="C2023" t="s">
        <v>238</v>
      </c>
      <c r="D2023" t="s">
        <v>239</v>
      </c>
      <c r="E2023" t="s">
        <v>227</v>
      </c>
      <c r="F2023">
        <v>23</v>
      </c>
      <c r="G2023">
        <v>41</v>
      </c>
      <c r="H2023" t="s">
        <v>195</v>
      </c>
      <c r="I2023" t="s">
        <v>198</v>
      </c>
      <c r="J2023" t="s">
        <v>198</v>
      </c>
      <c r="K2023" t="s">
        <v>198</v>
      </c>
      <c r="L2023" t="s">
        <v>148</v>
      </c>
      <c r="M2023" t="s">
        <v>154</v>
      </c>
      <c r="N2023" t="s">
        <v>157</v>
      </c>
      <c r="O2023" t="s">
        <v>172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0.17582966918945311</v>
      </c>
      <c r="AB2023">
        <v>0.2637472900390625</v>
      </c>
      <c r="AC2023">
        <v>0.26374774169921872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</row>
    <row r="2024" spans="1:72">
      <c r="A2024" t="s">
        <v>223</v>
      </c>
      <c r="B2024" t="s">
        <v>249</v>
      </c>
      <c r="C2024" t="s">
        <v>238</v>
      </c>
      <c r="D2024" t="s">
        <v>239</v>
      </c>
      <c r="E2024" t="s">
        <v>227</v>
      </c>
      <c r="F2024">
        <v>24</v>
      </c>
      <c r="G2024">
        <v>3</v>
      </c>
      <c r="H2024" t="s">
        <v>195</v>
      </c>
      <c r="I2024" t="s">
        <v>201</v>
      </c>
      <c r="J2024" t="s">
        <v>201</v>
      </c>
      <c r="K2024" t="s">
        <v>201</v>
      </c>
      <c r="L2024" t="s">
        <v>113</v>
      </c>
      <c r="M2024" t="s">
        <v>116</v>
      </c>
      <c r="N2024" t="s">
        <v>116</v>
      </c>
      <c r="O2024" t="s">
        <v>116</v>
      </c>
      <c r="P2024">
        <v>0</v>
      </c>
      <c r="Q2024">
        <v>0</v>
      </c>
      <c r="R2024">
        <v>8.7485821533203126E-2</v>
      </c>
      <c r="S2024">
        <v>0.26500378417968751</v>
      </c>
      <c r="T2024">
        <v>8.8801000976562502E-2</v>
      </c>
      <c r="U2024">
        <v>0</v>
      </c>
      <c r="V2024">
        <v>0</v>
      </c>
      <c r="W2024">
        <v>0</v>
      </c>
      <c r="X2024">
        <v>8.8187335205078127E-2</v>
      </c>
      <c r="Y2024">
        <v>0.17702329711914061</v>
      </c>
      <c r="Z2024">
        <v>0.17690659179687501</v>
      </c>
      <c r="AA2024">
        <v>0.26633275756835939</v>
      </c>
      <c r="AB2024">
        <v>8.8973522949218758E-2</v>
      </c>
      <c r="AC2024">
        <v>0</v>
      </c>
      <c r="AD2024">
        <v>0.3545974609375</v>
      </c>
      <c r="AE2024">
        <v>0</v>
      </c>
      <c r="AF2024">
        <v>8.7999816894531249E-2</v>
      </c>
      <c r="AG2024">
        <v>0.35540550537109378</v>
      </c>
      <c r="AH2024">
        <v>0.3553282104492187</v>
      </c>
      <c r="AI2024">
        <v>0.70989927368164063</v>
      </c>
      <c r="AJ2024">
        <v>0.17788087768554689</v>
      </c>
      <c r="AK2024">
        <v>0.17701205444335941</v>
      </c>
      <c r="AL2024">
        <v>0.44268718872070317</v>
      </c>
      <c r="AM2024">
        <v>0</v>
      </c>
      <c r="AN2024">
        <v>0.35258757324218748</v>
      </c>
      <c r="AO2024">
        <v>0.26630617065429679</v>
      </c>
      <c r="AP2024">
        <v>0.17676785278320309</v>
      </c>
      <c r="AQ2024">
        <v>0.43914384765624997</v>
      </c>
      <c r="AR2024">
        <v>0.44150416870117187</v>
      </c>
      <c r="AS2024">
        <v>1.058892376708984</v>
      </c>
      <c r="AT2024">
        <v>0.79554898681640607</v>
      </c>
      <c r="AU2024">
        <v>0.62139284667968764</v>
      </c>
      <c r="AV2024">
        <v>0.6157050231933594</v>
      </c>
      <c r="AW2024">
        <v>0.61727321777343747</v>
      </c>
      <c r="AX2024">
        <v>0.35527662353515632</v>
      </c>
      <c r="AY2024">
        <v>0.1762920593261719</v>
      </c>
      <c r="AZ2024">
        <v>0.70693472900390619</v>
      </c>
      <c r="BA2024">
        <v>0.53106529541015624</v>
      </c>
      <c r="BB2024">
        <v>8.7680535888671876E-2</v>
      </c>
      <c r="BC2024">
        <v>0.6181275634765625</v>
      </c>
      <c r="BD2024">
        <v>0.265098681640625</v>
      </c>
      <c r="BE2024">
        <v>8.8312207031250006E-2</v>
      </c>
      <c r="BF2024">
        <v>0.53086992797851562</v>
      </c>
      <c r="BG2024">
        <v>0.97572830200195293</v>
      </c>
      <c r="BH2024">
        <v>1.1494414245605471</v>
      </c>
      <c r="BI2024">
        <v>1.589091735839844</v>
      </c>
      <c r="BJ2024">
        <v>2.387789880371094</v>
      </c>
      <c r="BK2024">
        <v>1.1486197387695309</v>
      </c>
      <c r="BL2024">
        <v>0.265098681640625</v>
      </c>
      <c r="BM2024">
        <v>4.5938100036621092</v>
      </c>
      <c r="BN2024">
        <v>0.53072028198242194</v>
      </c>
      <c r="BO2024">
        <v>1.771699505615234</v>
      </c>
      <c r="BP2024">
        <v>3.6240220642089849</v>
      </c>
      <c r="BQ2024">
        <v>0</v>
      </c>
      <c r="BR2024">
        <v>0</v>
      </c>
      <c r="BS2024">
        <v>0</v>
      </c>
      <c r="BT2024">
        <v>0</v>
      </c>
    </row>
    <row r="2025" spans="1:72">
      <c r="A2025" t="s">
        <v>223</v>
      </c>
      <c r="B2025" t="s">
        <v>249</v>
      </c>
      <c r="C2025" t="s">
        <v>238</v>
      </c>
      <c r="D2025" t="s">
        <v>239</v>
      </c>
      <c r="E2025" t="s">
        <v>227</v>
      </c>
      <c r="F2025">
        <v>24</v>
      </c>
      <c r="G2025">
        <v>4</v>
      </c>
      <c r="H2025" t="s">
        <v>195</v>
      </c>
      <c r="I2025" t="s">
        <v>201</v>
      </c>
      <c r="J2025" t="s">
        <v>201</v>
      </c>
      <c r="K2025" t="s">
        <v>201</v>
      </c>
      <c r="L2025" t="s">
        <v>113</v>
      </c>
      <c r="M2025" t="s">
        <v>118</v>
      </c>
      <c r="N2025" t="s">
        <v>118</v>
      </c>
      <c r="O2025" t="s">
        <v>118</v>
      </c>
      <c r="P2025">
        <v>0.70818204956054687</v>
      </c>
      <c r="Q2025">
        <v>0.9780391662597655</v>
      </c>
      <c r="R2025">
        <v>1.762510833740234</v>
      </c>
      <c r="S2025">
        <v>3.534177233886719</v>
      </c>
      <c r="T2025">
        <v>3.353283160400391</v>
      </c>
      <c r="U2025">
        <v>1.6746533264160159</v>
      </c>
      <c r="V2025">
        <v>1.8490582641601561</v>
      </c>
      <c r="W2025">
        <v>1.9332733886718749</v>
      </c>
      <c r="X2025">
        <v>3.1729394348144528</v>
      </c>
      <c r="Y2025">
        <v>7.7495116760253904</v>
      </c>
      <c r="Z2025">
        <v>8.1063689147949223</v>
      </c>
      <c r="AA2025">
        <v>5.9238112609863292</v>
      </c>
      <c r="AB2025">
        <v>3.0861475952148441</v>
      </c>
      <c r="AC2025">
        <v>4.4956309387207014</v>
      </c>
      <c r="AD2025">
        <v>3.5262135681152351</v>
      </c>
      <c r="AE2025">
        <v>2.8995080200195309</v>
      </c>
      <c r="AF2025">
        <v>4.4880566650390623</v>
      </c>
      <c r="AG2025">
        <v>6.1557870422363283</v>
      </c>
      <c r="AH2025">
        <v>5.2804460388183596</v>
      </c>
      <c r="AI2025">
        <v>7.2337962585449223</v>
      </c>
      <c r="AJ2025">
        <v>4.8502592224121086</v>
      </c>
      <c r="AK2025">
        <v>8.474458831787107</v>
      </c>
      <c r="AL2025">
        <v>8.2080234313964837</v>
      </c>
      <c r="AM2025">
        <v>10.850125183105471</v>
      </c>
      <c r="AN2025">
        <v>10.05149810180664</v>
      </c>
      <c r="AO2025">
        <v>11.02360177612305</v>
      </c>
      <c r="AP2025">
        <v>8.12267035522461</v>
      </c>
      <c r="AQ2025">
        <v>5.7408652709960926</v>
      </c>
      <c r="AR2025">
        <v>5.030643170166015</v>
      </c>
      <c r="AS2025">
        <v>7.2459353454589843</v>
      </c>
      <c r="AT2025">
        <v>9.366804821777345</v>
      </c>
      <c r="AU2025">
        <v>10.40464774169922</v>
      </c>
      <c r="AV2025">
        <v>9.5163930297851582</v>
      </c>
      <c r="AW2025">
        <v>11.020783666992189</v>
      </c>
      <c r="AX2025">
        <v>13.222919372558589</v>
      </c>
      <c r="AY2025">
        <v>14.71094047851563</v>
      </c>
      <c r="AZ2025">
        <v>13.398241369628909</v>
      </c>
      <c r="BA2025">
        <v>17.11489314575195</v>
      </c>
      <c r="BB2025">
        <v>15.185545574951171</v>
      </c>
      <c r="BC2025">
        <v>7.8325924011230477</v>
      </c>
      <c r="BD2025">
        <v>4.9470643127441409</v>
      </c>
      <c r="BE2025">
        <v>9.3333009887695297</v>
      </c>
      <c r="BF2025">
        <v>14.199538073730469</v>
      </c>
      <c r="BG2025">
        <v>15.65411593017579</v>
      </c>
      <c r="BH2025">
        <v>27.96530810546874</v>
      </c>
      <c r="BI2025">
        <v>25.856464831542969</v>
      </c>
      <c r="BJ2025">
        <v>32.013836444091808</v>
      </c>
      <c r="BK2025">
        <v>37.555544219970692</v>
      </c>
      <c r="BL2025">
        <v>5.8963872070312506</v>
      </c>
      <c r="BM2025">
        <v>32.957080316162113</v>
      </c>
      <c r="BN2025">
        <v>11.096815942382809</v>
      </c>
      <c r="BO2025">
        <v>27.56770974121094</v>
      </c>
      <c r="BP2025">
        <v>40.403055187988294</v>
      </c>
      <c r="BQ2025">
        <v>0</v>
      </c>
      <c r="BR2025">
        <v>0</v>
      </c>
      <c r="BS2025">
        <v>0</v>
      </c>
      <c r="BT2025">
        <v>0</v>
      </c>
    </row>
    <row r="2026" spans="1:72">
      <c r="A2026" t="s">
        <v>223</v>
      </c>
      <c r="B2026" t="s">
        <v>249</v>
      </c>
      <c r="C2026" t="s">
        <v>238</v>
      </c>
      <c r="D2026" t="s">
        <v>239</v>
      </c>
      <c r="E2026" t="s">
        <v>227</v>
      </c>
      <c r="F2026">
        <v>24</v>
      </c>
      <c r="G2026">
        <v>11</v>
      </c>
      <c r="H2026" t="s">
        <v>195</v>
      </c>
      <c r="I2026" t="s">
        <v>201</v>
      </c>
      <c r="J2026" t="s">
        <v>201</v>
      </c>
      <c r="K2026" t="s">
        <v>201</v>
      </c>
      <c r="L2026" t="s">
        <v>231</v>
      </c>
      <c r="M2026" t="s">
        <v>133</v>
      </c>
      <c r="N2026" t="s">
        <v>133</v>
      </c>
      <c r="O2026" t="s">
        <v>133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8.8709552001953115E-2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</row>
    <row r="2027" spans="1:72">
      <c r="A2027" t="s">
        <v>223</v>
      </c>
      <c r="B2027" t="s">
        <v>249</v>
      </c>
      <c r="C2027" t="s">
        <v>238</v>
      </c>
      <c r="D2027" t="s">
        <v>239</v>
      </c>
      <c r="E2027" t="s">
        <v>227</v>
      </c>
      <c r="F2027">
        <v>24</v>
      </c>
      <c r="G2027">
        <v>15</v>
      </c>
      <c r="H2027" t="s">
        <v>195</v>
      </c>
      <c r="I2027" t="s">
        <v>201</v>
      </c>
      <c r="J2027" t="s">
        <v>201</v>
      </c>
      <c r="K2027" t="s">
        <v>201</v>
      </c>
      <c r="L2027" t="s">
        <v>148</v>
      </c>
      <c r="M2027" t="s">
        <v>151</v>
      </c>
      <c r="N2027" t="s">
        <v>151</v>
      </c>
      <c r="O2027" t="s">
        <v>151</v>
      </c>
      <c r="P2027">
        <v>40.349952661132797</v>
      </c>
      <c r="Q2027">
        <v>39.31545128173827</v>
      </c>
      <c r="R2027">
        <v>19.851763085937499</v>
      </c>
      <c r="S2027">
        <v>16.206738653564461</v>
      </c>
      <c r="T2027">
        <v>20.710524353027349</v>
      </c>
      <c r="U2027">
        <v>22.81315106201172</v>
      </c>
      <c r="V2027">
        <v>26.180618255615229</v>
      </c>
      <c r="W2027">
        <v>28.142874176025391</v>
      </c>
      <c r="X2027">
        <v>24.415735308837888</v>
      </c>
      <c r="Y2027">
        <v>13.99105743408203</v>
      </c>
      <c r="Z2027">
        <v>16.729898773193359</v>
      </c>
      <c r="AA2027">
        <v>23.25766725463868</v>
      </c>
      <c r="AB2027">
        <v>34.089966027832027</v>
      </c>
      <c r="AC2027">
        <v>32.008491949462908</v>
      </c>
      <c r="AD2027">
        <v>46.957219042968767</v>
      </c>
      <c r="AE2027">
        <v>42.973566961669917</v>
      </c>
      <c r="AF2027">
        <v>34.34310916748047</v>
      </c>
      <c r="AG2027">
        <v>20.291232373046881</v>
      </c>
      <c r="AH2027">
        <v>24.267901928710941</v>
      </c>
      <c r="AI2027">
        <v>21.309198718261719</v>
      </c>
      <c r="AJ2027">
        <v>34.257047052001951</v>
      </c>
      <c r="AK2027">
        <v>20.453725476074229</v>
      </c>
      <c r="AL2027">
        <v>16.84700090942383</v>
      </c>
      <c r="AM2027">
        <v>20.095236737060549</v>
      </c>
      <c r="AN2027">
        <v>22.053825695800789</v>
      </c>
      <c r="AO2027">
        <v>37.091244732665999</v>
      </c>
      <c r="AP2027">
        <v>29.287104510498061</v>
      </c>
      <c r="AQ2027">
        <v>51.175215612792947</v>
      </c>
      <c r="AR2027">
        <v>51.506541955566412</v>
      </c>
      <c r="AS2027">
        <v>32.018387274169918</v>
      </c>
      <c r="AT2027">
        <v>15.87856190185547</v>
      </c>
      <c r="AU2027">
        <v>15.55443128051758</v>
      </c>
      <c r="AV2027">
        <v>21.66626989135742</v>
      </c>
      <c r="AW2027">
        <v>20.760241778564449</v>
      </c>
      <c r="AX2027">
        <v>22.970629364013678</v>
      </c>
      <c r="AY2027">
        <v>20.148994976806652</v>
      </c>
      <c r="AZ2027">
        <v>15.705574371337891</v>
      </c>
      <c r="BA2027">
        <v>17.45948819580078</v>
      </c>
      <c r="BB2027">
        <v>19.050243554687501</v>
      </c>
      <c r="BC2027">
        <v>12.09062445068359</v>
      </c>
      <c r="BD2027">
        <v>46.910787567138676</v>
      </c>
      <c r="BE2027">
        <v>34.831824591064454</v>
      </c>
      <c r="BF2027">
        <v>56.171229443359358</v>
      </c>
      <c r="BG2027">
        <v>69.343447656250007</v>
      </c>
      <c r="BH2027">
        <v>46.964599798583983</v>
      </c>
      <c r="BI2027">
        <v>102.77757236328119</v>
      </c>
      <c r="BJ2027">
        <v>40.376574371337881</v>
      </c>
      <c r="BK2027">
        <v>41.31369091186523</v>
      </c>
      <c r="BL2027">
        <v>33.438559234619149</v>
      </c>
      <c r="BM2027">
        <v>24.192068878173831</v>
      </c>
      <c r="BN2027">
        <v>33.85080391235352</v>
      </c>
      <c r="BO2027">
        <v>52.213828741455067</v>
      </c>
      <c r="BP2027">
        <v>66.751778247070305</v>
      </c>
      <c r="BQ2027">
        <v>0</v>
      </c>
      <c r="BR2027">
        <v>0</v>
      </c>
      <c r="BS2027">
        <v>0</v>
      </c>
      <c r="BT2027">
        <v>0</v>
      </c>
    </row>
    <row r="2028" spans="1:72">
      <c r="A2028" t="s">
        <v>223</v>
      </c>
      <c r="B2028" t="s">
        <v>249</v>
      </c>
      <c r="C2028" t="s">
        <v>238</v>
      </c>
      <c r="D2028" t="s">
        <v>239</v>
      </c>
      <c r="E2028" t="s">
        <v>227</v>
      </c>
      <c r="F2028">
        <v>24</v>
      </c>
      <c r="G2028">
        <v>20</v>
      </c>
      <c r="H2028" t="s">
        <v>195</v>
      </c>
      <c r="I2028" t="s">
        <v>201</v>
      </c>
      <c r="J2028" t="s">
        <v>201</v>
      </c>
      <c r="K2028" t="s">
        <v>201</v>
      </c>
      <c r="L2028" t="s">
        <v>148</v>
      </c>
      <c r="M2028" t="s">
        <v>154</v>
      </c>
      <c r="N2028" t="s">
        <v>157</v>
      </c>
      <c r="O2028" t="s">
        <v>163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8.8279528808593744E-2</v>
      </c>
      <c r="AT2028">
        <v>8.8279656982421878E-2</v>
      </c>
      <c r="AU2028">
        <v>0.17655977783203131</v>
      </c>
      <c r="AV2028">
        <v>0</v>
      </c>
      <c r="AW2028">
        <v>0</v>
      </c>
      <c r="AX2028">
        <v>0</v>
      </c>
      <c r="AY2028">
        <v>0.17655682983398441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8.8279656982421878E-2</v>
      </c>
      <c r="BK2028">
        <v>0.17655682983398441</v>
      </c>
      <c r="BL2028">
        <v>0</v>
      </c>
      <c r="BM2028">
        <v>0.1765600402832031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</row>
    <row r="2029" spans="1:72">
      <c r="A2029" t="s">
        <v>223</v>
      </c>
      <c r="B2029" t="s">
        <v>249</v>
      </c>
      <c r="C2029" t="s">
        <v>238</v>
      </c>
      <c r="D2029" t="s">
        <v>239</v>
      </c>
      <c r="E2029" t="s">
        <v>227</v>
      </c>
      <c r="F2029">
        <v>24</v>
      </c>
      <c r="G2029">
        <v>21</v>
      </c>
      <c r="H2029" t="s">
        <v>195</v>
      </c>
      <c r="I2029" t="s">
        <v>201</v>
      </c>
      <c r="J2029" t="s">
        <v>201</v>
      </c>
      <c r="K2029" t="s">
        <v>201</v>
      </c>
      <c r="L2029" t="s">
        <v>148</v>
      </c>
      <c r="M2029" t="s">
        <v>192</v>
      </c>
      <c r="N2029" t="s">
        <v>192</v>
      </c>
      <c r="O2029" t="s">
        <v>192</v>
      </c>
      <c r="P2029">
        <v>5.1195100036621097</v>
      </c>
      <c r="Q2029">
        <v>2.2041669921875</v>
      </c>
      <c r="R2029">
        <v>5.819465167236328</v>
      </c>
      <c r="S2029">
        <v>6.3576423645019533</v>
      </c>
      <c r="T2029">
        <v>4.0547346740722663</v>
      </c>
      <c r="U2029">
        <v>3.8780700805664061</v>
      </c>
      <c r="V2029">
        <v>4.3184188781738291</v>
      </c>
      <c r="W2029">
        <v>3.4338934936523442</v>
      </c>
      <c r="X2029">
        <v>5.9850337524414066</v>
      </c>
      <c r="Y2029">
        <v>7.6691095947265611</v>
      </c>
      <c r="Z2029">
        <v>8.1256330139160138</v>
      </c>
      <c r="AA2029">
        <v>6.6990827880859376</v>
      </c>
      <c r="AB2029">
        <v>4.1546164001464847</v>
      </c>
      <c r="AC2029">
        <v>5.0279118225097648</v>
      </c>
      <c r="AD2029">
        <v>3.1808126831054691</v>
      </c>
      <c r="AE2029">
        <v>3.791103955078126</v>
      </c>
      <c r="AF2029">
        <v>4.0460924987792977</v>
      </c>
      <c r="AG2029">
        <v>4.9379841735839838</v>
      </c>
      <c r="AH2029">
        <v>2.5564355957031251</v>
      </c>
      <c r="AI2029">
        <v>3.0855934814453119</v>
      </c>
      <c r="AJ2029">
        <v>4.2292507385253906</v>
      </c>
      <c r="AK2029">
        <v>6.1686811584472663</v>
      </c>
      <c r="AL2029">
        <v>5.7312567932128911</v>
      </c>
      <c r="AM2029">
        <v>7.9298624511718749</v>
      </c>
      <c r="AN2029">
        <v>7.0451070495605466</v>
      </c>
      <c r="AO2029">
        <v>4.9286063354492189</v>
      </c>
      <c r="AP2029">
        <v>7.7594531494140639</v>
      </c>
      <c r="AQ2029">
        <v>5.0176947265624996</v>
      </c>
      <c r="AR2029">
        <v>3.6066302917480471</v>
      </c>
      <c r="AS2029">
        <v>6.2570631652832027</v>
      </c>
      <c r="AT2029">
        <v>8.1255106079101544</v>
      </c>
      <c r="AU2029">
        <v>8.0298376953125015</v>
      </c>
      <c r="AV2029">
        <v>7.3260327636718747</v>
      </c>
      <c r="AW2029">
        <v>7.0560540649414074</v>
      </c>
      <c r="AX2029">
        <v>8.814558111572266</v>
      </c>
      <c r="AY2029">
        <v>5.3684899719238288</v>
      </c>
      <c r="AZ2029">
        <v>13.04177806396484</v>
      </c>
      <c r="BA2029">
        <v>21.848858526611341</v>
      </c>
      <c r="BB2029">
        <v>39.821568261718753</v>
      </c>
      <c r="BC2029">
        <v>3.1731825988769531</v>
      </c>
      <c r="BD2029">
        <v>6.621853930664062</v>
      </c>
      <c r="BE2029">
        <v>7.7517570678710932</v>
      </c>
      <c r="BF2029">
        <v>7.332813665771484</v>
      </c>
      <c r="BG2029">
        <v>6.7900473876953127</v>
      </c>
      <c r="BH2029">
        <v>9.680131231689451</v>
      </c>
      <c r="BI2029">
        <v>8.4469624816894537</v>
      </c>
      <c r="BJ2029">
        <v>13.50340689697266</v>
      </c>
      <c r="BK2029">
        <v>36.455184039306637</v>
      </c>
      <c r="BL2029">
        <v>2.0290796936035158</v>
      </c>
      <c r="BM2029">
        <v>11.89327359008789</v>
      </c>
      <c r="BN2029">
        <v>4.1507043029785153</v>
      </c>
      <c r="BO2029">
        <v>7.9185723571777347</v>
      </c>
      <c r="BP2029">
        <v>9.4309916076660194</v>
      </c>
      <c r="BQ2029">
        <v>0</v>
      </c>
      <c r="BR2029">
        <v>0</v>
      </c>
      <c r="BS2029">
        <v>0</v>
      </c>
      <c r="BT2029">
        <v>0</v>
      </c>
    </row>
    <row r="2030" spans="1:72">
      <c r="A2030" t="s">
        <v>223</v>
      </c>
      <c r="B2030" t="s">
        <v>249</v>
      </c>
      <c r="C2030" t="s">
        <v>238</v>
      </c>
      <c r="D2030" t="s">
        <v>239</v>
      </c>
      <c r="E2030" t="s">
        <v>227</v>
      </c>
      <c r="F2030">
        <v>24</v>
      </c>
      <c r="G2030">
        <v>24</v>
      </c>
      <c r="H2030" t="s">
        <v>195</v>
      </c>
      <c r="I2030" t="s">
        <v>201</v>
      </c>
      <c r="J2030" t="s">
        <v>201</v>
      </c>
      <c r="K2030" t="s">
        <v>201</v>
      </c>
      <c r="L2030" t="s">
        <v>195</v>
      </c>
      <c r="M2030" t="s">
        <v>201</v>
      </c>
      <c r="N2030" t="s">
        <v>201</v>
      </c>
      <c r="O2030" t="s">
        <v>201</v>
      </c>
      <c r="P2030">
        <v>17751.832778240761</v>
      </c>
      <c r="Q2030">
        <v>18719.790896350019</v>
      </c>
      <c r="R2030">
        <v>19434.16596938467</v>
      </c>
      <c r="S2030">
        <v>20457.758581689421</v>
      </c>
      <c r="T2030">
        <v>21749.889349054039</v>
      </c>
      <c r="U2030">
        <v>23753.52352885123</v>
      </c>
      <c r="V2030">
        <v>25623.43285355192</v>
      </c>
      <c r="W2030">
        <v>27233.331958770199</v>
      </c>
      <c r="X2030">
        <v>28515.87395551696</v>
      </c>
      <c r="Y2030">
        <v>29752.58901691834</v>
      </c>
      <c r="Z2030">
        <v>31112.923373680918</v>
      </c>
      <c r="AA2030">
        <v>32474.96985834272</v>
      </c>
      <c r="AB2030">
        <v>33295.885536724061</v>
      </c>
      <c r="AC2030">
        <v>34047.556233666197</v>
      </c>
      <c r="AD2030">
        <v>34755.959198930927</v>
      </c>
      <c r="AE2030">
        <v>35583.602879845297</v>
      </c>
      <c r="AF2030">
        <v>36079.781947753057</v>
      </c>
      <c r="AG2030">
        <v>36683.56421803472</v>
      </c>
      <c r="AH2030">
        <v>37424.492266124456</v>
      </c>
      <c r="AI2030">
        <v>38126.418617216958</v>
      </c>
      <c r="AJ2030">
        <v>38749.622759733873</v>
      </c>
      <c r="AK2030">
        <v>39265.839237126478</v>
      </c>
      <c r="AL2030">
        <v>39978.655153038133</v>
      </c>
      <c r="AM2030">
        <v>40675.411351799303</v>
      </c>
      <c r="AN2030">
        <v>41330.0902542896</v>
      </c>
      <c r="AO2030">
        <v>41959.151603160237</v>
      </c>
      <c r="AP2030">
        <v>42935.179230015769</v>
      </c>
      <c r="AQ2030">
        <v>44192.152356309889</v>
      </c>
      <c r="AR2030">
        <v>45594.062900005098</v>
      </c>
      <c r="AS2030">
        <v>47033.084837493407</v>
      </c>
      <c r="AT2030">
        <v>48304.277777703297</v>
      </c>
      <c r="AU2030">
        <v>49374.376725939394</v>
      </c>
      <c r="AV2030">
        <v>50207.177147978997</v>
      </c>
      <c r="AW2030">
        <v>51024.159173876171</v>
      </c>
      <c r="AX2030">
        <v>51668.397231920382</v>
      </c>
      <c r="AY2030">
        <v>52329.666637102237</v>
      </c>
      <c r="AZ2030">
        <v>52887.96610627351</v>
      </c>
      <c r="BA2030">
        <v>53459.004003838221</v>
      </c>
      <c r="BB2030">
        <v>53796.465612145053</v>
      </c>
      <c r="BC2030">
        <v>17774.207003442199</v>
      </c>
      <c r="BD2030">
        <v>17736.622681664841</v>
      </c>
      <c r="BE2030">
        <v>23730.584325738451</v>
      </c>
      <c r="BF2030">
        <v>31064.62966176077</v>
      </c>
      <c r="BG2030">
        <v>35534.240235442237</v>
      </c>
      <c r="BH2030">
        <v>38704.724399736333</v>
      </c>
      <c r="BI2030">
        <v>41873.530608458117</v>
      </c>
      <c r="BJ2030">
        <v>48247.250976861062</v>
      </c>
      <c r="BK2030">
        <v>52232.707261473661</v>
      </c>
      <c r="BL2030">
        <v>17754.87487143535</v>
      </c>
      <c r="BM2030">
        <v>35556.721174626808</v>
      </c>
      <c r="BN2030">
        <v>23732.59825223382</v>
      </c>
      <c r="BO2030">
        <v>35539.111854155628</v>
      </c>
      <c r="BP2030">
        <v>41890.85076305407</v>
      </c>
      <c r="BQ2030">
        <v>0</v>
      </c>
      <c r="BR2030">
        <v>0</v>
      </c>
      <c r="BS2030">
        <v>0</v>
      </c>
      <c r="BT2030">
        <v>0</v>
      </c>
    </row>
    <row r="2031" spans="1:72">
      <c r="A2031" t="s">
        <v>223</v>
      </c>
      <c r="B2031" t="s">
        <v>249</v>
      </c>
      <c r="C2031" t="s">
        <v>238</v>
      </c>
      <c r="D2031" t="s">
        <v>239</v>
      </c>
      <c r="E2031" t="s">
        <v>227</v>
      </c>
      <c r="F2031">
        <v>24</v>
      </c>
      <c r="G2031">
        <v>25</v>
      </c>
      <c r="H2031" t="s">
        <v>195</v>
      </c>
      <c r="I2031" t="s">
        <v>201</v>
      </c>
      <c r="J2031" t="s">
        <v>201</v>
      </c>
      <c r="K2031" t="s">
        <v>201</v>
      </c>
      <c r="L2031" t="s">
        <v>195</v>
      </c>
      <c r="M2031" t="s">
        <v>233</v>
      </c>
      <c r="N2031" t="s">
        <v>233</v>
      </c>
      <c r="O2031" t="s">
        <v>233</v>
      </c>
      <c r="P2031">
        <v>0.97229004516601569</v>
      </c>
      <c r="Q2031">
        <v>1.23548911743164</v>
      </c>
      <c r="R2031">
        <v>3.171156140136719</v>
      </c>
      <c r="S2031">
        <v>2.379774621582031</v>
      </c>
      <c r="T2031">
        <v>3.5239791198730459</v>
      </c>
      <c r="U2031">
        <v>5.6488704101562499</v>
      </c>
      <c r="V2031">
        <v>6.0868922912597663</v>
      </c>
      <c r="W2031">
        <v>4.1485166259765629</v>
      </c>
      <c r="X2031">
        <v>2.0277807006835942</v>
      </c>
      <c r="Y2031">
        <v>5.5672207153320299</v>
      </c>
      <c r="Z2031">
        <v>5.2891275207519524</v>
      </c>
      <c r="AA2031">
        <v>7.5025518737792982</v>
      </c>
      <c r="AB2031">
        <v>3.624575073242188</v>
      </c>
      <c r="AC2031">
        <v>3.977415960693361</v>
      </c>
      <c r="AD2031">
        <v>3.259976293945313</v>
      </c>
      <c r="AE2031">
        <v>1.2346499511718749</v>
      </c>
      <c r="AF2031">
        <v>2.5546478027343751</v>
      </c>
      <c r="AG2031">
        <v>5.023097290039062</v>
      </c>
      <c r="AH2031">
        <v>4.8472719299316402</v>
      </c>
      <c r="AI2031">
        <v>4.2332927062988279</v>
      </c>
      <c r="AJ2031">
        <v>4.1512499572753896</v>
      </c>
      <c r="AK2031">
        <v>2.7386821777343759</v>
      </c>
      <c r="AL2031">
        <v>3.5324878723144528</v>
      </c>
      <c r="AM2031">
        <v>3.0017831665039072</v>
      </c>
      <c r="AN2031">
        <v>2.4644298461914058</v>
      </c>
      <c r="AO2031">
        <v>4.0528901855468753</v>
      </c>
      <c r="AP2031">
        <v>2.467630841064453</v>
      </c>
      <c r="AQ2031">
        <v>1.5033674987792971</v>
      </c>
      <c r="AR2031">
        <v>1.4987959777832029</v>
      </c>
      <c r="AS2031">
        <v>2.8226293029785161</v>
      </c>
      <c r="AT2031">
        <v>3.1809802551269528</v>
      </c>
      <c r="AU2031">
        <v>1.407655694580078</v>
      </c>
      <c r="AV2031">
        <v>2.7317706237792971</v>
      </c>
      <c r="AW2031">
        <v>3.7029993835449222</v>
      </c>
      <c r="AX2031">
        <v>2.996959790039063</v>
      </c>
      <c r="AY2031">
        <v>4.9387805908203131</v>
      </c>
      <c r="AZ2031">
        <v>5.3040858642578126</v>
      </c>
      <c r="BA2031">
        <v>5.7213395263671867</v>
      </c>
      <c r="BB2031">
        <v>7.1319936157226564</v>
      </c>
      <c r="BC2031">
        <v>0.88578617553710937</v>
      </c>
      <c r="BD2031">
        <v>3.7044993225097649</v>
      </c>
      <c r="BE2031">
        <v>5.2150518798828118</v>
      </c>
      <c r="BF2031">
        <v>7.5993182312011696</v>
      </c>
      <c r="BG2031">
        <v>5.9117394958496101</v>
      </c>
      <c r="BH2031">
        <v>6.0944037353515634</v>
      </c>
      <c r="BI2031">
        <v>3.4376614685058602</v>
      </c>
      <c r="BJ2031">
        <v>5.1199069091796856</v>
      </c>
      <c r="BK2031">
        <v>12.167913653564449</v>
      </c>
      <c r="BL2031">
        <v>2.299915447998047</v>
      </c>
      <c r="BM2031">
        <v>3.3528815979003901</v>
      </c>
      <c r="BN2031">
        <v>5.3075931823730462</v>
      </c>
      <c r="BO2031">
        <v>4.4186094543457024</v>
      </c>
      <c r="BP2031">
        <v>4.2301754760742192</v>
      </c>
      <c r="BQ2031">
        <v>0</v>
      </c>
      <c r="BR2031">
        <v>0</v>
      </c>
      <c r="BS2031">
        <v>0</v>
      </c>
      <c r="BT2031">
        <v>0</v>
      </c>
    </row>
    <row r="2032" spans="1:72">
      <c r="A2032" t="s">
        <v>223</v>
      </c>
      <c r="B2032" t="s">
        <v>249</v>
      </c>
      <c r="C2032" t="s">
        <v>238</v>
      </c>
      <c r="D2032" t="s">
        <v>239</v>
      </c>
      <c r="E2032" t="s">
        <v>227</v>
      </c>
      <c r="F2032">
        <v>24</v>
      </c>
      <c r="G2032">
        <v>30</v>
      </c>
      <c r="H2032" t="s">
        <v>195</v>
      </c>
      <c r="I2032" t="s">
        <v>201</v>
      </c>
      <c r="J2032" t="s">
        <v>201</v>
      </c>
      <c r="K2032" t="s">
        <v>201</v>
      </c>
      <c r="L2032" t="s">
        <v>195</v>
      </c>
      <c r="M2032" t="s">
        <v>203</v>
      </c>
      <c r="N2032" t="s">
        <v>203</v>
      </c>
      <c r="O2032" t="s">
        <v>203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8.7599090576171879E-2</v>
      </c>
      <c r="AO2032">
        <v>0</v>
      </c>
      <c r="AP2032">
        <v>0</v>
      </c>
      <c r="AQ2032">
        <v>0</v>
      </c>
      <c r="AR2032">
        <v>0.78839042968750006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0.78839042968750006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0.78839042968750006</v>
      </c>
      <c r="BQ2032">
        <v>0</v>
      </c>
      <c r="BR2032">
        <v>0</v>
      </c>
      <c r="BS2032">
        <v>0</v>
      </c>
      <c r="BT2032">
        <v>0</v>
      </c>
    </row>
    <row r="2033" spans="1:72">
      <c r="A2033" t="s">
        <v>223</v>
      </c>
      <c r="B2033" t="s">
        <v>249</v>
      </c>
      <c r="C2033" t="s">
        <v>238</v>
      </c>
      <c r="D2033" t="s">
        <v>239</v>
      </c>
      <c r="E2033" t="s">
        <v>227</v>
      </c>
      <c r="F2033">
        <v>24</v>
      </c>
      <c r="G2033">
        <v>33</v>
      </c>
      <c r="H2033" t="s">
        <v>195</v>
      </c>
      <c r="I2033" t="s">
        <v>201</v>
      </c>
      <c r="J2033" t="s">
        <v>201</v>
      </c>
      <c r="K2033" t="s">
        <v>201</v>
      </c>
      <c r="L2033" t="s">
        <v>234</v>
      </c>
      <c r="M2033" t="s">
        <v>212</v>
      </c>
      <c r="N2033" t="s">
        <v>212</v>
      </c>
      <c r="O2033" t="s">
        <v>212</v>
      </c>
      <c r="P2033">
        <v>0.35495016479492192</v>
      </c>
      <c r="Q2033">
        <v>8.8954095458984375E-2</v>
      </c>
      <c r="R2033">
        <v>0</v>
      </c>
      <c r="S2033">
        <v>0.44142567749023442</v>
      </c>
      <c r="T2033">
        <v>0.1779365295410156</v>
      </c>
      <c r="U2033">
        <v>0.44141349487304682</v>
      </c>
      <c r="V2033">
        <v>0.26408966674804679</v>
      </c>
      <c r="W2033">
        <v>0.17782416381835939</v>
      </c>
      <c r="X2033">
        <v>0.44164423828124999</v>
      </c>
      <c r="Y2033">
        <v>0.26324776000976557</v>
      </c>
      <c r="Z2033">
        <v>0.44069338989257811</v>
      </c>
      <c r="AA2033">
        <v>0.53197678222656253</v>
      </c>
      <c r="AB2033">
        <v>0.3538421264648437</v>
      </c>
      <c r="AC2033">
        <v>1.150940026855469</v>
      </c>
      <c r="AD2033">
        <v>0.44264319458007811</v>
      </c>
      <c r="AE2033">
        <v>0.44247954101562498</v>
      </c>
      <c r="AF2033">
        <v>1.233071850585937</v>
      </c>
      <c r="AG2033">
        <v>1.0571064331054689</v>
      </c>
      <c r="AH2033">
        <v>0.35258533935546882</v>
      </c>
      <c r="AI2033">
        <v>1.1472480773925779</v>
      </c>
      <c r="AJ2033">
        <v>0.70568395996093758</v>
      </c>
      <c r="AK2033">
        <v>0.7947125610351562</v>
      </c>
      <c r="AL2033">
        <v>0.35361135864257809</v>
      </c>
      <c r="AM2033">
        <v>0.61715001220703125</v>
      </c>
      <c r="AN2033">
        <v>0.53186812744140632</v>
      </c>
      <c r="AO2033">
        <v>1.76902626953125</v>
      </c>
      <c r="AP2033">
        <v>0.44302529907226562</v>
      </c>
      <c r="AQ2033">
        <v>0.61928324584960937</v>
      </c>
      <c r="AR2033">
        <v>1.9268242980957031</v>
      </c>
      <c r="AS2033">
        <v>1.23794970703125</v>
      </c>
      <c r="AT2033">
        <v>1.0571257263183591</v>
      </c>
      <c r="AU2033">
        <v>6.3382558959960962</v>
      </c>
      <c r="AV2033">
        <v>1.9400732604980471</v>
      </c>
      <c r="AW2033">
        <v>0.96925916748046881</v>
      </c>
      <c r="AX2033">
        <v>1.237765020751953</v>
      </c>
      <c r="AY2033">
        <v>1.409997863769531</v>
      </c>
      <c r="AZ2033">
        <v>5.8158688842773456</v>
      </c>
      <c r="BA2033">
        <v>9.9341034484863311</v>
      </c>
      <c r="BB2033">
        <v>2.5569791564941409</v>
      </c>
      <c r="BC2033">
        <v>0.53034653320312497</v>
      </c>
      <c r="BD2033">
        <v>0.26567768554687499</v>
      </c>
      <c r="BE2033">
        <v>0.17511475219726561</v>
      </c>
      <c r="BF2033">
        <v>1.2403021423339839</v>
      </c>
      <c r="BG2033">
        <v>2.0288894226074219</v>
      </c>
      <c r="BH2033">
        <v>1.1495402038574221</v>
      </c>
      <c r="BI2033">
        <v>1.5934919860839849</v>
      </c>
      <c r="BJ2033">
        <v>2.2067520507812501</v>
      </c>
      <c r="BK2033">
        <v>9.5180341552734387</v>
      </c>
      <c r="BL2033">
        <v>0.53375146484375002</v>
      </c>
      <c r="BM2033">
        <v>1.4105044921875001</v>
      </c>
      <c r="BN2033">
        <v>0.44479736938476572</v>
      </c>
      <c r="BO2033">
        <v>1.8533485717773439</v>
      </c>
      <c r="BP2033">
        <v>1.8547132690429691</v>
      </c>
      <c r="BQ2033">
        <v>0</v>
      </c>
      <c r="BR2033">
        <v>0</v>
      </c>
      <c r="BS2033">
        <v>0</v>
      </c>
      <c r="BT2033">
        <v>0</v>
      </c>
    </row>
    <row r="2034" spans="1:72">
      <c r="A2034" t="s">
        <v>223</v>
      </c>
      <c r="B2034" t="s">
        <v>249</v>
      </c>
      <c r="C2034" t="s">
        <v>238</v>
      </c>
      <c r="D2034" t="s">
        <v>239</v>
      </c>
      <c r="E2034" t="s">
        <v>227</v>
      </c>
      <c r="F2034">
        <v>24</v>
      </c>
      <c r="G2034">
        <v>39</v>
      </c>
      <c r="H2034" t="s">
        <v>195</v>
      </c>
      <c r="I2034" t="s">
        <v>201</v>
      </c>
      <c r="J2034" t="s">
        <v>201</v>
      </c>
      <c r="K2034" t="s">
        <v>201</v>
      </c>
      <c r="L2034" t="s">
        <v>148</v>
      </c>
      <c r="M2034" t="s">
        <v>154</v>
      </c>
      <c r="N2034" t="s">
        <v>157</v>
      </c>
      <c r="O2034" t="s">
        <v>160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0.17655657348632811</v>
      </c>
      <c r="AE2034">
        <v>0.44174638061523441</v>
      </c>
      <c r="AF2034">
        <v>8.8580883789062509E-2</v>
      </c>
      <c r="AG2034">
        <v>0</v>
      </c>
      <c r="AH2034">
        <v>0.17655919189453129</v>
      </c>
      <c r="AI2034">
        <v>0.26597540283203119</v>
      </c>
      <c r="AJ2034">
        <v>0.52836816406249998</v>
      </c>
      <c r="AK2034">
        <v>0.35340848999023428</v>
      </c>
      <c r="AL2034">
        <v>0.26529754638671882</v>
      </c>
      <c r="AM2034">
        <v>0.17664565429687501</v>
      </c>
      <c r="AN2034">
        <v>0.35391283569335941</v>
      </c>
      <c r="AO2034">
        <v>8.8330633544921877E-2</v>
      </c>
      <c r="AP2034">
        <v>1.6749593261718749</v>
      </c>
      <c r="AQ2034">
        <v>0.44138528442382807</v>
      </c>
      <c r="AR2034">
        <v>0.43982416992187501</v>
      </c>
      <c r="AS2034">
        <v>0.61876343383789068</v>
      </c>
      <c r="AT2034">
        <v>0.61854085693359373</v>
      </c>
      <c r="AU2034">
        <v>0.79234381103515628</v>
      </c>
      <c r="AV2034">
        <v>0.97176325683593756</v>
      </c>
      <c r="AW2034">
        <v>1.149577014160156</v>
      </c>
      <c r="AX2034">
        <v>0.70601099853515614</v>
      </c>
      <c r="AY2034">
        <v>0.70678703002929688</v>
      </c>
      <c r="AZ2034">
        <v>0.52817997436523434</v>
      </c>
      <c r="BA2034">
        <v>8.7816186523437492E-2</v>
      </c>
      <c r="BB2034">
        <v>0.70381755371093746</v>
      </c>
      <c r="BC2034">
        <v>0</v>
      </c>
      <c r="BD2034">
        <v>0</v>
      </c>
      <c r="BE2034">
        <v>0</v>
      </c>
      <c r="BF2034">
        <v>8.8268640136718743E-2</v>
      </c>
      <c r="BG2034">
        <v>0.44173101806640619</v>
      </c>
      <c r="BH2034">
        <v>0.44115907592773429</v>
      </c>
      <c r="BI2034">
        <v>0.43964287719726569</v>
      </c>
      <c r="BJ2034">
        <v>0.35242642211914071</v>
      </c>
      <c r="BK2034">
        <v>1.1464256713867189</v>
      </c>
      <c r="BL2034">
        <v>0</v>
      </c>
      <c r="BM2034">
        <v>8.8581109619140619E-2</v>
      </c>
      <c r="BN2034">
        <v>0</v>
      </c>
      <c r="BO2034">
        <v>0.53031212768554681</v>
      </c>
      <c r="BP2034">
        <v>0.43798485717773439</v>
      </c>
      <c r="BQ2034">
        <v>0</v>
      </c>
      <c r="BR2034">
        <v>0</v>
      </c>
      <c r="BS2034">
        <v>0</v>
      </c>
      <c r="BT2034">
        <v>0</v>
      </c>
    </row>
    <row r="2035" spans="1:72">
      <c r="A2035" t="s">
        <v>223</v>
      </c>
      <c r="B2035" t="s">
        <v>249</v>
      </c>
      <c r="C2035" t="s">
        <v>238</v>
      </c>
      <c r="D2035" t="s">
        <v>239</v>
      </c>
      <c r="E2035" t="s">
        <v>227</v>
      </c>
      <c r="F2035">
        <v>24</v>
      </c>
      <c r="G2035">
        <v>40</v>
      </c>
      <c r="H2035" t="s">
        <v>195</v>
      </c>
      <c r="I2035" t="s">
        <v>201</v>
      </c>
      <c r="J2035" t="s">
        <v>201</v>
      </c>
      <c r="K2035" t="s">
        <v>201</v>
      </c>
      <c r="L2035" t="s">
        <v>148</v>
      </c>
      <c r="M2035" t="s">
        <v>154</v>
      </c>
      <c r="N2035" t="s">
        <v>157</v>
      </c>
      <c r="O2035" t="s">
        <v>166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0.1757789306640625</v>
      </c>
      <c r="AT2035">
        <v>8.7889044189453133E-2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0.17582552490234379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</row>
    <row r="2036" spans="1:72">
      <c r="A2036" t="s">
        <v>223</v>
      </c>
      <c r="B2036" t="s">
        <v>249</v>
      </c>
      <c r="C2036" t="s">
        <v>238</v>
      </c>
      <c r="D2036" t="s">
        <v>239</v>
      </c>
      <c r="E2036" t="s">
        <v>227</v>
      </c>
      <c r="F2036">
        <v>24</v>
      </c>
      <c r="G2036">
        <v>41</v>
      </c>
      <c r="H2036" t="s">
        <v>195</v>
      </c>
      <c r="I2036" t="s">
        <v>201</v>
      </c>
      <c r="J2036" t="s">
        <v>201</v>
      </c>
      <c r="K2036" t="s">
        <v>201</v>
      </c>
      <c r="L2036" t="s">
        <v>148</v>
      </c>
      <c r="M2036" t="s">
        <v>154</v>
      </c>
      <c r="N2036" t="s">
        <v>157</v>
      </c>
      <c r="O2036" t="s">
        <v>172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0.1749812744140625</v>
      </c>
      <c r="AB2036">
        <v>0</v>
      </c>
      <c r="AC2036">
        <v>0.34970362548828121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8.8833892822265614E-2</v>
      </c>
      <c r="AL2036">
        <v>0</v>
      </c>
      <c r="AM2036">
        <v>8.7889196777343748E-2</v>
      </c>
      <c r="AN2036">
        <v>0</v>
      </c>
      <c r="AO2036">
        <v>8.8277368164062509E-2</v>
      </c>
      <c r="AP2036">
        <v>0</v>
      </c>
      <c r="AQ2036">
        <v>0.17629780883789059</v>
      </c>
      <c r="AR2036">
        <v>8.8279461669921871E-2</v>
      </c>
      <c r="AS2036">
        <v>0</v>
      </c>
      <c r="AT2036">
        <v>0.35258103637695309</v>
      </c>
      <c r="AU2036">
        <v>0.17699666748046869</v>
      </c>
      <c r="AV2036">
        <v>0.44026594848632811</v>
      </c>
      <c r="AW2036">
        <v>0.70757203979492189</v>
      </c>
      <c r="AX2036">
        <v>1.149117877197265</v>
      </c>
      <c r="AY2036">
        <v>0</v>
      </c>
      <c r="AZ2036">
        <v>0</v>
      </c>
      <c r="BA2036">
        <v>0.1752566589355469</v>
      </c>
      <c r="BB2036">
        <v>8.8714062499999996E-2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0.26480684204101562</v>
      </c>
      <c r="BI2036">
        <v>0</v>
      </c>
      <c r="BJ2036">
        <v>0.52965110473632815</v>
      </c>
      <c r="BK2036">
        <v>8.7226947021484383E-2</v>
      </c>
      <c r="BL2036">
        <v>0</v>
      </c>
      <c r="BM2036">
        <v>0</v>
      </c>
      <c r="BN2036">
        <v>0</v>
      </c>
      <c r="BO2036">
        <v>0</v>
      </c>
      <c r="BP2036">
        <v>8.8012438964843745E-2</v>
      </c>
      <c r="BQ2036">
        <v>0</v>
      </c>
      <c r="BR2036">
        <v>0</v>
      </c>
      <c r="BS2036">
        <v>0</v>
      </c>
      <c r="BT2036">
        <v>0</v>
      </c>
    </row>
    <row r="2037" spans="1:72">
      <c r="A2037" t="s">
        <v>223</v>
      </c>
      <c r="B2037" t="s">
        <v>249</v>
      </c>
      <c r="C2037" t="s">
        <v>238</v>
      </c>
      <c r="D2037" t="s">
        <v>239</v>
      </c>
      <c r="E2037" t="s">
        <v>227</v>
      </c>
      <c r="F2037">
        <v>24</v>
      </c>
      <c r="G2037">
        <v>75</v>
      </c>
      <c r="H2037" t="s">
        <v>195</v>
      </c>
      <c r="I2037" t="s">
        <v>201</v>
      </c>
      <c r="J2037" t="s">
        <v>201</v>
      </c>
      <c r="K2037" t="s">
        <v>201</v>
      </c>
      <c r="L2037" t="s">
        <v>195</v>
      </c>
      <c r="M2037" t="s">
        <v>244</v>
      </c>
      <c r="N2037" t="s">
        <v>244</v>
      </c>
      <c r="O2037" t="s">
        <v>244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0.17638629760742189</v>
      </c>
      <c r="AZ2037">
        <v>2.910376147460938</v>
      </c>
      <c r="BA2037">
        <v>0.17638690185546871</v>
      </c>
      <c r="BB2037">
        <v>7.2318722290039137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5.2034055603027349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</row>
    <row r="2038" spans="1:72">
      <c r="A2038" t="s">
        <v>223</v>
      </c>
      <c r="B2038" t="s">
        <v>249</v>
      </c>
      <c r="C2038" t="s">
        <v>238</v>
      </c>
      <c r="D2038" t="s">
        <v>239</v>
      </c>
      <c r="E2038" t="s">
        <v>227</v>
      </c>
      <c r="F2038">
        <v>25</v>
      </c>
      <c r="G2038">
        <v>0</v>
      </c>
      <c r="H2038" t="s">
        <v>195</v>
      </c>
      <c r="I2038" t="s">
        <v>233</v>
      </c>
      <c r="J2038" t="s">
        <v>233</v>
      </c>
      <c r="K2038" t="s">
        <v>233</v>
      </c>
      <c r="L2038" t="s">
        <v>218</v>
      </c>
      <c r="M2038" t="s">
        <v>218</v>
      </c>
      <c r="N2038" t="s">
        <v>218</v>
      </c>
      <c r="O2038" t="s">
        <v>218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8.8695556640624992E-2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</row>
    <row r="2039" spans="1:72">
      <c r="A2039" t="s">
        <v>223</v>
      </c>
      <c r="B2039" t="s">
        <v>249</v>
      </c>
      <c r="C2039" t="s">
        <v>238</v>
      </c>
      <c r="D2039" t="s">
        <v>239</v>
      </c>
      <c r="E2039" t="s">
        <v>227</v>
      </c>
      <c r="F2039">
        <v>25</v>
      </c>
      <c r="G2039">
        <v>3</v>
      </c>
      <c r="H2039" t="s">
        <v>195</v>
      </c>
      <c r="I2039" t="s">
        <v>233</v>
      </c>
      <c r="J2039" t="s">
        <v>233</v>
      </c>
      <c r="K2039" t="s">
        <v>233</v>
      </c>
      <c r="L2039" t="s">
        <v>113</v>
      </c>
      <c r="M2039" t="s">
        <v>116</v>
      </c>
      <c r="N2039" t="s">
        <v>116</v>
      </c>
      <c r="O2039" t="s">
        <v>116</v>
      </c>
      <c r="P2039">
        <v>8.8295568847656242E-2</v>
      </c>
      <c r="Q2039">
        <v>1.4833233886718751</v>
      </c>
      <c r="R2039">
        <v>6.7262357971191404</v>
      </c>
      <c r="S2039">
        <v>7.4038302429199234</v>
      </c>
      <c r="T2039">
        <v>4.41262642211914</v>
      </c>
      <c r="U2039">
        <v>7.9145670166015618</v>
      </c>
      <c r="V2039">
        <v>10.58245524902344</v>
      </c>
      <c r="W2039">
        <v>7.3189579833984384</v>
      </c>
      <c r="X2039">
        <v>14.60216141357421</v>
      </c>
      <c r="Y2039">
        <v>9.9200305786132823</v>
      </c>
      <c r="Z2039">
        <v>7.5726208190917976</v>
      </c>
      <c r="AA2039">
        <v>11.01354141235351</v>
      </c>
      <c r="AB2039">
        <v>24.615246997070301</v>
      </c>
      <c r="AC2039">
        <v>16.30340264282227</v>
      </c>
      <c r="AD2039">
        <v>16.355272753906249</v>
      </c>
      <c r="AE2039">
        <v>12.97438814086914</v>
      </c>
      <c r="AF2039">
        <v>9.6036930053710954</v>
      </c>
      <c r="AG2039">
        <v>17.35847105102539</v>
      </c>
      <c r="AH2039">
        <v>12.26253708496094</v>
      </c>
      <c r="AI2039">
        <v>24.161586291503902</v>
      </c>
      <c r="AJ2039">
        <v>22.250983575439449</v>
      </c>
      <c r="AK2039">
        <v>60.377946356201157</v>
      </c>
      <c r="AL2039">
        <v>251.13402137451141</v>
      </c>
      <c r="AM2039">
        <v>153.2257149353029</v>
      </c>
      <c r="AN2039">
        <v>172.7115048950194</v>
      </c>
      <c r="AO2039">
        <v>128.48676495971679</v>
      </c>
      <c r="AP2039">
        <v>93.75812139282246</v>
      </c>
      <c r="AQ2039">
        <v>178.6791636169433</v>
      </c>
      <c r="AR2039">
        <v>181.78994932861329</v>
      </c>
      <c r="AS2039">
        <v>67.505807208251937</v>
      </c>
      <c r="AT2039">
        <v>52.163010864257807</v>
      </c>
      <c r="AU2039">
        <v>32.09172503051758</v>
      </c>
      <c r="AV2039">
        <v>21.094642785644531</v>
      </c>
      <c r="AW2039">
        <v>41.757659619140611</v>
      </c>
      <c r="AX2039">
        <v>24.835427819824229</v>
      </c>
      <c r="AY2039">
        <v>13.994752374267581</v>
      </c>
      <c r="AZ2039">
        <v>12.63709125366211</v>
      </c>
      <c r="BA2039">
        <v>14.400239587402339</v>
      </c>
      <c r="BB2039">
        <v>4.1218699523925784</v>
      </c>
      <c r="BC2039">
        <v>614.74326987304687</v>
      </c>
      <c r="BD2039">
        <v>28.71866412963865</v>
      </c>
      <c r="BE2039">
        <v>50.588443463134773</v>
      </c>
      <c r="BF2039">
        <v>43.970902917480458</v>
      </c>
      <c r="BG2039">
        <v>67.12110374145503</v>
      </c>
      <c r="BH2039">
        <v>246.44205571289041</v>
      </c>
      <c r="BI2039">
        <v>461.45289218139612</v>
      </c>
      <c r="BJ2039">
        <v>199.66818146972659</v>
      </c>
      <c r="BK2039">
        <v>51.325063238525402</v>
      </c>
      <c r="BL2039">
        <v>201.6638433654789</v>
      </c>
      <c r="BM2039">
        <v>280.04651006469732</v>
      </c>
      <c r="BN2039">
        <v>84.718092059326182</v>
      </c>
      <c r="BO2039">
        <v>185.87206004028309</v>
      </c>
      <c r="BP2039">
        <v>318.19300530395532</v>
      </c>
      <c r="BQ2039">
        <v>0</v>
      </c>
      <c r="BR2039">
        <v>0</v>
      </c>
      <c r="BS2039">
        <v>0</v>
      </c>
      <c r="BT2039">
        <v>0</v>
      </c>
    </row>
    <row r="2040" spans="1:72">
      <c r="A2040" t="s">
        <v>223</v>
      </c>
      <c r="B2040" t="s">
        <v>249</v>
      </c>
      <c r="C2040" t="s">
        <v>238</v>
      </c>
      <c r="D2040" t="s">
        <v>239</v>
      </c>
      <c r="E2040" t="s">
        <v>227</v>
      </c>
      <c r="F2040">
        <v>25</v>
      </c>
      <c r="G2040">
        <v>4</v>
      </c>
      <c r="H2040" t="s">
        <v>195</v>
      </c>
      <c r="I2040" t="s">
        <v>233</v>
      </c>
      <c r="J2040" t="s">
        <v>233</v>
      </c>
      <c r="K2040" t="s">
        <v>233</v>
      </c>
      <c r="L2040" t="s">
        <v>113</v>
      </c>
      <c r="M2040" t="s">
        <v>118</v>
      </c>
      <c r="N2040" t="s">
        <v>118</v>
      </c>
      <c r="O2040" t="s">
        <v>118</v>
      </c>
      <c r="P2040">
        <v>17.644862188720701</v>
      </c>
      <c r="Q2040">
        <v>15.849810070800791</v>
      </c>
      <c r="R2040">
        <v>3026.022417980952</v>
      </c>
      <c r="S2040">
        <v>1990.5203653625499</v>
      </c>
      <c r="T2040">
        <v>2185.2655058044429</v>
      </c>
      <c r="U2040">
        <v>3469.2481450927721</v>
      </c>
      <c r="V2040">
        <v>2687.7519292846682</v>
      </c>
      <c r="W2040">
        <v>1955.1862401855469</v>
      </c>
      <c r="X2040">
        <v>2015.951578863524</v>
      </c>
      <c r="Y2040">
        <v>3025.006759338381</v>
      </c>
      <c r="Z2040">
        <v>1699.7453361389159</v>
      </c>
      <c r="AA2040">
        <v>1746.471677246094</v>
      </c>
      <c r="AB2040">
        <v>1352.3310990600589</v>
      </c>
      <c r="AC2040">
        <v>1840.6371943054201</v>
      </c>
      <c r="AD2040">
        <v>1354.4041888427739</v>
      </c>
      <c r="AE2040">
        <v>1297.899117327881</v>
      </c>
      <c r="AF2040">
        <v>1261.8895971191409</v>
      </c>
      <c r="AG2040">
        <v>1128.653095501709</v>
      </c>
      <c r="AH2040">
        <v>1045.524350231934</v>
      </c>
      <c r="AI2040">
        <v>1191.964056158447</v>
      </c>
      <c r="AJ2040">
        <v>1504.7938299743639</v>
      </c>
      <c r="AK2040">
        <v>1225.8130175476069</v>
      </c>
      <c r="AL2040">
        <v>1517.779244012451</v>
      </c>
      <c r="AM2040">
        <v>1300.405848919678</v>
      </c>
      <c r="AN2040">
        <v>1329.188079736329</v>
      </c>
      <c r="AO2040">
        <v>1650.901236468507</v>
      </c>
      <c r="AP2040">
        <v>1271.3428395935059</v>
      </c>
      <c r="AQ2040">
        <v>1219.895316357422</v>
      </c>
      <c r="AR2040">
        <v>1009.4245808593751</v>
      </c>
      <c r="AS2040">
        <v>1033.1987156311041</v>
      </c>
      <c r="AT2040">
        <v>929.08856826171814</v>
      </c>
      <c r="AU2040">
        <v>1250.9655270690921</v>
      </c>
      <c r="AV2040">
        <v>1017.859655126953</v>
      </c>
      <c r="AW2040">
        <v>455.37176381835963</v>
      </c>
      <c r="AX2040">
        <v>702.01134432373044</v>
      </c>
      <c r="AY2040">
        <v>417.47701784667981</v>
      </c>
      <c r="AZ2040">
        <v>396.35454946289059</v>
      </c>
      <c r="BA2040">
        <v>306.90447454833998</v>
      </c>
      <c r="BB2040">
        <v>705.49675395507813</v>
      </c>
      <c r="BC2040">
        <v>15048.920292846709</v>
      </c>
      <c r="BD2040">
        <v>7496.0567813781836</v>
      </c>
      <c r="BE2040">
        <v>10887.84434351197</v>
      </c>
      <c r="BF2040">
        <v>7101.9569851684564</v>
      </c>
      <c r="BG2040">
        <v>5136.8565951293958</v>
      </c>
      <c r="BH2040">
        <v>5944.5177938964862</v>
      </c>
      <c r="BI2040">
        <v>5380.3775822509824</v>
      </c>
      <c r="BJ2040">
        <v>3663.616472058106</v>
      </c>
      <c r="BK2040">
        <v>1577.520902929688</v>
      </c>
      <c r="BL2040">
        <v>15941.528402319351</v>
      </c>
      <c r="BM2040">
        <v>7784.1874472229092</v>
      </c>
      <c r="BN2040">
        <v>12671.62805406493</v>
      </c>
      <c r="BO2040">
        <v>7780.2073520263648</v>
      </c>
      <c r="BP2040">
        <v>7074.3365166320827</v>
      </c>
      <c r="BQ2040">
        <v>0</v>
      </c>
      <c r="BR2040">
        <v>0</v>
      </c>
      <c r="BS2040">
        <v>0</v>
      </c>
      <c r="BT2040">
        <v>0</v>
      </c>
    </row>
    <row r="2041" spans="1:72">
      <c r="A2041" t="s">
        <v>223</v>
      </c>
      <c r="B2041" t="s">
        <v>249</v>
      </c>
      <c r="C2041" t="s">
        <v>238</v>
      </c>
      <c r="D2041" t="s">
        <v>239</v>
      </c>
      <c r="E2041" t="s">
        <v>227</v>
      </c>
      <c r="F2041">
        <v>25</v>
      </c>
      <c r="G2041">
        <v>9</v>
      </c>
      <c r="H2041" t="s">
        <v>195</v>
      </c>
      <c r="I2041" t="s">
        <v>233</v>
      </c>
      <c r="J2041" t="s">
        <v>233</v>
      </c>
      <c r="K2041" t="s">
        <v>233</v>
      </c>
      <c r="L2041" t="s">
        <v>148</v>
      </c>
      <c r="M2041" t="s">
        <v>189</v>
      </c>
      <c r="N2041" t="s">
        <v>189</v>
      </c>
      <c r="O2041" t="s">
        <v>189</v>
      </c>
      <c r="P2041">
        <v>0</v>
      </c>
      <c r="Q2041">
        <v>0</v>
      </c>
      <c r="R2041">
        <v>0</v>
      </c>
      <c r="S2041">
        <v>8.7853985595703135E-2</v>
      </c>
      <c r="T2041">
        <v>0</v>
      </c>
      <c r="U2041">
        <v>0</v>
      </c>
      <c r="V2041">
        <v>0</v>
      </c>
      <c r="W2041">
        <v>0</v>
      </c>
      <c r="X2041">
        <v>0.1761502502441406</v>
      </c>
      <c r="Y2041">
        <v>8.7874353027343755E-2</v>
      </c>
      <c r="Z2041">
        <v>2.4661095153808592</v>
      </c>
      <c r="AA2041">
        <v>0</v>
      </c>
      <c r="AB2041">
        <v>0.88826295166015612</v>
      </c>
      <c r="AC2041">
        <v>0</v>
      </c>
      <c r="AD2041">
        <v>0.97046832885742185</v>
      </c>
      <c r="AE2041">
        <v>0.1766426696777344</v>
      </c>
      <c r="AF2041">
        <v>8.8222674560546874E-2</v>
      </c>
      <c r="AG2041">
        <v>0</v>
      </c>
      <c r="AH2041">
        <v>0</v>
      </c>
      <c r="AI2041">
        <v>0</v>
      </c>
      <c r="AJ2041">
        <v>11.83041718139649</v>
      </c>
      <c r="AK2041">
        <v>4.977880767822267</v>
      </c>
      <c r="AL2041">
        <v>13.115500646972659</v>
      </c>
      <c r="AM2041">
        <v>37.894040454101543</v>
      </c>
      <c r="AN2041">
        <v>18.49810645141601</v>
      </c>
      <c r="AO2041">
        <v>20.74529978637695</v>
      </c>
      <c r="AP2041">
        <v>52.374997460937443</v>
      </c>
      <c r="AQ2041">
        <v>1707.8324605346729</v>
      </c>
      <c r="AR2041">
        <v>65.054393542480469</v>
      </c>
      <c r="AS2041">
        <v>58.465794805908203</v>
      </c>
      <c r="AT2041">
        <v>26.030048614501951</v>
      </c>
      <c r="AU2041">
        <v>19.34132778930665</v>
      </c>
      <c r="AV2041">
        <v>13.64016435546875</v>
      </c>
      <c r="AW2041">
        <v>10.77096209716797</v>
      </c>
      <c r="AX2041">
        <v>18.57370622558593</v>
      </c>
      <c r="AY2041">
        <v>34.047494134521493</v>
      </c>
      <c r="AZ2041">
        <v>1.5033391845703119</v>
      </c>
      <c r="BA2041">
        <v>2.2123979736328119</v>
      </c>
      <c r="BB2041">
        <v>3.5420360778808599</v>
      </c>
      <c r="BC2041">
        <v>1307.2400839782761</v>
      </c>
      <c r="BD2041">
        <v>8.7853985595703135E-2</v>
      </c>
      <c r="BE2041">
        <v>3.6985541748046891</v>
      </c>
      <c r="BF2041">
        <v>26.26805877685543</v>
      </c>
      <c r="BG2041">
        <v>0.26521632080078128</v>
      </c>
      <c r="BH2041">
        <v>113.4825244140625</v>
      </c>
      <c r="BI2041">
        <v>745.51035496826307</v>
      </c>
      <c r="BJ2041">
        <v>140.13653602905271</v>
      </c>
      <c r="BK2041">
        <v>39.800599401855457</v>
      </c>
      <c r="BL2041">
        <v>15.32365077514649</v>
      </c>
      <c r="BM2041">
        <v>708.69606974487397</v>
      </c>
      <c r="BN2041">
        <v>21.754010565185521</v>
      </c>
      <c r="BO2041">
        <v>56.256013037109462</v>
      </c>
      <c r="BP2041">
        <v>950.025337713623</v>
      </c>
      <c r="BQ2041">
        <v>0</v>
      </c>
      <c r="BR2041">
        <v>0</v>
      </c>
      <c r="BS2041">
        <v>0</v>
      </c>
      <c r="BT2041">
        <v>0</v>
      </c>
    </row>
    <row r="2042" spans="1:72">
      <c r="A2042" t="s">
        <v>223</v>
      </c>
      <c r="B2042" t="s">
        <v>249</v>
      </c>
      <c r="C2042" t="s">
        <v>238</v>
      </c>
      <c r="D2042" t="s">
        <v>239</v>
      </c>
      <c r="E2042" t="s">
        <v>227</v>
      </c>
      <c r="F2042">
        <v>25</v>
      </c>
      <c r="G2042">
        <v>11</v>
      </c>
      <c r="H2042" t="s">
        <v>195</v>
      </c>
      <c r="I2042" t="s">
        <v>233</v>
      </c>
      <c r="J2042" t="s">
        <v>233</v>
      </c>
      <c r="K2042" t="s">
        <v>233</v>
      </c>
      <c r="L2042" t="s">
        <v>231</v>
      </c>
      <c r="M2042" t="s">
        <v>133</v>
      </c>
      <c r="N2042" t="s">
        <v>133</v>
      </c>
      <c r="O2042" t="s">
        <v>133</v>
      </c>
      <c r="P2042">
        <v>0</v>
      </c>
      <c r="Q2042">
        <v>0</v>
      </c>
      <c r="R2042">
        <v>2.461539050292969</v>
      </c>
      <c r="S2042">
        <v>0.17568264160156249</v>
      </c>
      <c r="T2042">
        <v>0.96465443115234395</v>
      </c>
      <c r="U2042">
        <v>4.5611975952148436</v>
      </c>
      <c r="V2042">
        <v>2.723041876220702</v>
      </c>
      <c r="W2042">
        <v>5.7098521850585939</v>
      </c>
      <c r="X2042">
        <v>1.9339564819335939</v>
      </c>
      <c r="Y2042">
        <v>4.384755676269533</v>
      </c>
      <c r="Z2042">
        <v>4.0356192382812504</v>
      </c>
      <c r="AA2042">
        <v>2.6336973388671869</v>
      </c>
      <c r="AB2042">
        <v>2.7203197937011718</v>
      </c>
      <c r="AC2042">
        <v>3.1567472839355468</v>
      </c>
      <c r="AD2042">
        <v>2.197572552490235</v>
      </c>
      <c r="AE2042">
        <v>1.3213400695800781</v>
      </c>
      <c r="AF2042">
        <v>1.7581605529785149</v>
      </c>
      <c r="AG2042">
        <v>1.1430553344726559</v>
      </c>
      <c r="AH2042">
        <v>1.9294082092285161</v>
      </c>
      <c r="AI2042">
        <v>3.591240789794921</v>
      </c>
      <c r="AJ2042">
        <v>4.3796106323242183</v>
      </c>
      <c r="AK2042">
        <v>3.498843151855469</v>
      </c>
      <c r="AL2042">
        <v>3.508050433349609</v>
      </c>
      <c r="AM2042">
        <v>1.7579801147460941</v>
      </c>
      <c r="AN2042">
        <v>5.8799687377929688</v>
      </c>
      <c r="AO2042">
        <v>2.1046502014160149</v>
      </c>
      <c r="AP2042">
        <v>0.78768590698242191</v>
      </c>
      <c r="AQ2042">
        <v>1.3146681579589841</v>
      </c>
      <c r="AR2042">
        <v>2.193405895996094</v>
      </c>
      <c r="AS2042">
        <v>4.7464405273437507</v>
      </c>
      <c r="AT2042">
        <v>7.805500769042971</v>
      </c>
      <c r="AU2042">
        <v>8.2524888000488286</v>
      </c>
      <c r="AV2042">
        <v>6.8462330749511731</v>
      </c>
      <c r="AW2042">
        <v>1.2263620239257811</v>
      </c>
      <c r="AX2042">
        <v>12.28871730346679</v>
      </c>
      <c r="AY2042">
        <v>6.4070487670898446</v>
      </c>
      <c r="AZ2042">
        <v>9.3053651611328121</v>
      </c>
      <c r="BA2042">
        <v>1.14135630493164</v>
      </c>
      <c r="BB2042">
        <v>16.228354736328129</v>
      </c>
      <c r="BC2042">
        <v>5.0859070373535156</v>
      </c>
      <c r="BD2042">
        <v>3.073251538085938</v>
      </c>
      <c r="BE2042">
        <v>14.75230665893555</v>
      </c>
      <c r="BF2042">
        <v>12.638295233154301</v>
      </c>
      <c r="BG2042">
        <v>7.6391050476074209</v>
      </c>
      <c r="BH2042">
        <v>15.867009094238281</v>
      </c>
      <c r="BI2042">
        <v>6.1364583923339842</v>
      </c>
      <c r="BJ2042">
        <v>23.33428302001953</v>
      </c>
      <c r="BK2042">
        <v>30.88048175048829</v>
      </c>
      <c r="BL2042">
        <v>7.4582489501953138</v>
      </c>
      <c r="BM2042">
        <v>10.706014874267581</v>
      </c>
      <c r="BN2042">
        <v>19.49332178955078</v>
      </c>
      <c r="BO2042">
        <v>9.3101310363769532</v>
      </c>
      <c r="BP2042">
        <v>13.49876109619141</v>
      </c>
      <c r="BQ2042">
        <v>0</v>
      </c>
      <c r="BR2042">
        <v>0</v>
      </c>
      <c r="BS2042">
        <v>0</v>
      </c>
      <c r="BT2042">
        <v>0</v>
      </c>
    </row>
    <row r="2043" spans="1:72">
      <c r="A2043" t="s">
        <v>223</v>
      </c>
      <c r="B2043" t="s">
        <v>249</v>
      </c>
      <c r="C2043" t="s">
        <v>238</v>
      </c>
      <c r="D2043" t="s">
        <v>239</v>
      </c>
      <c r="E2043" t="s">
        <v>227</v>
      </c>
      <c r="F2043">
        <v>25</v>
      </c>
      <c r="G2043">
        <v>12</v>
      </c>
      <c r="H2043" t="s">
        <v>195</v>
      </c>
      <c r="I2043" t="s">
        <v>233</v>
      </c>
      <c r="J2043" t="s">
        <v>233</v>
      </c>
      <c r="K2043" t="s">
        <v>233</v>
      </c>
      <c r="L2043" t="s">
        <v>231</v>
      </c>
      <c r="M2043" t="s">
        <v>136</v>
      </c>
      <c r="N2043" t="s">
        <v>136</v>
      </c>
      <c r="O2043" t="s">
        <v>136</v>
      </c>
      <c r="P2043">
        <v>0</v>
      </c>
      <c r="Q2043">
        <v>0</v>
      </c>
      <c r="R2043">
        <v>2.2885249450683598</v>
      </c>
      <c r="S2043">
        <v>1.3222876220703119</v>
      </c>
      <c r="T2043">
        <v>0.43899760742187488</v>
      </c>
      <c r="U2043">
        <v>0.97062993774414064</v>
      </c>
      <c r="V2043">
        <v>1.0573490234375</v>
      </c>
      <c r="W2043">
        <v>0.70306864013671877</v>
      </c>
      <c r="X2043">
        <v>0.70660081176757805</v>
      </c>
      <c r="Y2043">
        <v>0.52809877319335941</v>
      </c>
      <c r="Z2043">
        <v>0.6181662170410156</v>
      </c>
      <c r="AA2043">
        <v>0.52925304565429687</v>
      </c>
      <c r="AB2043">
        <v>0.17643870239257811</v>
      </c>
      <c r="AC2043">
        <v>0.35258857421875001</v>
      </c>
      <c r="AD2043">
        <v>0.70556383666992195</v>
      </c>
      <c r="AE2043">
        <v>8.8380175781250001E-2</v>
      </c>
      <c r="AF2043">
        <v>1.234712805175781</v>
      </c>
      <c r="AG2043">
        <v>0.26442972412109372</v>
      </c>
      <c r="AH2043">
        <v>1.054608911132813</v>
      </c>
      <c r="AI2043">
        <v>0.44137031249999997</v>
      </c>
      <c r="AJ2043">
        <v>0.96688382568359366</v>
      </c>
      <c r="AK2043">
        <v>1.2315364685058601</v>
      </c>
      <c r="AL2043">
        <v>1.9339594970703129</v>
      </c>
      <c r="AM2043">
        <v>0.96809158325195321</v>
      </c>
      <c r="AN2043">
        <v>1.4123885803222651</v>
      </c>
      <c r="AO2043">
        <v>1.145545648193359</v>
      </c>
      <c r="AP2043">
        <v>1.408321240234375</v>
      </c>
      <c r="AQ2043">
        <v>2.3785999145507808</v>
      </c>
      <c r="AR2043">
        <v>0.61359703369140628</v>
      </c>
      <c r="AS2043">
        <v>1.0551170532226559</v>
      </c>
      <c r="AT2043">
        <v>1.7583234313964839</v>
      </c>
      <c r="AU2043">
        <v>1.057413208007812</v>
      </c>
      <c r="AV2043">
        <v>2.2924979248046879</v>
      </c>
      <c r="AW2043">
        <v>1.85042314453125</v>
      </c>
      <c r="AX2043">
        <v>1.585352447509766</v>
      </c>
      <c r="AY2043">
        <v>0.8800731750488282</v>
      </c>
      <c r="AZ2043">
        <v>1.4106292602539059</v>
      </c>
      <c r="BA2043">
        <v>0.70466506347656255</v>
      </c>
      <c r="BB2043">
        <v>2.1984729187011718</v>
      </c>
      <c r="BC2043">
        <v>4.4808263488769544</v>
      </c>
      <c r="BD2043">
        <v>3.872942749023438</v>
      </c>
      <c r="BE2043">
        <v>2.6396830139160161</v>
      </c>
      <c r="BF2043">
        <v>1.7647260070800781</v>
      </c>
      <c r="BG2043">
        <v>2.902721313476563</v>
      </c>
      <c r="BH2043">
        <v>4.1375867553710934</v>
      </c>
      <c r="BI2043">
        <v>4.3957032226562509</v>
      </c>
      <c r="BJ2043">
        <v>7.2229801818847674</v>
      </c>
      <c r="BK2043">
        <v>4.8410926147460929</v>
      </c>
      <c r="BL2043">
        <v>4.8362977966308591</v>
      </c>
      <c r="BM2043">
        <v>6.3313002197265629</v>
      </c>
      <c r="BN2043">
        <v>3.0827568420410159</v>
      </c>
      <c r="BO2043">
        <v>5.1042127868652338</v>
      </c>
      <c r="BP2043">
        <v>9.6877414489746094</v>
      </c>
      <c r="BQ2043">
        <v>0</v>
      </c>
      <c r="BR2043">
        <v>0</v>
      </c>
      <c r="BS2043">
        <v>0</v>
      </c>
      <c r="BT2043">
        <v>0</v>
      </c>
    </row>
    <row r="2044" spans="1:72">
      <c r="A2044" t="s">
        <v>223</v>
      </c>
      <c r="B2044" t="s">
        <v>249</v>
      </c>
      <c r="C2044" t="s">
        <v>238</v>
      </c>
      <c r="D2044" t="s">
        <v>239</v>
      </c>
      <c r="E2044" t="s">
        <v>227</v>
      </c>
      <c r="F2044">
        <v>25</v>
      </c>
      <c r="G2044">
        <v>15</v>
      </c>
      <c r="H2044" t="s">
        <v>195</v>
      </c>
      <c r="I2044" t="s">
        <v>233</v>
      </c>
      <c r="J2044" t="s">
        <v>233</v>
      </c>
      <c r="K2044" t="s">
        <v>233</v>
      </c>
      <c r="L2044" t="s">
        <v>148</v>
      </c>
      <c r="M2044" t="s">
        <v>151</v>
      </c>
      <c r="N2044" t="s">
        <v>151</v>
      </c>
      <c r="O2044" t="s">
        <v>151</v>
      </c>
      <c r="P2044">
        <v>20899.00038242801</v>
      </c>
      <c r="Q2044">
        <v>21037.281579174869</v>
      </c>
      <c r="R2044">
        <v>8942.4348778503318</v>
      </c>
      <c r="S2044">
        <v>4574.2966524719286</v>
      </c>
      <c r="T2044">
        <v>4902.2506676452604</v>
      </c>
      <c r="U2044">
        <v>4352.3271266845668</v>
      </c>
      <c r="V2044">
        <v>5272.5602722228996</v>
      </c>
      <c r="W2044">
        <v>4331.8219495361263</v>
      </c>
      <c r="X2044">
        <v>6181.6353917236283</v>
      </c>
      <c r="Y2044">
        <v>5020.4387997436597</v>
      </c>
      <c r="Z2044">
        <v>3427.4723410156262</v>
      </c>
      <c r="AA2044">
        <v>3219.9862975952119</v>
      </c>
      <c r="AB2044">
        <v>3099.5979977966322</v>
      </c>
      <c r="AC2044">
        <v>3174.363797454836</v>
      </c>
      <c r="AD2044">
        <v>2832.8426039611818</v>
      </c>
      <c r="AE2044">
        <v>3207.7397974914588</v>
      </c>
      <c r="AF2044">
        <v>3427.8253266784641</v>
      </c>
      <c r="AG2044">
        <v>2684.875334289552</v>
      </c>
      <c r="AH2044">
        <v>2158.7603606872572</v>
      </c>
      <c r="AI2044">
        <v>2181.1078537780768</v>
      </c>
      <c r="AJ2044">
        <v>2450.6466931823729</v>
      </c>
      <c r="AK2044">
        <v>1928.388718212891</v>
      </c>
      <c r="AL2044">
        <v>1548.248413226318</v>
      </c>
      <c r="AM2044">
        <v>1766.18874118042</v>
      </c>
      <c r="AN2044">
        <v>2040.3335725463869</v>
      </c>
      <c r="AO2044">
        <v>1903.1962954040521</v>
      </c>
      <c r="AP2044">
        <v>2411.8518695373541</v>
      </c>
      <c r="AQ2044">
        <v>4128.2104383667202</v>
      </c>
      <c r="AR2044">
        <v>3036.6163559570241</v>
      </c>
      <c r="AS2044">
        <v>2102.6050441284228</v>
      </c>
      <c r="AT2044">
        <v>1945.266831701658</v>
      </c>
      <c r="AU2044">
        <v>1685.7352162048351</v>
      </c>
      <c r="AV2044">
        <v>1326.341160015869</v>
      </c>
      <c r="AW2044">
        <v>1527.6994651794439</v>
      </c>
      <c r="AX2044">
        <v>2199.4859493103058</v>
      </c>
      <c r="AY2044">
        <v>1801.2546580444341</v>
      </c>
      <c r="AZ2044">
        <v>2081.760794213867</v>
      </c>
      <c r="BA2044">
        <v>2472.9786732238781</v>
      </c>
      <c r="BB2044">
        <v>2855.754501611329</v>
      </c>
      <c r="BC2044">
        <v>29189.060420745849</v>
      </c>
      <c r="BD2044">
        <v>54926.143559662058</v>
      </c>
      <c r="BE2044">
        <v>18515.560055340531</v>
      </c>
      <c r="BF2044">
        <v>11629.65306071777</v>
      </c>
      <c r="BG2044">
        <v>10719.93495787965</v>
      </c>
      <c r="BH2044">
        <v>7604.5105741699199</v>
      </c>
      <c r="BI2044">
        <v>9692.5756429260255</v>
      </c>
      <c r="BJ2044">
        <v>5947.0124202148509</v>
      </c>
      <c r="BK2044">
        <v>7585.964393341068</v>
      </c>
      <c r="BL2044">
        <v>62497.077740026783</v>
      </c>
      <c r="BM2044">
        <v>10608.397930902091</v>
      </c>
      <c r="BN2044">
        <v>20909.46858200078</v>
      </c>
      <c r="BO2044">
        <v>10811.82720479126</v>
      </c>
      <c r="BP2044">
        <v>9758.939121344014</v>
      </c>
      <c r="BQ2044">
        <v>0</v>
      </c>
      <c r="BR2044">
        <v>0</v>
      </c>
      <c r="BS2044">
        <v>0</v>
      </c>
      <c r="BT2044">
        <v>0</v>
      </c>
    </row>
    <row r="2045" spans="1:72">
      <c r="A2045" t="s">
        <v>223</v>
      </c>
      <c r="B2045" t="s">
        <v>249</v>
      </c>
      <c r="C2045" t="s">
        <v>238</v>
      </c>
      <c r="D2045" t="s">
        <v>239</v>
      </c>
      <c r="E2045" t="s">
        <v>227</v>
      </c>
      <c r="F2045">
        <v>25</v>
      </c>
      <c r="G2045">
        <v>20</v>
      </c>
      <c r="H2045" t="s">
        <v>195</v>
      </c>
      <c r="I2045" t="s">
        <v>233</v>
      </c>
      <c r="J2045" t="s">
        <v>233</v>
      </c>
      <c r="K2045" t="s">
        <v>233</v>
      </c>
      <c r="L2045" t="s">
        <v>148</v>
      </c>
      <c r="M2045" t="s">
        <v>154</v>
      </c>
      <c r="N2045" t="s">
        <v>157</v>
      </c>
      <c r="O2045" t="s">
        <v>163</v>
      </c>
      <c r="P2045">
        <v>0</v>
      </c>
      <c r="Q2045">
        <v>0</v>
      </c>
      <c r="R2045">
        <v>26.659327496337848</v>
      </c>
      <c r="S2045">
        <v>32.838133142089902</v>
      </c>
      <c r="T2045">
        <v>183.43175322265179</v>
      </c>
      <c r="U2045">
        <v>9.4457583557128864</v>
      </c>
      <c r="V2045">
        <v>2.7366182495117179</v>
      </c>
      <c r="W2045">
        <v>4.3947231872558588</v>
      </c>
      <c r="X2045">
        <v>2.5479974060058601</v>
      </c>
      <c r="Y2045">
        <v>0.35150494995117187</v>
      </c>
      <c r="Z2045">
        <v>8.7896630859374991E-2</v>
      </c>
      <c r="AA2045">
        <v>0.79459353637695318</v>
      </c>
      <c r="AB2045">
        <v>27.102708319091779</v>
      </c>
      <c r="AC2045">
        <v>132.05561271362319</v>
      </c>
      <c r="AD2045">
        <v>15.713220300292971</v>
      </c>
      <c r="AE2045">
        <v>0.97118163452148443</v>
      </c>
      <c r="AF2045">
        <v>0</v>
      </c>
      <c r="AG2045">
        <v>0.70603974609374998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1.6763083801269529</v>
      </c>
      <c r="AQ2045">
        <v>0</v>
      </c>
      <c r="AR2045">
        <v>0</v>
      </c>
      <c r="AS2045">
        <v>0</v>
      </c>
      <c r="AT2045">
        <v>0</v>
      </c>
      <c r="AU2045">
        <v>1.941523626708985</v>
      </c>
      <c r="AV2045">
        <v>0.7061603088378906</v>
      </c>
      <c r="AW2045">
        <v>3.884228619384765</v>
      </c>
      <c r="AX2045">
        <v>4.0604851440429703</v>
      </c>
      <c r="AY2045">
        <v>4.0608356506347656</v>
      </c>
      <c r="AZ2045">
        <v>3.1780426574707028</v>
      </c>
      <c r="BA2045">
        <v>1.765506970214844</v>
      </c>
      <c r="BB2045">
        <v>4.060715557861327</v>
      </c>
      <c r="BC2045">
        <v>1100.4249759277491</v>
      </c>
      <c r="BD2045">
        <v>219.36705787963189</v>
      </c>
      <c r="BE2045">
        <v>5.8056047790527341</v>
      </c>
      <c r="BF2045">
        <v>20.92311221923827</v>
      </c>
      <c r="BG2045">
        <v>0</v>
      </c>
      <c r="BH2045">
        <v>0</v>
      </c>
      <c r="BI2045">
        <v>10.67953009643554</v>
      </c>
      <c r="BJ2045">
        <v>11.91587069091797</v>
      </c>
      <c r="BK2045">
        <v>11.476398577880859</v>
      </c>
      <c r="BL2045">
        <v>21.53433464355469</v>
      </c>
      <c r="BM2045">
        <v>473.74430051880478</v>
      </c>
      <c r="BN2045">
        <v>20.462962292480459</v>
      </c>
      <c r="BO2045">
        <v>0.6179220336914063</v>
      </c>
      <c r="BP2045">
        <v>102.8500581970218</v>
      </c>
      <c r="BQ2045">
        <v>0</v>
      </c>
      <c r="BR2045">
        <v>0</v>
      </c>
      <c r="BS2045">
        <v>0</v>
      </c>
      <c r="BT2045">
        <v>0</v>
      </c>
    </row>
    <row r="2046" spans="1:72">
      <c r="A2046" t="s">
        <v>223</v>
      </c>
      <c r="B2046" t="s">
        <v>249</v>
      </c>
      <c r="C2046" t="s">
        <v>238</v>
      </c>
      <c r="D2046" t="s">
        <v>239</v>
      </c>
      <c r="E2046" t="s">
        <v>227</v>
      </c>
      <c r="F2046">
        <v>25</v>
      </c>
      <c r="G2046">
        <v>21</v>
      </c>
      <c r="H2046" t="s">
        <v>195</v>
      </c>
      <c r="I2046" t="s">
        <v>233</v>
      </c>
      <c r="J2046" t="s">
        <v>233</v>
      </c>
      <c r="K2046" t="s">
        <v>233</v>
      </c>
      <c r="L2046" t="s">
        <v>148</v>
      </c>
      <c r="M2046" t="s">
        <v>192</v>
      </c>
      <c r="N2046" t="s">
        <v>192</v>
      </c>
      <c r="O2046" t="s">
        <v>192</v>
      </c>
      <c r="P2046">
        <v>254.68741249999999</v>
      </c>
      <c r="Q2046">
        <v>51.547695397949227</v>
      </c>
      <c r="R2046">
        <v>1738.462973840331</v>
      </c>
      <c r="S2046">
        <v>1660.5671160705549</v>
      </c>
      <c r="T2046">
        <v>987.81265636596663</v>
      </c>
      <c r="U2046">
        <v>1642.41716953125</v>
      </c>
      <c r="V2046">
        <v>1659.4365581054701</v>
      </c>
      <c r="W2046">
        <v>774.12102150878866</v>
      </c>
      <c r="X2046">
        <v>1111.517131207276</v>
      </c>
      <c r="Y2046">
        <v>1305.661810870361</v>
      </c>
      <c r="Z2046">
        <v>761.25482253417977</v>
      </c>
      <c r="AA2046">
        <v>1143.445116101075</v>
      </c>
      <c r="AB2046">
        <v>988.65276070556581</v>
      </c>
      <c r="AC2046">
        <v>564.8497498291016</v>
      </c>
      <c r="AD2046">
        <v>408.60584310913117</v>
      </c>
      <c r="AE2046">
        <v>436.17647567748998</v>
      </c>
      <c r="AF2046">
        <v>313.30929345092778</v>
      </c>
      <c r="AG2046">
        <v>291.64568832397458</v>
      </c>
      <c r="AH2046">
        <v>417.77298356323217</v>
      </c>
      <c r="AI2046">
        <v>1647.254293786609</v>
      </c>
      <c r="AJ2046">
        <v>523.54362197876026</v>
      </c>
      <c r="AK2046">
        <v>608.49642707519558</v>
      </c>
      <c r="AL2046">
        <v>441.63808548583978</v>
      </c>
      <c r="AM2046">
        <v>638.91411886596654</v>
      </c>
      <c r="AN2046">
        <v>692.08967893676731</v>
      </c>
      <c r="AO2046">
        <v>1193.373498034668</v>
      </c>
      <c r="AP2046">
        <v>792.17036942749007</v>
      </c>
      <c r="AQ2046">
        <v>604.25692936401333</v>
      </c>
      <c r="AR2046">
        <v>579.43219559936517</v>
      </c>
      <c r="AS2046">
        <v>651.43381362304694</v>
      </c>
      <c r="AT2046">
        <v>657.65738287353497</v>
      </c>
      <c r="AU2046">
        <v>966.28826593017584</v>
      </c>
      <c r="AV2046">
        <v>771.36876972656262</v>
      </c>
      <c r="AW2046">
        <v>906.87220468139685</v>
      </c>
      <c r="AX2046">
        <v>1770.5863850891119</v>
      </c>
      <c r="AY2046">
        <v>1792.1333792297351</v>
      </c>
      <c r="AZ2046">
        <v>1351.568145269775</v>
      </c>
      <c r="BA2046">
        <v>1389.176213201903</v>
      </c>
      <c r="BB2046">
        <v>1852.409200335693</v>
      </c>
      <c r="BC2046">
        <v>6540.3347336547913</v>
      </c>
      <c r="BD2046">
        <v>3849.9237735839852</v>
      </c>
      <c r="BE2046">
        <v>3008.2505587707501</v>
      </c>
      <c r="BF2046">
        <v>1833.1259901306159</v>
      </c>
      <c r="BG2046">
        <v>1191.870227081301</v>
      </c>
      <c r="BH2046">
        <v>1541.165165258788</v>
      </c>
      <c r="BI2046">
        <v>1936.386905249024</v>
      </c>
      <c r="BJ2046">
        <v>2663.232608251953</v>
      </c>
      <c r="BK2046">
        <v>4960.6740696288962</v>
      </c>
      <c r="BL2046">
        <v>2055.904933245849</v>
      </c>
      <c r="BM2046">
        <v>3108.5366061401328</v>
      </c>
      <c r="BN2046">
        <v>1907.2658797180179</v>
      </c>
      <c r="BO2046">
        <v>1141.883081970215</v>
      </c>
      <c r="BP2046">
        <v>2594.0489705444338</v>
      </c>
      <c r="BQ2046">
        <v>0</v>
      </c>
      <c r="BR2046">
        <v>0</v>
      </c>
      <c r="BS2046">
        <v>0</v>
      </c>
      <c r="BT2046">
        <v>0</v>
      </c>
    </row>
    <row r="2047" spans="1:72">
      <c r="A2047" t="s">
        <v>223</v>
      </c>
      <c r="B2047" t="s">
        <v>249</v>
      </c>
      <c r="C2047" t="s">
        <v>238</v>
      </c>
      <c r="D2047" t="s">
        <v>239</v>
      </c>
      <c r="E2047" t="s">
        <v>227</v>
      </c>
      <c r="F2047">
        <v>25</v>
      </c>
      <c r="G2047">
        <v>23</v>
      </c>
      <c r="H2047" t="s">
        <v>195</v>
      </c>
      <c r="I2047" t="s">
        <v>233</v>
      </c>
      <c r="J2047" t="s">
        <v>233</v>
      </c>
      <c r="K2047" t="s">
        <v>233</v>
      </c>
      <c r="L2047" t="s">
        <v>195</v>
      </c>
      <c r="M2047" t="s">
        <v>198</v>
      </c>
      <c r="N2047" t="s">
        <v>198</v>
      </c>
      <c r="O2047" t="s">
        <v>198</v>
      </c>
      <c r="P2047">
        <v>0.96712479858398448</v>
      </c>
      <c r="Q2047">
        <v>1.670415203857422</v>
      </c>
      <c r="R2047">
        <v>0.35168505859374999</v>
      </c>
      <c r="S2047">
        <v>0.17584185791015619</v>
      </c>
      <c r="T2047">
        <v>2.1099917236328132</v>
      </c>
      <c r="U2047">
        <v>4.30788065185547</v>
      </c>
      <c r="V2047">
        <v>1.142926263427734</v>
      </c>
      <c r="W2047">
        <v>3.0771445800781252</v>
      </c>
      <c r="X2047">
        <v>3.8684285644531262</v>
      </c>
      <c r="Y2047">
        <v>4.6596447875976548</v>
      </c>
      <c r="Z2047">
        <v>5.3628906127929703</v>
      </c>
      <c r="AA2047">
        <v>1.6703993408203119</v>
      </c>
      <c r="AB2047">
        <v>1.494575909423828</v>
      </c>
      <c r="AC2047">
        <v>2.4616625000000001</v>
      </c>
      <c r="AD2047">
        <v>2.6375151062011719</v>
      </c>
      <c r="AE2047">
        <v>1.934231909179688</v>
      </c>
      <c r="AF2047">
        <v>1.846303997802734</v>
      </c>
      <c r="AG2047">
        <v>5.2750461608886718</v>
      </c>
      <c r="AH2047">
        <v>1.318766156005859</v>
      </c>
      <c r="AI2047">
        <v>1.1429085937500001</v>
      </c>
      <c r="AJ2047">
        <v>0.79126887817382807</v>
      </c>
      <c r="AK2047">
        <v>2.9013440551757821</v>
      </c>
      <c r="AL2047">
        <v>3.1650791931152349</v>
      </c>
      <c r="AM2047">
        <v>2.461700634765625</v>
      </c>
      <c r="AN2047">
        <v>4.6596643554687498</v>
      </c>
      <c r="AO2047">
        <v>1.142931903076172</v>
      </c>
      <c r="AP2047">
        <v>1.230873724365235</v>
      </c>
      <c r="AQ2047">
        <v>0.79124459228515609</v>
      </c>
      <c r="AR2047">
        <v>1.3187482055664059</v>
      </c>
      <c r="AS2047">
        <v>0.87918085327148443</v>
      </c>
      <c r="AT2047">
        <v>2.6375060180664058</v>
      </c>
      <c r="AU2047">
        <v>4.1321536132812513</v>
      </c>
      <c r="AV2047">
        <v>2.197959051513672</v>
      </c>
      <c r="AW2047">
        <v>2.8133757629394531</v>
      </c>
      <c r="AX2047">
        <v>1.1429331848144531</v>
      </c>
      <c r="AY2047">
        <v>2.6375634582519529</v>
      </c>
      <c r="AZ2047">
        <v>5.6268145385742168</v>
      </c>
      <c r="BA2047">
        <v>1.318804895019531</v>
      </c>
      <c r="BB2047">
        <v>0.52752136840820318</v>
      </c>
      <c r="BC2047">
        <v>14.77011326904297</v>
      </c>
      <c r="BD2047">
        <v>1.055025787353516</v>
      </c>
      <c r="BE2047">
        <v>14.15471835327148</v>
      </c>
      <c r="BF2047">
        <v>9.7586790405273494</v>
      </c>
      <c r="BG2047">
        <v>6.769675860595707</v>
      </c>
      <c r="BH2047">
        <v>9.6711132690429675</v>
      </c>
      <c r="BI2047">
        <v>2.2858346313476559</v>
      </c>
      <c r="BJ2047">
        <v>8.791769738769533</v>
      </c>
      <c r="BK2047">
        <v>8.3523090942382865</v>
      </c>
      <c r="BL2047">
        <v>9.9345832885742169</v>
      </c>
      <c r="BM2047">
        <v>12.22071286010743</v>
      </c>
      <c r="BN2047">
        <v>18.286598925781249</v>
      </c>
      <c r="BO2047">
        <v>11.95696181640626</v>
      </c>
      <c r="BP2047">
        <v>4.3958470214843777</v>
      </c>
      <c r="BQ2047">
        <v>0</v>
      </c>
      <c r="BR2047">
        <v>0</v>
      </c>
      <c r="BS2047">
        <v>0</v>
      </c>
      <c r="BT2047">
        <v>0</v>
      </c>
    </row>
    <row r="2048" spans="1:72">
      <c r="A2048" t="s">
        <v>223</v>
      </c>
      <c r="B2048" t="s">
        <v>249</v>
      </c>
      <c r="C2048" t="s">
        <v>238</v>
      </c>
      <c r="D2048" t="s">
        <v>239</v>
      </c>
      <c r="E2048" t="s">
        <v>227</v>
      </c>
      <c r="F2048">
        <v>25</v>
      </c>
      <c r="G2048">
        <v>24</v>
      </c>
      <c r="H2048" t="s">
        <v>195</v>
      </c>
      <c r="I2048" t="s">
        <v>233</v>
      </c>
      <c r="J2048" t="s">
        <v>233</v>
      </c>
      <c r="K2048" t="s">
        <v>233</v>
      </c>
      <c r="L2048" t="s">
        <v>195</v>
      </c>
      <c r="M2048" t="s">
        <v>201</v>
      </c>
      <c r="N2048" t="s">
        <v>201</v>
      </c>
      <c r="O2048" t="s">
        <v>201</v>
      </c>
      <c r="P2048">
        <v>372.38067091674759</v>
      </c>
      <c r="Q2048">
        <v>357.00534394531201</v>
      </c>
      <c r="R2048">
        <v>308.31666541748018</v>
      </c>
      <c r="S2048">
        <v>284.80493696899413</v>
      </c>
      <c r="T2048">
        <v>383.77374473877018</v>
      </c>
      <c r="U2048">
        <v>318.57812423706002</v>
      </c>
      <c r="V2048">
        <v>170.34273729858401</v>
      </c>
      <c r="W2048">
        <v>154.21394431152339</v>
      </c>
      <c r="X2048">
        <v>125.33612258300791</v>
      </c>
      <c r="Y2048">
        <v>84.332886254882794</v>
      </c>
      <c r="Z2048">
        <v>67.036452740478424</v>
      </c>
      <c r="AA2048">
        <v>38.78970798950197</v>
      </c>
      <c r="AB2048">
        <v>39.330343121337883</v>
      </c>
      <c r="AC2048">
        <v>47.129644805908207</v>
      </c>
      <c r="AD2048">
        <v>40.806260333251949</v>
      </c>
      <c r="AE2048">
        <v>27.864867193603519</v>
      </c>
      <c r="AF2048">
        <v>42.556494085693373</v>
      </c>
      <c r="AG2048">
        <v>49.982811907958997</v>
      </c>
      <c r="AH2048">
        <v>34.544837231445293</v>
      </c>
      <c r="AI2048">
        <v>27.844285559082039</v>
      </c>
      <c r="AJ2048">
        <v>34.457519012451193</v>
      </c>
      <c r="AK2048">
        <v>37.378403479003929</v>
      </c>
      <c r="AL2048">
        <v>35.591597009277343</v>
      </c>
      <c r="AM2048">
        <v>19.681882244873051</v>
      </c>
      <c r="AN2048">
        <v>24.411179565429681</v>
      </c>
      <c r="AO2048">
        <v>27.06290779418946</v>
      </c>
      <c r="AP2048">
        <v>38.021648052978527</v>
      </c>
      <c r="AQ2048">
        <v>44.150317028808608</v>
      </c>
      <c r="AR2048">
        <v>46.573787347412107</v>
      </c>
      <c r="AS2048">
        <v>44.152626879882803</v>
      </c>
      <c r="AT2048">
        <v>16.04792412109375</v>
      </c>
      <c r="AU2048">
        <v>14.0080330871582</v>
      </c>
      <c r="AV2048">
        <v>27.920037164306638</v>
      </c>
      <c r="AW2048">
        <v>18.348604168701169</v>
      </c>
      <c r="AX2048">
        <v>14.692802966308591</v>
      </c>
      <c r="AY2048">
        <v>19.21715642089843</v>
      </c>
      <c r="AZ2048">
        <v>21.229429522705072</v>
      </c>
      <c r="BA2048">
        <v>27.207995318603501</v>
      </c>
      <c r="BB2048">
        <v>42.06642429199217</v>
      </c>
      <c r="BC2048">
        <v>5076.5466420166849</v>
      </c>
      <c r="BD2048">
        <v>2167.471753375255</v>
      </c>
      <c r="BE2048">
        <v>722.34432957763556</v>
      </c>
      <c r="BF2048">
        <v>161.66431842041021</v>
      </c>
      <c r="BG2048">
        <v>119.3796843322754</v>
      </c>
      <c r="BH2048">
        <v>122.4012395141602</v>
      </c>
      <c r="BI2048">
        <v>131.61967801513671</v>
      </c>
      <c r="BJ2048">
        <v>73.933293225097685</v>
      </c>
      <c r="BK2048">
        <v>87.160513079833962</v>
      </c>
      <c r="BL2048">
        <v>3366.607544976901</v>
      </c>
      <c r="BM2048">
        <v>368.62781942749018</v>
      </c>
      <c r="BN2048">
        <v>854.17051143799085</v>
      </c>
      <c r="BO2048">
        <v>180.84362289428711</v>
      </c>
      <c r="BP2048">
        <v>197.8461880004883</v>
      </c>
      <c r="BQ2048">
        <v>0</v>
      </c>
      <c r="BR2048">
        <v>0</v>
      </c>
      <c r="BS2048">
        <v>0</v>
      </c>
      <c r="BT2048">
        <v>0</v>
      </c>
    </row>
    <row r="2049" spans="1:72">
      <c r="A2049" t="s">
        <v>223</v>
      </c>
      <c r="B2049" t="s">
        <v>249</v>
      </c>
      <c r="C2049" t="s">
        <v>238</v>
      </c>
      <c r="D2049" t="s">
        <v>239</v>
      </c>
      <c r="E2049" t="s">
        <v>227</v>
      </c>
      <c r="F2049">
        <v>25</v>
      </c>
      <c r="G2049">
        <v>25</v>
      </c>
      <c r="H2049" t="s">
        <v>195</v>
      </c>
      <c r="I2049" t="s">
        <v>233</v>
      </c>
      <c r="J2049" t="s">
        <v>233</v>
      </c>
      <c r="K2049" t="s">
        <v>233</v>
      </c>
      <c r="L2049" t="s">
        <v>195</v>
      </c>
      <c r="M2049" t="s">
        <v>233</v>
      </c>
      <c r="N2049" t="s">
        <v>233</v>
      </c>
      <c r="O2049" t="s">
        <v>233</v>
      </c>
      <c r="P2049">
        <v>74105.417044940099</v>
      </c>
      <c r="Q2049">
        <v>53245.245881304807</v>
      </c>
      <c r="R2049">
        <v>39461.905087738087</v>
      </c>
      <c r="S2049">
        <v>39661.716782782227</v>
      </c>
      <c r="T2049">
        <v>39578.28272855244</v>
      </c>
      <c r="U2049">
        <v>40269.725435809378</v>
      </c>
      <c r="V2049">
        <v>39202.498091552909</v>
      </c>
      <c r="W2049">
        <v>40673.571338293637</v>
      </c>
      <c r="X2049">
        <v>36133.612139520272</v>
      </c>
      <c r="Y2049">
        <v>31443.742540832511</v>
      </c>
      <c r="Z2049">
        <v>30826.34269901118</v>
      </c>
      <c r="AA2049">
        <v>30115.526917980918</v>
      </c>
      <c r="AB2049">
        <v>32827.768427905226</v>
      </c>
      <c r="AC2049">
        <v>31997.897609210151</v>
      </c>
      <c r="AD2049">
        <v>31798.36861605836</v>
      </c>
      <c r="AE2049">
        <v>31124.134237078859</v>
      </c>
      <c r="AF2049">
        <v>27366.881464416529</v>
      </c>
      <c r="AG2049">
        <v>29695.045713391151</v>
      </c>
      <c r="AH2049">
        <v>32371.00834184566</v>
      </c>
      <c r="AI2049">
        <v>32643.080669561779</v>
      </c>
      <c r="AJ2049">
        <v>32287.666313024969</v>
      </c>
      <c r="AK2049">
        <v>29525.853845666548</v>
      </c>
      <c r="AL2049">
        <v>31065.636380523731</v>
      </c>
      <c r="AM2049">
        <v>33489.342158563282</v>
      </c>
      <c r="AN2049">
        <v>32930.415327435308</v>
      </c>
      <c r="AO2049">
        <v>31343.67578231814</v>
      </c>
      <c r="AP2049">
        <v>34876.813141674647</v>
      </c>
      <c r="AQ2049">
        <v>29070.97699587412</v>
      </c>
      <c r="AR2049">
        <v>36564.677988708499</v>
      </c>
      <c r="AS2049">
        <v>29728.85727440795</v>
      </c>
      <c r="AT2049">
        <v>30873.446288275129</v>
      </c>
      <c r="AU2049">
        <v>28106.390661877449</v>
      </c>
      <c r="AV2049">
        <v>27934.43762089235</v>
      </c>
      <c r="AW2049">
        <v>30474.11518110961</v>
      </c>
      <c r="AX2049">
        <v>29654.320282434059</v>
      </c>
      <c r="AY2049">
        <v>29335.962683483889</v>
      </c>
      <c r="AZ2049">
        <v>30034.72320180056</v>
      </c>
      <c r="BA2049">
        <v>29547.058432446331</v>
      </c>
      <c r="BB2049">
        <v>30439.691129461738</v>
      </c>
      <c r="BC2049">
        <v>3621.0575278686511</v>
      </c>
      <c r="BD2049">
        <v>26662.217440814358</v>
      </c>
      <c r="BE2049">
        <v>15737.770207073991</v>
      </c>
      <c r="BF2049">
        <v>15425.8533182312</v>
      </c>
      <c r="BG2049">
        <v>14782.68983292238</v>
      </c>
      <c r="BH2049">
        <v>16307.333144323749</v>
      </c>
      <c r="BI2049">
        <v>14435.6737365967</v>
      </c>
      <c r="BJ2049">
        <v>15815.54104822388</v>
      </c>
      <c r="BK2049">
        <v>18088.77281956785</v>
      </c>
      <c r="BL2049">
        <v>9229.1658044677733</v>
      </c>
      <c r="BM2049">
        <v>5568.9255270446811</v>
      </c>
      <c r="BN2049">
        <v>10640.185647601331</v>
      </c>
      <c r="BO2049">
        <v>10826.01389803468</v>
      </c>
      <c r="BP2049">
        <v>10615.154414801031</v>
      </c>
      <c r="BQ2049">
        <v>0</v>
      </c>
      <c r="BR2049">
        <v>0</v>
      </c>
      <c r="BS2049">
        <v>0</v>
      </c>
      <c r="BT2049">
        <v>0</v>
      </c>
    </row>
    <row r="2050" spans="1:72">
      <c r="A2050" t="s">
        <v>223</v>
      </c>
      <c r="B2050" t="s">
        <v>249</v>
      </c>
      <c r="C2050" t="s">
        <v>238</v>
      </c>
      <c r="D2050" t="s">
        <v>239</v>
      </c>
      <c r="E2050" t="s">
        <v>227</v>
      </c>
      <c r="F2050">
        <v>25</v>
      </c>
      <c r="G2050">
        <v>29</v>
      </c>
      <c r="H2050" t="s">
        <v>195</v>
      </c>
      <c r="I2050" t="s">
        <v>233</v>
      </c>
      <c r="J2050" t="s">
        <v>233</v>
      </c>
      <c r="K2050" t="s">
        <v>233</v>
      </c>
      <c r="L2050" t="s">
        <v>231</v>
      </c>
      <c r="M2050" t="s">
        <v>142</v>
      </c>
      <c r="N2050" t="s">
        <v>142</v>
      </c>
      <c r="O2050" t="s">
        <v>142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0.17473684082031249</v>
      </c>
      <c r="AU2050">
        <v>8.7368420410156244E-2</v>
      </c>
      <c r="AV2050">
        <v>0</v>
      </c>
      <c r="AW2050">
        <v>0</v>
      </c>
      <c r="AX2050">
        <v>0</v>
      </c>
      <c r="AY2050">
        <v>8.7368505859375001E-2</v>
      </c>
      <c r="AZ2050">
        <v>8.7368505859375001E-2</v>
      </c>
      <c r="BA2050">
        <v>8.7370880126953127E-2</v>
      </c>
      <c r="BB2050">
        <v>0</v>
      </c>
      <c r="BC2050">
        <v>0</v>
      </c>
      <c r="BD2050">
        <v>0</v>
      </c>
      <c r="BE2050">
        <v>0</v>
      </c>
      <c r="BF2050">
        <v>0.17473684082031249</v>
      </c>
      <c r="BG2050">
        <v>0</v>
      </c>
      <c r="BH2050">
        <v>0</v>
      </c>
      <c r="BI2050">
        <v>0</v>
      </c>
      <c r="BJ2050">
        <v>0</v>
      </c>
      <c r="BK2050">
        <v>0.34947385253906249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</row>
    <row r="2051" spans="1:72">
      <c r="A2051" t="s">
        <v>223</v>
      </c>
      <c r="B2051" t="s">
        <v>249</v>
      </c>
      <c r="C2051" t="s">
        <v>238</v>
      </c>
      <c r="D2051" t="s">
        <v>239</v>
      </c>
      <c r="E2051" t="s">
        <v>227</v>
      </c>
      <c r="F2051">
        <v>25</v>
      </c>
      <c r="G2051">
        <v>30</v>
      </c>
      <c r="H2051" t="s">
        <v>195</v>
      </c>
      <c r="I2051" t="s">
        <v>233</v>
      </c>
      <c r="J2051" t="s">
        <v>233</v>
      </c>
      <c r="K2051" t="s">
        <v>233</v>
      </c>
      <c r="L2051" t="s">
        <v>195</v>
      </c>
      <c r="M2051" t="s">
        <v>203</v>
      </c>
      <c r="N2051" t="s">
        <v>203</v>
      </c>
      <c r="O2051" t="s">
        <v>203</v>
      </c>
      <c r="P2051">
        <v>4.3976305114746106</v>
      </c>
      <c r="Q2051">
        <v>3.254125634765626</v>
      </c>
      <c r="R2051">
        <v>0.61579802246093751</v>
      </c>
      <c r="S2051">
        <v>8.7968121337890628E-2</v>
      </c>
      <c r="T2051">
        <v>0</v>
      </c>
      <c r="U2051">
        <v>0.61362384033203121</v>
      </c>
      <c r="V2051">
        <v>0</v>
      </c>
      <c r="W2051">
        <v>0.61578200073242195</v>
      </c>
      <c r="X2051">
        <v>8.758880004882813E-2</v>
      </c>
      <c r="Y2051">
        <v>8.7975726318359371E-2</v>
      </c>
      <c r="Z2051">
        <v>8.7976318359375E-2</v>
      </c>
      <c r="AA2051">
        <v>0.3518997314453125</v>
      </c>
      <c r="AB2051">
        <v>0.17594960937500001</v>
      </c>
      <c r="AC2051">
        <v>8.7588305664062491E-2</v>
      </c>
      <c r="AD2051">
        <v>0.70148304443359377</v>
      </c>
      <c r="AE2051">
        <v>0.17556328125000001</v>
      </c>
      <c r="AF2051">
        <v>0.35151240234374997</v>
      </c>
      <c r="AG2051">
        <v>0</v>
      </c>
      <c r="AH2051">
        <v>0</v>
      </c>
      <c r="AI2051">
        <v>0.26392554931640633</v>
      </c>
      <c r="AJ2051">
        <v>8.7974322509765626E-2</v>
      </c>
      <c r="AK2051">
        <v>0.17515338134765629</v>
      </c>
      <c r="AL2051">
        <v>0</v>
      </c>
      <c r="AM2051">
        <v>0</v>
      </c>
      <c r="AN2051">
        <v>0</v>
      </c>
      <c r="AO2051">
        <v>1.0509193603515621</v>
      </c>
      <c r="AP2051">
        <v>0.17519528808593751</v>
      </c>
      <c r="AQ2051">
        <v>0.52558560791015629</v>
      </c>
      <c r="AR2051">
        <v>0.26279744262695309</v>
      </c>
      <c r="AS2051">
        <v>0</v>
      </c>
      <c r="AT2051">
        <v>0.43801411132812501</v>
      </c>
      <c r="AU2051">
        <v>0.2628164123535156</v>
      </c>
      <c r="AV2051">
        <v>0</v>
      </c>
      <c r="AW2051">
        <v>0</v>
      </c>
      <c r="AX2051">
        <v>8.7605554199218755E-2</v>
      </c>
      <c r="AY2051">
        <v>8.7588385009765624E-2</v>
      </c>
      <c r="AZ2051">
        <v>8.7975726318359371E-2</v>
      </c>
      <c r="BA2051">
        <v>0</v>
      </c>
      <c r="BB2051">
        <v>0</v>
      </c>
      <c r="BC2051">
        <v>16.171623486328119</v>
      </c>
      <c r="BD2051">
        <v>12.40178310546874</v>
      </c>
      <c r="BE2051">
        <v>0.70195709228515624</v>
      </c>
      <c r="BF2051">
        <v>4.5577636169433573</v>
      </c>
      <c r="BG2051">
        <v>0.70341367797851573</v>
      </c>
      <c r="BH2051">
        <v>0.17515338134765629</v>
      </c>
      <c r="BI2051">
        <v>1.751704644775391</v>
      </c>
      <c r="BJ2051">
        <v>0.78843607788085945</v>
      </c>
      <c r="BK2051">
        <v>0.17556411132812499</v>
      </c>
      <c r="BL2051">
        <v>15.467874322509759</v>
      </c>
      <c r="BM2051">
        <v>0.61582454833984379</v>
      </c>
      <c r="BN2051">
        <v>3.242472192382813</v>
      </c>
      <c r="BO2051">
        <v>0.61582454223632821</v>
      </c>
      <c r="BP2051">
        <v>2.8028922668457028</v>
      </c>
      <c r="BQ2051">
        <v>0</v>
      </c>
      <c r="BR2051">
        <v>0</v>
      </c>
      <c r="BS2051">
        <v>0</v>
      </c>
      <c r="BT2051">
        <v>0</v>
      </c>
    </row>
    <row r="2052" spans="1:72">
      <c r="A2052" t="s">
        <v>223</v>
      </c>
      <c r="B2052" t="s">
        <v>249</v>
      </c>
      <c r="C2052" t="s">
        <v>238</v>
      </c>
      <c r="D2052" t="s">
        <v>239</v>
      </c>
      <c r="E2052" t="s">
        <v>227</v>
      </c>
      <c r="F2052">
        <v>25</v>
      </c>
      <c r="G2052">
        <v>31</v>
      </c>
      <c r="H2052" t="s">
        <v>195</v>
      </c>
      <c r="I2052" t="s">
        <v>233</v>
      </c>
      <c r="J2052" t="s">
        <v>233</v>
      </c>
      <c r="K2052" t="s">
        <v>233</v>
      </c>
      <c r="L2052" t="s">
        <v>234</v>
      </c>
      <c r="M2052" t="s">
        <v>215</v>
      </c>
      <c r="N2052" t="s">
        <v>215</v>
      </c>
      <c r="O2052" t="s">
        <v>215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0.2634405517578125</v>
      </c>
      <c r="AQ2052">
        <v>0</v>
      </c>
      <c r="AR2052">
        <v>0</v>
      </c>
      <c r="AS2052">
        <v>8.7813623046875011E-2</v>
      </c>
      <c r="AT2052">
        <v>0</v>
      </c>
      <c r="AU2052">
        <v>0.26555787963867189</v>
      </c>
      <c r="AV2052">
        <v>0.26691737060546872</v>
      </c>
      <c r="AW2052">
        <v>0.17791671142578119</v>
      </c>
      <c r="AX2052">
        <v>0.1779379699707031</v>
      </c>
      <c r="AY2052">
        <v>8.8979754638671874E-2</v>
      </c>
      <c r="AZ2052">
        <v>0.17795950927734369</v>
      </c>
      <c r="BA2052">
        <v>0</v>
      </c>
      <c r="BB2052">
        <v>0.35591890869140619</v>
      </c>
      <c r="BC2052">
        <v>0</v>
      </c>
      <c r="BD2052">
        <v>0</v>
      </c>
      <c r="BE2052">
        <v>0</v>
      </c>
      <c r="BF2052">
        <v>0</v>
      </c>
      <c r="BG2052">
        <v>0.26408565673828133</v>
      </c>
      <c r="BH2052">
        <v>0</v>
      </c>
      <c r="BI2052">
        <v>0.35125417480468762</v>
      </c>
      <c r="BJ2052">
        <v>1.4175901184082029</v>
      </c>
      <c r="BK2052">
        <v>0.62285817260742182</v>
      </c>
      <c r="BL2052">
        <v>0</v>
      </c>
      <c r="BM2052">
        <v>0.52817131347656254</v>
      </c>
      <c r="BN2052">
        <v>0</v>
      </c>
      <c r="BO2052">
        <v>0</v>
      </c>
      <c r="BP2052">
        <v>0.17562700805664061</v>
      </c>
      <c r="BQ2052">
        <v>0</v>
      </c>
      <c r="BR2052">
        <v>0</v>
      </c>
      <c r="BS2052">
        <v>0</v>
      </c>
      <c r="BT2052">
        <v>0</v>
      </c>
    </row>
    <row r="2053" spans="1:72">
      <c r="A2053" t="s">
        <v>223</v>
      </c>
      <c r="B2053" t="s">
        <v>249</v>
      </c>
      <c r="C2053" t="s">
        <v>238</v>
      </c>
      <c r="D2053" t="s">
        <v>239</v>
      </c>
      <c r="E2053" t="s">
        <v>227</v>
      </c>
      <c r="F2053">
        <v>25</v>
      </c>
      <c r="G2053">
        <v>33</v>
      </c>
      <c r="H2053" t="s">
        <v>195</v>
      </c>
      <c r="I2053" t="s">
        <v>233</v>
      </c>
      <c r="J2053" t="s">
        <v>233</v>
      </c>
      <c r="K2053" t="s">
        <v>233</v>
      </c>
      <c r="L2053" t="s">
        <v>234</v>
      </c>
      <c r="M2053" t="s">
        <v>212</v>
      </c>
      <c r="N2053" t="s">
        <v>212</v>
      </c>
      <c r="O2053" t="s">
        <v>212</v>
      </c>
      <c r="P2053">
        <v>112.19121409301761</v>
      </c>
      <c r="Q2053">
        <v>52.571852227783218</v>
      </c>
      <c r="R2053">
        <v>132.71005903320321</v>
      </c>
      <c r="S2053">
        <v>47.852464514160147</v>
      </c>
      <c r="T2053">
        <v>75.905036968994139</v>
      </c>
      <c r="U2053">
        <v>132.58710942382811</v>
      </c>
      <c r="V2053">
        <v>55.424258905029291</v>
      </c>
      <c r="W2053">
        <v>144.89913264160151</v>
      </c>
      <c r="X2053">
        <v>101.39797785644539</v>
      </c>
      <c r="Y2053">
        <v>129.52066076660159</v>
      </c>
      <c r="Z2053">
        <v>59.926007135009783</v>
      </c>
      <c r="AA2053">
        <v>76.515164044189433</v>
      </c>
      <c r="AB2053">
        <v>83.699734521484331</v>
      </c>
      <c r="AC2053">
        <v>235.26460977172849</v>
      </c>
      <c r="AD2053">
        <v>302.32965159912101</v>
      </c>
      <c r="AE2053">
        <v>125.9332888000489</v>
      </c>
      <c r="AF2053">
        <v>1958.5514037170369</v>
      </c>
      <c r="AG2053">
        <v>64.349528851318368</v>
      </c>
      <c r="AH2053">
        <v>105.7604211486816</v>
      </c>
      <c r="AI2053">
        <v>98.746002050781243</v>
      </c>
      <c r="AJ2053">
        <v>324.90520592041128</v>
      </c>
      <c r="AK2053">
        <v>55.631990118408197</v>
      </c>
      <c r="AL2053">
        <v>70.844427722167978</v>
      </c>
      <c r="AM2053">
        <v>280.80689437866192</v>
      </c>
      <c r="AN2053">
        <v>65.085481927490235</v>
      </c>
      <c r="AO2053">
        <v>349.67821908569312</v>
      </c>
      <c r="AP2053">
        <v>54.827426281738269</v>
      </c>
      <c r="AQ2053">
        <v>37.201082519531248</v>
      </c>
      <c r="AR2053">
        <v>53.79787271728518</v>
      </c>
      <c r="AS2053">
        <v>43.105570147705073</v>
      </c>
      <c r="AT2053">
        <v>38.548455480957031</v>
      </c>
      <c r="AU2053">
        <v>72.155666595458982</v>
      </c>
      <c r="AV2053">
        <v>244.8469885803224</v>
      </c>
      <c r="AW2053">
        <v>54.876291394042951</v>
      </c>
      <c r="AX2053">
        <v>129.49554119873051</v>
      </c>
      <c r="AY2053">
        <v>375.84346988525391</v>
      </c>
      <c r="AZ2053">
        <v>649.1293524902344</v>
      </c>
      <c r="BA2053">
        <v>393.96056894531239</v>
      </c>
      <c r="BB2053">
        <v>133.74655367431649</v>
      </c>
      <c r="BC2053">
        <v>4197.3852158630443</v>
      </c>
      <c r="BD2053">
        <v>284.79532510986309</v>
      </c>
      <c r="BE2053">
        <v>347.16825347900391</v>
      </c>
      <c r="BF2053">
        <v>222.9009426696777</v>
      </c>
      <c r="BG2053">
        <v>2162.828113769533</v>
      </c>
      <c r="BH2053">
        <v>471.28522155151501</v>
      </c>
      <c r="BI2053">
        <v>223.3810462768553</v>
      </c>
      <c r="BJ2053">
        <v>217.74704263305671</v>
      </c>
      <c r="BK2053">
        <v>1203.964872229004</v>
      </c>
      <c r="BL2053">
        <v>409.27701792602551</v>
      </c>
      <c r="BM2053">
        <v>2395.3949106018099</v>
      </c>
      <c r="BN2053">
        <v>362.8515010925293</v>
      </c>
      <c r="BO2053">
        <v>2278.032811480713</v>
      </c>
      <c r="BP2053">
        <v>243.44890775756829</v>
      </c>
      <c r="BQ2053">
        <v>0</v>
      </c>
      <c r="BR2053">
        <v>0</v>
      </c>
      <c r="BS2053">
        <v>0</v>
      </c>
      <c r="BT2053">
        <v>0</v>
      </c>
    </row>
    <row r="2054" spans="1:72">
      <c r="A2054" t="s">
        <v>223</v>
      </c>
      <c r="B2054" t="s">
        <v>249</v>
      </c>
      <c r="C2054" t="s">
        <v>238</v>
      </c>
      <c r="D2054" t="s">
        <v>239</v>
      </c>
      <c r="E2054" t="s">
        <v>227</v>
      </c>
      <c r="F2054">
        <v>25</v>
      </c>
      <c r="G2054">
        <v>39</v>
      </c>
      <c r="H2054" t="s">
        <v>195</v>
      </c>
      <c r="I2054" t="s">
        <v>233</v>
      </c>
      <c r="J2054" t="s">
        <v>233</v>
      </c>
      <c r="K2054" t="s">
        <v>233</v>
      </c>
      <c r="L2054" t="s">
        <v>148</v>
      </c>
      <c r="M2054" t="s">
        <v>154</v>
      </c>
      <c r="N2054" t="s">
        <v>157</v>
      </c>
      <c r="O2054" t="s">
        <v>160</v>
      </c>
      <c r="P2054">
        <v>0.35093939208984382</v>
      </c>
      <c r="Q2054">
        <v>0.17574984741210939</v>
      </c>
      <c r="R2054">
        <v>1.140315490722656</v>
      </c>
      <c r="S2054">
        <v>6.5925416442871114</v>
      </c>
      <c r="T2054">
        <v>1.6685220092773441</v>
      </c>
      <c r="U2054">
        <v>52.156651007080043</v>
      </c>
      <c r="V2054">
        <v>89.459903656005864</v>
      </c>
      <c r="W2054">
        <v>327.48575883178779</v>
      </c>
      <c r="X2054">
        <v>80.35062662963864</v>
      </c>
      <c r="Y2054">
        <v>50.688459100341831</v>
      </c>
      <c r="Z2054">
        <v>118.00278236694341</v>
      </c>
      <c r="AA2054">
        <v>31.995163641357411</v>
      </c>
      <c r="AB2054">
        <v>116.16946410522451</v>
      </c>
      <c r="AC2054">
        <v>1451.3140322753879</v>
      </c>
      <c r="AD2054">
        <v>1363.309426904289</v>
      </c>
      <c r="AE2054">
        <v>1612.191020617669</v>
      </c>
      <c r="AF2054">
        <v>1076.326879748535</v>
      </c>
      <c r="AG2054">
        <v>990.83597290038699</v>
      </c>
      <c r="AH2054">
        <v>3400.4860673156641</v>
      </c>
      <c r="AI2054">
        <v>4304.2044701476998</v>
      </c>
      <c r="AJ2054">
        <v>3736.2091367126568</v>
      </c>
      <c r="AK2054">
        <v>3856.480458404541</v>
      </c>
      <c r="AL2054">
        <v>768.59376453857476</v>
      </c>
      <c r="AM2054">
        <v>1309.657019470214</v>
      </c>
      <c r="AN2054">
        <v>2515.8273598754881</v>
      </c>
      <c r="AO2054">
        <v>1576.607023614501</v>
      </c>
      <c r="AP2054">
        <v>1170.7305291259761</v>
      </c>
      <c r="AQ2054">
        <v>3484.4088993286059</v>
      </c>
      <c r="AR2054">
        <v>1904.815572283936</v>
      </c>
      <c r="AS2054">
        <v>9335.1356673156552</v>
      </c>
      <c r="AT2054">
        <v>3805.964467993163</v>
      </c>
      <c r="AU2054">
        <v>3648.312393627933</v>
      </c>
      <c r="AV2054">
        <v>2591.219476049806</v>
      </c>
      <c r="AW2054">
        <v>2214.7265706298831</v>
      </c>
      <c r="AX2054">
        <v>1456.9680741821301</v>
      </c>
      <c r="AY2054">
        <v>27.674794396972661</v>
      </c>
      <c r="AZ2054">
        <v>20.426853405761712</v>
      </c>
      <c r="BA2054">
        <v>14.00027760620117</v>
      </c>
      <c r="BB2054">
        <v>23.25608876342773</v>
      </c>
      <c r="BC2054">
        <v>27121.924751672799</v>
      </c>
      <c r="BD2054">
        <v>29.481822192382818</v>
      </c>
      <c r="BE2054">
        <v>759.82586138305271</v>
      </c>
      <c r="BF2054">
        <v>426.31236253051861</v>
      </c>
      <c r="BG2054">
        <v>3483.920025634754</v>
      </c>
      <c r="BH2054">
        <v>7403.951213726823</v>
      </c>
      <c r="BI2054">
        <v>4860.7714218750052</v>
      </c>
      <c r="BJ2054">
        <v>8377.6272004943658</v>
      </c>
      <c r="BK2054">
        <v>67.995667614746097</v>
      </c>
      <c r="BL2054">
        <v>1689.899606060809</v>
      </c>
      <c r="BM2054">
        <v>5130.4523020385677</v>
      </c>
      <c r="BN2054">
        <v>2302.9207688354841</v>
      </c>
      <c r="BO2054">
        <v>3866.9785514648252</v>
      </c>
      <c r="BP2054">
        <v>4554.9914763488832</v>
      </c>
      <c r="BQ2054">
        <v>0</v>
      </c>
      <c r="BR2054">
        <v>0</v>
      </c>
      <c r="BS2054">
        <v>0</v>
      </c>
      <c r="BT2054">
        <v>0</v>
      </c>
    </row>
    <row r="2055" spans="1:72">
      <c r="A2055" t="s">
        <v>223</v>
      </c>
      <c r="B2055" t="s">
        <v>249</v>
      </c>
      <c r="C2055" t="s">
        <v>238</v>
      </c>
      <c r="D2055" t="s">
        <v>239</v>
      </c>
      <c r="E2055" t="s">
        <v>227</v>
      </c>
      <c r="F2055">
        <v>25</v>
      </c>
      <c r="G2055">
        <v>40</v>
      </c>
      <c r="H2055" t="s">
        <v>195</v>
      </c>
      <c r="I2055" t="s">
        <v>233</v>
      </c>
      <c r="J2055" t="s">
        <v>233</v>
      </c>
      <c r="K2055" t="s">
        <v>233</v>
      </c>
      <c r="L2055" t="s">
        <v>148</v>
      </c>
      <c r="M2055" t="s">
        <v>154</v>
      </c>
      <c r="N2055" t="s">
        <v>157</v>
      </c>
      <c r="O2055" t="s">
        <v>166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0.43976383056640622</v>
      </c>
      <c r="V2055">
        <v>8.6075333007812507</v>
      </c>
      <c r="W2055">
        <v>4.1329899108886723</v>
      </c>
      <c r="X2055">
        <v>31.568212030029201</v>
      </c>
      <c r="Y2055">
        <v>38.167580889892612</v>
      </c>
      <c r="Z2055">
        <v>3.5092833984375011</v>
      </c>
      <c r="AA2055">
        <v>0</v>
      </c>
      <c r="AB2055">
        <v>0</v>
      </c>
      <c r="AC2055">
        <v>76.124903033447254</v>
      </c>
      <c r="AD2055">
        <v>21.441227929687489</v>
      </c>
      <c r="AE2055">
        <v>8.7923858642578123E-2</v>
      </c>
      <c r="AF2055">
        <v>0</v>
      </c>
      <c r="AG2055">
        <v>0.43916632690429691</v>
      </c>
      <c r="AH2055">
        <v>0</v>
      </c>
      <c r="AI2055">
        <v>0</v>
      </c>
      <c r="AJ2055">
        <v>0.17588162841796881</v>
      </c>
      <c r="AK2055">
        <v>1.581268829345704</v>
      </c>
      <c r="AL2055">
        <v>8.7935620117187502E-2</v>
      </c>
      <c r="AM2055">
        <v>0</v>
      </c>
      <c r="AN2055">
        <v>0.87874405517578136</v>
      </c>
      <c r="AO2055">
        <v>16.61373566284179</v>
      </c>
      <c r="AP2055">
        <v>2.989236773681641</v>
      </c>
      <c r="AQ2055">
        <v>13.34697112426757</v>
      </c>
      <c r="AR2055">
        <v>1.318169427490234</v>
      </c>
      <c r="AS2055">
        <v>106.7455292358401</v>
      </c>
      <c r="AT2055">
        <v>56.282515216064517</v>
      </c>
      <c r="AU2055">
        <v>2.813314050292969</v>
      </c>
      <c r="AV2055">
        <v>11.505381103515621</v>
      </c>
      <c r="AW2055">
        <v>24.618819012451169</v>
      </c>
      <c r="AX2055">
        <v>2.021591448974609</v>
      </c>
      <c r="AY2055">
        <v>12.74039365234375</v>
      </c>
      <c r="AZ2055">
        <v>13.61255755615235</v>
      </c>
      <c r="BA2055">
        <v>1.4028785827636721</v>
      </c>
      <c r="BB2055">
        <v>2.1956328613281251</v>
      </c>
      <c r="BC2055">
        <v>28.22616752929687</v>
      </c>
      <c r="BD2055">
        <v>0</v>
      </c>
      <c r="BE2055">
        <v>35.50617771606445</v>
      </c>
      <c r="BF2055">
        <v>12.13121651611328</v>
      </c>
      <c r="BG2055">
        <v>0</v>
      </c>
      <c r="BH2055">
        <v>13.264160125732429</v>
      </c>
      <c r="BI2055">
        <v>26.900073284912121</v>
      </c>
      <c r="BJ2055">
        <v>66.567755737304878</v>
      </c>
      <c r="BK2055">
        <v>26.442445361328129</v>
      </c>
      <c r="BL2055">
        <v>14.59724948730468</v>
      </c>
      <c r="BM2055">
        <v>31.651895587158201</v>
      </c>
      <c r="BN2055">
        <v>134.72066001586921</v>
      </c>
      <c r="BO2055">
        <v>0.35150797729492189</v>
      </c>
      <c r="BP2055">
        <v>27.339295404052731</v>
      </c>
      <c r="BQ2055">
        <v>0</v>
      </c>
      <c r="BR2055">
        <v>0</v>
      </c>
      <c r="BS2055">
        <v>0</v>
      </c>
      <c r="BT2055">
        <v>0</v>
      </c>
    </row>
    <row r="2056" spans="1:72">
      <c r="A2056" t="s">
        <v>223</v>
      </c>
      <c r="B2056" t="s">
        <v>249</v>
      </c>
      <c r="C2056" t="s">
        <v>238</v>
      </c>
      <c r="D2056" t="s">
        <v>239</v>
      </c>
      <c r="E2056" t="s">
        <v>227</v>
      </c>
      <c r="F2056">
        <v>25</v>
      </c>
      <c r="G2056">
        <v>41</v>
      </c>
      <c r="H2056" t="s">
        <v>195</v>
      </c>
      <c r="I2056" t="s">
        <v>233</v>
      </c>
      <c r="J2056" t="s">
        <v>233</v>
      </c>
      <c r="K2056" t="s">
        <v>233</v>
      </c>
      <c r="L2056" t="s">
        <v>148</v>
      </c>
      <c r="M2056" t="s">
        <v>154</v>
      </c>
      <c r="N2056" t="s">
        <v>157</v>
      </c>
      <c r="O2056" t="s">
        <v>172</v>
      </c>
      <c r="P2056">
        <v>1.662779504394531</v>
      </c>
      <c r="Q2056">
        <v>8.3220527160644515</v>
      </c>
      <c r="R2056">
        <v>23.525630230712888</v>
      </c>
      <c r="S2056">
        <v>11.759287188720711</v>
      </c>
      <c r="T2056">
        <v>50.015789471435838</v>
      </c>
      <c r="U2056">
        <v>15.816796667480469</v>
      </c>
      <c r="V2056">
        <v>169.90989434814449</v>
      </c>
      <c r="W2056">
        <v>34.654499096679693</v>
      </c>
      <c r="X2056">
        <v>33.914483154296867</v>
      </c>
      <c r="Y2056">
        <v>27.79018177490234</v>
      </c>
      <c r="Z2056">
        <v>43.566295263671883</v>
      </c>
      <c r="AA2056">
        <v>39.848570092773443</v>
      </c>
      <c r="AB2056">
        <v>55.810092401123057</v>
      </c>
      <c r="AC2056">
        <v>384.15068167114532</v>
      </c>
      <c r="AD2056">
        <v>160.17628217773421</v>
      </c>
      <c r="AE2056">
        <v>141.37310506591811</v>
      </c>
      <c r="AF2056">
        <v>25.54113669433594</v>
      </c>
      <c r="AG2056">
        <v>18.297521191406251</v>
      </c>
      <c r="AH2056">
        <v>254.2509209899892</v>
      </c>
      <c r="AI2056">
        <v>26.491926715087889</v>
      </c>
      <c r="AJ2056">
        <v>323.83103500366269</v>
      </c>
      <c r="AK2056">
        <v>250.7052412719726</v>
      </c>
      <c r="AL2056">
        <v>76.098794348144523</v>
      </c>
      <c r="AM2056">
        <v>44.254397210693362</v>
      </c>
      <c r="AN2056">
        <v>41.111582727050781</v>
      </c>
      <c r="AO2056">
        <v>183.28413771362321</v>
      </c>
      <c r="AP2056">
        <v>894.04990657958979</v>
      </c>
      <c r="AQ2056">
        <v>448.52688668212869</v>
      </c>
      <c r="AR2056">
        <v>473.63416525878881</v>
      </c>
      <c r="AS2056">
        <v>1332.313068908689</v>
      </c>
      <c r="AT2056">
        <v>173.76789378662079</v>
      </c>
      <c r="AU2056">
        <v>420.47356574707021</v>
      </c>
      <c r="AV2056">
        <v>83.256111480712875</v>
      </c>
      <c r="AW2056">
        <v>26.610762030029299</v>
      </c>
      <c r="AX2056">
        <v>19.116557434082029</v>
      </c>
      <c r="AY2056">
        <v>8.2167327758789064</v>
      </c>
      <c r="AZ2056">
        <v>19.54723648071289</v>
      </c>
      <c r="BA2056">
        <v>118.0447133483888</v>
      </c>
      <c r="BB2056">
        <v>11.318656689453119</v>
      </c>
      <c r="BC2056">
        <v>1879.770005560305</v>
      </c>
      <c r="BD2056">
        <v>84.121321551513731</v>
      </c>
      <c r="BE2056">
        <v>174.49892529296861</v>
      </c>
      <c r="BF2056">
        <v>93.43282991943363</v>
      </c>
      <c r="BG2056">
        <v>306.49612814331061</v>
      </c>
      <c r="BH2056">
        <v>1428.332419659424</v>
      </c>
      <c r="BI2056">
        <v>478.73043361206072</v>
      </c>
      <c r="BJ2056">
        <v>1368.5239801940911</v>
      </c>
      <c r="BK2056">
        <v>106.49246537475589</v>
      </c>
      <c r="BL2056">
        <v>288.51122518920852</v>
      </c>
      <c r="BM2056">
        <v>1501.9782178833011</v>
      </c>
      <c r="BN2056">
        <v>326.85816024780252</v>
      </c>
      <c r="BO2056">
        <v>835.17040505981402</v>
      </c>
      <c r="BP2056">
        <v>1908.6890756896989</v>
      </c>
      <c r="BQ2056">
        <v>0</v>
      </c>
      <c r="BR2056">
        <v>0</v>
      </c>
      <c r="BS2056">
        <v>0</v>
      </c>
      <c r="BT2056">
        <v>0</v>
      </c>
    </row>
    <row r="2057" spans="1:72">
      <c r="A2057" t="s">
        <v>223</v>
      </c>
      <c r="B2057" t="s">
        <v>249</v>
      </c>
      <c r="C2057" t="s">
        <v>238</v>
      </c>
      <c r="D2057" t="s">
        <v>239</v>
      </c>
      <c r="E2057" t="s">
        <v>227</v>
      </c>
      <c r="F2057">
        <v>25</v>
      </c>
      <c r="G2057">
        <v>62</v>
      </c>
      <c r="H2057" t="s">
        <v>195</v>
      </c>
      <c r="I2057" t="s">
        <v>233</v>
      </c>
      <c r="J2057" t="s">
        <v>233</v>
      </c>
      <c r="K2057" t="s">
        <v>233</v>
      </c>
      <c r="L2057" t="s">
        <v>148</v>
      </c>
      <c r="M2057" t="s">
        <v>154</v>
      </c>
      <c r="N2057" t="s">
        <v>157</v>
      </c>
      <c r="O2057" t="s">
        <v>243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1.400674481201172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22.645711376953141</v>
      </c>
      <c r="BQ2057">
        <v>0</v>
      </c>
      <c r="BR2057">
        <v>0</v>
      </c>
      <c r="BS2057">
        <v>0</v>
      </c>
      <c r="BT2057">
        <v>0</v>
      </c>
    </row>
    <row r="2058" spans="1:72">
      <c r="A2058" t="s">
        <v>223</v>
      </c>
      <c r="B2058" t="s">
        <v>249</v>
      </c>
      <c r="C2058" t="s">
        <v>238</v>
      </c>
      <c r="D2058" t="s">
        <v>239</v>
      </c>
      <c r="E2058" t="s">
        <v>227</v>
      </c>
      <c r="F2058">
        <v>25</v>
      </c>
      <c r="G2058">
        <v>75</v>
      </c>
      <c r="H2058" t="s">
        <v>195</v>
      </c>
      <c r="I2058" t="s">
        <v>233</v>
      </c>
      <c r="J2058" t="s">
        <v>233</v>
      </c>
      <c r="K2058" t="s">
        <v>233</v>
      </c>
      <c r="L2058" t="s">
        <v>195</v>
      </c>
      <c r="M2058" t="s">
        <v>244</v>
      </c>
      <c r="N2058" t="s">
        <v>244</v>
      </c>
      <c r="O2058" t="s">
        <v>244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2.64579916381836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</row>
    <row r="2059" spans="1:72">
      <c r="A2059" t="s">
        <v>223</v>
      </c>
      <c r="B2059" t="s">
        <v>249</v>
      </c>
      <c r="C2059" t="s">
        <v>238</v>
      </c>
      <c r="D2059" t="s">
        <v>239</v>
      </c>
      <c r="E2059" t="s">
        <v>227</v>
      </c>
      <c r="F2059">
        <v>29</v>
      </c>
      <c r="G2059">
        <v>3</v>
      </c>
      <c r="H2059" t="s">
        <v>231</v>
      </c>
      <c r="I2059" t="s">
        <v>142</v>
      </c>
      <c r="J2059" t="s">
        <v>142</v>
      </c>
      <c r="K2059" t="s">
        <v>142</v>
      </c>
      <c r="L2059" t="s">
        <v>113</v>
      </c>
      <c r="M2059" t="s">
        <v>116</v>
      </c>
      <c r="N2059" t="s">
        <v>116</v>
      </c>
      <c r="O2059" t="s">
        <v>116</v>
      </c>
      <c r="P2059">
        <v>8.8537109374999992E-2</v>
      </c>
      <c r="Q2059">
        <v>1.223827374267578</v>
      </c>
      <c r="R2059">
        <v>0.17468410644531249</v>
      </c>
      <c r="S2059">
        <v>1.2223747619628911</v>
      </c>
      <c r="T2059">
        <v>0.5235115966796875</v>
      </c>
      <c r="U2059">
        <v>0.174368701171875</v>
      </c>
      <c r="V2059">
        <v>0.5238371337890626</v>
      </c>
      <c r="W2059">
        <v>0.26180895385742192</v>
      </c>
      <c r="X2059">
        <v>0.61289746704101555</v>
      </c>
      <c r="Y2059">
        <v>0.34902473754882812</v>
      </c>
      <c r="Z2059">
        <v>0.69776346435546865</v>
      </c>
      <c r="AA2059">
        <v>0.34897437133789061</v>
      </c>
      <c r="AB2059">
        <v>0.43600215454101571</v>
      </c>
      <c r="AC2059">
        <v>0.26200332031250001</v>
      </c>
      <c r="AD2059">
        <v>1.0501560913085941</v>
      </c>
      <c r="AE2059">
        <v>1.308506372070313</v>
      </c>
      <c r="AF2059">
        <v>0.17463333740234371</v>
      </c>
      <c r="AG2059">
        <v>0.95979729614257825</v>
      </c>
      <c r="AH2059">
        <v>0.17580294799804691</v>
      </c>
      <c r="AI2059">
        <v>0.26170827026367188</v>
      </c>
      <c r="AJ2059">
        <v>0.4364218811035156</v>
      </c>
      <c r="AK2059">
        <v>1.04669243774414</v>
      </c>
      <c r="AL2059">
        <v>0.52472802734375001</v>
      </c>
      <c r="AM2059">
        <v>0.2621741394042969</v>
      </c>
      <c r="AN2059">
        <v>0.34924888916015628</v>
      </c>
      <c r="AO2059">
        <v>0.43628886108398451</v>
      </c>
      <c r="AP2059">
        <v>0.6979248291015625</v>
      </c>
      <c r="AQ2059">
        <v>0.69823814697265629</v>
      </c>
      <c r="AR2059">
        <v>0.26157837524414063</v>
      </c>
      <c r="AS2059">
        <v>1.3989115722656249</v>
      </c>
      <c r="AT2059">
        <v>0.78503833618164054</v>
      </c>
      <c r="AU2059">
        <v>0.52337310791015634</v>
      </c>
      <c r="AV2059">
        <v>1.1360225463867191</v>
      </c>
      <c r="AW2059">
        <v>0.43599353637695321</v>
      </c>
      <c r="AX2059">
        <v>1.134382122802734</v>
      </c>
      <c r="AY2059">
        <v>1.395936572265625</v>
      </c>
      <c r="AZ2059">
        <v>8.7383264160156252E-2</v>
      </c>
      <c r="BA2059">
        <v>0.43598380126953118</v>
      </c>
      <c r="BB2059">
        <v>0</v>
      </c>
      <c r="BC2059">
        <v>5.6758773681640626</v>
      </c>
      <c r="BD2059">
        <v>2.7091971008300781</v>
      </c>
      <c r="BE2059">
        <v>2.0091437011718751</v>
      </c>
      <c r="BF2059">
        <v>2.3563668395996089</v>
      </c>
      <c r="BG2059">
        <v>2.4440184082031249</v>
      </c>
      <c r="BH2059">
        <v>2.968265740966797</v>
      </c>
      <c r="BI2059">
        <v>2.6192387878417969</v>
      </c>
      <c r="BJ2059">
        <v>3.5781259704589838</v>
      </c>
      <c r="BK2059">
        <v>1.7447244689941399</v>
      </c>
      <c r="BL2059">
        <v>4.3684765686035156</v>
      </c>
      <c r="BM2059">
        <v>6.5489575195312497</v>
      </c>
      <c r="BN2059">
        <v>2.968534558105469</v>
      </c>
      <c r="BO2059">
        <v>3.4923914611816409</v>
      </c>
      <c r="BP2059">
        <v>4.2752867370605472</v>
      </c>
      <c r="BQ2059">
        <v>0</v>
      </c>
      <c r="BR2059">
        <v>0</v>
      </c>
      <c r="BS2059">
        <v>0</v>
      </c>
      <c r="BT2059">
        <v>0</v>
      </c>
    </row>
    <row r="2060" spans="1:72">
      <c r="A2060" t="s">
        <v>223</v>
      </c>
      <c r="B2060" t="s">
        <v>249</v>
      </c>
      <c r="C2060" t="s">
        <v>238</v>
      </c>
      <c r="D2060" t="s">
        <v>239</v>
      </c>
      <c r="E2060" t="s">
        <v>227</v>
      </c>
      <c r="F2060">
        <v>29</v>
      </c>
      <c r="G2060">
        <v>4</v>
      </c>
      <c r="H2060" t="s">
        <v>231</v>
      </c>
      <c r="I2060" t="s">
        <v>142</v>
      </c>
      <c r="J2060" t="s">
        <v>142</v>
      </c>
      <c r="K2060" t="s">
        <v>142</v>
      </c>
      <c r="L2060" t="s">
        <v>113</v>
      </c>
      <c r="M2060" t="s">
        <v>118</v>
      </c>
      <c r="N2060" t="s">
        <v>118</v>
      </c>
      <c r="O2060" t="s">
        <v>118</v>
      </c>
      <c r="P2060">
        <v>0.52213673095703128</v>
      </c>
      <c r="Q2060">
        <v>0.78756127319335945</v>
      </c>
      <c r="R2060">
        <v>1.047596252441406</v>
      </c>
      <c r="S2060">
        <v>1.582199658203125</v>
      </c>
      <c r="T2060">
        <v>0.78626247558593731</v>
      </c>
      <c r="U2060">
        <v>1.836194506835938</v>
      </c>
      <c r="V2060">
        <v>0.35178510742187502</v>
      </c>
      <c r="W2060">
        <v>1.5738316467285161</v>
      </c>
      <c r="X2060">
        <v>1.3093990539550779</v>
      </c>
      <c r="Y2060">
        <v>2.53003916015625</v>
      </c>
      <c r="Z2060">
        <v>1.13520078125</v>
      </c>
      <c r="AA2060">
        <v>1.1360736572265631</v>
      </c>
      <c r="AB2060">
        <v>5.0631778991699212</v>
      </c>
      <c r="AC2060">
        <v>0.1761175048828125</v>
      </c>
      <c r="AD2060">
        <v>0.34877830810546878</v>
      </c>
      <c r="AE2060">
        <v>1.748771081542968</v>
      </c>
      <c r="AF2060">
        <v>0.34930998535156249</v>
      </c>
      <c r="AG2060">
        <v>0.52375144042968746</v>
      </c>
      <c r="AH2060">
        <v>0.78642062377929678</v>
      </c>
      <c r="AI2060">
        <v>1.3974974060058589</v>
      </c>
      <c r="AJ2060">
        <v>0.95937740478515621</v>
      </c>
      <c r="AK2060">
        <v>0.69885744628906254</v>
      </c>
      <c r="AL2060">
        <v>1.136639715576172</v>
      </c>
      <c r="AM2060">
        <v>1.663172912597656</v>
      </c>
      <c r="AN2060">
        <v>2.184315301513672</v>
      </c>
      <c r="AO2060">
        <v>0.43623838500976558</v>
      </c>
      <c r="AP2060">
        <v>1.929732336425781</v>
      </c>
      <c r="AQ2060">
        <v>1.143091607666016</v>
      </c>
      <c r="AR2060">
        <v>0.96490946044921877</v>
      </c>
      <c r="AS2060">
        <v>2.446059423828125</v>
      </c>
      <c r="AT2060">
        <v>2.0077513122558601</v>
      </c>
      <c r="AU2060">
        <v>2.0091632812500002</v>
      </c>
      <c r="AV2060">
        <v>0.61494639282226571</v>
      </c>
      <c r="AW2060">
        <v>1.6588808288574219</v>
      </c>
      <c r="AX2060">
        <v>0.44195274047851563</v>
      </c>
      <c r="AY2060">
        <v>1.575141870117188</v>
      </c>
      <c r="AZ2060">
        <v>1.049428637695313</v>
      </c>
      <c r="BA2060">
        <v>0.78606453857421876</v>
      </c>
      <c r="BB2060">
        <v>1.3100021301269531</v>
      </c>
      <c r="BC2060">
        <v>12.25257922973633</v>
      </c>
      <c r="BD2060">
        <v>4.9003253723144526</v>
      </c>
      <c r="BE2060">
        <v>6.2052967590332022</v>
      </c>
      <c r="BF2060">
        <v>7.5973524658203129</v>
      </c>
      <c r="BG2060">
        <v>4.543269659423828</v>
      </c>
      <c r="BH2060">
        <v>5.5037577026367197</v>
      </c>
      <c r="BI2060">
        <v>6.476897943115234</v>
      </c>
      <c r="BJ2060">
        <v>6.2047462341308588</v>
      </c>
      <c r="BK2060">
        <v>4.8060325378417961</v>
      </c>
      <c r="BL2060">
        <v>10.84872118530274</v>
      </c>
      <c r="BM2060">
        <v>8.4799321533203109</v>
      </c>
      <c r="BN2060">
        <v>9.8761401000976559</v>
      </c>
      <c r="BO2060">
        <v>7.6899690917968764</v>
      </c>
      <c r="BP2060">
        <v>10.14953394165039</v>
      </c>
      <c r="BQ2060">
        <v>0</v>
      </c>
      <c r="BR2060">
        <v>0</v>
      </c>
      <c r="BS2060">
        <v>0</v>
      </c>
      <c r="BT2060">
        <v>0</v>
      </c>
    </row>
    <row r="2061" spans="1:72">
      <c r="A2061" t="s">
        <v>223</v>
      </c>
      <c r="B2061" t="s">
        <v>249</v>
      </c>
      <c r="C2061" t="s">
        <v>238</v>
      </c>
      <c r="D2061" t="s">
        <v>239</v>
      </c>
      <c r="E2061" t="s">
        <v>227</v>
      </c>
      <c r="F2061">
        <v>29</v>
      </c>
      <c r="G2061">
        <v>9</v>
      </c>
      <c r="H2061" t="s">
        <v>231</v>
      </c>
      <c r="I2061" t="s">
        <v>142</v>
      </c>
      <c r="J2061" t="s">
        <v>142</v>
      </c>
      <c r="K2061" t="s">
        <v>142</v>
      </c>
      <c r="L2061" t="s">
        <v>148</v>
      </c>
      <c r="M2061" t="s">
        <v>189</v>
      </c>
      <c r="N2061" t="s">
        <v>189</v>
      </c>
      <c r="O2061" t="s">
        <v>189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0.35469887695312502</v>
      </c>
      <c r="AY2061">
        <v>0</v>
      </c>
      <c r="AZ2061">
        <v>0</v>
      </c>
      <c r="BA2061">
        <v>0</v>
      </c>
      <c r="BB2061">
        <v>0</v>
      </c>
      <c r="BC2061">
        <v>0.35469887695312502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0.35469887695312502</v>
      </c>
      <c r="BK2061">
        <v>0</v>
      </c>
      <c r="BL2061">
        <v>0</v>
      </c>
      <c r="BM2061">
        <v>0.35469887695312502</v>
      </c>
      <c r="BN2061">
        <v>0</v>
      </c>
      <c r="BO2061">
        <v>0</v>
      </c>
      <c r="BP2061">
        <v>0.35469887695312502</v>
      </c>
      <c r="BQ2061">
        <v>0</v>
      </c>
      <c r="BR2061">
        <v>0</v>
      </c>
      <c r="BS2061">
        <v>0</v>
      </c>
      <c r="BT2061">
        <v>0</v>
      </c>
    </row>
    <row r="2062" spans="1:72">
      <c r="A2062" t="s">
        <v>223</v>
      </c>
      <c r="B2062" t="s">
        <v>249</v>
      </c>
      <c r="C2062" t="s">
        <v>238</v>
      </c>
      <c r="D2062" t="s">
        <v>239</v>
      </c>
      <c r="E2062" t="s">
        <v>227</v>
      </c>
      <c r="F2062">
        <v>29</v>
      </c>
      <c r="G2062">
        <v>15</v>
      </c>
      <c r="H2062" t="s">
        <v>231</v>
      </c>
      <c r="I2062" t="s">
        <v>142</v>
      </c>
      <c r="J2062" t="s">
        <v>142</v>
      </c>
      <c r="K2062" t="s">
        <v>142</v>
      </c>
      <c r="L2062" t="s">
        <v>148</v>
      </c>
      <c r="M2062" t="s">
        <v>151</v>
      </c>
      <c r="N2062" t="s">
        <v>151</v>
      </c>
      <c r="O2062" t="s">
        <v>151</v>
      </c>
      <c r="P2062">
        <v>0.61502025146484374</v>
      </c>
      <c r="Q2062">
        <v>8.8400677490234378E-2</v>
      </c>
      <c r="R2062">
        <v>8.8305358886718754E-2</v>
      </c>
      <c r="S2062">
        <v>0.43748300170898441</v>
      </c>
      <c r="T2062">
        <v>8.8394732666015621E-2</v>
      </c>
      <c r="U2062">
        <v>0.43661547241210941</v>
      </c>
      <c r="V2062">
        <v>0.34941915893554693</v>
      </c>
      <c r="W2062">
        <v>0.52609780883789059</v>
      </c>
      <c r="X2062">
        <v>0.1761587768554688</v>
      </c>
      <c r="Y2062">
        <v>0.70347149658203123</v>
      </c>
      <c r="Z2062">
        <v>0.35088941040039062</v>
      </c>
      <c r="AA2062">
        <v>0</v>
      </c>
      <c r="AB2062">
        <v>8.761001586914062E-2</v>
      </c>
      <c r="AC2062">
        <v>0.35258956298828131</v>
      </c>
      <c r="AD2062">
        <v>0.26301942138671869</v>
      </c>
      <c r="AE2062">
        <v>0.52538136596679696</v>
      </c>
      <c r="AF2062">
        <v>0.96405232543945329</v>
      </c>
      <c r="AG2062">
        <v>0.87764927368164047</v>
      </c>
      <c r="AH2062">
        <v>0.52643961791992189</v>
      </c>
      <c r="AI2062">
        <v>0.35037171630859382</v>
      </c>
      <c r="AJ2062">
        <v>0.87467009887695313</v>
      </c>
      <c r="AK2062">
        <v>0.61269329223632807</v>
      </c>
      <c r="AL2062">
        <v>0.43747765502929692</v>
      </c>
      <c r="AM2062">
        <v>0.17458843994140619</v>
      </c>
      <c r="AN2062">
        <v>0.70008272705078123</v>
      </c>
      <c r="AO2062">
        <v>1.310620227050781</v>
      </c>
      <c r="AP2062">
        <v>0.52789674072265624</v>
      </c>
      <c r="AQ2062">
        <v>1.224766979980469</v>
      </c>
      <c r="AR2062">
        <v>0.96047509155273458</v>
      </c>
      <c r="AS2062">
        <v>0.96105357055664054</v>
      </c>
      <c r="AT2062">
        <v>8.7161047363281258E-2</v>
      </c>
      <c r="AU2062">
        <v>0.43752876586914058</v>
      </c>
      <c r="AV2062">
        <v>0.78734531860351553</v>
      </c>
      <c r="AW2062">
        <v>1.9212415832519529</v>
      </c>
      <c r="AX2062">
        <v>1.134534832763672</v>
      </c>
      <c r="AY2062">
        <v>1.3097714904785149</v>
      </c>
      <c r="AZ2062">
        <v>0.61056936645507809</v>
      </c>
      <c r="BA2062">
        <v>1.13635033569336</v>
      </c>
      <c r="BB2062">
        <v>0.61467128906250013</v>
      </c>
      <c r="BC2062">
        <v>3.416291619873046</v>
      </c>
      <c r="BD2062">
        <v>0.87822675170898434</v>
      </c>
      <c r="BE2062">
        <v>1.404805694580078</v>
      </c>
      <c r="BF2062">
        <v>0.78962938232421864</v>
      </c>
      <c r="BG2062">
        <v>2.5433571777343751</v>
      </c>
      <c r="BH2062">
        <v>1.489705157470703</v>
      </c>
      <c r="BI2062">
        <v>3.3237380432128911</v>
      </c>
      <c r="BJ2062">
        <v>2.622350561523437</v>
      </c>
      <c r="BK2062">
        <v>2.6231565856933599</v>
      </c>
      <c r="BL2062">
        <v>1.2311652648925779</v>
      </c>
      <c r="BM2062">
        <v>2.8009542663574218</v>
      </c>
      <c r="BN2062">
        <v>0.70253631591796883</v>
      </c>
      <c r="BO2062">
        <v>1.75556332397461</v>
      </c>
      <c r="BP2062">
        <v>3.849503826904296</v>
      </c>
      <c r="BQ2062">
        <v>0</v>
      </c>
      <c r="BR2062">
        <v>0</v>
      </c>
      <c r="BS2062">
        <v>0</v>
      </c>
      <c r="BT2062">
        <v>0</v>
      </c>
    </row>
    <row r="2063" spans="1:72">
      <c r="A2063" t="s">
        <v>223</v>
      </c>
      <c r="B2063" t="s">
        <v>249</v>
      </c>
      <c r="C2063" t="s">
        <v>238</v>
      </c>
      <c r="D2063" t="s">
        <v>239</v>
      </c>
      <c r="E2063" t="s">
        <v>227</v>
      </c>
      <c r="F2063">
        <v>29</v>
      </c>
      <c r="G2063">
        <v>21</v>
      </c>
      <c r="H2063" t="s">
        <v>231</v>
      </c>
      <c r="I2063" t="s">
        <v>142</v>
      </c>
      <c r="J2063" t="s">
        <v>142</v>
      </c>
      <c r="K2063" t="s">
        <v>142</v>
      </c>
      <c r="L2063" t="s">
        <v>148</v>
      </c>
      <c r="M2063" t="s">
        <v>192</v>
      </c>
      <c r="N2063" t="s">
        <v>192</v>
      </c>
      <c r="O2063" t="s">
        <v>192</v>
      </c>
      <c r="P2063">
        <v>2.8856508483886718</v>
      </c>
      <c r="Q2063">
        <v>0.1745178466796875</v>
      </c>
      <c r="R2063">
        <v>1.1346143371582029</v>
      </c>
      <c r="S2063">
        <v>3.5772265136718748</v>
      </c>
      <c r="T2063">
        <v>1.921217712402344</v>
      </c>
      <c r="U2063">
        <v>2.6169694946289059</v>
      </c>
      <c r="V2063">
        <v>1.0491483276367191</v>
      </c>
      <c r="W2063">
        <v>1.6597344116210939</v>
      </c>
      <c r="X2063">
        <v>2.0969906066894528</v>
      </c>
      <c r="Y2063">
        <v>1.483871838378906</v>
      </c>
      <c r="Z2063">
        <v>1.1358120910644529</v>
      </c>
      <c r="AA2063">
        <v>1.659447631835937</v>
      </c>
      <c r="AB2063">
        <v>1.485857263183594</v>
      </c>
      <c r="AC2063">
        <v>1.5711237670898439</v>
      </c>
      <c r="AD2063">
        <v>0.9626376892089844</v>
      </c>
      <c r="AE2063">
        <v>1.2216763427734381</v>
      </c>
      <c r="AF2063">
        <v>0.96000084838867195</v>
      </c>
      <c r="AG2063">
        <v>2.1813643188476561</v>
      </c>
      <c r="AH2063">
        <v>1.1360605651855471</v>
      </c>
      <c r="AI2063">
        <v>1.134515203857422</v>
      </c>
      <c r="AJ2063">
        <v>1.5710816650390631</v>
      </c>
      <c r="AK2063">
        <v>1.5711638793945311</v>
      </c>
      <c r="AL2063">
        <v>1.4848416625976559</v>
      </c>
      <c r="AM2063">
        <v>2.0075363037109382</v>
      </c>
      <c r="AN2063">
        <v>1.6584524902343749</v>
      </c>
      <c r="AO2063">
        <v>3.1413700073242188</v>
      </c>
      <c r="AP2063">
        <v>1.8336903869628911</v>
      </c>
      <c r="AQ2063">
        <v>1.221836883544922</v>
      </c>
      <c r="AR2063">
        <v>0.43741316528320312</v>
      </c>
      <c r="AS2063">
        <v>0.87434570312500004</v>
      </c>
      <c r="AT2063">
        <v>2.27312904663086</v>
      </c>
      <c r="AU2063">
        <v>2.2692719299316408</v>
      </c>
      <c r="AV2063">
        <v>1.570854028320313</v>
      </c>
      <c r="AW2063">
        <v>1.3088977172851559</v>
      </c>
      <c r="AX2063">
        <v>3.3153733093261719</v>
      </c>
      <c r="AY2063">
        <v>0.69776184692382814</v>
      </c>
      <c r="AZ2063">
        <v>2.5302676818847658</v>
      </c>
      <c r="BA2063">
        <v>2.0967095214843749</v>
      </c>
      <c r="BB2063">
        <v>3.7548788696289059</v>
      </c>
      <c r="BC2063">
        <v>6.0227448425292964</v>
      </c>
      <c r="BD2063">
        <v>8.2055381958007789</v>
      </c>
      <c r="BE2063">
        <v>5.5845414367675792</v>
      </c>
      <c r="BF2063">
        <v>4.1922256896972643</v>
      </c>
      <c r="BG2063">
        <v>5.0614487243652349</v>
      </c>
      <c r="BH2063">
        <v>5.4126179382324224</v>
      </c>
      <c r="BI2063">
        <v>5.1516719421386723</v>
      </c>
      <c r="BJ2063">
        <v>7.4177887939453129</v>
      </c>
      <c r="BK2063">
        <v>7.246163354492186</v>
      </c>
      <c r="BL2063">
        <v>5.6747718505859366</v>
      </c>
      <c r="BM2063">
        <v>7.6843411743164056</v>
      </c>
      <c r="BN2063">
        <v>4.7133226867675786</v>
      </c>
      <c r="BO2063">
        <v>5.2381077453613267</v>
      </c>
      <c r="BP2063">
        <v>7.244055590820313</v>
      </c>
      <c r="BQ2063">
        <v>0</v>
      </c>
      <c r="BR2063">
        <v>0</v>
      </c>
      <c r="BS2063">
        <v>0</v>
      </c>
      <c r="BT2063">
        <v>0</v>
      </c>
    </row>
    <row r="2064" spans="1:72">
      <c r="A2064" t="s">
        <v>223</v>
      </c>
      <c r="B2064" t="s">
        <v>249</v>
      </c>
      <c r="C2064" t="s">
        <v>238</v>
      </c>
      <c r="D2064" t="s">
        <v>239</v>
      </c>
      <c r="E2064" t="s">
        <v>227</v>
      </c>
      <c r="F2064">
        <v>29</v>
      </c>
      <c r="G2064">
        <v>25</v>
      </c>
      <c r="H2064" t="s">
        <v>231</v>
      </c>
      <c r="I2064" t="s">
        <v>142</v>
      </c>
      <c r="J2064" t="s">
        <v>142</v>
      </c>
      <c r="K2064" t="s">
        <v>142</v>
      </c>
      <c r="L2064" t="s">
        <v>195</v>
      </c>
      <c r="M2064" t="s">
        <v>233</v>
      </c>
      <c r="N2064" t="s">
        <v>233</v>
      </c>
      <c r="O2064" t="s">
        <v>233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8.7368420410156244E-2</v>
      </c>
      <c r="AR2064">
        <v>0.52421069335937509</v>
      </c>
      <c r="AS2064">
        <v>0</v>
      </c>
      <c r="AT2064">
        <v>0</v>
      </c>
      <c r="AU2064">
        <v>8.7369122314453124E-2</v>
      </c>
      <c r="AV2064">
        <v>0.17473692626953119</v>
      </c>
      <c r="AW2064">
        <v>0.17473129272460941</v>
      </c>
      <c r="AX2064">
        <v>0.43683663940429679</v>
      </c>
      <c r="AY2064">
        <v>0</v>
      </c>
      <c r="AZ2064">
        <v>0</v>
      </c>
      <c r="BA2064">
        <v>0</v>
      </c>
      <c r="BB2064">
        <v>0</v>
      </c>
      <c r="BC2064">
        <v>0.43683179321289062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0.61157911376953122</v>
      </c>
      <c r="BJ2064">
        <v>0.61156871948242186</v>
      </c>
      <c r="BK2064">
        <v>0</v>
      </c>
      <c r="BL2064">
        <v>0</v>
      </c>
      <c r="BM2064">
        <v>0.43683179321289062</v>
      </c>
      <c r="BN2064">
        <v>0</v>
      </c>
      <c r="BO2064">
        <v>0</v>
      </c>
      <c r="BP2064">
        <v>0.78630564575195316</v>
      </c>
      <c r="BQ2064">
        <v>0</v>
      </c>
      <c r="BR2064">
        <v>0</v>
      </c>
      <c r="BS2064">
        <v>0</v>
      </c>
      <c r="BT2064">
        <v>0</v>
      </c>
    </row>
    <row r="2065" spans="1:72">
      <c r="A2065" t="s">
        <v>223</v>
      </c>
      <c r="B2065" t="s">
        <v>249</v>
      </c>
      <c r="C2065" t="s">
        <v>238</v>
      </c>
      <c r="D2065" t="s">
        <v>239</v>
      </c>
      <c r="E2065" t="s">
        <v>227</v>
      </c>
      <c r="F2065">
        <v>29</v>
      </c>
      <c r="G2065">
        <v>29</v>
      </c>
      <c r="H2065" t="s">
        <v>231</v>
      </c>
      <c r="I2065" t="s">
        <v>142</v>
      </c>
      <c r="J2065" t="s">
        <v>142</v>
      </c>
      <c r="K2065" t="s">
        <v>142</v>
      </c>
      <c r="L2065" t="s">
        <v>231</v>
      </c>
      <c r="M2065" t="s">
        <v>142</v>
      </c>
      <c r="N2065" t="s">
        <v>142</v>
      </c>
      <c r="O2065" t="s">
        <v>142</v>
      </c>
      <c r="P2065">
        <v>37163.460583605527</v>
      </c>
      <c r="Q2065">
        <v>37165.025792876761</v>
      </c>
      <c r="R2065">
        <v>37166.249948009841</v>
      </c>
      <c r="S2065">
        <v>37163.624614055967</v>
      </c>
      <c r="T2065">
        <v>37164.849032604558</v>
      </c>
      <c r="U2065">
        <v>37162.840829149973</v>
      </c>
      <c r="V2065">
        <v>37170.433108752033</v>
      </c>
      <c r="W2065">
        <v>37169.644221758608</v>
      </c>
      <c r="X2065">
        <v>37173.225282793777</v>
      </c>
      <c r="Y2065">
        <v>37172.437565648986</v>
      </c>
      <c r="Z2065">
        <v>37173.309648284499</v>
      </c>
      <c r="AA2065">
        <v>37174.969984923897</v>
      </c>
      <c r="AB2065">
        <v>37169.557276983207</v>
      </c>
      <c r="AC2065">
        <v>37175.14333429523</v>
      </c>
      <c r="AD2065">
        <v>37178.193318188067</v>
      </c>
      <c r="AE2065">
        <v>37176.270025439037</v>
      </c>
      <c r="AF2065">
        <v>37177.751387426353</v>
      </c>
      <c r="AG2065">
        <v>37176.179219305021</v>
      </c>
      <c r="AH2065">
        <v>37178.711751543793</v>
      </c>
      <c r="AI2065">
        <v>37178.975641070137</v>
      </c>
      <c r="AJ2065">
        <v>37180.638782110182</v>
      </c>
      <c r="AK2065">
        <v>37183.169051391182</v>
      </c>
      <c r="AL2065">
        <v>37185.614308428543</v>
      </c>
      <c r="AM2065">
        <v>37186.487880566019</v>
      </c>
      <c r="AN2065">
        <v>37186.050545135091</v>
      </c>
      <c r="AO2065">
        <v>37186.575716509607</v>
      </c>
      <c r="AP2065">
        <v>37185.606585308436</v>
      </c>
      <c r="AQ2065">
        <v>37186.213661706148</v>
      </c>
      <c r="AR2065">
        <v>37189.094225317007</v>
      </c>
      <c r="AS2065">
        <v>37188.751129302567</v>
      </c>
      <c r="AT2065">
        <v>37189.359013207613</v>
      </c>
      <c r="AU2065">
        <v>37189.623882049178</v>
      </c>
      <c r="AV2065">
        <v>37192.506361986903</v>
      </c>
      <c r="AW2065">
        <v>37190.412109521087</v>
      </c>
      <c r="AX2065">
        <v>37188.226570586769</v>
      </c>
      <c r="AY2065">
        <v>37189.886884179301</v>
      </c>
      <c r="AZ2065">
        <v>37190.066844384368</v>
      </c>
      <c r="BA2065">
        <v>37190.326144585822</v>
      </c>
      <c r="BB2065">
        <v>37189.628752117533</v>
      </c>
      <c r="BC2065">
        <v>37136.960318438272</v>
      </c>
      <c r="BD2065">
        <v>37150.61595329547</v>
      </c>
      <c r="BE2065">
        <v>37152.61362720903</v>
      </c>
      <c r="BF2065">
        <v>37160.292434942203</v>
      </c>
      <c r="BG2065">
        <v>37166.307320812572</v>
      </c>
      <c r="BH2065">
        <v>37168.668158867993</v>
      </c>
      <c r="BI2065">
        <v>37173.541954278153</v>
      </c>
      <c r="BJ2065">
        <v>37173.722813793553</v>
      </c>
      <c r="BK2065">
        <v>37178.357841198333</v>
      </c>
      <c r="BL2065">
        <v>37143.784234868937</v>
      </c>
      <c r="BM2065">
        <v>37153.893248827713</v>
      </c>
      <c r="BN2065">
        <v>37148.068013982716</v>
      </c>
      <c r="BO2065">
        <v>37162.285555407303</v>
      </c>
      <c r="BP2065">
        <v>37164.803590227872</v>
      </c>
      <c r="BQ2065">
        <v>0</v>
      </c>
      <c r="BR2065">
        <v>0</v>
      </c>
      <c r="BS2065">
        <v>0</v>
      </c>
      <c r="BT2065">
        <v>0</v>
      </c>
    </row>
    <row r="2066" spans="1:72">
      <c r="A2066" t="s">
        <v>223</v>
      </c>
      <c r="B2066" t="s">
        <v>249</v>
      </c>
      <c r="C2066" t="s">
        <v>238</v>
      </c>
      <c r="D2066" t="s">
        <v>239</v>
      </c>
      <c r="E2066" t="s">
        <v>227</v>
      </c>
      <c r="F2066">
        <v>29</v>
      </c>
      <c r="G2066">
        <v>30</v>
      </c>
      <c r="H2066" t="s">
        <v>231</v>
      </c>
      <c r="I2066" t="s">
        <v>142</v>
      </c>
      <c r="J2066" t="s">
        <v>142</v>
      </c>
      <c r="K2066" t="s">
        <v>142</v>
      </c>
      <c r="L2066" t="s">
        <v>195</v>
      </c>
      <c r="M2066" t="s">
        <v>203</v>
      </c>
      <c r="N2066" t="s">
        <v>203</v>
      </c>
      <c r="O2066" t="s">
        <v>203</v>
      </c>
      <c r="P2066">
        <v>0</v>
      </c>
      <c r="Q2066">
        <v>0.17512504882812499</v>
      </c>
      <c r="R2066">
        <v>8.756278076171875E-2</v>
      </c>
      <c r="S2066">
        <v>0</v>
      </c>
      <c r="T2066">
        <v>0</v>
      </c>
      <c r="U2066">
        <v>0</v>
      </c>
      <c r="V2066">
        <v>0</v>
      </c>
      <c r="W2066">
        <v>8.7562524414062509E-2</v>
      </c>
      <c r="X2066">
        <v>0</v>
      </c>
      <c r="Y2066">
        <v>0</v>
      </c>
      <c r="Z2066">
        <v>8.7562445068359376E-2</v>
      </c>
      <c r="AA2066">
        <v>8.7562695312500008E-2</v>
      </c>
      <c r="AB2066">
        <v>1.138616711425781</v>
      </c>
      <c r="AC2066">
        <v>0.17512530517578129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8.757739868164062E-2</v>
      </c>
      <c r="AJ2066">
        <v>0</v>
      </c>
      <c r="AK2066">
        <v>0</v>
      </c>
      <c r="AL2066">
        <v>0</v>
      </c>
      <c r="AM2066">
        <v>0</v>
      </c>
      <c r="AN2066">
        <v>0.43782775268554691</v>
      </c>
      <c r="AO2066">
        <v>8.7576983642578127E-2</v>
      </c>
      <c r="AP2066">
        <v>0</v>
      </c>
      <c r="AQ2066">
        <v>8.7576983642578127E-2</v>
      </c>
      <c r="AR2066">
        <v>8.757689819335937E-2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2.4520995605468752</v>
      </c>
      <c r="BD2066">
        <v>0.26268782958984382</v>
      </c>
      <c r="BE2066">
        <v>8.7562524414062509E-2</v>
      </c>
      <c r="BF2066">
        <v>1.4888671569824219</v>
      </c>
      <c r="BG2066">
        <v>8.757739868164062E-2</v>
      </c>
      <c r="BH2066">
        <v>0.43782775268554691</v>
      </c>
      <c r="BI2066">
        <v>0.26273086547851571</v>
      </c>
      <c r="BJ2066">
        <v>0</v>
      </c>
      <c r="BK2066">
        <v>0</v>
      </c>
      <c r="BL2066">
        <v>1.839117510986328</v>
      </c>
      <c r="BM2066">
        <v>0.61298204956054692</v>
      </c>
      <c r="BN2066">
        <v>1.576429681396484</v>
      </c>
      <c r="BO2066">
        <v>0.52540515136718746</v>
      </c>
      <c r="BP2066">
        <v>0.26273086547851571</v>
      </c>
      <c r="BQ2066">
        <v>0</v>
      </c>
      <c r="BR2066">
        <v>0</v>
      </c>
      <c r="BS2066">
        <v>0</v>
      </c>
      <c r="BT2066">
        <v>0</v>
      </c>
    </row>
    <row r="2067" spans="1:72">
      <c r="A2067" t="s">
        <v>223</v>
      </c>
      <c r="B2067" t="s">
        <v>249</v>
      </c>
      <c r="C2067" t="s">
        <v>238</v>
      </c>
      <c r="D2067" t="s">
        <v>239</v>
      </c>
      <c r="E2067" t="s">
        <v>227</v>
      </c>
      <c r="F2067">
        <v>29</v>
      </c>
      <c r="G2067">
        <v>33</v>
      </c>
      <c r="H2067" t="s">
        <v>231</v>
      </c>
      <c r="I2067" t="s">
        <v>142</v>
      </c>
      <c r="J2067" t="s">
        <v>142</v>
      </c>
      <c r="K2067" t="s">
        <v>142</v>
      </c>
      <c r="L2067" t="s">
        <v>234</v>
      </c>
      <c r="M2067" t="s">
        <v>212</v>
      </c>
      <c r="N2067" t="s">
        <v>212</v>
      </c>
      <c r="O2067" t="s">
        <v>212</v>
      </c>
      <c r="P2067">
        <v>0.17455870361328121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0.17455852661132809</v>
      </c>
      <c r="AC2067">
        <v>0</v>
      </c>
      <c r="AD2067">
        <v>0</v>
      </c>
      <c r="AE2067">
        <v>0</v>
      </c>
      <c r="AF2067">
        <v>8.7368420410156244E-2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0.17455870361328121</v>
      </c>
      <c r="BE2067">
        <v>0</v>
      </c>
      <c r="BF2067">
        <v>0</v>
      </c>
      <c r="BG2067">
        <v>8.7368420410156244E-2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8.7368420410156244E-2</v>
      </c>
      <c r="BN2067">
        <v>0</v>
      </c>
      <c r="BO2067">
        <v>8.7368420410156244E-2</v>
      </c>
      <c r="BP2067">
        <v>0.26210526123046868</v>
      </c>
      <c r="BQ2067">
        <v>0</v>
      </c>
      <c r="BR2067">
        <v>0</v>
      </c>
      <c r="BS2067">
        <v>0</v>
      </c>
      <c r="BT2067">
        <v>0</v>
      </c>
    </row>
    <row r="2068" spans="1:72">
      <c r="A2068" t="s">
        <v>223</v>
      </c>
      <c r="B2068" t="s">
        <v>249</v>
      </c>
      <c r="C2068" t="s">
        <v>238</v>
      </c>
      <c r="D2068" t="s">
        <v>239</v>
      </c>
      <c r="E2068" t="s">
        <v>227</v>
      </c>
      <c r="F2068">
        <v>29</v>
      </c>
      <c r="G2068">
        <v>39</v>
      </c>
      <c r="H2068" t="s">
        <v>231</v>
      </c>
      <c r="I2068" t="s">
        <v>142</v>
      </c>
      <c r="J2068" t="s">
        <v>142</v>
      </c>
      <c r="K2068" t="s">
        <v>142</v>
      </c>
      <c r="L2068" t="s">
        <v>148</v>
      </c>
      <c r="M2068" t="s">
        <v>154</v>
      </c>
      <c r="N2068" t="s">
        <v>157</v>
      </c>
      <c r="O2068" t="s">
        <v>160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8.7577813720703127E-2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8.7577813720703127E-2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</row>
    <row r="2069" spans="1:72">
      <c r="A2069" t="s">
        <v>223</v>
      </c>
      <c r="B2069" t="s">
        <v>249</v>
      </c>
      <c r="C2069" t="s">
        <v>238</v>
      </c>
      <c r="D2069" t="s">
        <v>239</v>
      </c>
      <c r="E2069" t="s">
        <v>227</v>
      </c>
      <c r="F2069">
        <v>29</v>
      </c>
      <c r="G2069">
        <v>41</v>
      </c>
      <c r="H2069" t="s">
        <v>231</v>
      </c>
      <c r="I2069" t="s">
        <v>142</v>
      </c>
      <c r="J2069" t="s">
        <v>142</v>
      </c>
      <c r="K2069" t="s">
        <v>142</v>
      </c>
      <c r="L2069" t="s">
        <v>148</v>
      </c>
      <c r="M2069" t="s">
        <v>154</v>
      </c>
      <c r="N2069" t="s">
        <v>157</v>
      </c>
      <c r="O2069" t="s">
        <v>172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0.17504552001953119</v>
      </c>
      <c r="AZ2069">
        <v>0</v>
      </c>
      <c r="BA2069">
        <v>0</v>
      </c>
      <c r="BB2069">
        <v>0</v>
      </c>
      <c r="BC2069">
        <v>0.17504552001953119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0.17504552001953119</v>
      </c>
      <c r="BL2069">
        <v>0</v>
      </c>
      <c r="BM2069">
        <v>0.17504552001953119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</row>
    <row r="2070" spans="1:72">
      <c r="A2070" t="s">
        <v>223</v>
      </c>
      <c r="B2070" t="s">
        <v>249</v>
      </c>
      <c r="C2070" t="s">
        <v>238</v>
      </c>
      <c r="D2070" t="s">
        <v>239</v>
      </c>
      <c r="E2070" t="s">
        <v>227</v>
      </c>
      <c r="F2070">
        <v>30</v>
      </c>
      <c r="G2070">
        <v>3</v>
      </c>
      <c r="H2070" t="s">
        <v>195</v>
      </c>
      <c r="I2070" t="s">
        <v>203</v>
      </c>
      <c r="J2070" t="s">
        <v>203</v>
      </c>
      <c r="K2070" t="s">
        <v>203</v>
      </c>
      <c r="L2070" t="s">
        <v>113</v>
      </c>
      <c r="M2070" t="s">
        <v>116</v>
      </c>
      <c r="N2070" t="s">
        <v>116</v>
      </c>
      <c r="O2070" t="s">
        <v>116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8.7613238525390616E-2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8.7613238525390616E-2</v>
      </c>
      <c r="BQ2070">
        <v>0</v>
      </c>
      <c r="BR2070">
        <v>0</v>
      </c>
      <c r="BS2070">
        <v>0</v>
      </c>
      <c r="BT2070">
        <v>0</v>
      </c>
    </row>
    <row r="2071" spans="1:72">
      <c r="A2071" t="s">
        <v>223</v>
      </c>
      <c r="B2071" t="s">
        <v>249</v>
      </c>
      <c r="C2071" t="s">
        <v>238</v>
      </c>
      <c r="D2071" t="s">
        <v>239</v>
      </c>
      <c r="E2071" t="s">
        <v>227</v>
      </c>
      <c r="F2071">
        <v>30</v>
      </c>
      <c r="G2071">
        <v>4</v>
      </c>
      <c r="H2071" t="s">
        <v>195</v>
      </c>
      <c r="I2071" t="s">
        <v>203</v>
      </c>
      <c r="J2071" t="s">
        <v>203</v>
      </c>
      <c r="K2071" t="s">
        <v>203</v>
      </c>
      <c r="L2071" t="s">
        <v>113</v>
      </c>
      <c r="M2071" t="s">
        <v>118</v>
      </c>
      <c r="N2071" t="s">
        <v>118</v>
      </c>
      <c r="O2071" t="s">
        <v>118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0.26283492431640632</v>
      </c>
      <c r="X2071">
        <v>0</v>
      </c>
      <c r="Y2071">
        <v>8.7588885498046873E-2</v>
      </c>
      <c r="Z2071">
        <v>8.7612579345703129E-2</v>
      </c>
      <c r="AA2071">
        <v>8.7612493896484372E-2</v>
      </c>
      <c r="AB2071">
        <v>0</v>
      </c>
      <c r="AC2071">
        <v>0.1755553466796875</v>
      </c>
      <c r="AD2071">
        <v>8.758847045898438E-2</v>
      </c>
      <c r="AE2071">
        <v>8.7588305664062491E-2</v>
      </c>
      <c r="AF2071">
        <v>8.7975207519531251E-2</v>
      </c>
      <c r="AG2071">
        <v>0.26276790161132813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8.7600170898437496E-2</v>
      </c>
      <c r="AO2071">
        <v>0</v>
      </c>
      <c r="AP2071">
        <v>8.7613238525390616E-2</v>
      </c>
      <c r="AQ2071">
        <v>0</v>
      </c>
      <c r="AR2071">
        <v>0</v>
      </c>
      <c r="AS2071">
        <v>8.7976019287109367E-2</v>
      </c>
      <c r="AT2071">
        <v>0</v>
      </c>
      <c r="AU2071">
        <v>8.7560852050781249E-2</v>
      </c>
      <c r="AV2071">
        <v>0</v>
      </c>
      <c r="AW2071">
        <v>8.7967602539062495E-2</v>
      </c>
      <c r="AX2071">
        <v>0</v>
      </c>
      <c r="AY2071">
        <v>0.26391853027343748</v>
      </c>
      <c r="AZ2071">
        <v>0.17519959716796871</v>
      </c>
      <c r="BA2071">
        <v>0.26355502929687502</v>
      </c>
      <c r="BB2071">
        <v>0.1751770751953125</v>
      </c>
      <c r="BC2071">
        <v>0</v>
      </c>
      <c r="BD2071">
        <v>0</v>
      </c>
      <c r="BE2071">
        <v>0</v>
      </c>
      <c r="BF2071">
        <v>0.1752250732421875</v>
      </c>
      <c r="BG2071">
        <v>0.17517860107421879</v>
      </c>
      <c r="BH2071">
        <v>0</v>
      </c>
      <c r="BI2071">
        <v>8.7976019287109367E-2</v>
      </c>
      <c r="BJ2071">
        <v>0</v>
      </c>
      <c r="BK2071">
        <v>0.52707539062499997</v>
      </c>
      <c r="BL2071">
        <v>0</v>
      </c>
      <c r="BM2071">
        <v>8.758963012695313E-2</v>
      </c>
      <c r="BN2071">
        <v>8.7968121337890628E-2</v>
      </c>
      <c r="BO2071">
        <v>0.17517860107421879</v>
      </c>
      <c r="BP2071">
        <v>0.26315213012695321</v>
      </c>
      <c r="BQ2071">
        <v>0</v>
      </c>
      <c r="BR2071">
        <v>0</v>
      </c>
      <c r="BS2071">
        <v>0</v>
      </c>
      <c r="BT2071">
        <v>0</v>
      </c>
    </row>
    <row r="2072" spans="1:72">
      <c r="A2072" t="s">
        <v>223</v>
      </c>
      <c r="B2072" t="s">
        <v>249</v>
      </c>
      <c r="C2072" t="s">
        <v>238</v>
      </c>
      <c r="D2072" t="s">
        <v>239</v>
      </c>
      <c r="E2072" t="s">
        <v>227</v>
      </c>
      <c r="F2072">
        <v>30</v>
      </c>
      <c r="G2072">
        <v>15</v>
      </c>
      <c r="H2072" t="s">
        <v>195</v>
      </c>
      <c r="I2072" t="s">
        <v>203</v>
      </c>
      <c r="J2072" t="s">
        <v>203</v>
      </c>
      <c r="K2072" t="s">
        <v>203</v>
      </c>
      <c r="L2072" t="s">
        <v>148</v>
      </c>
      <c r="M2072" t="s">
        <v>151</v>
      </c>
      <c r="N2072" t="s">
        <v>151</v>
      </c>
      <c r="O2072" t="s">
        <v>151</v>
      </c>
      <c r="P2072">
        <v>0</v>
      </c>
      <c r="Q2072">
        <v>8.7588305664062491E-2</v>
      </c>
      <c r="R2072">
        <v>8.7598596191406253E-2</v>
      </c>
      <c r="S2072">
        <v>0</v>
      </c>
      <c r="T2072">
        <v>0</v>
      </c>
      <c r="U2072">
        <v>0</v>
      </c>
      <c r="V2072">
        <v>0</v>
      </c>
      <c r="W2072">
        <v>8.7967303466796876E-2</v>
      </c>
      <c r="X2072">
        <v>0.61577359008789057</v>
      </c>
      <c r="Y2072">
        <v>8.7968267822265619E-2</v>
      </c>
      <c r="Z2072">
        <v>0.43909505615234368</v>
      </c>
      <c r="AA2072">
        <v>8.7976318359375E-2</v>
      </c>
      <c r="AB2072">
        <v>0.43800060424804682</v>
      </c>
      <c r="AC2072">
        <v>0.26279906616210941</v>
      </c>
      <c r="AD2072">
        <v>0</v>
      </c>
      <c r="AE2072">
        <v>0.43871464843750002</v>
      </c>
      <c r="AF2072">
        <v>0.52553671875000008</v>
      </c>
      <c r="AG2072">
        <v>0</v>
      </c>
      <c r="AH2072">
        <v>8.7968267822265619E-2</v>
      </c>
      <c r="AI2072">
        <v>0</v>
      </c>
      <c r="AJ2072">
        <v>0.17519669189453119</v>
      </c>
      <c r="AK2072">
        <v>0</v>
      </c>
      <c r="AL2072">
        <v>0.1755556884765625</v>
      </c>
      <c r="AM2072">
        <v>0.17556478881835941</v>
      </c>
      <c r="AN2072">
        <v>0</v>
      </c>
      <c r="AO2072">
        <v>0</v>
      </c>
      <c r="AP2072">
        <v>8.7975872802734376E-2</v>
      </c>
      <c r="AQ2072">
        <v>0</v>
      </c>
      <c r="AR2072">
        <v>0.5259398071289062</v>
      </c>
      <c r="AS2072">
        <v>0.1759366821289062</v>
      </c>
      <c r="AT2072">
        <v>8.7582397460937503E-2</v>
      </c>
      <c r="AU2072">
        <v>0.26282475585937498</v>
      </c>
      <c r="AV2072">
        <v>0.17519613037109369</v>
      </c>
      <c r="AW2072">
        <v>0</v>
      </c>
      <c r="AX2072">
        <v>0</v>
      </c>
      <c r="AY2072">
        <v>0.26282152099609379</v>
      </c>
      <c r="AZ2072">
        <v>8.7967303466796876E-2</v>
      </c>
      <c r="BA2072">
        <v>8.7582232666015628E-2</v>
      </c>
      <c r="BB2072">
        <v>0.26281011352539058</v>
      </c>
      <c r="BC2072">
        <v>0</v>
      </c>
      <c r="BD2072">
        <v>8.7588305664062491E-2</v>
      </c>
      <c r="BE2072">
        <v>0.79170768432617189</v>
      </c>
      <c r="BF2072">
        <v>8.758880004882813E-2</v>
      </c>
      <c r="BG2072">
        <v>1.0522131713867191</v>
      </c>
      <c r="BH2072">
        <v>0.26314482421875002</v>
      </c>
      <c r="BI2072">
        <v>0.35111980590820308</v>
      </c>
      <c r="BJ2072">
        <v>8.7582397460937503E-2</v>
      </c>
      <c r="BK2072">
        <v>0.43838800659179689</v>
      </c>
      <c r="BL2072">
        <v>0</v>
      </c>
      <c r="BM2072">
        <v>8.7967303466796876E-2</v>
      </c>
      <c r="BN2072">
        <v>0.52780480346679681</v>
      </c>
      <c r="BO2072">
        <v>0.9642438659667969</v>
      </c>
      <c r="BP2072">
        <v>0.17558944091796869</v>
      </c>
      <c r="BQ2072">
        <v>0</v>
      </c>
      <c r="BR2072">
        <v>0</v>
      </c>
      <c r="BS2072">
        <v>0</v>
      </c>
      <c r="BT2072">
        <v>0</v>
      </c>
    </row>
    <row r="2073" spans="1:72">
      <c r="A2073" t="s">
        <v>223</v>
      </c>
      <c r="B2073" t="s">
        <v>249</v>
      </c>
      <c r="C2073" t="s">
        <v>238</v>
      </c>
      <c r="D2073" t="s">
        <v>239</v>
      </c>
      <c r="E2073" t="s">
        <v>227</v>
      </c>
      <c r="F2073">
        <v>30</v>
      </c>
      <c r="G2073">
        <v>21</v>
      </c>
      <c r="H2073" t="s">
        <v>195</v>
      </c>
      <c r="I2073" t="s">
        <v>203</v>
      </c>
      <c r="J2073" t="s">
        <v>203</v>
      </c>
      <c r="K2073" t="s">
        <v>203</v>
      </c>
      <c r="L2073" t="s">
        <v>148</v>
      </c>
      <c r="M2073" t="s">
        <v>192</v>
      </c>
      <c r="N2073" t="s">
        <v>192</v>
      </c>
      <c r="O2073" t="s">
        <v>192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8.758847045898438E-2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0.17521241455078121</v>
      </c>
      <c r="AP2073">
        <v>0</v>
      </c>
      <c r="AQ2073">
        <v>0.1751643798828125</v>
      </c>
      <c r="AR2073">
        <v>0</v>
      </c>
      <c r="AS2073">
        <v>0</v>
      </c>
      <c r="AT2073">
        <v>8.7598681640625009E-2</v>
      </c>
      <c r="AU2073">
        <v>0</v>
      </c>
      <c r="AV2073">
        <v>8.7583813476562494E-2</v>
      </c>
      <c r="AW2073">
        <v>0</v>
      </c>
      <c r="AX2073">
        <v>0</v>
      </c>
      <c r="AY2073">
        <v>8.7598760986328128E-2</v>
      </c>
      <c r="AZ2073">
        <v>0.175201953125</v>
      </c>
      <c r="BA2073">
        <v>0.1751869018554687</v>
      </c>
      <c r="BB2073">
        <v>0.17519485473632809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0.17521241455078121</v>
      </c>
      <c r="BJ2073">
        <v>0.17520423583984379</v>
      </c>
      <c r="BK2073">
        <v>0.17520431518554691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</row>
    <row r="2074" spans="1:72">
      <c r="A2074" t="s">
        <v>223</v>
      </c>
      <c r="B2074" t="s">
        <v>249</v>
      </c>
      <c r="C2074" t="s">
        <v>238</v>
      </c>
      <c r="D2074" t="s">
        <v>239</v>
      </c>
      <c r="E2074" t="s">
        <v>227</v>
      </c>
      <c r="F2074">
        <v>30</v>
      </c>
      <c r="G2074">
        <v>24</v>
      </c>
      <c r="H2074" t="s">
        <v>195</v>
      </c>
      <c r="I2074" t="s">
        <v>203</v>
      </c>
      <c r="J2074" t="s">
        <v>203</v>
      </c>
      <c r="K2074" t="s">
        <v>203</v>
      </c>
      <c r="L2074" t="s">
        <v>195</v>
      </c>
      <c r="M2074" t="s">
        <v>201</v>
      </c>
      <c r="N2074" t="s">
        <v>201</v>
      </c>
      <c r="O2074" t="s">
        <v>201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8.7599090576171879E-2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</row>
    <row r="2075" spans="1:72">
      <c r="A2075" t="s">
        <v>223</v>
      </c>
      <c r="B2075" t="s">
        <v>249</v>
      </c>
      <c r="C2075" t="s">
        <v>238</v>
      </c>
      <c r="D2075" t="s">
        <v>239</v>
      </c>
      <c r="E2075" t="s">
        <v>227</v>
      </c>
      <c r="F2075">
        <v>30</v>
      </c>
      <c r="G2075">
        <v>25</v>
      </c>
      <c r="H2075" t="s">
        <v>195</v>
      </c>
      <c r="I2075" t="s">
        <v>203</v>
      </c>
      <c r="J2075" t="s">
        <v>203</v>
      </c>
      <c r="K2075" t="s">
        <v>203</v>
      </c>
      <c r="L2075" t="s">
        <v>195</v>
      </c>
      <c r="M2075" t="s">
        <v>233</v>
      </c>
      <c r="N2075" t="s">
        <v>233</v>
      </c>
      <c r="O2075" t="s">
        <v>233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0.52780480346679681</v>
      </c>
      <c r="V2075">
        <v>0</v>
      </c>
      <c r="W2075">
        <v>0.17556236572265621</v>
      </c>
      <c r="X2075">
        <v>0.17517502441406249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8.7599176025390635E-2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0.26276881713867178</v>
      </c>
      <c r="BB2075">
        <v>0.35035770263671873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0.5255369689941406</v>
      </c>
      <c r="BL2075">
        <v>0</v>
      </c>
      <c r="BM2075">
        <v>0.70071789550781249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</row>
    <row r="2076" spans="1:72">
      <c r="A2076" t="s">
        <v>223</v>
      </c>
      <c r="B2076" t="s">
        <v>249</v>
      </c>
      <c r="C2076" t="s">
        <v>238</v>
      </c>
      <c r="D2076" t="s">
        <v>239</v>
      </c>
      <c r="E2076" t="s">
        <v>227</v>
      </c>
      <c r="F2076">
        <v>30</v>
      </c>
      <c r="G2076">
        <v>30</v>
      </c>
      <c r="H2076" t="s">
        <v>195</v>
      </c>
      <c r="I2076" t="s">
        <v>203</v>
      </c>
      <c r="J2076" t="s">
        <v>203</v>
      </c>
      <c r="K2076" t="s">
        <v>203</v>
      </c>
      <c r="L2076" t="s">
        <v>195</v>
      </c>
      <c r="M2076" t="s">
        <v>203</v>
      </c>
      <c r="N2076" t="s">
        <v>203</v>
      </c>
      <c r="O2076" t="s">
        <v>203</v>
      </c>
      <c r="P2076">
        <v>20.230049627685549</v>
      </c>
      <c r="Q2076">
        <v>28.667377795410161</v>
      </c>
      <c r="R2076">
        <v>54.811504113769523</v>
      </c>
      <c r="S2076">
        <v>79.740431732177754</v>
      </c>
      <c r="T2076">
        <v>92.271824664306678</v>
      </c>
      <c r="U2076">
        <v>94.90767021484379</v>
      </c>
      <c r="V2076">
        <v>101.0615117736816</v>
      </c>
      <c r="W2076">
        <v>105.98375476684571</v>
      </c>
      <c r="X2076">
        <v>109.7591251525879</v>
      </c>
      <c r="Y2076">
        <v>111.3363462219238</v>
      </c>
      <c r="Z2076">
        <v>115.8031431762695</v>
      </c>
      <c r="AA2076">
        <v>120.6205319519042</v>
      </c>
      <c r="AB2076">
        <v>148.30400628662099</v>
      </c>
      <c r="AC2076">
        <v>187.29290979003889</v>
      </c>
      <c r="AD2076">
        <v>193.8695015258788</v>
      </c>
      <c r="AE2076">
        <v>218.2225388916014</v>
      </c>
      <c r="AF2076">
        <v>220.50155574340809</v>
      </c>
      <c r="AG2076">
        <v>222.34422145996081</v>
      </c>
      <c r="AH2076">
        <v>222.60667892456041</v>
      </c>
      <c r="AI2076">
        <v>238.02419625244119</v>
      </c>
      <c r="AJ2076">
        <v>248.36919822387699</v>
      </c>
      <c r="AK2076">
        <v>256.25613224487319</v>
      </c>
      <c r="AL2076">
        <v>258.62396652832058</v>
      </c>
      <c r="AM2076">
        <v>259.67522999267601</v>
      </c>
      <c r="AN2076">
        <v>264.67500278930692</v>
      </c>
      <c r="AO2076">
        <v>281.58804772949219</v>
      </c>
      <c r="AP2076">
        <v>297.28679121093751</v>
      </c>
      <c r="AQ2076">
        <v>306.39781227416961</v>
      </c>
      <c r="AR2076">
        <v>316.03481657714781</v>
      </c>
      <c r="AS2076">
        <v>328.64811804199172</v>
      </c>
      <c r="AT2076">
        <v>331.45320887451129</v>
      </c>
      <c r="AU2076">
        <v>339.86305802612293</v>
      </c>
      <c r="AV2076">
        <v>356.59613239135763</v>
      </c>
      <c r="AW2076">
        <v>361.06419234008808</v>
      </c>
      <c r="AX2076">
        <v>363.69236156005883</v>
      </c>
      <c r="AY2076">
        <v>374.20912980346691</v>
      </c>
      <c r="AZ2076">
        <v>408.45875641479438</v>
      </c>
      <c r="BA2076">
        <v>423.88120810546752</v>
      </c>
      <c r="BB2076">
        <v>429.57423243408039</v>
      </c>
      <c r="BC2076">
        <v>20.230049627685549</v>
      </c>
      <c r="BD2076">
        <v>20.142461322021479</v>
      </c>
      <c r="BE2076">
        <v>94.643767333984414</v>
      </c>
      <c r="BF2076">
        <v>116.06703693847651</v>
      </c>
      <c r="BG2076">
        <v>218.04699127807601</v>
      </c>
      <c r="BH2076">
        <v>248.28125009155281</v>
      </c>
      <c r="BI2076">
        <v>280.97372658081059</v>
      </c>
      <c r="BJ2076">
        <v>331.45321589965772</v>
      </c>
      <c r="BK2076">
        <v>373.06965234985358</v>
      </c>
      <c r="BL2076">
        <v>20.230049627685549</v>
      </c>
      <c r="BM2076">
        <v>218.48566990966779</v>
      </c>
      <c r="BN2076">
        <v>94.819702093505896</v>
      </c>
      <c r="BO2076">
        <v>218.13496058349591</v>
      </c>
      <c r="BP2076">
        <v>281.1492932495118</v>
      </c>
      <c r="BQ2076">
        <v>0</v>
      </c>
      <c r="BR2076">
        <v>0</v>
      </c>
      <c r="BS2076">
        <v>0</v>
      </c>
      <c r="BT2076">
        <v>0</v>
      </c>
    </row>
    <row r="2077" spans="1:72">
      <c r="A2077" t="s">
        <v>223</v>
      </c>
      <c r="B2077" t="s">
        <v>249</v>
      </c>
      <c r="C2077" t="s">
        <v>238</v>
      </c>
      <c r="D2077" t="s">
        <v>239</v>
      </c>
      <c r="E2077" t="s">
        <v>227</v>
      </c>
      <c r="F2077">
        <v>30</v>
      </c>
      <c r="G2077">
        <v>33</v>
      </c>
      <c r="H2077" t="s">
        <v>195</v>
      </c>
      <c r="I2077" t="s">
        <v>203</v>
      </c>
      <c r="J2077" t="s">
        <v>203</v>
      </c>
      <c r="K2077" t="s">
        <v>203</v>
      </c>
      <c r="L2077" t="s">
        <v>234</v>
      </c>
      <c r="M2077" t="s">
        <v>212</v>
      </c>
      <c r="N2077" t="s">
        <v>212</v>
      </c>
      <c r="O2077" t="s">
        <v>212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8.7561688232421872E-2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8.7974322509765626E-2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8.7561688232421872E-2</v>
      </c>
      <c r="AS2077">
        <v>0</v>
      </c>
      <c r="AT2077">
        <v>0</v>
      </c>
      <c r="AU2077">
        <v>0</v>
      </c>
      <c r="AV2077">
        <v>0</v>
      </c>
      <c r="AW2077">
        <v>8.7561688232421872E-2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8.7561688232421872E-2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8.7561688232421872E-2</v>
      </c>
      <c r="BP2077">
        <v>0</v>
      </c>
      <c r="BQ2077">
        <v>0</v>
      </c>
      <c r="BR2077">
        <v>0</v>
      </c>
      <c r="BS2077">
        <v>0</v>
      </c>
      <c r="BT2077">
        <v>0</v>
      </c>
    </row>
    <row r="2078" spans="1:72">
      <c r="A2078" t="s">
        <v>223</v>
      </c>
      <c r="B2078" t="s">
        <v>249</v>
      </c>
      <c r="C2078" t="s">
        <v>238</v>
      </c>
      <c r="D2078" t="s">
        <v>239</v>
      </c>
      <c r="E2078" t="s">
        <v>227</v>
      </c>
      <c r="F2078">
        <v>30</v>
      </c>
      <c r="G2078">
        <v>39</v>
      </c>
      <c r="H2078" t="s">
        <v>195</v>
      </c>
      <c r="I2078" t="s">
        <v>203</v>
      </c>
      <c r="J2078" t="s">
        <v>203</v>
      </c>
      <c r="K2078" t="s">
        <v>203</v>
      </c>
      <c r="L2078" t="s">
        <v>148</v>
      </c>
      <c r="M2078" t="s">
        <v>154</v>
      </c>
      <c r="N2078" t="s">
        <v>157</v>
      </c>
      <c r="O2078" t="s">
        <v>160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8.7588385009765624E-2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0.52567299194335948</v>
      </c>
      <c r="AT2078">
        <v>8.7612579345703129E-2</v>
      </c>
      <c r="AU2078">
        <v>0</v>
      </c>
      <c r="AV2078">
        <v>0</v>
      </c>
      <c r="AW2078">
        <v>0</v>
      </c>
      <c r="AX2078">
        <v>0</v>
      </c>
      <c r="AY2078">
        <v>0.26283682861328128</v>
      </c>
      <c r="AZ2078">
        <v>0</v>
      </c>
      <c r="BA2078">
        <v>8.7611584472656254E-2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8.7612084960937503E-2</v>
      </c>
      <c r="BJ2078">
        <v>0</v>
      </c>
      <c r="BK2078">
        <v>0.35044841308593749</v>
      </c>
      <c r="BL2078">
        <v>0</v>
      </c>
      <c r="BM2078">
        <v>0</v>
      </c>
      <c r="BN2078">
        <v>0</v>
      </c>
      <c r="BO2078">
        <v>0</v>
      </c>
      <c r="BP2078">
        <v>8.7612084960937503E-2</v>
      </c>
      <c r="BQ2078">
        <v>0</v>
      </c>
      <c r="BR2078">
        <v>0</v>
      </c>
      <c r="BS2078">
        <v>0</v>
      </c>
      <c r="BT2078">
        <v>0</v>
      </c>
    </row>
    <row r="2079" spans="1:72">
      <c r="A2079" t="s">
        <v>223</v>
      </c>
      <c r="B2079" t="s">
        <v>249</v>
      </c>
      <c r="C2079" t="s">
        <v>238</v>
      </c>
      <c r="D2079" t="s">
        <v>239</v>
      </c>
      <c r="E2079" t="s">
        <v>227</v>
      </c>
      <c r="F2079">
        <v>30</v>
      </c>
      <c r="G2079">
        <v>41</v>
      </c>
      <c r="H2079" t="s">
        <v>195</v>
      </c>
      <c r="I2079" t="s">
        <v>203</v>
      </c>
      <c r="J2079" t="s">
        <v>203</v>
      </c>
      <c r="K2079" t="s">
        <v>203</v>
      </c>
      <c r="L2079" t="s">
        <v>148</v>
      </c>
      <c r="M2079" t="s">
        <v>154</v>
      </c>
      <c r="N2079" t="s">
        <v>157</v>
      </c>
      <c r="O2079" t="s">
        <v>172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0.17517868652343749</v>
      </c>
      <c r="AC2079">
        <v>0</v>
      </c>
      <c r="AD2079">
        <v>0</v>
      </c>
      <c r="AE2079">
        <v>0.52554120483398437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</row>
    <row r="2080" spans="1:72">
      <c r="A2080" t="s">
        <v>223</v>
      </c>
      <c r="B2080" t="s">
        <v>249</v>
      </c>
      <c r="C2080" t="s">
        <v>238</v>
      </c>
      <c r="D2080" t="s">
        <v>239</v>
      </c>
      <c r="E2080" t="s">
        <v>227</v>
      </c>
      <c r="F2080">
        <v>31</v>
      </c>
      <c r="G2080">
        <v>3</v>
      </c>
      <c r="H2080" t="s">
        <v>234</v>
      </c>
      <c r="I2080" t="s">
        <v>215</v>
      </c>
      <c r="J2080" t="s">
        <v>215</v>
      </c>
      <c r="K2080" t="s">
        <v>215</v>
      </c>
      <c r="L2080" t="s">
        <v>113</v>
      </c>
      <c r="M2080" t="s">
        <v>116</v>
      </c>
      <c r="N2080" t="s">
        <v>116</v>
      </c>
      <c r="O2080" t="s">
        <v>116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0.26408739624023442</v>
      </c>
      <c r="AN2080">
        <v>0</v>
      </c>
      <c r="AO2080">
        <v>0</v>
      </c>
      <c r="AP2080">
        <v>0.26343665771484381</v>
      </c>
      <c r="AQ2080">
        <v>0</v>
      </c>
      <c r="AR2080">
        <v>8.780661010742187E-2</v>
      </c>
      <c r="AS2080">
        <v>0</v>
      </c>
      <c r="AT2080">
        <v>0.26322203979492192</v>
      </c>
      <c r="AU2080">
        <v>0.61486743774414065</v>
      </c>
      <c r="AV2080">
        <v>0.87943331909179689</v>
      </c>
      <c r="AW2080">
        <v>1.492639929199219</v>
      </c>
      <c r="AX2080">
        <v>1.8550245727539061</v>
      </c>
      <c r="AY2080">
        <v>0.79515097045898442</v>
      </c>
      <c r="AZ2080">
        <v>0.35495627441406252</v>
      </c>
      <c r="BA2080">
        <v>8.7927984619140628E-2</v>
      </c>
      <c r="BB2080">
        <v>0.53172708129882817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8.7775659179687507E-2</v>
      </c>
      <c r="BI2080">
        <v>0.17562443847656251</v>
      </c>
      <c r="BJ2080">
        <v>2.723076708984375</v>
      </c>
      <c r="BK2080">
        <v>1.944450152587891</v>
      </c>
      <c r="BL2080">
        <v>0</v>
      </c>
      <c r="BM2080">
        <v>0</v>
      </c>
      <c r="BN2080">
        <v>0</v>
      </c>
      <c r="BO2080">
        <v>0</v>
      </c>
      <c r="BP2080">
        <v>0.70198880004882824</v>
      </c>
      <c r="BQ2080">
        <v>0</v>
      </c>
      <c r="BR2080">
        <v>0</v>
      </c>
      <c r="BS2080">
        <v>0</v>
      </c>
      <c r="BT2080">
        <v>0</v>
      </c>
    </row>
    <row r="2081" spans="1:72">
      <c r="A2081" t="s">
        <v>223</v>
      </c>
      <c r="B2081" t="s">
        <v>249</v>
      </c>
      <c r="C2081" t="s">
        <v>238</v>
      </c>
      <c r="D2081" t="s">
        <v>239</v>
      </c>
      <c r="E2081" t="s">
        <v>227</v>
      </c>
      <c r="F2081">
        <v>31</v>
      </c>
      <c r="G2081">
        <v>4</v>
      </c>
      <c r="H2081" t="s">
        <v>234</v>
      </c>
      <c r="I2081" t="s">
        <v>215</v>
      </c>
      <c r="J2081" t="s">
        <v>215</v>
      </c>
      <c r="K2081" t="s">
        <v>215</v>
      </c>
      <c r="L2081" t="s">
        <v>113</v>
      </c>
      <c r="M2081" t="s">
        <v>118</v>
      </c>
      <c r="N2081" t="s">
        <v>118</v>
      </c>
      <c r="O2081" t="s">
        <v>118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0.26332681884765619</v>
      </c>
      <c r="AI2081">
        <v>0</v>
      </c>
      <c r="AJ2081">
        <v>0</v>
      </c>
      <c r="AK2081">
        <v>0</v>
      </c>
      <c r="AL2081">
        <v>0.79225753784179687</v>
      </c>
      <c r="AM2081">
        <v>2.288006701660156</v>
      </c>
      <c r="AN2081">
        <v>0.87997747802734394</v>
      </c>
      <c r="AO2081">
        <v>0.26317226562500001</v>
      </c>
      <c r="AP2081">
        <v>1.0529508117675781</v>
      </c>
      <c r="AQ2081">
        <v>2.6327856567382808</v>
      </c>
      <c r="AR2081">
        <v>5.0902041687011721</v>
      </c>
      <c r="AS2081">
        <v>0.7895511352539063</v>
      </c>
      <c r="AT2081">
        <v>1.1401578979492191</v>
      </c>
      <c r="AU2081">
        <v>3.5953752563476562</v>
      </c>
      <c r="AV2081">
        <v>2.4575037963867188</v>
      </c>
      <c r="AW2081">
        <v>4.3969262573242176</v>
      </c>
      <c r="AX2081">
        <v>8.4504820617675787</v>
      </c>
      <c r="AY2081">
        <v>2.4631386413574221</v>
      </c>
      <c r="AZ2081">
        <v>0.52800499877929696</v>
      </c>
      <c r="BA2081">
        <v>0</v>
      </c>
      <c r="BB2081">
        <v>1.771149304199219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1.1443762268066411</v>
      </c>
      <c r="BI2081">
        <v>2.0180790832519531</v>
      </c>
      <c r="BJ2081">
        <v>12.28373536376953</v>
      </c>
      <c r="BK2081">
        <v>5.1129539306640632</v>
      </c>
      <c r="BL2081">
        <v>0</v>
      </c>
      <c r="BM2081">
        <v>0</v>
      </c>
      <c r="BN2081">
        <v>0</v>
      </c>
      <c r="BO2081">
        <v>0</v>
      </c>
      <c r="BP2081">
        <v>3.6850139709472649</v>
      </c>
      <c r="BQ2081">
        <v>0</v>
      </c>
      <c r="BR2081">
        <v>0</v>
      </c>
      <c r="BS2081">
        <v>0</v>
      </c>
      <c r="BT2081">
        <v>0</v>
      </c>
    </row>
    <row r="2082" spans="1:72">
      <c r="A2082" t="s">
        <v>223</v>
      </c>
      <c r="B2082" t="s">
        <v>249</v>
      </c>
      <c r="C2082" t="s">
        <v>238</v>
      </c>
      <c r="D2082" t="s">
        <v>239</v>
      </c>
      <c r="E2082" t="s">
        <v>227</v>
      </c>
      <c r="F2082">
        <v>31</v>
      </c>
      <c r="G2082">
        <v>11</v>
      </c>
      <c r="H2082" t="s">
        <v>234</v>
      </c>
      <c r="I2082" t="s">
        <v>215</v>
      </c>
      <c r="J2082" t="s">
        <v>215</v>
      </c>
      <c r="K2082" t="s">
        <v>215</v>
      </c>
      <c r="L2082" t="s">
        <v>231</v>
      </c>
      <c r="M2082" t="s">
        <v>133</v>
      </c>
      <c r="N2082" t="s">
        <v>133</v>
      </c>
      <c r="O2082" t="s">
        <v>133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0.2632191467285156</v>
      </c>
      <c r="AN2082">
        <v>0</v>
      </c>
      <c r="AO2082">
        <v>0</v>
      </c>
      <c r="AP2082">
        <v>0</v>
      </c>
      <c r="AQ2082">
        <v>8.7775659179687507E-2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0.1754785583496094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0.26332721557617178</v>
      </c>
      <c r="BJ2082">
        <v>0</v>
      </c>
      <c r="BK2082">
        <v>8.7739239501953128E-2</v>
      </c>
      <c r="BL2082">
        <v>0</v>
      </c>
      <c r="BM2082">
        <v>0</v>
      </c>
      <c r="BN2082">
        <v>0</v>
      </c>
      <c r="BO2082">
        <v>0</v>
      </c>
      <c r="BP2082">
        <v>0.26332721557617178</v>
      </c>
      <c r="BQ2082">
        <v>0</v>
      </c>
      <c r="BR2082">
        <v>0</v>
      </c>
      <c r="BS2082">
        <v>0</v>
      </c>
      <c r="BT2082">
        <v>0</v>
      </c>
    </row>
    <row r="2083" spans="1:72">
      <c r="A2083" t="s">
        <v>223</v>
      </c>
      <c r="B2083" t="s">
        <v>249</v>
      </c>
      <c r="C2083" t="s">
        <v>238</v>
      </c>
      <c r="D2083" t="s">
        <v>239</v>
      </c>
      <c r="E2083" t="s">
        <v>227</v>
      </c>
      <c r="F2083">
        <v>31</v>
      </c>
      <c r="G2083">
        <v>15</v>
      </c>
      <c r="H2083" t="s">
        <v>234</v>
      </c>
      <c r="I2083" t="s">
        <v>215</v>
      </c>
      <c r="J2083" t="s">
        <v>215</v>
      </c>
      <c r="K2083" t="s">
        <v>215</v>
      </c>
      <c r="L2083" t="s">
        <v>148</v>
      </c>
      <c r="M2083" t="s">
        <v>151</v>
      </c>
      <c r="N2083" t="s">
        <v>151</v>
      </c>
      <c r="O2083" t="s">
        <v>151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0.17638785400390619</v>
      </c>
      <c r="AN2083">
        <v>0</v>
      </c>
      <c r="AO2083">
        <v>0</v>
      </c>
      <c r="AP2083">
        <v>8.7812377929687505E-2</v>
      </c>
      <c r="AQ2083">
        <v>0.17562537841796871</v>
      </c>
      <c r="AR2083">
        <v>0.35103326416015618</v>
      </c>
      <c r="AS2083">
        <v>0.26299616088867189</v>
      </c>
      <c r="AT2083">
        <v>8.7665032958984382E-2</v>
      </c>
      <c r="AU2083">
        <v>0.35109801025390619</v>
      </c>
      <c r="AV2083">
        <v>0.26510208740234381</v>
      </c>
      <c r="AW2083">
        <v>2.5531985839843752</v>
      </c>
      <c r="AX2083">
        <v>2.8393562072753911</v>
      </c>
      <c r="AY2083">
        <v>1.0664392333984369</v>
      </c>
      <c r="AZ2083">
        <v>0.2657762451171875</v>
      </c>
      <c r="BA2083">
        <v>8.7806848144531255E-2</v>
      </c>
      <c r="BB2083">
        <v>1.6903883483886719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0.43906227416992188</v>
      </c>
      <c r="BJ2083">
        <v>0.96790455932617203</v>
      </c>
      <c r="BK2083">
        <v>2.8435235961914058</v>
      </c>
      <c r="BL2083">
        <v>0</v>
      </c>
      <c r="BM2083">
        <v>0</v>
      </c>
      <c r="BN2083">
        <v>0</v>
      </c>
      <c r="BO2083">
        <v>0</v>
      </c>
      <c r="BP2083">
        <v>0.52687496337890627</v>
      </c>
      <c r="BQ2083">
        <v>0</v>
      </c>
      <c r="BR2083">
        <v>0</v>
      </c>
      <c r="BS2083">
        <v>0</v>
      </c>
      <c r="BT2083">
        <v>0</v>
      </c>
    </row>
    <row r="2084" spans="1:72">
      <c r="A2084" t="s">
        <v>223</v>
      </c>
      <c r="B2084" t="s">
        <v>249</v>
      </c>
      <c r="C2084" t="s">
        <v>238</v>
      </c>
      <c r="D2084" t="s">
        <v>239</v>
      </c>
      <c r="E2084" t="s">
        <v>227</v>
      </c>
      <c r="F2084">
        <v>31</v>
      </c>
      <c r="G2084">
        <v>21</v>
      </c>
      <c r="H2084" t="s">
        <v>234</v>
      </c>
      <c r="I2084" t="s">
        <v>215</v>
      </c>
      <c r="J2084" t="s">
        <v>215</v>
      </c>
      <c r="K2084" t="s">
        <v>215</v>
      </c>
      <c r="L2084" t="s">
        <v>148</v>
      </c>
      <c r="M2084" t="s">
        <v>192</v>
      </c>
      <c r="N2084" t="s">
        <v>192</v>
      </c>
      <c r="O2084" t="s">
        <v>192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8.763373413085937E-2</v>
      </c>
      <c r="AS2084">
        <v>0</v>
      </c>
      <c r="AT2084">
        <v>0</v>
      </c>
      <c r="AU2084">
        <v>0.44422344970703131</v>
      </c>
      <c r="AV2084">
        <v>0.26694159545898438</v>
      </c>
      <c r="AW2084">
        <v>4.2467338562011712</v>
      </c>
      <c r="AX2084">
        <v>4.4490386291503912</v>
      </c>
      <c r="AY2084">
        <v>4.1803932373046866</v>
      </c>
      <c r="AZ2084">
        <v>0</v>
      </c>
      <c r="BA2084">
        <v>0.35581682739257808</v>
      </c>
      <c r="BB2084">
        <v>7.7352787597656238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1.2297107849121089</v>
      </c>
      <c r="BK2084">
        <v>12.980853430175779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</row>
    <row r="2085" spans="1:72">
      <c r="A2085" t="s">
        <v>223</v>
      </c>
      <c r="B2085" t="s">
        <v>249</v>
      </c>
      <c r="C2085" t="s">
        <v>238</v>
      </c>
      <c r="D2085" t="s">
        <v>239</v>
      </c>
      <c r="E2085" t="s">
        <v>227</v>
      </c>
      <c r="F2085">
        <v>31</v>
      </c>
      <c r="G2085">
        <v>25</v>
      </c>
      <c r="H2085" t="s">
        <v>234</v>
      </c>
      <c r="I2085" t="s">
        <v>215</v>
      </c>
      <c r="J2085" t="s">
        <v>215</v>
      </c>
      <c r="K2085" t="s">
        <v>215</v>
      </c>
      <c r="L2085" t="s">
        <v>195</v>
      </c>
      <c r="M2085" t="s">
        <v>233</v>
      </c>
      <c r="N2085" t="s">
        <v>233</v>
      </c>
      <c r="O2085" t="s">
        <v>233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8.8979675292968755E-2</v>
      </c>
      <c r="AU2085">
        <v>0</v>
      </c>
      <c r="AV2085">
        <v>0</v>
      </c>
      <c r="AW2085">
        <v>0.1779595947265625</v>
      </c>
      <c r="AX2085">
        <v>0.44489874267578128</v>
      </c>
      <c r="AY2085">
        <v>0.53388041381835949</v>
      </c>
      <c r="AZ2085">
        <v>0</v>
      </c>
      <c r="BA2085">
        <v>0</v>
      </c>
      <c r="BB2085">
        <v>0.97827362060546874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0.35236132812499998</v>
      </c>
      <c r="BK2085">
        <v>1.156233013916016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</row>
    <row r="2086" spans="1:72">
      <c r="A2086" t="s">
        <v>223</v>
      </c>
      <c r="B2086" t="s">
        <v>249</v>
      </c>
      <c r="C2086" t="s">
        <v>238</v>
      </c>
      <c r="D2086" t="s">
        <v>239</v>
      </c>
      <c r="E2086" t="s">
        <v>227</v>
      </c>
      <c r="F2086">
        <v>31</v>
      </c>
      <c r="G2086">
        <v>31</v>
      </c>
      <c r="H2086" t="s">
        <v>234</v>
      </c>
      <c r="I2086" t="s">
        <v>215</v>
      </c>
      <c r="J2086" t="s">
        <v>215</v>
      </c>
      <c r="K2086" t="s">
        <v>215</v>
      </c>
      <c r="L2086" t="s">
        <v>234</v>
      </c>
      <c r="M2086" t="s">
        <v>215</v>
      </c>
      <c r="N2086" t="s">
        <v>215</v>
      </c>
      <c r="O2086" t="s">
        <v>215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5.1868387573242192</v>
      </c>
      <c r="AH2086">
        <v>5.0993157226562502</v>
      </c>
      <c r="AI2086">
        <v>6.0678914794921868</v>
      </c>
      <c r="AJ2086">
        <v>8.3566393127441394</v>
      </c>
      <c r="AK2086">
        <v>18.896707574462891</v>
      </c>
      <c r="AL2086">
        <v>30.654870837402338</v>
      </c>
      <c r="AM2086">
        <v>30.90102035522461</v>
      </c>
      <c r="AN2086">
        <v>35.450893383789072</v>
      </c>
      <c r="AO2086">
        <v>57.211316577148352</v>
      </c>
      <c r="AP2086">
        <v>83.962579174804617</v>
      </c>
      <c r="AQ2086">
        <v>98.020071832275292</v>
      </c>
      <c r="AR2086">
        <v>88.685576531982306</v>
      </c>
      <c r="AS2086">
        <v>90.703408544921956</v>
      </c>
      <c r="AT2086">
        <v>149.71507197265629</v>
      </c>
      <c r="AU2086">
        <v>247.0841218933104</v>
      </c>
      <c r="AV2086">
        <v>304.6183015197754</v>
      </c>
      <c r="AW2086">
        <v>287.16721292114278</v>
      </c>
      <c r="AX2086">
        <v>258.67569958496102</v>
      </c>
      <c r="AY2086">
        <v>256.29553141479488</v>
      </c>
      <c r="AZ2086">
        <v>276.29845984497069</v>
      </c>
      <c r="BA2086">
        <v>276.73837144775382</v>
      </c>
      <c r="BB2086">
        <v>207.27329179077159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4.659428228759765</v>
      </c>
      <c r="BI2086">
        <v>43.170199230956953</v>
      </c>
      <c r="BJ2086">
        <v>71.796584490966779</v>
      </c>
      <c r="BK2086">
        <v>190.0024931030274</v>
      </c>
      <c r="BL2086">
        <v>0</v>
      </c>
      <c r="BM2086">
        <v>0</v>
      </c>
      <c r="BN2086">
        <v>0</v>
      </c>
      <c r="BO2086">
        <v>0</v>
      </c>
      <c r="BP2086">
        <v>21.50339541625976</v>
      </c>
      <c r="BQ2086">
        <v>0</v>
      </c>
      <c r="BR2086">
        <v>0</v>
      </c>
      <c r="BS2086">
        <v>0</v>
      </c>
      <c r="BT2086">
        <v>0</v>
      </c>
    </row>
    <row r="2087" spans="1:72">
      <c r="A2087" t="s">
        <v>223</v>
      </c>
      <c r="B2087" t="s">
        <v>249</v>
      </c>
      <c r="C2087" t="s">
        <v>238</v>
      </c>
      <c r="D2087" t="s">
        <v>239</v>
      </c>
      <c r="E2087" t="s">
        <v>227</v>
      </c>
      <c r="F2087">
        <v>31</v>
      </c>
      <c r="G2087">
        <v>33</v>
      </c>
      <c r="H2087" t="s">
        <v>234</v>
      </c>
      <c r="I2087" t="s">
        <v>215</v>
      </c>
      <c r="J2087" t="s">
        <v>215</v>
      </c>
      <c r="K2087" t="s">
        <v>215</v>
      </c>
      <c r="L2087" t="s">
        <v>234</v>
      </c>
      <c r="M2087" t="s">
        <v>212</v>
      </c>
      <c r="N2087" t="s">
        <v>212</v>
      </c>
      <c r="O2087" t="s">
        <v>212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0.17580343017578129</v>
      </c>
      <c r="AJ2087">
        <v>8.7775659179687507E-2</v>
      </c>
      <c r="AK2087">
        <v>0</v>
      </c>
      <c r="AL2087">
        <v>0.79132048950195311</v>
      </c>
      <c r="AM2087">
        <v>4.0450032348632812</v>
      </c>
      <c r="AN2087">
        <v>2.9918497680664049</v>
      </c>
      <c r="AO2087">
        <v>1.316211688232422</v>
      </c>
      <c r="AP2087">
        <v>4.8276239013671871</v>
      </c>
      <c r="AQ2087">
        <v>12.370067034912109</v>
      </c>
      <c r="AR2087">
        <v>20.896376666259769</v>
      </c>
      <c r="AS2087">
        <v>12.974954431152341</v>
      </c>
      <c r="AT2087">
        <v>3.1593132019042982</v>
      </c>
      <c r="AU2087">
        <v>29.30107614746095</v>
      </c>
      <c r="AV2087">
        <v>18.526658953857432</v>
      </c>
      <c r="AW2087">
        <v>40.146644256591799</v>
      </c>
      <c r="AX2087">
        <v>38.608071466064459</v>
      </c>
      <c r="AY2087">
        <v>20.193964611816401</v>
      </c>
      <c r="AZ2087">
        <v>0.44132554931640627</v>
      </c>
      <c r="BA2087">
        <v>1.589969274902344</v>
      </c>
      <c r="BB2087">
        <v>56.130963049316328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2.552834857177734</v>
      </c>
      <c r="BI2087">
        <v>12.724408288574219</v>
      </c>
      <c r="BJ2087">
        <v>65.101036584472709</v>
      </c>
      <c r="BK2087">
        <v>70.154681249999911</v>
      </c>
      <c r="BL2087">
        <v>0</v>
      </c>
      <c r="BM2087">
        <v>0</v>
      </c>
      <c r="BN2087">
        <v>0</v>
      </c>
      <c r="BO2087">
        <v>0</v>
      </c>
      <c r="BP2087">
        <v>32.110100164794908</v>
      </c>
      <c r="BQ2087">
        <v>0</v>
      </c>
      <c r="BR2087">
        <v>0</v>
      </c>
      <c r="BS2087">
        <v>0</v>
      </c>
      <c r="BT2087">
        <v>0</v>
      </c>
    </row>
    <row r="2088" spans="1:72">
      <c r="A2088" t="s">
        <v>223</v>
      </c>
      <c r="B2088" t="s">
        <v>249</v>
      </c>
      <c r="C2088" t="s">
        <v>238</v>
      </c>
      <c r="D2088" t="s">
        <v>239</v>
      </c>
      <c r="E2088" t="s">
        <v>227</v>
      </c>
      <c r="F2088">
        <v>31</v>
      </c>
      <c r="G2088">
        <v>39</v>
      </c>
      <c r="H2088" t="s">
        <v>234</v>
      </c>
      <c r="I2088" t="s">
        <v>215</v>
      </c>
      <c r="J2088" t="s">
        <v>215</v>
      </c>
      <c r="K2088" t="s">
        <v>215</v>
      </c>
      <c r="L2088" t="s">
        <v>148</v>
      </c>
      <c r="M2088" t="s">
        <v>154</v>
      </c>
      <c r="N2088" t="s">
        <v>157</v>
      </c>
      <c r="O2088" t="s">
        <v>160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0.26693826904296869</v>
      </c>
      <c r="AV2088">
        <v>0.17795923461914059</v>
      </c>
      <c r="AW2088">
        <v>8.8981280517578115E-2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</row>
    <row r="2089" spans="1:72">
      <c r="A2089" t="s">
        <v>223</v>
      </c>
      <c r="B2089" t="s">
        <v>249</v>
      </c>
      <c r="C2089" t="s">
        <v>238</v>
      </c>
      <c r="D2089" t="s">
        <v>239</v>
      </c>
      <c r="E2089" t="s">
        <v>227</v>
      </c>
      <c r="F2089">
        <v>31</v>
      </c>
      <c r="G2089">
        <v>41</v>
      </c>
      <c r="H2089" t="s">
        <v>234</v>
      </c>
      <c r="I2089" t="s">
        <v>215</v>
      </c>
      <c r="J2089" t="s">
        <v>215</v>
      </c>
      <c r="K2089" t="s">
        <v>215</v>
      </c>
      <c r="L2089" t="s">
        <v>148</v>
      </c>
      <c r="M2089" t="s">
        <v>154</v>
      </c>
      <c r="N2089" t="s">
        <v>157</v>
      </c>
      <c r="O2089" t="s">
        <v>172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0.26693854980468751</v>
      </c>
      <c r="AW2089">
        <v>0.53387484741210933</v>
      </c>
      <c r="AX2089">
        <v>0.8898198486328126</v>
      </c>
      <c r="AY2089">
        <v>0.97853211669921891</v>
      </c>
      <c r="AZ2089">
        <v>0</v>
      </c>
      <c r="BA2089">
        <v>0</v>
      </c>
      <c r="BB2089">
        <v>1.3345531616210939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2.2241029235839851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</row>
    <row r="2090" spans="1:72">
      <c r="A2090" t="s">
        <v>223</v>
      </c>
      <c r="B2090" t="s">
        <v>249</v>
      </c>
      <c r="C2090" t="s">
        <v>238</v>
      </c>
      <c r="D2090" t="s">
        <v>239</v>
      </c>
      <c r="E2090" t="s">
        <v>227</v>
      </c>
      <c r="F2090">
        <v>33</v>
      </c>
      <c r="G2090">
        <v>0</v>
      </c>
      <c r="H2090" t="s">
        <v>234</v>
      </c>
      <c r="I2090" t="s">
        <v>212</v>
      </c>
      <c r="J2090" t="s">
        <v>212</v>
      </c>
      <c r="K2090" t="s">
        <v>212</v>
      </c>
      <c r="L2090" t="s">
        <v>218</v>
      </c>
      <c r="M2090" t="s">
        <v>218</v>
      </c>
      <c r="N2090" t="s">
        <v>218</v>
      </c>
      <c r="O2090" t="s">
        <v>218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8.902792358398437E-2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</row>
    <row r="2091" spans="1:72">
      <c r="A2091" t="s">
        <v>223</v>
      </c>
      <c r="B2091" t="s">
        <v>249</v>
      </c>
      <c r="C2091" t="s">
        <v>238</v>
      </c>
      <c r="D2091" t="s">
        <v>239</v>
      </c>
      <c r="E2091" t="s">
        <v>227</v>
      </c>
      <c r="F2091">
        <v>33</v>
      </c>
      <c r="G2091">
        <v>3</v>
      </c>
      <c r="H2091" t="s">
        <v>234</v>
      </c>
      <c r="I2091" t="s">
        <v>212</v>
      </c>
      <c r="J2091" t="s">
        <v>212</v>
      </c>
      <c r="K2091" t="s">
        <v>212</v>
      </c>
      <c r="L2091" t="s">
        <v>113</v>
      </c>
      <c r="M2091" t="s">
        <v>116</v>
      </c>
      <c r="N2091" t="s">
        <v>116</v>
      </c>
      <c r="O2091" t="s">
        <v>116</v>
      </c>
      <c r="P2091">
        <v>1186.81513425293</v>
      </c>
      <c r="Q2091">
        <v>1777.526428442382</v>
      </c>
      <c r="R2091">
        <v>1471.5990997619631</v>
      </c>
      <c r="S2091">
        <v>897.67313867187397</v>
      </c>
      <c r="T2091">
        <v>1494.811831396486</v>
      </c>
      <c r="U2091">
        <v>847.95052039794973</v>
      </c>
      <c r="V2091">
        <v>1260.438509869384</v>
      </c>
      <c r="W2091">
        <v>1667.665587408447</v>
      </c>
      <c r="X2091">
        <v>2299.5148468627899</v>
      </c>
      <c r="Y2091">
        <v>2522.6365269348139</v>
      </c>
      <c r="Z2091">
        <v>1399.517542272949</v>
      </c>
      <c r="AA2091">
        <v>1645.9511485290529</v>
      </c>
      <c r="AB2091">
        <v>2022.433639215086</v>
      </c>
      <c r="AC2091">
        <v>2626.9698481567411</v>
      </c>
      <c r="AD2091">
        <v>8898.114555603026</v>
      </c>
      <c r="AE2091">
        <v>1921.346369830324</v>
      </c>
      <c r="AF2091">
        <v>958.69435015869067</v>
      </c>
      <c r="AG2091">
        <v>1069.202456866456</v>
      </c>
      <c r="AH2091">
        <v>1651.3541729736321</v>
      </c>
      <c r="AI2091">
        <v>1165.2058154968261</v>
      </c>
      <c r="AJ2091">
        <v>1703.778283544922</v>
      </c>
      <c r="AK2091">
        <v>1543.3367314697259</v>
      </c>
      <c r="AL2091">
        <v>1523.984976507568</v>
      </c>
      <c r="AM2091">
        <v>2379.94597581787</v>
      </c>
      <c r="AN2091">
        <v>1582.401315618896</v>
      </c>
      <c r="AO2091">
        <v>2067.6200759704589</v>
      </c>
      <c r="AP2091">
        <v>1567.0927190673819</v>
      </c>
      <c r="AQ2091">
        <v>3082.3851148620611</v>
      </c>
      <c r="AR2091">
        <v>1443.913389050294</v>
      </c>
      <c r="AS2091">
        <v>1312.30820062256</v>
      </c>
      <c r="AT2091">
        <v>1662.6296832641599</v>
      </c>
      <c r="AU2091">
        <v>1162.632805078126</v>
      </c>
      <c r="AV2091">
        <v>834.07774147338853</v>
      </c>
      <c r="AW2091">
        <v>1051.9309867797849</v>
      </c>
      <c r="AX2091">
        <v>1257.260337127685</v>
      </c>
      <c r="AY2091">
        <v>1907.411015826415</v>
      </c>
      <c r="AZ2091">
        <v>3238.786629382324</v>
      </c>
      <c r="BA2091">
        <v>1679.4009747741691</v>
      </c>
      <c r="BB2091">
        <v>1485.147991046143</v>
      </c>
      <c r="BC2091">
        <v>30801.258457171629</v>
      </c>
      <c r="BD2091">
        <v>3108.355345617676</v>
      </c>
      <c r="BE2091">
        <v>5903.9959253967327</v>
      </c>
      <c r="BF2091">
        <v>12271.16701081543</v>
      </c>
      <c r="BG2091">
        <v>4452.057455596926</v>
      </c>
      <c r="BH2091">
        <v>6130.3466315002488</v>
      </c>
      <c r="BI2091">
        <v>7729.1975292236411</v>
      </c>
      <c r="BJ2091">
        <v>3846.073580590823</v>
      </c>
      <c r="BK2091">
        <v>6008.7371089172366</v>
      </c>
      <c r="BL2091">
        <v>16300.505788964871</v>
      </c>
      <c r="BM2091">
        <v>18368.369278198261</v>
      </c>
      <c r="BN2091">
        <v>16755.392118029791</v>
      </c>
      <c r="BO2091">
        <v>8975.6369666076662</v>
      </c>
      <c r="BP2091">
        <v>10075.07028643189</v>
      </c>
      <c r="BQ2091">
        <v>0</v>
      </c>
      <c r="BR2091">
        <v>0</v>
      </c>
      <c r="BS2091">
        <v>0</v>
      </c>
      <c r="BT2091">
        <v>0</v>
      </c>
    </row>
    <row r="2092" spans="1:72">
      <c r="A2092" t="s">
        <v>223</v>
      </c>
      <c r="B2092" t="s">
        <v>249</v>
      </c>
      <c r="C2092" t="s">
        <v>238</v>
      </c>
      <c r="D2092" t="s">
        <v>239</v>
      </c>
      <c r="E2092" t="s">
        <v>227</v>
      </c>
      <c r="F2092">
        <v>33</v>
      </c>
      <c r="G2092">
        <v>4</v>
      </c>
      <c r="H2092" t="s">
        <v>234</v>
      </c>
      <c r="I2092" t="s">
        <v>212</v>
      </c>
      <c r="J2092" t="s">
        <v>212</v>
      </c>
      <c r="K2092" t="s">
        <v>212</v>
      </c>
      <c r="L2092" t="s">
        <v>113</v>
      </c>
      <c r="M2092" t="s">
        <v>118</v>
      </c>
      <c r="N2092" t="s">
        <v>118</v>
      </c>
      <c r="O2092" t="s">
        <v>118</v>
      </c>
      <c r="P2092">
        <v>410.74838466796888</v>
      </c>
      <c r="Q2092">
        <v>642.29482830810548</v>
      </c>
      <c r="R2092">
        <v>432.20373651123049</v>
      </c>
      <c r="S2092">
        <v>356.16235975341789</v>
      </c>
      <c r="T2092">
        <v>614.90733793334982</v>
      </c>
      <c r="U2092">
        <v>356.68450219726549</v>
      </c>
      <c r="V2092">
        <v>550.05446581420881</v>
      </c>
      <c r="W2092">
        <v>623.15040062255889</v>
      </c>
      <c r="X2092">
        <v>748.6498028869629</v>
      </c>
      <c r="Y2092">
        <v>859.66385078735289</v>
      </c>
      <c r="Z2092">
        <v>598.8025214599611</v>
      </c>
      <c r="AA2092">
        <v>588.09509307250994</v>
      </c>
      <c r="AB2092">
        <v>1229.447690954589</v>
      </c>
      <c r="AC2092">
        <v>781.18091141967773</v>
      </c>
      <c r="AD2092">
        <v>2089.0466343017579</v>
      </c>
      <c r="AE2092">
        <v>612.6223526916508</v>
      </c>
      <c r="AF2092">
        <v>454.2923210083008</v>
      </c>
      <c r="AG2092">
        <v>564.51003527832063</v>
      </c>
      <c r="AH2092">
        <v>578.99597239990146</v>
      </c>
      <c r="AI2092">
        <v>446.64182263183602</v>
      </c>
      <c r="AJ2092">
        <v>570.83689223632814</v>
      </c>
      <c r="AK2092">
        <v>811.8018963562015</v>
      </c>
      <c r="AL2092">
        <v>720.72515979003958</v>
      </c>
      <c r="AM2092">
        <v>630.01603701171848</v>
      </c>
      <c r="AN2092">
        <v>830.20816210327121</v>
      </c>
      <c r="AO2092">
        <v>700.56054365234365</v>
      </c>
      <c r="AP2092">
        <v>797.03337330932573</v>
      </c>
      <c r="AQ2092">
        <v>1149.5256442138671</v>
      </c>
      <c r="AR2092">
        <v>480.25886286010717</v>
      </c>
      <c r="AS2092">
        <v>712.13482121582047</v>
      </c>
      <c r="AT2092">
        <v>882.91122185668928</v>
      </c>
      <c r="AU2092">
        <v>637.57257866821271</v>
      </c>
      <c r="AV2092">
        <v>498.56382285156292</v>
      </c>
      <c r="AW2092">
        <v>661.4840093017574</v>
      </c>
      <c r="AX2092">
        <v>780.49434057617168</v>
      </c>
      <c r="AY2092">
        <v>903.05202365722687</v>
      </c>
      <c r="AZ2092">
        <v>1262.489712487793</v>
      </c>
      <c r="BA2092">
        <v>839.30147307739219</v>
      </c>
      <c r="BB2092">
        <v>1365.2933573181169</v>
      </c>
      <c r="BC2092">
        <v>9912.4973056762828</v>
      </c>
      <c r="BD2092">
        <v>1251.8975251892091</v>
      </c>
      <c r="BE2092">
        <v>2192.3895510070802</v>
      </c>
      <c r="BF2092">
        <v>3259.9613293029811</v>
      </c>
      <c r="BG2092">
        <v>1725.637151037598</v>
      </c>
      <c r="BH2092">
        <v>2315.79362906494</v>
      </c>
      <c r="BI2092">
        <v>2862.6457221191408</v>
      </c>
      <c r="BJ2092">
        <v>2350.5060723632819</v>
      </c>
      <c r="BK2092">
        <v>2851.3223210815431</v>
      </c>
      <c r="BL2092">
        <v>4967.9946136535673</v>
      </c>
      <c r="BM2092">
        <v>7237.6644532165383</v>
      </c>
      <c r="BN2092">
        <v>4835.4962992126448</v>
      </c>
      <c r="BO2092">
        <v>3443.6475448059091</v>
      </c>
      <c r="BP2092">
        <v>4503.1593379821788</v>
      </c>
      <c r="BQ2092">
        <v>0</v>
      </c>
      <c r="BR2092">
        <v>0</v>
      </c>
      <c r="BS2092">
        <v>0</v>
      </c>
      <c r="BT2092">
        <v>0</v>
      </c>
    </row>
    <row r="2093" spans="1:72">
      <c r="A2093" t="s">
        <v>223</v>
      </c>
      <c r="B2093" t="s">
        <v>249</v>
      </c>
      <c r="C2093" t="s">
        <v>238</v>
      </c>
      <c r="D2093" t="s">
        <v>239</v>
      </c>
      <c r="E2093" t="s">
        <v>227</v>
      </c>
      <c r="F2093">
        <v>33</v>
      </c>
      <c r="G2093">
        <v>6</v>
      </c>
      <c r="H2093" t="s">
        <v>234</v>
      </c>
      <c r="I2093" t="s">
        <v>212</v>
      </c>
      <c r="J2093" t="s">
        <v>212</v>
      </c>
      <c r="K2093" t="s">
        <v>212</v>
      </c>
      <c r="L2093" t="s">
        <v>113</v>
      </c>
      <c r="M2093" t="s">
        <v>124</v>
      </c>
      <c r="N2093" t="s">
        <v>124</v>
      </c>
      <c r="O2093" t="s">
        <v>124</v>
      </c>
      <c r="P2093">
        <v>0.1775579772949219</v>
      </c>
      <c r="Q2093">
        <v>0.26658390502929691</v>
      </c>
      <c r="R2093">
        <v>0.1780486328125</v>
      </c>
      <c r="S2093">
        <v>0.44462852172851558</v>
      </c>
      <c r="T2093">
        <v>0.17805558471679689</v>
      </c>
      <c r="U2093">
        <v>0.17805056152343751</v>
      </c>
      <c r="V2093">
        <v>0.35611083374023439</v>
      </c>
      <c r="W2093">
        <v>0.17804620971679691</v>
      </c>
      <c r="X2093">
        <v>0.53262150878906245</v>
      </c>
      <c r="Y2093">
        <v>0</v>
      </c>
      <c r="Z2093">
        <v>0.17804613037109379</v>
      </c>
      <c r="AA2093">
        <v>0.1775597900390625</v>
      </c>
      <c r="AB2093">
        <v>0</v>
      </c>
      <c r="AC2093">
        <v>0.26707777709960928</v>
      </c>
      <c r="AD2093">
        <v>0.3551149169921875</v>
      </c>
      <c r="AE2093">
        <v>0.44509586791992189</v>
      </c>
      <c r="AF2093">
        <v>0.1775569641113281</v>
      </c>
      <c r="AG2093">
        <v>0.79776178588867186</v>
      </c>
      <c r="AH2093">
        <v>0.35611237792968747</v>
      </c>
      <c r="AI2093">
        <v>0.178059765625</v>
      </c>
      <c r="AJ2093">
        <v>0.79976094970703115</v>
      </c>
      <c r="AK2093">
        <v>8.9026794433593751E-2</v>
      </c>
      <c r="AL2093">
        <v>0.35411925048828119</v>
      </c>
      <c r="AM2093">
        <v>0.44514663085937511</v>
      </c>
      <c r="AN2093">
        <v>0.26608915405273442</v>
      </c>
      <c r="AO2093">
        <v>0.26609002685546868</v>
      </c>
      <c r="AP2093">
        <v>0</v>
      </c>
      <c r="AQ2093">
        <v>0.26708656616210941</v>
      </c>
      <c r="AR2093">
        <v>0</v>
      </c>
      <c r="AS2093">
        <v>0.26708626098632809</v>
      </c>
      <c r="AT2093">
        <v>8.9030261230468741E-2</v>
      </c>
      <c r="AU2093">
        <v>8.9028753662109369E-2</v>
      </c>
      <c r="AV2093">
        <v>0</v>
      </c>
      <c r="AW2093">
        <v>0.17805761718749999</v>
      </c>
      <c r="AX2093">
        <v>0.26658900756835929</v>
      </c>
      <c r="AY2093">
        <v>0.1780485412597656</v>
      </c>
      <c r="AZ2093">
        <v>0.35611021728515618</v>
      </c>
      <c r="BA2093">
        <v>0</v>
      </c>
      <c r="BB2093">
        <v>8.9029846191406248E-2</v>
      </c>
      <c r="BC2093">
        <v>0.79975643310546896</v>
      </c>
      <c r="BD2093">
        <v>0.26707467651367178</v>
      </c>
      <c r="BE2093">
        <v>0.44463354492187501</v>
      </c>
      <c r="BF2093">
        <v>0.26658835449218748</v>
      </c>
      <c r="BG2093">
        <v>0.35561978759765628</v>
      </c>
      <c r="BH2093">
        <v>0.79926231689453131</v>
      </c>
      <c r="BI2093">
        <v>0.35511738281249999</v>
      </c>
      <c r="BJ2093">
        <v>0.17805776977539059</v>
      </c>
      <c r="BK2093">
        <v>0.35610748291015631</v>
      </c>
      <c r="BL2093">
        <v>0.35560895385742192</v>
      </c>
      <c r="BM2093">
        <v>0.71122392578125004</v>
      </c>
      <c r="BN2093">
        <v>0.26658670043945321</v>
      </c>
      <c r="BO2093">
        <v>1.242912878417969</v>
      </c>
      <c r="BP2093">
        <v>0.17755928955078121</v>
      </c>
      <c r="BQ2093">
        <v>0</v>
      </c>
      <c r="BR2093">
        <v>0</v>
      </c>
      <c r="BS2093">
        <v>0</v>
      </c>
      <c r="BT2093">
        <v>0</v>
      </c>
    </row>
    <row r="2094" spans="1:72">
      <c r="A2094" t="s">
        <v>223</v>
      </c>
      <c r="B2094" t="s">
        <v>249</v>
      </c>
      <c r="C2094" t="s">
        <v>238</v>
      </c>
      <c r="D2094" t="s">
        <v>239</v>
      </c>
      <c r="E2094" t="s">
        <v>227</v>
      </c>
      <c r="F2094">
        <v>33</v>
      </c>
      <c r="G2094">
        <v>9</v>
      </c>
      <c r="H2094" t="s">
        <v>234</v>
      </c>
      <c r="I2094" t="s">
        <v>212</v>
      </c>
      <c r="J2094" t="s">
        <v>212</v>
      </c>
      <c r="K2094" t="s">
        <v>212</v>
      </c>
      <c r="L2094" t="s">
        <v>148</v>
      </c>
      <c r="M2094" t="s">
        <v>189</v>
      </c>
      <c r="N2094" t="s">
        <v>189</v>
      </c>
      <c r="O2094" t="s">
        <v>189</v>
      </c>
      <c r="P2094">
        <v>0</v>
      </c>
      <c r="Q2094">
        <v>0</v>
      </c>
      <c r="R2094">
        <v>0.35335403442382812</v>
      </c>
      <c r="S2094">
        <v>1.057760662841797</v>
      </c>
      <c r="T2094">
        <v>1.2328537780761719</v>
      </c>
      <c r="U2094">
        <v>0.88284580078124997</v>
      </c>
      <c r="V2094">
        <v>8.7649707031249996E-2</v>
      </c>
      <c r="W2094">
        <v>0.79699888916015627</v>
      </c>
      <c r="X2094">
        <v>0.52869904785156252</v>
      </c>
      <c r="Y2094">
        <v>0.26406539916992178</v>
      </c>
      <c r="Z2094">
        <v>0.7898762268066406</v>
      </c>
      <c r="AA2094">
        <v>0.44011972656249998</v>
      </c>
      <c r="AB2094">
        <v>8.8558172607421867E-2</v>
      </c>
      <c r="AC2094">
        <v>8.854747314453125E-2</v>
      </c>
      <c r="AD2094">
        <v>1.415211364746094</v>
      </c>
      <c r="AE2094">
        <v>0.70667885131835939</v>
      </c>
      <c r="AF2094">
        <v>1.7709032958984381</v>
      </c>
      <c r="AG2094">
        <v>0.17621249389648441</v>
      </c>
      <c r="AH2094">
        <v>0.44096867675781248</v>
      </c>
      <c r="AI2094">
        <v>0.3542120788574219</v>
      </c>
      <c r="AJ2094">
        <v>0.44277036132812497</v>
      </c>
      <c r="AK2094">
        <v>0</v>
      </c>
      <c r="AL2094">
        <v>0</v>
      </c>
      <c r="AM2094">
        <v>8.8555621337890619E-2</v>
      </c>
      <c r="AN2094">
        <v>8.8536474609374999E-2</v>
      </c>
      <c r="AO2094">
        <v>8.8556701660156251E-2</v>
      </c>
      <c r="AP2094">
        <v>0</v>
      </c>
      <c r="AQ2094">
        <v>0.26320372314453122</v>
      </c>
      <c r="AR2094">
        <v>0</v>
      </c>
      <c r="AS2094">
        <v>0</v>
      </c>
      <c r="AT2094">
        <v>0.26559371948242178</v>
      </c>
      <c r="AU2094">
        <v>8.8536474609374999E-2</v>
      </c>
      <c r="AV2094">
        <v>0.79600524902343739</v>
      </c>
      <c r="AW2094">
        <v>0.70677807006835935</v>
      </c>
      <c r="AX2094">
        <v>1.850437518310547</v>
      </c>
      <c r="AY2094">
        <v>0.53214193725585945</v>
      </c>
      <c r="AZ2094">
        <v>0.26561491699218748</v>
      </c>
      <c r="BA2094">
        <v>0.26561092529296881</v>
      </c>
      <c r="BB2094">
        <v>0.35277558593750002</v>
      </c>
      <c r="BC2094">
        <v>24.45795240478515</v>
      </c>
      <c r="BD2094">
        <v>2.737899536132812</v>
      </c>
      <c r="BE2094">
        <v>2.0275952087402338</v>
      </c>
      <c r="BF2094">
        <v>2.1165032104492192</v>
      </c>
      <c r="BG2094">
        <v>2.9193548767089839</v>
      </c>
      <c r="BH2094">
        <v>0.44274208374023433</v>
      </c>
      <c r="BI2094">
        <v>0.43949600219726559</v>
      </c>
      <c r="BJ2094">
        <v>3.3517536560058598</v>
      </c>
      <c r="BK2094">
        <v>0.88628809204101566</v>
      </c>
      <c r="BL2094">
        <v>7.7710672119140636</v>
      </c>
      <c r="BM2094">
        <v>10.51382776489258</v>
      </c>
      <c r="BN2094">
        <v>6.6193923950195313</v>
      </c>
      <c r="BO2094">
        <v>2.8307793273925781</v>
      </c>
      <c r="BP2094">
        <v>5.8244880981445313</v>
      </c>
      <c r="BQ2094">
        <v>0</v>
      </c>
      <c r="BR2094">
        <v>0</v>
      </c>
      <c r="BS2094">
        <v>0</v>
      </c>
      <c r="BT2094">
        <v>0</v>
      </c>
    </row>
    <row r="2095" spans="1:72">
      <c r="A2095" t="s">
        <v>223</v>
      </c>
      <c r="B2095" t="s">
        <v>249</v>
      </c>
      <c r="C2095" t="s">
        <v>238</v>
      </c>
      <c r="D2095" t="s">
        <v>239</v>
      </c>
      <c r="E2095" t="s">
        <v>227</v>
      </c>
      <c r="F2095">
        <v>33</v>
      </c>
      <c r="G2095">
        <v>11</v>
      </c>
      <c r="H2095" t="s">
        <v>234</v>
      </c>
      <c r="I2095" t="s">
        <v>212</v>
      </c>
      <c r="J2095" t="s">
        <v>212</v>
      </c>
      <c r="K2095" t="s">
        <v>212</v>
      </c>
      <c r="L2095" t="s">
        <v>231</v>
      </c>
      <c r="M2095" t="s">
        <v>133</v>
      </c>
      <c r="N2095" t="s">
        <v>133</v>
      </c>
      <c r="O2095" t="s">
        <v>133</v>
      </c>
      <c r="P2095">
        <v>1383.4204982971189</v>
      </c>
      <c r="Q2095">
        <v>3405.6695506103429</v>
      </c>
      <c r="R2095">
        <v>1009.547882647705</v>
      </c>
      <c r="S2095">
        <v>633.36016186523455</v>
      </c>
      <c r="T2095">
        <v>1528.4669165710441</v>
      </c>
      <c r="U2095">
        <v>878.34717905883883</v>
      </c>
      <c r="V2095">
        <v>1419.808661218261</v>
      </c>
      <c r="W2095">
        <v>2006.0698726745591</v>
      </c>
      <c r="X2095">
        <v>2361.788744238278</v>
      </c>
      <c r="Y2095">
        <v>1802.1376085205079</v>
      </c>
      <c r="Z2095">
        <v>1300.0938722839369</v>
      </c>
      <c r="AA2095">
        <v>1466.120000927735</v>
      </c>
      <c r="AB2095">
        <v>3936.5023312499952</v>
      </c>
      <c r="AC2095">
        <v>1825.431277728271</v>
      </c>
      <c r="AD2095">
        <v>3596.7745294982919</v>
      </c>
      <c r="AE2095">
        <v>1054.770370050049</v>
      </c>
      <c r="AF2095">
        <v>903.70233563232478</v>
      </c>
      <c r="AG2095">
        <v>693.27016358642629</v>
      </c>
      <c r="AH2095">
        <v>728.22878171386731</v>
      </c>
      <c r="AI2095">
        <v>379.53764368896469</v>
      </c>
      <c r="AJ2095">
        <v>936.50269653320231</v>
      </c>
      <c r="AK2095">
        <v>1370.1969157531721</v>
      </c>
      <c r="AL2095">
        <v>300.56133286743182</v>
      </c>
      <c r="AM2095">
        <v>411.86725997924822</v>
      </c>
      <c r="AN2095">
        <v>1183.466019055176</v>
      </c>
      <c r="AO2095">
        <v>462.30950883789058</v>
      </c>
      <c r="AP2095">
        <v>842.87317282714889</v>
      </c>
      <c r="AQ2095">
        <v>802.9375209045412</v>
      </c>
      <c r="AR2095">
        <v>265.79537075195321</v>
      </c>
      <c r="AS2095">
        <v>263.54000051269531</v>
      </c>
      <c r="AT2095">
        <v>712.71030217895475</v>
      </c>
      <c r="AU2095">
        <v>158.23178796386719</v>
      </c>
      <c r="AV2095">
        <v>88.408735083007755</v>
      </c>
      <c r="AW2095">
        <v>391.61403145141549</v>
      </c>
      <c r="AX2095">
        <v>245.53650905761731</v>
      </c>
      <c r="AY2095">
        <v>260.56599525146493</v>
      </c>
      <c r="AZ2095">
        <v>298.71647567749028</v>
      </c>
      <c r="BA2095">
        <v>563.27892906494151</v>
      </c>
      <c r="BB2095">
        <v>909.14807801513552</v>
      </c>
      <c r="BC2095">
        <v>12164.688341900621</v>
      </c>
      <c r="BD2095">
        <v>2537.6634005126971</v>
      </c>
      <c r="BE2095">
        <v>5200.0794851074179</v>
      </c>
      <c r="BF2095">
        <v>6978.4223250610394</v>
      </c>
      <c r="BG2095">
        <v>2113.4421914123541</v>
      </c>
      <c r="BH2095">
        <v>2144.783049584958</v>
      </c>
      <c r="BI2095">
        <v>1889.74116383667</v>
      </c>
      <c r="BJ2095">
        <v>947.64511723632643</v>
      </c>
      <c r="BK2095">
        <v>698.48803943481437</v>
      </c>
      <c r="BL2095">
        <v>10412.925543548579</v>
      </c>
      <c r="BM2095">
        <v>4842.000778063958</v>
      </c>
      <c r="BN2095">
        <v>10555.265876098631</v>
      </c>
      <c r="BO2095">
        <v>3572.372566894529</v>
      </c>
      <c r="BP2095">
        <v>2216.6536057861322</v>
      </c>
      <c r="BQ2095">
        <v>0</v>
      </c>
      <c r="BR2095">
        <v>0</v>
      </c>
      <c r="BS2095">
        <v>0</v>
      </c>
      <c r="BT2095">
        <v>0</v>
      </c>
    </row>
    <row r="2096" spans="1:72">
      <c r="A2096" t="s">
        <v>223</v>
      </c>
      <c r="B2096" t="s">
        <v>249</v>
      </c>
      <c r="C2096" t="s">
        <v>238</v>
      </c>
      <c r="D2096" t="s">
        <v>239</v>
      </c>
      <c r="E2096" t="s">
        <v>227</v>
      </c>
      <c r="F2096">
        <v>33</v>
      </c>
      <c r="G2096">
        <v>12</v>
      </c>
      <c r="H2096" t="s">
        <v>234</v>
      </c>
      <c r="I2096" t="s">
        <v>212</v>
      </c>
      <c r="J2096" t="s">
        <v>212</v>
      </c>
      <c r="K2096" t="s">
        <v>212</v>
      </c>
      <c r="L2096" t="s">
        <v>231</v>
      </c>
      <c r="M2096" t="s">
        <v>136</v>
      </c>
      <c r="N2096" t="s">
        <v>136</v>
      </c>
      <c r="O2096" t="s">
        <v>136</v>
      </c>
      <c r="P2096">
        <v>7.81472843017578</v>
      </c>
      <c r="Q2096">
        <v>10.62935385742187</v>
      </c>
      <c r="R2096">
        <v>6.3288171691894517</v>
      </c>
      <c r="S2096">
        <v>9.2231989929199241</v>
      </c>
      <c r="T2096">
        <v>4.7444263610839847</v>
      </c>
      <c r="U2096">
        <v>4.7407744201660158</v>
      </c>
      <c r="V2096">
        <v>7.1198617919921876</v>
      </c>
      <c r="W2096">
        <v>7.3788532226562511</v>
      </c>
      <c r="X2096">
        <v>5.8872490966796871</v>
      </c>
      <c r="Y2096">
        <v>9.8376282714843768</v>
      </c>
      <c r="Z2096">
        <v>1.0545949218749999</v>
      </c>
      <c r="AA2096">
        <v>3.95807279663086</v>
      </c>
      <c r="AB2096">
        <v>10.345724053955079</v>
      </c>
      <c r="AC2096">
        <v>4.0436824401855471</v>
      </c>
      <c r="AD2096">
        <v>14.508750512695309</v>
      </c>
      <c r="AE2096">
        <v>3.5157876586914059</v>
      </c>
      <c r="AF2096">
        <v>2.285541815185546</v>
      </c>
      <c r="AG2096">
        <v>2.1980285461425781</v>
      </c>
      <c r="AH2096">
        <v>2.2881569885253912</v>
      </c>
      <c r="AI2096">
        <v>1.318813439941406</v>
      </c>
      <c r="AJ2096">
        <v>1.933395532226563</v>
      </c>
      <c r="AK2096">
        <v>5.3545809448242183</v>
      </c>
      <c r="AL2096">
        <v>1.495539599609375</v>
      </c>
      <c r="AM2096">
        <v>1.58283173828125</v>
      </c>
      <c r="AN2096">
        <v>3.606466534423828</v>
      </c>
      <c r="AO2096">
        <v>1.670023345947266</v>
      </c>
      <c r="AP2096">
        <v>1.7601721374511721</v>
      </c>
      <c r="AQ2096">
        <v>3.607697778320313</v>
      </c>
      <c r="AR2096">
        <v>0.70516934814453136</v>
      </c>
      <c r="AS2096">
        <v>0.70353027954101566</v>
      </c>
      <c r="AT2096">
        <v>0.52768020019531248</v>
      </c>
      <c r="AU2096">
        <v>0.79121842651367191</v>
      </c>
      <c r="AV2096">
        <v>0.61520990600585934</v>
      </c>
      <c r="AW2096">
        <v>0.61461632080078121</v>
      </c>
      <c r="AX2096">
        <v>0.88239075927734367</v>
      </c>
      <c r="AY2096">
        <v>2.550431567382812</v>
      </c>
      <c r="AZ2096">
        <v>2.550513385009765</v>
      </c>
      <c r="BA2096">
        <v>1.4091464782714851</v>
      </c>
      <c r="BB2096">
        <v>1.405712359619141</v>
      </c>
      <c r="BC2096">
        <v>58.08544683227538</v>
      </c>
      <c r="BD2096">
        <v>18.18428662109374</v>
      </c>
      <c r="BE2096">
        <v>19.061553082275388</v>
      </c>
      <c r="BF2096">
        <v>19.683114556884771</v>
      </c>
      <c r="BG2096">
        <v>6.5042740844726552</v>
      </c>
      <c r="BH2096">
        <v>7.1188513183593747</v>
      </c>
      <c r="BI2096">
        <v>7.2141040588378909</v>
      </c>
      <c r="BJ2096">
        <v>2.1990349792480468</v>
      </c>
      <c r="BK2096">
        <v>5.7179624206542972</v>
      </c>
      <c r="BL2096">
        <v>44.191864648437502</v>
      </c>
      <c r="BM2096">
        <v>21.10132462158203</v>
      </c>
      <c r="BN2096">
        <v>34.881651446533198</v>
      </c>
      <c r="BO2096">
        <v>11.87048310546875</v>
      </c>
      <c r="BP2096">
        <v>8.180198516845703</v>
      </c>
      <c r="BQ2096">
        <v>0</v>
      </c>
      <c r="BR2096">
        <v>0</v>
      </c>
      <c r="BS2096">
        <v>0</v>
      </c>
      <c r="BT2096">
        <v>0</v>
      </c>
    </row>
    <row r="2097" spans="1:72">
      <c r="A2097" t="s">
        <v>223</v>
      </c>
      <c r="B2097" t="s">
        <v>249</v>
      </c>
      <c r="C2097" t="s">
        <v>238</v>
      </c>
      <c r="D2097" t="s">
        <v>239</v>
      </c>
      <c r="E2097" t="s">
        <v>227</v>
      </c>
      <c r="F2097">
        <v>33</v>
      </c>
      <c r="G2097">
        <v>15</v>
      </c>
      <c r="H2097" t="s">
        <v>234</v>
      </c>
      <c r="I2097" t="s">
        <v>212</v>
      </c>
      <c r="J2097" t="s">
        <v>212</v>
      </c>
      <c r="K2097" t="s">
        <v>212</v>
      </c>
      <c r="L2097" t="s">
        <v>148</v>
      </c>
      <c r="M2097" t="s">
        <v>151</v>
      </c>
      <c r="N2097" t="s">
        <v>151</v>
      </c>
      <c r="O2097" t="s">
        <v>151</v>
      </c>
      <c r="P2097">
        <v>77.78954561767577</v>
      </c>
      <c r="Q2097">
        <v>135.14652083129889</v>
      </c>
      <c r="R2097">
        <v>109.27397647705079</v>
      </c>
      <c r="S2097">
        <v>102.5806982482911</v>
      </c>
      <c r="T2097">
        <v>170.81902190551759</v>
      </c>
      <c r="U2097">
        <v>127.3437268005371</v>
      </c>
      <c r="V2097">
        <v>163.26824671630851</v>
      </c>
      <c r="W2097">
        <v>169.34256950683601</v>
      </c>
      <c r="X2097">
        <v>170.89201862792959</v>
      </c>
      <c r="Y2097">
        <v>151.8860564758302</v>
      </c>
      <c r="Z2097">
        <v>252.45053995971679</v>
      </c>
      <c r="AA2097">
        <v>181.87866673583989</v>
      </c>
      <c r="AB2097">
        <v>366.88980961914058</v>
      </c>
      <c r="AC2097">
        <v>184.0886354003905</v>
      </c>
      <c r="AD2097">
        <v>377.55162748413107</v>
      </c>
      <c r="AE2097">
        <v>238.00647515869139</v>
      </c>
      <c r="AF2097">
        <v>155.30474226684569</v>
      </c>
      <c r="AG2097">
        <v>201.2282793945312</v>
      </c>
      <c r="AH2097">
        <v>163.78413245239261</v>
      </c>
      <c r="AI2097">
        <v>172.55243290405281</v>
      </c>
      <c r="AJ2097">
        <v>182.4311546875</v>
      </c>
      <c r="AK2097">
        <v>226.18541495971689</v>
      </c>
      <c r="AL2097">
        <v>134.74711625366211</v>
      </c>
      <c r="AM2097">
        <v>108.3968021423341</v>
      </c>
      <c r="AN2097">
        <v>166.22994767456049</v>
      </c>
      <c r="AO2097">
        <v>95.78196976318354</v>
      </c>
      <c r="AP2097">
        <v>159.4977885192871</v>
      </c>
      <c r="AQ2097">
        <v>197.40016208496101</v>
      </c>
      <c r="AR2097">
        <v>194.15383339843771</v>
      </c>
      <c r="AS2097">
        <v>293.39718570556653</v>
      </c>
      <c r="AT2097">
        <v>245.6452190246581</v>
      </c>
      <c r="AU2097">
        <v>146.311547705078</v>
      </c>
      <c r="AV2097">
        <v>100.13521972045901</v>
      </c>
      <c r="AW2097">
        <v>144.1403844970703</v>
      </c>
      <c r="AX2097">
        <v>107.8522983215332</v>
      </c>
      <c r="AY2097">
        <v>200.921429510498</v>
      </c>
      <c r="AZ2097">
        <v>256.55953526611341</v>
      </c>
      <c r="BA2097">
        <v>136.07457528076159</v>
      </c>
      <c r="BB2097">
        <v>238.63035817260729</v>
      </c>
      <c r="BC2097">
        <v>2604.8161359497099</v>
      </c>
      <c r="BD2097">
        <v>326.95721671752932</v>
      </c>
      <c r="BE2097">
        <v>556.17774599609413</v>
      </c>
      <c r="BF2097">
        <v>793.53437160644523</v>
      </c>
      <c r="BG2097">
        <v>664.91173389892595</v>
      </c>
      <c r="BH2097">
        <v>554.74649252929703</v>
      </c>
      <c r="BI2097">
        <v>678.99208067626967</v>
      </c>
      <c r="BJ2097">
        <v>483.39941398925851</v>
      </c>
      <c r="BK2097">
        <v>634.73042261962883</v>
      </c>
      <c r="BL2097">
        <v>1273.9866976196311</v>
      </c>
      <c r="BM2097">
        <v>2026.532664697266</v>
      </c>
      <c r="BN2097">
        <v>1106.476850695801</v>
      </c>
      <c r="BO2097">
        <v>1002.418840594481</v>
      </c>
      <c r="BP2097">
        <v>943.44109644164917</v>
      </c>
      <c r="BQ2097">
        <v>0</v>
      </c>
      <c r="BR2097">
        <v>0</v>
      </c>
      <c r="BS2097">
        <v>0</v>
      </c>
      <c r="BT2097">
        <v>0</v>
      </c>
    </row>
    <row r="2098" spans="1:72">
      <c r="A2098" t="s">
        <v>223</v>
      </c>
      <c r="B2098" t="s">
        <v>249</v>
      </c>
      <c r="C2098" t="s">
        <v>238</v>
      </c>
      <c r="D2098" t="s">
        <v>239</v>
      </c>
      <c r="E2098" t="s">
        <v>227</v>
      </c>
      <c r="F2098">
        <v>33</v>
      </c>
      <c r="G2098">
        <v>20</v>
      </c>
      <c r="H2098" t="s">
        <v>234</v>
      </c>
      <c r="I2098" t="s">
        <v>212</v>
      </c>
      <c r="J2098" t="s">
        <v>212</v>
      </c>
      <c r="K2098" t="s">
        <v>212</v>
      </c>
      <c r="L2098" t="s">
        <v>148</v>
      </c>
      <c r="M2098" t="s">
        <v>154</v>
      </c>
      <c r="N2098" t="s">
        <v>157</v>
      </c>
      <c r="O2098" t="s">
        <v>163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5.1855852905273423</v>
      </c>
      <c r="X2098">
        <v>20.824845928955089</v>
      </c>
      <c r="Y2098">
        <v>2.3722294799804691</v>
      </c>
      <c r="Z2098">
        <v>9.6656780578613315</v>
      </c>
      <c r="AA2098">
        <v>3.163517901611328</v>
      </c>
      <c r="AB2098">
        <v>95.697088073730455</v>
      </c>
      <c r="AC2098">
        <v>0.87868720092773445</v>
      </c>
      <c r="AD2098">
        <v>13.53317704467773</v>
      </c>
      <c r="AE2098">
        <v>3.3393041259765628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0.43946709594726557</v>
      </c>
      <c r="AP2098">
        <v>0</v>
      </c>
      <c r="AQ2098">
        <v>0.70336014404296876</v>
      </c>
      <c r="AR2098">
        <v>0</v>
      </c>
      <c r="AS2098">
        <v>0</v>
      </c>
      <c r="AT2098">
        <v>0</v>
      </c>
      <c r="AU2098">
        <v>1.676311285400391</v>
      </c>
      <c r="AV2098">
        <v>0</v>
      </c>
      <c r="AW2098">
        <v>0</v>
      </c>
      <c r="AX2098">
        <v>8.8228436279296871E-2</v>
      </c>
      <c r="AY2098">
        <v>8.8228369140624999E-2</v>
      </c>
      <c r="AZ2098">
        <v>0.26498177490234381</v>
      </c>
      <c r="BA2098">
        <v>0</v>
      </c>
      <c r="BB2098">
        <v>8.8228436279296871E-2</v>
      </c>
      <c r="BC2098">
        <v>2.7355705139160151</v>
      </c>
      <c r="BD2098">
        <v>0</v>
      </c>
      <c r="BE2098">
        <v>11.159611163330069</v>
      </c>
      <c r="BF2098">
        <v>27.506951336669911</v>
      </c>
      <c r="BG2098">
        <v>0</v>
      </c>
      <c r="BH2098">
        <v>0</v>
      </c>
      <c r="BI2098">
        <v>0</v>
      </c>
      <c r="BJ2098">
        <v>1.146945190429687</v>
      </c>
      <c r="BK2098">
        <v>0.1764568054199219</v>
      </c>
      <c r="BL2098">
        <v>36.294883892822263</v>
      </c>
      <c r="BM2098">
        <v>2.382467199707031</v>
      </c>
      <c r="BN2098">
        <v>33.921648785400379</v>
      </c>
      <c r="BO2098">
        <v>0</v>
      </c>
      <c r="BP2098">
        <v>1.499877276611328</v>
      </c>
      <c r="BQ2098">
        <v>0</v>
      </c>
      <c r="BR2098">
        <v>0</v>
      </c>
      <c r="BS2098">
        <v>0</v>
      </c>
      <c r="BT2098">
        <v>0</v>
      </c>
    </row>
    <row r="2099" spans="1:72">
      <c r="A2099" t="s">
        <v>223</v>
      </c>
      <c r="B2099" t="s">
        <v>249</v>
      </c>
      <c r="C2099" t="s">
        <v>238</v>
      </c>
      <c r="D2099" t="s">
        <v>239</v>
      </c>
      <c r="E2099" t="s">
        <v>227</v>
      </c>
      <c r="F2099">
        <v>33</v>
      </c>
      <c r="G2099">
        <v>21</v>
      </c>
      <c r="H2099" t="s">
        <v>234</v>
      </c>
      <c r="I2099" t="s">
        <v>212</v>
      </c>
      <c r="J2099" t="s">
        <v>212</v>
      </c>
      <c r="K2099" t="s">
        <v>212</v>
      </c>
      <c r="L2099" t="s">
        <v>148</v>
      </c>
      <c r="M2099" t="s">
        <v>192</v>
      </c>
      <c r="N2099" t="s">
        <v>192</v>
      </c>
      <c r="O2099" t="s">
        <v>192</v>
      </c>
      <c r="P2099">
        <v>143.86634207763669</v>
      </c>
      <c r="Q2099">
        <v>177.26222933349601</v>
      </c>
      <c r="R2099">
        <v>98.633055914306652</v>
      </c>
      <c r="S2099">
        <v>90.962307348632834</v>
      </c>
      <c r="T2099">
        <v>157.56688604126001</v>
      </c>
      <c r="U2099">
        <v>124.0171098876953</v>
      </c>
      <c r="V2099">
        <v>135.04745219726561</v>
      </c>
      <c r="W2099">
        <v>134.90366597290031</v>
      </c>
      <c r="X2099">
        <v>160.90619848632821</v>
      </c>
      <c r="Y2099">
        <v>98.371480688476566</v>
      </c>
      <c r="Z2099">
        <v>124.0947702697754</v>
      </c>
      <c r="AA2099">
        <v>100.8072480041504</v>
      </c>
      <c r="AB2099">
        <v>177.92955810546869</v>
      </c>
      <c r="AC2099">
        <v>140.33696005249021</v>
      </c>
      <c r="AD2099">
        <v>240.6834352783205</v>
      </c>
      <c r="AE2099">
        <v>151.93148021850601</v>
      </c>
      <c r="AF2099">
        <v>122.004209588623</v>
      </c>
      <c r="AG2099">
        <v>113.6982038208008</v>
      </c>
      <c r="AH2099">
        <v>103.76457890624999</v>
      </c>
      <c r="AI2099">
        <v>102.1565107360839</v>
      </c>
      <c r="AJ2099">
        <v>119.90697413330069</v>
      </c>
      <c r="AK2099">
        <v>166.68852882690439</v>
      </c>
      <c r="AL2099">
        <v>128.12258102416999</v>
      </c>
      <c r="AM2099">
        <v>115.57582367553719</v>
      </c>
      <c r="AN2099">
        <v>172.0687215148925</v>
      </c>
      <c r="AO2099">
        <v>118.1605883117675</v>
      </c>
      <c r="AP2099">
        <v>183.6464866760254</v>
      </c>
      <c r="AQ2099">
        <v>281.63470936279299</v>
      </c>
      <c r="AR2099">
        <v>120.1378599060058</v>
      </c>
      <c r="AS2099">
        <v>166.570790814209</v>
      </c>
      <c r="AT2099">
        <v>216.3172509338379</v>
      </c>
      <c r="AU2099">
        <v>184.68163411254881</v>
      </c>
      <c r="AV2099">
        <v>127.4975852905273</v>
      </c>
      <c r="AW2099">
        <v>281.6185265136719</v>
      </c>
      <c r="AX2099">
        <v>284.96150839233411</v>
      </c>
      <c r="AY2099">
        <v>213.07584809570329</v>
      </c>
      <c r="AZ2099">
        <v>347.9530756225584</v>
      </c>
      <c r="BA2099">
        <v>306.37154348754888</v>
      </c>
      <c r="BB2099">
        <v>736.61264250488341</v>
      </c>
      <c r="BC2099">
        <v>3060.219231439205</v>
      </c>
      <c r="BD2099">
        <v>309.84181218261722</v>
      </c>
      <c r="BE2099">
        <v>349.36281210327172</v>
      </c>
      <c r="BF2099">
        <v>415.57218804931648</v>
      </c>
      <c r="BG2099">
        <v>323.33711835327171</v>
      </c>
      <c r="BH2099">
        <v>460.09531026000991</v>
      </c>
      <c r="BI2099">
        <v>407.86512801513669</v>
      </c>
      <c r="BJ2099">
        <v>724.97303977050797</v>
      </c>
      <c r="BK2099">
        <v>1002.920997723388</v>
      </c>
      <c r="BL2099">
        <v>546.38622905273394</v>
      </c>
      <c r="BM2099">
        <v>2706.5796876342752</v>
      </c>
      <c r="BN2099">
        <v>544.98438023681683</v>
      </c>
      <c r="BO2099">
        <v>658.86601981201215</v>
      </c>
      <c r="BP2099">
        <v>1080.115882733154</v>
      </c>
      <c r="BQ2099">
        <v>0</v>
      </c>
      <c r="BR2099">
        <v>0</v>
      </c>
      <c r="BS2099">
        <v>0</v>
      </c>
      <c r="BT2099">
        <v>0</v>
      </c>
    </row>
    <row r="2100" spans="1:72">
      <c r="A2100" t="s">
        <v>223</v>
      </c>
      <c r="B2100" t="s">
        <v>249</v>
      </c>
      <c r="C2100" t="s">
        <v>238</v>
      </c>
      <c r="D2100" t="s">
        <v>239</v>
      </c>
      <c r="E2100" t="s">
        <v>227</v>
      </c>
      <c r="F2100">
        <v>33</v>
      </c>
      <c r="G2100">
        <v>23</v>
      </c>
      <c r="H2100" t="s">
        <v>234</v>
      </c>
      <c r="I2100" t="s">
        <v>212</v>
      </c>
      <c r="J2100" t="s">
        <v>212</v>
      </c>
      <c r="K2100" t="s">
        <v>212</v>
      </c>
      <c r="L2100" t="s">
        <v>195</v>
      </c>
      <c r="M2100" t="s">
        <v>198</v>
      </c>
      <c r="N2100" t="s">
        <v>198</v>
      </c>
      <c r="O2100" t="s">
        <v>198</v>
      </c>
      <c r="P2100">
        <v>0.1758417785644531</v>
      </c>
      <c r="Q2100">
        <v>1.2309102661132809</v>
      </c>
      <c r="R2100">
        <v>0.35167634887695309</v>
      </c>
      <c r="S2100">
        <v>0.17584891967773439</v>
      </c>
      <c r="T2100">
        <v>0.52752662353515622</v>
      </c>
      <c r="U2100">
        <v>1.230914862060547</v>
      </c>
      <c r="V2100">
        <v>0.35167559204101562</v>
      </c>
      <c r="W2100">
        <v>1.318837292480469</v>
      </c>
      <c r="X2100">
        <v>2.1101502868652342</v>
      </c>
      <c r="Y2100">
        <v>1.670535113525391</v>
      </c>
      <c r="Z2100">
        <v>0.87921513671874985</v>
      </c>
      <c r="AA2100">
        <v>0.17584809570312501</v>
      </c>
      <c r="AB2100">
        <v>0.61544183959960941</v>
      </c>
      <c r="AC2100">
        <v>0.43961861572265631</v>
      </c>
      <c r="AD2100">
        <v>0.43960156249999988</v>
      </c>
      <c r="AE2100">
        <v>0.70336937255859366</v>
      </c>
      <c r="AF2100">
        <v>0.26376977539062502</v>
      </c>
      <c r="AG2100">
        <v>0.52752120361328114</v>
      </c>
      <c r="AH2100">
        <v>0</v>
      </c>
      <c r="AI2100">
        <v>0.70337741699218748</v>
      </c>
      <c r="AJ2100">
        <v>0.52753946533203133</v>
      </c>
      <c r="AK2100">
        <v>8.7922430419921871E-2</v>
      </c>
      <c r="AL2100">
        <v>8.7924981689453119E-2</v>
      </c>
      <c r="AM2100">
        <v>0.26376338500976559</v>
      </c>
      <c r="AN2100">
        <v>0.96714582519531256</v>
      </c>
      <c r="AO2100">
        <v>0.17584876708984379</v>
      </c>
      <c r="AP2100">
        <v>0.26376353149414072</v>
      </c>
      <c r="AQ2100">
        <v>0</v>
      </c>
      <c r="AR2100">
        <v>0.52754968261718749</v>
      </c>
      <c r="AS2100">
        <v>0</v>
      </c>
      <c r="AT2100">
        <v>1.318871612548828</v>
      </c>
      <c r="AU2100">
        <v>1.4067833801269529</v>
      </c>
      <c r="AV2100">
        <v>8.7922729492187504E-2</v>
      </c>
      <c r="AW2100">
        <v>8.7918896484374995E-2</v>
      </c>
      <c r="AX2100">
        <v>0.61545874023437497</v>
      </c>
      <c r="AY2100">
        <v>8.7922656250000009E-2</v>
      </c>
      <c r="AZ2100">
        <v>0</v>
      </c>
      <c r="BA2100">
        <v>0</v>
      </c>
      <c r="BB2100">
        <v>0</v>
      </c>
      <c r="BC2100">
        <v>0.61545040283203123</v>
      </c>
      <c r="BD2100">
        <v>0.52752098388671875</v>
      </c>
      <c r="BE2100">
        <v>3.4289651062011721</v>
      </c>
      <c r="BF2100">
        <v>0.79130526123046863</v>
      </c>
      <c r="BG2100">
        <v>0.87922137451171867</v>
      </c>
      <c r="BH2100">
        <v>0.96713861694335945</v>
      </c>
      <c r="BI2100">
        <v>8.7923785400390628E-2</v>
      </c>
      <c r="BJ2100">
        <v>3.0773482421875</v>
      </c>
      <c r="BK2100">
        <v>8.7922656250000009E-2</v>
      </c>
      <c r="BL2100">
        <v>0.87920800781249986</v>
      </c>
      <c r="BM2100">
        <v>0.263765185546875</v>
      </c>
      <c r="BN2100">
        <v>3.6048156860351561</v>
      </c>
      <c r="BO2100">
        <v>1.3188292480468751</v>
      </c>
      <c r="BP2100">
        <v>0.17584891967773439</v>
      </c>
      <c r="BQ2100">
        <v>0</v>
      </c>
      <c r="BR2100">
        <v>0</v>
      </c>
      <c r="BS2100">
        <v>0</v>
      </c>
      <c r="BT2100">
        <v>0</v>
      </c>
    </row>
    <row r="2101" spans="1:72">
      <c r="A2101" t="s">
        <v>223</v>
      </c>
      <c r="B2101" t="s">
        <v>249</v>
      </c>
      <c r="C2101" t="s">
        <v>238</v>
      </c>
      <c r="D2101" t="s">
        <v>239</v>
      </c>
      <c r="E2101" t="s">
        <v>227</v>
      </c>
      <c r="F2101">
        <v>33</v>
      </c>
      <c r="G2101">
        <v>24</v>
      </c>
      <c r="H2101" t="s">
        <v>234</v>
      </c>
      <c r="I2101" t="s">
        <v>212</v>
      </c>
      <c r="J2101" t="s">
        <v>212</v>
      </c>
      <c r="K2101" t="s">
        <v>212</v>
      </c>
      <c r="L2101" t="s">
        <v>195</v>
      </c>
      <c r="M2101" t="s">
        <v>201</v>
      </c>
      <c r="N2101" t="s">
        <v>201</v>
      </c>
      <c r="O2101" t="s">
        <v>201</v>
      </c>
      <c r="P2101">
        <v>0.26281795654296869</v>
      </c>
      <c r="Q2101">
        <v>0.26521168823242192</v>
      </c>
      <c r="R2101">
        <v>1.415598999023437</v>
      </c>
      <c r="S2101">
        <v>1.419957299804687</v>
      </c>
      <c r="T2101">
        <v>0.881941961669922</v>
      </c>
      <c r="U2101">
        <v>0.7064559875488281</v>
      </c>
      <c r="V2101">
        <v>2.386712591552735</v>
      </c>
      <c r="W2101">
        <v>0.35226836547851559</v>
      </c>
      <c r="X2101">
        <v>2.8283322998046869</v>
      </c>
      <c r="Y2101">
        <v>1.677378753662109</v>
      </c>
      <c r="Z2101">
        <v>0.70709152221679683</v>
      </c>
      <c r="AA2101">
        <v>0.88493515624999997</v>
      </c>
      <c r="AB2101">
        <v>3.6879682861328118</v>
      </c>
      <c r="AC2101">
        <v>2.2035278503417972</v>
      </c>
      <c r="AD2101">
        <v>1.7609631408691411</v>
      </c>
      <c r="AE2101">
        <v>1.4999644409179691</v>
      </c>
      <c r="AF2101">
        <v>1.4116475769042971</v>
      </c>
      <c r="AG2101">
        <v>3.5314295959472659</v>
      </c>
      <c r="AH2101">
        <v>1.8581205017089839</v>
      </c>
      <c r="AI2101">
        <v>1.7644422729492191</v>
      </c>
      <c r="AJ2101">
        <v>1.05678935546875</v>
      </c>
      <c r="AK2101">
        <v>1.7696178527832029</v>
      </c>
      <c r="AL2101">
        <v>1.5897669921874999</v>
      </c>
      <c r="AM2101">
        <v>1.2382662170410159</v>
      </c>
      <c r="AN2101">
        <v>3.717929779052735</v>
      </c>
      <c r="AO2101">
        <v>2.0321473388671869</v>
      </c>
      <c r="AP2101">
        <v>3.977535601806641</v>
      </c>
      <c r="AQ2101">
        <v>6.9063967651367157</v>
      </c>
      <c r="AR2101">
        <v>3.9554730773925768</v>
      </c>
      <c r="AS2101">
        <v>5.4708168518066413</v>
      </c>
      <c r="AT2101">
        <v>6.7887882080078148</v>
      </c>
      <c r="AU2101">
        <v>1.940609405517578</v>
      </c>
      <c r="AV2101">
        <v>7.3981320495605489</v>
      </c>
      <c r="AW2101">
        <v>4.238233654785156</v>
      </c>
      <c r="AX2101">
        <v>3.1697014343261731</v>
      </c>
      <c r="AY2101">
        <v>3.0937574768066409</v>
      </c>
      <c r="AZ2101">
        <v>8.2688096801757816</v>
      </c>
      <c r="BA2101">
        <v>3.444423333740235</v>
      </c>
      <c r="BB2101">
        <v>8.1764054748535173</v>
      </c>
      <c r="BC2101">
        <v>52.37080507202144</v>
      </c>
      <c r="BD2101">
        <v>3.181507989501954</v>
      </c>
      <c r="BE2101">
        <v>6.2723621520996096</v>
      </c>
      <c r="BF2101">
        <v>6.9476759521484386</v>
      </c>
      <c r="BG2101">
        <v>5.833947833251953</v>
      </c>
      <c r="BH2101">
        <v>5.8312281433105477</v>
      </c>
      <c r="BI2101">
        <v>19.52524704589845</v>
      </c>
      <c r="BJ2101">
        <v>13.845653576660149</v>
      </c>
      <c r="BK2101">
        <v>12.869563543701171</v>
      </c>
      <c r="BL2101">
        <v>12.610657336425779</v>
      </c>
      <c r="BM2101">
        <v>41.924794842529288</v>
      </c>
      <c r="BN2101">
        <v>11.719268896484371</v>
      </c>
      <c r="BO2101">
        <v>8.1317781677246099</v>
      </c>
      <c r="BP2101">
        <v>33.819907757568373</v>
      </c>
      <c r="BQ2101">
        <v>0</v>
      </c>
      <c r="BR2101">
        <v>0</v>
      </c>
      <c r="BS2101">
        <v>0</v>
      </c>
      <c r="BT2101">
        <v>0</v>
      </c>
    </row>
    <row r="2102" spans="1:72">
      <c r="A2102" t="s">
        <v>223</v>
      </c>
      <c r="B2102" t="s">
        <v>249</v>
      </c>
      <c r="C2102" t="s">
        <v>238</v>
      </c>
      <c r="D2102" t="s">
        <v>239</v>
      </c>
      <c r="E2102" t="s">
        <v>227</v>
      </c>
      <c r="F2102">
        <v>33</v>
      </c>
      <c r="G2102">
        <v>25</v>
      </c>
      <c r="H2102" t="s">
        <v>234</v>
      </c>
      <c r="I2102" t="s">
        <v>212</v>
      </c>
      <c r="J2102" t="s">
        <v>212</v>
      </c>
      <c r="K2102" t="s">
        <v>212</v>
      </c>
      <c r="L2102" t="s">
        <v>195</v>
      </c>
      <c r="M2102" t="s">
        <v>233</v>
      </c>
      <c r="N2102" t="s">
        <v>233</v>
      </c>
      <c r="O2102" t="s">
        <v>233</v>
      </c>
      <c r="P2102">
        <v>36.218641387939464</v>
      </c>
      <c r="Q2102">
        <v>43.634589489746091</v>
      </c>
      <c r="R2102">
        <v>127.1653410827637</v>
      </c>
      <c r="S2102">
        <v>155.64811594238279</v>
      </c>
      <c r="T2102">
        <v>230.4147953186035</v>
      </c>
      <c r="U2102">
        <v>91.978354406738291</v>
      </c>
      <c r="V2102">
        <v>272.09589073486359</v>
      </c>
      <c r="W2102">
        <v>80.271597772216751</v>
      </c>
      <c r="X2102">
        <v>127.1185681884766</v>
      </c>
      <c r="Y2102">
        <v>108.350909564209</v>
      </c>
      <c r="Z2102">
        <v>321.22146486816428</v>
      </c>
      <c r="AA2102">
        <v>240.71899221191421</v>
      </c>
      <c r="AB2102">
        <v>310.7907719177245</v>
      </c>
      <c r="AC2102">
        <v>69.298872467040994</v>
      </c>
      <c r="AD2102">
        <v>101.8737402770996</v>
      </c>
      <c r="AE2102">
        <v>146.4650087463379</v>
      </c>
      <c r="AF2102">
        <v>69.755827587890622</v>
      </c>
      <c r="AG2102">
        <v>147.70229906005869</v>
      </c>
      <c r="AH2102">
        <v>133.79693303833011</v>
      </c>
      <c r="AI2102">
        <v>114.9024803466797</v>
      </c>
      <c r="AJ2102">
        <v>185.9895005981445</v>
      </c>
      <c r="AK2102">
        <v>206.61193630371079</v>
      </c>
      <c r="AL2102">
        <v>180.84585234985349</v>
      </c>
      <c r="AM2102">
        <v>74.936300537109375</v>
      </c>
      <c r="AN2102">
        <v>138.96784374999999</v>
      </c>
      <c r="AO2102">
        <v>64.918539562988258</v>
      </c>
      <c r="AP2102">
        <v>144.14262567138681</v>
      </c>
      <c r="AQ2102">
        <v>170.9302606750488</v>
      </c>
      <c r="AR2102">
        <v>98.186946008300808</v>
      </c>
      <c r="AS2102">
        <v>1043.913330041504</v>
      </c>
      <c r="AT2102">
        <v>516.63373486328123</v>
      </c>
      <c r="AU2102">
        <v>193.43725961914049</v>
      </c>
      <c r="AV2102">
        <v>97.796997607421829</v>
      </c>
      <c r="AW2102">
        <v>352.42217234497059</v>
      </c>
      <c r="AX2102">
        <v>155.58849116210939</v>
      </c>
      <c r="AY2102">
        <v>83.343685809326189</v>
      </c>
      <c r="AZ2102">
        <v>73.35322492675779</v>
      </c>
      <c r="BA2102">
        <v>85.482523504638692</v>
      </c>
      <c r="BB2102">
        <v>89.284339117431642</v>
      </c>
      <c r="BC2102">
        <v>547.30602628784163</v>
      </c>
      <c r="BD2102">
        <v>410.1141375183106</v>
      </c>
      <c r="BE2102">
        <v>388.73945850219718</v>
      </c>
      <c r="BF2102">
        <v>492.60654889526381</v>
      </c>
      <c r="BG2102">
        <v>449.445995336914</v>
      </c>
      <c r="BH2102">
        <v>572.17940880126946</v>
      </c>
      <c r="BI2102">
        <v>1304.96607277832</v>
      </c>
      <c r="BJ2102">
        <v>940.3568351440432</v>
      </c>
      <c r="BK2102">
        <v>128.75288779907231</v>
      </c>
      <c r="BL2102">
        <v>703.1215299682616</v>
      </c>
      <c r="BM2102">
        <v>453.07801721191419</v>
      </c>
      <c r="BN2102">
        <v>623.89056235351563</v>
      </c>
      <c r="BO2102">
        <v>771.25486152343763</v>
      </c>
      <c r="BP2102">
        <v>1757.1327392456069</v>
      </c>
      <c r="BQ2102">
        <v>0</v>
      </c>
      <c r="BR2102">
        <v>0</v>
      </c>
      <c r="BS2102">
        <v>0</v>
      </c>
      <c r="BT2102">
        <v>0</v>
      </c>
    </row>
    <row r="2103" spans="1:72">
      <c r="A2103" t="s">
        <v>223</v>
      </c>
      <c r="B2103" t="s">
        <v>249</v>
      </c>
      <c r="C2103" t="s">
        <v>238</v>
      </c>
      <c r="D2103" t="s">
        <v>239</v>
      </c>
      <c r="E2103" t="s">
        <v>227</v>
      </c>
      <c r="F2103">
        <v>33</v>
      </c>
      <c r="G2103">
        <v>29</v>
      </c>
      <c r="H2103" t="s">
        <v>234</v>
      </c>
      <c r="I2103" t="s">
        <v>212</v>
      </c>
      <c r="J2103" t="s">
        <v>212</v>
      </c>
      <c r="K2103" t="s">
        <v>212</v>
      </c>
      <c r="L2103" t="s">
        <v>231</v>
      </c>
      <c r="M2103" t="s">
        <v>142</v>
      </c>
      <c r="N2103" t="s">
        <v>142</v>
      </c>
      <c r="O2103" t="s">
        <v>142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0.17455852661132809</v>
      </c>
      <c r="AA2103">
        <v>0</v>
      </c>
      <c r="AB2103">
        <v>0</v>
      </c>
      <c r="AC2103">
        <v>0</v>
      </c>
      <c r="AD2103">
        <v>0.17473684082031249</v>
      </c>
      <c r="AE2103">
        <v>8.7368505859375001E-2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8.7368420410156244E-2</v>
      </c>
      <c r="AL2103">
        <v>0</v>
      </c>
      <c r="AM2103">
        <v>8.7368505859375001E-2</v>
      </c>
      <c r="AN2103">
        <v>8.7368420410156244E-2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0.17473684082031249</v>
      </c>
      <c r="BC2103">
        <v>0</v>
      </c>
      <c r="BD2103">
        <v>0</v>
      </c>
      <c r="BE2103">
        <v>0</v>
      </c>
      <c r="BF2103">
        <v>0</v>
      </c>
      <c r="BG2103">
        <v>8.7368505859375001E-2</v>
      </c>
      <c r="BH2103">
        <v>0.17473692626953119</v>
      </c>
      <c r="BI2103">
        <v>0</v>
      </c>
      <c r="BJ2103">
        <v>0</v>
      </c>
      <c r="BK2103">
        <v>0</v>
      </c>
      <c r="BL2103">
        <v>0</v>
      </c>
      <c r="BM2103">
        <v>8.7368505859375001E-2</v>
      </c>
      <c r="BN2103">
        <v>0</v>
      </c>
      <c r="BO2103">
        <v>0.34947385253906249</v>
      </c>
      <c r="BP2103">
        <v>0</v>
      </c>
      <c r="BQ2103">
        <v>0</v>
      </c>
      <c r="BR2103">
        <v>0</v>
      </c>
      <c r="BS2103">
        <v>0</v>
      </c>
      <c r="BT2103">
        <v>0</v>
      </c>
    </row>
    <row r="2104" spans="1:72">
      <c r="A2104" t="s">
        <v>223</v>
      </c>
      <c r="B2104" t="s">
        <v>249</v>
      </c>
      <c r="C2104" t="s">
        <v>238</v>
      </c>
      <c r="D2104" t="s">
        <v>239</v>
      </c>
      <c r="E2104" t="s">
        <v>227</v>
      </c>
      <c r="F2104">
        <v>33</v>
      </c>
      <c r="G2104">
        <v>30</v>
      </c>
      <c r="H2104" t="s">
        <v>234</v>
      </c>
      <c r="I2104" t="s">
        <v>212</v>
      </c>
      <c r="J2104" t="s">
        <v>212</v>
      </c>
      <c r="K2104" t="s">
        <v>212</v>
      </c>
      <c r="L2104" t="s">
        <v>195</v>
      </c>
      <c r="M2104" t="s">
        <v>203</v>
      </c>
      <c r="N2104" t="s">
        <v>203</v>
      </c>
      <c r="O2104" t="s">
        <v>203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1.8392040954589839</v>
      </c>
      <c r="AB2104">
        <v>1.138560083007812</v>
      </c>
      <c r="AC2104">
        <v>1.4013160095214841</v>
      </c>
      <c r="AD2104">
        <v>0.6130155639648438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8.758156127929688E-2</v>
      </c>
      <c r="AN2104">
        <v>8.7581811523437497E-2</v>
      </c>
      <c r="AO2104">
        <v>0</v>
      </c>
      <c r="AP2104">
        <v>0</v>
      </c>
      <c r="AQ2104">
        <v>8.7561688232421872E-2</v>
      </c>
      <c r="AR2104">
        <v>0</v>
      </c>
      <c r="AS2104">
        <v>0</v>
      </c>
      <c r="AT2104">
        <v>8.7561688232421872E-2</v>
      </c>
      <c r="AU2104">
        <v>0</v>
      </c>
      <c r="AV2104">
        <v>0</v>
      </c>
      <c r="AW2104">
        <v>0</v>
      </c>
      <c r="AX2104">
        <v>0</v>
      </c>
      <c r="AY2104">
        <v>8.7561688232421872E-2</v>
      </c>
      <c r="AZ2104">
        <v>0</v>
      </c>
      <c r="BA2104">
        <v>0</v>
      </c>
      <c r="BB2104">
        <v>0</v>
      </c>
      <c r="BC2104">
        <v>3.4156832275390632</v>
      </c>
      <c r="BD2104">
        <v>0</v>
      </c>
      <c r="BE2104">
        <v>0</v>
      </c>
      <c r="BF2104">
        <v>4.2039205505371093</v>
      </c>
      <c r="BG2104">
        <v>0.35039777832031249</v>
      </c>
      <c r="BH2104">
        <v>0.17516337280273439</v>
      </c>
      <c r="BI2104">
        <v>0</v>
      </c>
      <c r="BJ2104">
        <v>0</v>
      </c>
      <c r="BK2104">
        <v>8.7561688232421872E-2</v>
      </c>
      <c r="BL2104">
        <v>3.240519854736327</v>
      </c>
      <c r="BM2104">
        <v>0.61316057739257812</v>
      </c>
      <c r="BN2104">
        <v>3.8535908020019529</v>
      </c>
      <c r="BO2104">
        <v>0.61316057739257812</v>
      </c>
      <c r="BP2104">
        <v>0</v>
      </c>
      <c r="BQ2104">
        <v>0</v>
      </c>
      <c r="BR2104">
        <v>0</v>
      </c>
      <c r="BS2104">
        <v>0</v>
      </c>
      <c r="BT2104">
        <v>0</v>
      </c>
    </row>
    <row r="2105" spans="1:72">
      <c r="A2105" t="s">
        <v>223</v>
      </c>
      <c r="B2105" t="s">
        <v>249</v>
      </c>
      <c r="C2105" t="s">
        <v>238</v>
      </c>
      <c r="D2105" t="s">
        <v>239</v>
      </c>
      <c r="E2105" t="s">
        <v>227</v>
      </c>
      <c r="F2105">
        <v>33</v>
      </c>
      <c r="G2105">
        <v>31</v>
      </c>
      <c r="H2105" t="s">
        <v>234</v>
      </c>
      <c r="I2105" t="s">
        <v>212</v>
      </c>
      <c r="J2105" t="s">
        <v>212</v>
      </c>
      <c r="K2105" t="s">
        <v>212</v>
      </c>
      <c r="L2105" t="s">
        <v>234</v>
      </c>
      <c r="M2105" t="s">
        <v>215</v>
      </c>
      <c r="N2105" t="s">
        <v>215</v>
      </c>
      <c r="O2105" t="s">
        <v>215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4.5714013305664079</v>
      </c>
      <c r="AG2105">
        <v>0.17580378417968751</v>
      </c>
      <c r="AH2105">
        <v>0.1760556518554687</v>
      </c>
      <c r="AI2105">
        <v>1.4962353027343751</v>
      </c>
      <c r="AJ2105">
        <v>2.2007192810058589</v>
      </c>
      <c r="AK2105">
        <v>4.5655014648437504</v>
      </c>
      <c r="AL2105">
        <v>5.1762152893066391</v>
      </c>
      <c r="AM2105">
        <v>5.8776358825683586</v>
      </c>
      <c r="AN2105">
        <v>21.496611108398429</v>
      </c>
      <c r="AO2105">
        <v>23.866575952148452</v>
      </c>
      <c r="AP2105">
        <v>21.602035089111329</v>
      </c>
      <c r="AQ2105">
        <v>8.3248060119628882</v>
      </c>
      <c r="AR2105">
        <v>2.280593939208984</v>
      </c>
      <c r="AS2105">
        <v>20.175533105468752</v>
      </c>
      <c r="AT2105">
        <v>32.428846868896457</v>
      </c>
      <c r="AU2105">
        <v>22.82446666870117</v>
      </c>
      <c r="AV2105">
        <v>12.946865557861329</v>
      </c>
      <c r="AW2105">
        <v>13.4779176574707</v>
      </c>
      <c r="AX2105">
        <v>8.8380874084472651</v>
      </c>
      <c r="AY2105">
        <v>15.58564234619141</v>
      </c>
      <c r="AZ2105">
        <v>1.058404449462891</v>
      </c>
      <c r="BA2105">
        <v>0.26471591796874999</v>
      </c>
      <c r="BB2105">
        <v>30.2612832824707</v>
      </c>
      <c r="BC2105">
        <v>4.6557558593749988</v>
      </c>
      <c r="BD2105">
        <v>0</v>
      </c>
      <c r="BE2105">
        <v>0</v>
      </c>
      <c r="BF2105">
        <v>0</v>
      </c>
      <c r="BG2105">
        <v>3.2507285583496102</v>
      </c>
      <c r="BH2105">
        <v>8.2533198852539051</v>
      </c>
      <c r="BI2105">
        <v>27.03893504638673</v>
      </c>
      <c r="BJ2105">
        <v>43.142524243164047</v>
      </c>
      <c r="BK2105">
        <v>43.198618615722658</v>
      </c>
      <c r="BL2105">
        <v>0</v>
      </c>
      <c r="BM2105">
        <v>20.73181371459961</v>
      </c>
      <c r="BN2105">
        <v>0</v>
      </c>
      <c r="BO2105">
        <v>9.8362303344726545</v>
      </c>
      <c r="BP2105">
        <v>44.003173260498038</v>
      </c>
      <c r="BQ2105">
        <v>0</v>
      </c>
      <c r="BR2105">
        <v>0</v>
      </c>
      <c r="BS2105">
        <v>0</v>
      </c>
      <c r="BT2105">
        <v>0</v>
      </c>
    </row>
    <row r="2106" spans="1:72">
      <c r="A2106" t="s">
        <v>223</v>
      </c>
      <c r="B2106" t="s">
        <v>249</v>
      </c>
      <c r="C2106" t="s">
        <v>238</v>
      </c>
      <c r="D2106" t="s">
        <v>239</v>
      </c>
      <c r="E2106" t="s">
        <v>227</v>
      </c>
      <c r="F2106">
        <v>33</v>
      </c>
      <c r="G2106">
        <v>33</v>
      </c>
      <c r="H2106" t="s">
        <v>234</v>
      </c>
      <c r="I2106" t="s">
        <v>212</v>
      </c>
      <c r="J2106" t="s">
        <v>212</v>
      </c>
      <c r="K2106" t="s">
        <v>212</v>
      </c>
      <c r="L2106" t="s">
        <v>234</v>
      </c>
      <c r="M2106" t="s">
        <v>212</v>
      </c>
      <c r="N2106" t="s">
        <v>212</v>
      </c>
      <c r="O2106" t="s">
        <v>212</v>
      </c>
      <c r="P2106">
        <v>217409.89459922569</v>
      </c>
      <c r="Q2106">
        <v>219165.59701554599</v>
      </c>
      <c r="R2106">
        <v>218367.82094113799</v>
      </c>
      <c r="S2106">
        <v>218816.15902077669</v>
      </c>
      <c r="T2106">
        <v>221086.26775584769</v>
      </c>
      <c r="U2106">
        <v>222130.41794075971</v>
      </c>
      <c r="V2106">
        <v>222805.71267080729</v>
      </c>
      <c r="W2106">
        <v>221442.61323596229</v>
      </c>
      <c r="X2106">
        <v>218170.66192717361</v>
      </c>
      <c r="Y2106">
        <v>215242.1734091258</v>
      </c>
      <c r="Z2106">
        <v>214184.63659830429</v>
      </c>
      <c r="AA2106">
        <v>213845.06286159711</v>
      </c>
      <c r="AB2106">
        <v>211621.6164460695</v>
      </c>
      <c r="AC2106">
        <v>209038.59124896891</v>
      </c>
      <c r="AD2106">
        <v>197497.9110640813</v>
      </c>
      <c r="AE2106">
        <v>196722.14847273609</v>
      </c>
      <c r="AF2106">
        <v>196666.63919425689</v>
      </c>
      <c r="AG2106">
        <v>252602.4625848885</v>
      </c>
      <c r="AH2106">
        <v>254540.6874530637</v>
      </c>
      <c r="AI2106">
        <v>254681.5105707029</v>
      </c>
      <c r="AJ2106">
        <v>254649.09633115819</v>
      </c>
      <c r="AK2106">
        <v>272638.26955382747</v>
      </c>
      <c r="AL2106">
        <v>272754.1584553094</v>
      </c>
      <c r="AM2106">
        <v>273350.26361239591</v>
      </c>
      <c r="AN2106">
        <v>280419.71874607552</v>
      </c>
      <c r="AO2106">
        <v>278979.28593773779</v>
      </c>
      <c r="AP2106">
        <v>290276.98192557908</v>
      </c>
      <c r="AQ2106">
        <v>288977.08879975451</v>
      </c>
      <c r="AR2106">
        <v>288596.20757939888</v>
      </c>
      <c r="AS2106">
        <v>287445.50476830301</v>
      </c>
      <c r="AT2106">
        <v>285469.87235276942</v>
      </c>
      <c r="AU2106">
        <v>284765.53573377558</v>
      </c>
      <c r="AV2106">
        <v>284795.16666193731</v>
      </c>
      <c r="AW2106">
        <v>286109.98517483968</v>
      </c>
      <c r="AX2106">
        <v>285132.40194813057</v>
      </c>
      <c r="AY2106">
        <v>283917.51921611768</v>
      </c>
      <c r="AZ2106">
        <v>280287.16268143128</v>
      </c>
      <c r="BA2106">
        <v>286148.86370859778</v>
      </c>
      <c r="BB2106">
        <v>287006.16376407893</v>
      </c>
      <c r="BC2106">
        <v>160998.1699812616</v>
      </c>
      <c r="BD2106">
        <v>212668.47164226789</v>
      </c>
      <c r="BE2106">
        <v>209888.9618806408</v>
      </c>
      <c r="BF2106">
        <v>193716.74145000061</v>
      </c>
      <c r="BG2106">
        <v>191102.48008654831</v>
      </c>
      <c r="BH2106">
        <v>246105.991743572</v>
      </c>
      <c r="BI2106">
        <v>267557.5203461051</v>
      </c>
      <c r="BJ2106">
        <v>280336.68717292917</v>
      </c>
      <c r="BK2106">
        <v>276105.81016791199</v>
      </c>
      <c r="BL2106">
        <v>186107.69722677619</v>
      </c>
      <c r="BM2106">
        <v>164956.76421630179</v>
      </c>
      <c r="BN2106">
        <v>189821.32493751869</v>
      </c>
      <c r="BO2106">
        <v>182351.3396862972</v>
      </c>
      <c r="BP2106">
        <v>261742.70306030181</v>
      </c>
      <c r="BQ2106">
        <v>0</v>
      </c>
      <c r="BR2106">
        <v>0</v>
      </c>
      <c r="BS2106">
        <v>0</v>
      </c>
      <c r="BT2106">
        <v>0</v>
      </c>
    </row>
    <row r="2107" spans="1:72">
      <c r="A2107" t="s">
        <v>223</v>
      </c>
      <c r="B2107" t="s">
        <v>249</v>
      </c>
      <c r="C2107" t="s">
        <v>238</v>
      </c>
      <c r="D2107" t="s">
        <v>239</v>
      </c>
      <c r="E2107" t="s">
        <v>227</v>
      </c>
      <c r="F2107">
        <v>33</v>
      </c>
      <c r="G2107">
        <v>39</v>
      </c>
      <c r="H2107" t="s">
        <v>234</v>
      </c>
      <c r="I2107" t="s">
        <v>212</v>
      </c>
      <c r="J2107" t="s">
        <v>212</v>
      </c>
      <c r="K2107" t="s">
        <v>212</v>
      </c>
      <c r="L2107" t="s">
        <v>148</v>
      </c>
      <c r="M2107" t="s">
        <v>154</v>
      </c>
      <c r="N2107" t="s">
        <v>157</v>
      </c>
      <c r="O2107" t="s">
        <v>160</v>
      </c>
      <c r="P2107">
        <v>0</v>
      </c>
      <c r="Q2107">
        <v>0</v>
      </c>
      <c r="R2107">
        <v>0.87944730834960938</v>
      </c>
      <c r="S2107">
        <v>0</v>
      </c>
      <c r="T2107">
        <v>0.43952291870117188</v>
      </c>
      <c r="U2107">
        <v>0</v>
      </c>
      <c r="V2107">
        <v>0</v>
      </c>
      <c r="W2107">
        <v>8.7537243652343749E-2</v>
      </c>
      <c r="X2107">
        <v>1.8384644775390619</v>
      </c>
      <c r="Y2107">
        <v>0.43770436401367191</v>
      </c>
      <c r="Z2107">
        <v>1.5750359619140619</v>
      </c>
      <c r="AA2107">
        <v>8.1448738342285143</v>
      </c>
      <c r="AB2107">
        <v>0.70035275268554675</v>
      </c>
      <c r="AC2107">
        <v>1.4941650390625001</v>
      </c>
      <c r="AD2107">
        <v>82.013443957519613</v>
      </c>
      <c r="AE2107">
        <v>49.922795721435428</v>
      </c>
      <c r="AF2107">
        <v>28.26964347534183</v>
      </c>
      <c r="AG2107">
        <v>13.052174401855471</v>
      </c>
      <c r="AH2107">
        <v>24.103477423095711</v>
      </c>
      <c r="AI2107">
        <v>14.81224061279298</v>
      </c>
      <c r="AJ2107">
        <v>10.59480647583008</v>
      </c>
      <c r="AK2107">
        <v>26.650923132324252</v>
      </c>
      <c r="AL2107">
        <v>14.36613353271485</v>
      </c>
      <c r="AM2107">
        <v>25.654119439697261</v>
      </c>
      <c r="AN2107">
        <v>29.59579703979492</v>
      </c>
      <c r="AO2107">
        <v>37.12169862060545</v>
      </c>
      <c r="AP2107">
        <v>19.720914746093761</v>
      </c>
      <c r="AQ2107">
        <v>15.782521356201171</v>
      </c>
      <c r="AR2107">
        <v>16.0133799987793</v>
      </c>
      <c r="AS2107">
        <v>29.240098284912111</v>
      </c>
      <c r="AT2107">
        <v>29.40843750610351</v>
      </c>
      <c r="AU2107">
        <v>39.151492370605403</v>
      </c>
      <c r="AV2107">
        <v>31.938281567382841</v>
      </c>
      <c r="AW2107">
        <v>14.897311804199219</v>
      </c>
      <c r="AX2107">
        <v>15.850477349853531</v>
      </c>
      <c r="AY2107">
        <v>7.878651367187504</v>
      </c>
      <c r="AZ2107">
        <v>3.5089414123535159</v>
      </c>
      <c r="BA2107">
        <v>6.3088057434082039</v>
      </c>
      <c r="BB2107">
        <v>15.7691767944336</v>
      </c>
      <c r="BC2107">
        <v>144.66309942016599</v>
      </c>
      <c r="BD2107">
        <v>0.61561318969726564</v>
      </c>
      <c r="BE2107">
        <v>1.138045098876953</v>
      </c>
      <c r="BF2107">
        <v>83.338697570800647</v>
      </c>
      <c r="BG2107">
        <v>33.103979333496078</v>
      </c>
      <c r="BH2107">
        <v>57.786998925781219</v>
      </c>
      <c r="BI2107">
        <v>54.348372406005772</v>
      </c>
      <c r="BJ2107">
        <v>52.839657952880849</v>
      </c>
      <c r="BK2107">
        <v>9.9837757812500048</v>
      </c>
      <c r="BL2107">
        <v>102.3586033386232</v>
      </c>
      <c r="BM2107">
        <v>103.5292830322267</v>
      </c>
      <c r="BN2107">
        <v>94.714028918456947</v>
      </c>
      <c r="BO2107">
        <v>73.484875653076074</v>
      </c>
      <c r="BP2107">
        <v>76.548457550048738</v>
      </c>
      <c r="BQ2107">
        <v>0</v>
      </c>
      <c r="BR2107">
        <v>0</v>
      </c>
      <c r="BS2107">
        <v>0</v>
      </c>
      <c r="BT2107">
        <v>0</v>
      </c>
    </row>
    <row r="2108" spans="1:72">
      <c r="A2108" t="s">
        <v>223</v>
      </c>
      <c r="B2108" t="s">
        <v>249</v>
      </c>
      <c r="C2108" t="s">
        <v>238</v>
      </c>
      <c r="D2108" t="s">
        <v>239</v>
      </c>
      <c r="E2108" t="s">
        <v>227</v>
      </c>
      <c r="F2108">
        <v>33</v>
      </c>
      <c r="G2108">
        <v>40</v>
      </c>
      <c r="H2108" t="s">
        <v>234</v>
      </c>
      <c r="I2108" t="s">
        <v>212</v>
      </c>
      <c r="J2108" t="s">
        <v>212</v>
      </c>
      <c r="K2108" t="s">
        <v>212</v>
      </c>
      <c r="L2108" t="s">
        <v>148</v>
      </c>
      <c r="M2108" t="s">
        <v>154</v>
      </c>
      <c r="N2108" t="s">
        <v>157</v>
      </c>
      <c r="O2108" t="s">
        <v>166</v>
      </c>
      <c r="P2108">
        <v>0.43777642822265628</v>
      </c>
      <c r="Q2108">
        <v>4.2902074523925782</v>
      </c>
      <c r="R2108">
        <v>0.43783436889648431</v>
      </c>
      <c r="S2108">
        <v>9.8079303039550751</v>
      </c>
      <c r="T2108">
        <v>2.714239190673827</v>
      </c>
      <c r="U2108">
        <v>2.3652279479980471</v>
      </c>
      <c r="V2108">
        <v>2.6274560241699221</v>
      </c>
      <c r="W2108">
        <v>12.08824144897461</v>
      </c>
      <c r="X2108">
        <v>20.058459075927729</v>
      </c>
      <c r="Y2108">
        <v>12.52803326416014</v>
      </c>
      <c r="Z2108">
        <v>10.249163104248041</v>
      </c>
      <c r="AA2108">
        <v>3.1520453124999999</v>
      </c>
      <c r="AB2108">
        <v>0.43776502075195312</v>
      </c>
      <c r="AC2108">
        <v>63.394480603027638</v>
      </c>
      <c r="AD2108">
        <v>37.121713983154251</v>
      </c>
      <c r="AE2108">
        <v>0.7880169067382814</v>
      </c>
      <c r="AF2108">
        <v>0</v>
      </c>
      <c r="AG2108">
        <v>0</v>
      </c>
      <c r="AH2108">
        <v>0.43771980590820309</v>
      </c>
      <c r="AI2108">
        <v>2.1891385131835932</v>
      </c>
      <c r="AJ2108">
        <v>0.26260195922851559</v>
      </c>
      <c r="AK2108">
        <v>0.61284333496093757</v>
      </c>
      <c r="AL2108">
        <v>0.96297256469726566</v>
      </c>
      <c r="AM2108">
        <v>1.4885996704101561</v>
      </c>
      <c r="AN2108">
        <v>3.6783370178222659</v>
      </c>
      <c r="AO2108">
        <v>2.1014739440917962</v>
      </c>
      <c r="AP2108">
        <v>16.08616279907227</v>
      </c>
      <c r="AQ2108">
        <v>7.8065075073242172</v>
      </c>
      <c r="AR2108">
        <v>4.7320198425292963</v>
      </c>
      <c r="AS2108">
        <v>11.82326306152344</v>
      </c>
      <c r="AT2108">
        <v>5.516912402343749</v>
      </c>
      <c r="AU2108">
        <v>2.7152950866699208</v>
      </c>
      <c r="AV2108">
        <v>1.838974096679687</v>
      </c>
      <c r="AW2108">
        <v>6.6687717651367207</v>
      </c>
      <c r="AX2108">
        <v>3.0642603515625</v>
      </c>
      <c r="AY2108">
        <v>3.0657008605957028</v>
      </c>
      <c r="AZ2108">
        <v>7.3577334350585941</v>
      </c>
      <c r="BA2108">
        <v>1.926996398925781</v>
      </c>
      <c r="BB2108">
        <v>1.928406048583984</v>
      </c>
      <c r="BC2108">
        <v>207.01146633300641</v>
      </c>
      <c r="BD2108">
        <v>9.4574564880371081</v>
      </c>
      <c r="BE2108">
        <v>34.417887353515638</v>
      </c>
      <c r="BF2108">
        <v>135.40230305175839</v>
      </c>
      <c r="BG2108">
        <v>1.313261645507813</v>
      </c>
      <c r="BH2108">
        <v>2.5392274780273429</v>
      </c>
      <c r="BI2108">
        <v>15.84958352050783</v>
      </c>
      <c r="BJ2108">
        <v>11.57382425537109</v>
      </c>
      <c r="BK2108">
        <v>11.29728485107422</v>
      </c>
      <c r="BL2108">
        <v>128.53915365600551</v>
      </c>
      <c r="BM2108">
        <v>76.132977185058678</v>
      </c>
      <c r="BN2108">
        <v>151.8444727355957</v>
      </c>
      <c r="BO2108">
        <v>5.7799284973144527</v>
      </c>
      <c r="BP2108">
        <v>30.037436956787118</v>
      </c>
      <c r="BQ2108">
        <v>0</v>
      </c>
      <c r="BR2108">
        <v>0</v>
      </c>
      <c r="BS2108">
        <v>0</v>
      </c>
      <c r="BT2108">
        <v>0</v>
      </c>
    </row>
    <row r="2109" spans="1:72">
      <c r="A2109" t="s">
        <v>223</v>
      </c>
      <c r="B2109" t="s">
        <v>249</v>
      </c>
      <c r="C2109" t="s">
        <v>238</v>
      </c>
      <c r="D2109" t="s">
        <v>239</v>
      </c>
      <c r="E2109" t="s">
        <v>227</v>
      </c>
      <c r="F2109">
        <v>33</v>
      </c>
      <c r="G2109">
        <v>41</v>
      </c>
      <c r="H2109" t="s">
        <v>234</v>
      </c>
      <c r="I2109" t="s">
        <v>212</v>
      </c>
      <c r="J2109" t="s">
        <v>212</v>
      </c>
      <c r="K2109" t="s">
        <v>212</v>
      </c>
      <c r="L2109" t="s">
        <v>148</v>
      </c>
      <c r="M2109" t="s">
        <v>154</v>
      </c>
      <c r="N2109" t="s">
        <v>157</v>
      </c>
      <c r="O2109" t="s">
        <v>172</v>
      </c>
      <c r="P2109">
        <v>0</v>
      </c>
      <c r="Q2109">
        <v>1.66499262084961</v>
      </c>
      <c r="R2109">
        <v>1.666804040527343</v>
      </c>
      <c r="S2109">
        <v>4.6268147399902348</v>
      </c>
      <c r="T2109">
        <v>4.454456225585937</v>
      </c>
      <c r="U2109">
        <v>26.001113543701141</v>
      </c>
      <c r="V2109">
        <v>4.3009044067382813</v>
      </c>
      <c r="W2109">
        <v>1.83367691040039</v>
      </c>
      <c r="X2109">
        <v>6.6377937072753914</v>
      </c>
      <c r="Y2109">
        <v>2.1879788330078132</v>
      </c>
      <c r="Z2109">
        <v>8.7427304016113272</v>
      </c>
      <c r="AA2109">
        <v>8.7844869079589838</v>
      </c>
      <c r="AB2109">
        <v>6.7344294982910151</v>
      </c>
      <c r="AC2109">
        <v>2.3582300964355469</v>
      </c>
      <c r="AD2109">
        <v>0.79165988769531248</v>
      </c>
      <c r="AE2109">
        <v>6.8261940917968751</v>
      </c>
      <c r="AF2109">
        <v>1.5041951416015631</v>
      </c>
      <c r="AG2109">
        <v>18.799190966796878</v>
      </c>
      <c r="AH2109">
        <v>4.9933326477050812</v>
      </c>
      <c r="AI2109">
        <v>7.5340998718261751</v>
      </c>
      <c r="AJ2109">
        <v>5.0798547363281248</v>
      </c>
      <c r="AK2109">
        <v>8.3200559692382861</v>
      </c>
      <c r="AL2109">
        <v>5.6975634033203111</v>
      </c>
      <c r="AM2109">
        <v>2.539345275878905</v>
      </c>
      <c r="AN2109">
        <v>1.4005755920410159</v>
      </c>
      <c r="AO2109">
        <v>8.7888665771484381E-2</v>
      </c>
      <c r="AP2109">
        <v>1.673870574951172</v>
      </c>
      <c r="AQ2109">
        <v>2.8078275939941411</v>
      </c>
      <c r="AR2109">
        <v>1.664222003173828</v>
      </c>
      <c r="AS2109">
        <v>0.78804657592773453</v>
      </c>
      <c r="AT2109">
        <v>1.315991943359375</v>
      </c>
      <c r="AU2109">
        <v>4.490765606689453</v>
      </c>
      <c r="AV2109">
        <v>2.7239146789550781</v>
      </c>
      <c r="AW2109">
        <v>2.020798791503907</v>
      </c>
      <c r="AX2109">
        <v>3.858423931884766</v>
      </c>
      <c r="AY2109">
        <v>2.6417702636718752</v>
      </c>
      <c r="AZ2109">
        <v>4.7416340820312497</v>
      </c>
      <c r="BA2109">
        <v>2.7344952087402339</v>
      </c>
      <c r="BB2109">
        <v>2.026746014404297</v>
      </c>
      <c r="BC2109">
        <v>69.855401910400374</v>
      </c>
      <c r="BD2109">
        <v>9.3494286071777353</v>
      </c>
      <c r="BE2109">
        <v>35.187205157470657</v>
      </c>
      <c r="BF2109">
        <v>6.5710158325195307</v>
      </c>
      <c r="BG2109">
        <v>29.21521901245119</v>
      </c>
      <c r="BH2109">
        <v>3.4151366271972661</v>
      </c>
      <c r="BI2109">
        <v>0.7001122924804688</v>
      </c>
      <c r="BJ2109">
        <v>23.471447412109381</v>
      </c>
      <c r="BK2109">
        <v>6.2555839172363292</v>
      </c>
      <c r="BL2109">
        <v>8.7626716125488304</v>
      </c>
      <c r="BM2109">
        <v>46.1440030944824</v>
      </c>
      <c r="BN2109">
        <v>8.5882361083984371</v>
      </c>
      <c r="BO2109">
        <v>24.13016679687502</v>
      </c>
      <c r="BP2109">
        <v>37.943977746582043</v>
      </c>
      <c r="BQ2109">
        <v>0</v>
      </c>
      <c r="BR2109">
        <v>0</v>
      </c>
      <c r="BS2109">
        <v>0</v>
      </c>
      <c r="BT2109">
        <v>0</v>
      </c>
    </row>
    <row r="2110" spans="1:72">
      <c r="A2110" t="s">
        <v>223</v>
      </c>
      <c r="B2110" t="s">
        <v>249</v>
      </c>
      <c r="C2110" t="s">
        <v>238</v>
      </c>
      <c r="D2110" t="s">
        <v>239</v>
      </c>
      <c r="E2110" t="s">
        <v>227</v>
      </c>
      <c r="F2110">
        <v>39</v>
      </c>
      <c r="G2110">
        <v>3</v>
      </c>
      <c r="H2110" t="s">
        <v>148</v>
      </c>
      <c r="I2110" t="s">
        <v>154</v>
      </c>
      <c r="J2110" t="s">
        <v>157</v>
      </c>
      <c r="K2110" t="s">
        <v>160</v>
      </c>
      <c r="L2110" t="s">
        <v>113</v>
      </c>
      <c r="M2110" t="s">
        <v>116</v>
      </c>
      <c r="N2110" t="s">
        <v>116</v>
      </c>
      <c r="O2110" t="s">
        <v>116</v>
      </c>
      <c r="P2110">
        <v>0</v>
      </c>
      <c r="Q2110">
        <v>0</v>
      </c>
      <c r="R2110">
        <v>8.7663977050781258E-2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8.7612329101562497E-2</v>
      </c>
      <c r="AA2110">
        <v>0</v>
      </c>
      <c r="AB2110">
        <v>8.8561010742187501E-2</v>
      </c>
      <c r="AC2110">
        <v>0</v>
      </c>
      <c r="AD2110">
        <v>0</v>
      </c>
      <c r="AE2110">
        <v>0.26339385986328129</v>
      </c>
      <c r="AF2110">
        <v>2.1240310241699221</v>
      </c>
      <c r="AG2110">
        <v>0.4428929443359374</v>
      </c>
      <c r="AH2110">
        <v>0.61496282958984383</v>
      </c>
      <c r="AI2110">
        <v>1.6728652038574221</v>
      </c>
      <c r="AJ2110">
        <v>18.055783190917971</v>
      </c>
      <c r="AK2110">
        <v>5.3793656982421876</v>
      </c>
      <c r="AL2110">
        <v>22.980651684570319</v>
      </c>
      <c r="AM2110">
        <v>14.016062854003909</v>
      </c>
      <c r="AN2110">
        <v>18.055870013427729</v>
      </c>
      <c r="AO2110">
        <v>32.421287011718732</v>
      </c>
      <c r="AP2110">
        <v>39.007575109863332</v>
      </c>
      <c r="AQ2110">
        <v>19.276734924316401</v>
      </c>
      <c r="AR2110">
        <v>18.380802801513681</v>
      </c>
      <c r="AS2110">
        <v>25.284910437011732</v>
      </c>
      <c r="AT2110">
        <v>17.593193084716798</v>
      </c>
      <c r="AU2110">
        <v>13.14071564941406</v>
      </c>
      <c r="AV2110">
        <v>13.45831972045899</v>
      </c>
      <c r="AW2110">
        <v>20.624433020019531</v>
      </c>
      <c r="AX2110">
        <v>22.908245269775389</v>
      </c>
      <c r="AY2110">
        <v>9.6888890075683598</v>
      </c>
      <c r="AZ2110">
        <v>10.38551829223633</v>
      </c>
      <c r="BA2110">
        <v>5.8983755249023444</v>
      </c>
      <c r="BB2110">
        <v>6.3382336547851574</v>
      </c>
      <c r="BC2110">
        <v>0.43878481445312489</v>
      </c>
      <c r="BD2110">
        <v>8.7728796386718752E-2</v>
      </c>
      <c r="BE2110">
        <v>0</v>
      </c>
      <c r="BF2110">
        <v>0.26254541625976557</v>
      </c>
      <c r="BG2110">
        <v>3.6207296142578129</v>
      </c>
      <c r="BH2110">
        <v>118.37103886718739</v>
      </c>
      <c r="BI2110">
        <v>255.48479027099609</v>
      </c>
      <c r="BJ2110">
        <v>166.73455297851561</v>
      </c>
      <c r="BK2110">
        <v>31.337649328613281</v>
      </c>
      <c r="BL2110">
        <v>0.43864461669921878</v>
      </c>
      <c r="BM2110">
        <v>31.48080689086915</v>
      </c>
      <c r="BN2110">
        <v>0.35044915771484381</v>
      </c>
      <c r="BO2110">
        <v>17.507801568603512</v>
      </c>
      <c r="BP2110">
        <v>331.92594284057589</v>
      </c>
      <c r="BQ2110">
        <v>0</v>
      </c>
      <c r="BR2110">
        <v>0</v>
      </c>
      <c r="BS2110">
        <v>0</v>
      </c>
      <c r="BT2110">
        <v>0</v>
      </c>
    </row>
    <row r="2111" spans="1:72">
      <c r="A2111" t="s">
        <v>223</v>
      </c>
      <c r="B2111" t="s">
        <v>249</v>
      </c>
      <c r="C2111" t="s">
        <v>238</v>
      </c>
      <c r="D2111" t="s">
        <v>239</v>
      </c>
      <c r="E2111" t="s">
        <v>227</v>
      </c>
      <c r="F2111">
        <v>39</v>
      </c>
      <c r="G2111">
        <v>4</v>
      </c>
      <c r="H2111" t="s">
        <v>148</v>
      </c>
      <c r="I2111" t="s">
        <v>154</v>
      </c>
      <c r="J2111" t="s">
        <v>157</v>
      </c>
      <c r="K2111" t="s">
        <v>160</v>
      </c>
      <c r="L2111" t="s">
        <v>113</v>
      </c>
      <c r="M2111" t="s">
        <v>118</v>
      </c>
      <c r="N2111" t="s">
        <v>118</v>
      </c>
      <c r="O2111" t="s">
        <v>118</v>
      </c>
      <c r="P2111">
        <v>8.7618597412109367E-2</v>
      </c>
      <c r="Q2111">
        <v>0.17548148803710939</v>
      </c>
      <c r="R2111">
        <v>4.4736609008789063</v>
      </c>
      <c r="S2111">
        <v>3.8605244689941398</v>
      </c>
      <c r="T2111">
        <v>3.7774118896484379</v>
      </c>
      <c r="U2111">
        <v>1.4036771850585941</v>
      </c>
      <c r="V2111">
        <v>3.0787542236328131</v>
      </c>
      <c r="W2111">
        <v>7.2284027099609407</v>
      </c>
      <c r="X2111">
        <v>7.5736404479980468</v>
      </c>
      <c r="Y2111">
        <v>19.03942026977538</v>
      </c>
      <c r="Z2111">
        <v>26.888454040527339</v>
      </c>
      <c r="AA2111">
        <v>26.066172229003911</v>
      </c>
      <c r="AB2111">
        <v>5.802439617919922</v>
      </c>
      <c r="AC2111">
        <v>5.4767700073242196</v>
      </c>
      <c r="AD2111">
        <v>7.5483154785156268</v>
      </c>
      <c r="AE2111">
        <v>25.566317706298829</v>
      </c>
      <c r="AF2111">
        <v>21.302115295410161</v>
      </c>
      <c r="AG2111">
        <v>32.767071252441397</v>
      </c>
      <c r="AH2111">
        <v>52.186918688964838</v>
      </c>
      <c r="AI2111">
        <v>49.166869091796869</v>
      </c>
      <c r="AJ2111">
        <v>44.293139538574223</v>
      </c>
      <c r="AK2111">
        <v>62.660799218750007</v>
      </c>
      <c r="AL2111">
        <v>119.1798120788574</v>
      </c>
      <c r="AM2111">
        <v>204.31039020385759</v>
      </c>
      <c r="AN2111">
        <v>321.87651298217781</v>
      </c>
      <c r="AO2111">
        <v>156.91177089233409</v>
      </c>
      <c r="AP2111">
        <v>241.006764752197</v>
      </c>
      <c r="AQ2111">
        <v>149.43757392578121</v>
      </c>
      <c r="AR2111">
        <v>76.284589147949262</v>
      </c>
      <c r="AS2111">
        <v>98.538015112304663</v>
      </c>
      <c r="AT2111">
        <v>121.85657612304691</v>
      </c>
      <c r="AU2111">
        <v>59.253214978027337</v>
      </c>
      <c r="AV2111">
        <v>72.172337805175758</v>
      </c>
      <c r="AW2111">
        <v>103.3202216369629</v>
      </c>
      <c r="AX2111">
        <v>123.1378170959472</v>
      </c>
      <c r="AY2111">
        <v>62.891746398925761</v>
      </c>
      <c r="AZ2111">
        <v>45.028514056396489</v>
      </c>
      <c r="BA2111">
        <v>26.848017980957039</v>
      </c>
      <c r="BB2111">
        <v>28.97736641845702</v>
      </c>
      <c r="BC2111">
        <v>4.8232100952148436</v>
      </c>
      <c r="BD2111">
        <v>4.2079688293457016</v>
      </c>
      <c r="BE2111">
        <v>22.263400610351571</v>
      </c>
      <c r="BF2111">
        <v>62.376326910400451</v>
      </c>
      <c r="BG2111">
        <v>107.3824837707519</v>
      </c>
      <c r="BH2111">
        <v>1149.7578368286111</v>
      </c>
      <c r="BI2111">
        <v>711.17988895873998</v>
      </c>
      <c r="BJ2111">
        <v>563.45445157470681</v>
      </c>
      <c r="BK2111">
        <v>131.95321181030269</v>
      </c>
      <c r="BL2111">
        <v>2.9820614135742178</v>
      </c>
      <c r="BM2111">
        <v>209.47656477050779</v>
      </c>
      <c r="BN2111">
        <v>70.604590344238275</v>
      </c>
      <c r="BO2111">
        <v>198.67367672119141</v>
      </c>
      <c r="BP2111">
        <v>1124.532327471926</v>
      </c>
      <c r="BQ2111">
        <v>0</v>
      </c>
      <c r="BR2111">
        <v>0</v>
      </c>
      <c r="BS2111">
        <v>0</v>
      </c>
      <c r="BT2111">
        <v>0</v>
      </c>
    </row>
    <row r="2112" spans="1:72">
      <c r="A2112" t="s">
        <v>223</v>
      </c>
      <c r="B2112" t="s">
        <v>249</v>
      </c>
      <c r="C2112" t="s">
        <v>238</v>
      </c>
      <c r="D2112" t="s">
        <v>239</v>
      </c>
      <c r="E2112" t="s">
        <v>227</v>
      </c>
      <c r="F2112">
        <v>39</v>
      </c>
      <c r="G2112">
        <v>9</v>
      </c>
      <c r="H2112" t="s">
        <v>148</v>
      </c>
      <c r="I2112" t="s">
        <v>154</v>
      </c>
      <c r="J2112" t="s">
        <v>157</v>
      </c>
      <c r="K2112" t="s">
        <v>160</v>
      </c>
      <c r="L2112" t="s">
        <v>148</v>
      </c>
      <c r="M2112" t="s">
        <v>189</v>
      </c>
      <c r="N2112" t="s">
        <v>189</v>
      </c>
      <c r="O2112" t="s">
        <v>189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0.26425538330078119</v>
      </c>
      <c r="AL2112">
        <v>3.4581152099609369</v>
      </c>
      <c r="AM2112">
        <v>18.08265034179686</v>
      </c>
      <c r="AN2112">
        <v>113.65912713623079</v>
      </c>
      <c r="AO2112">
        <v>45.073712091064337</v>
      </c>
      <c r="AP2112">
        <v>35.41645267944331</v>
      </c>
      <c r="AQ2112">
        <v>232.36160847778271</v>
      </c>
      <c r="AR2112">
        <v>28.463776354980489</v>
      </c>
      <c r="AS2112">
        <v>44.64249870605471</v>
      </c>
      <c r="AT2112">
        <v>100.6593598022461</v>
      </c>
      <c r="AU2112">
        <v>21.460476934814441</v>
      </c>
      <c r="AV2112">
        <v>12.32092808837891</v>
      </c>
      <c r="AW2112">
        <v>9.2115930358886722</v>
      </c>
      <c r="AX2112">
        <v>12.830561712646491</v>
      </c>
      <c r="AY2112">
        <v>2.6516141479492181</v>
      </c>
      <c r="AZ2112">
        <v>0.9739944885253905</v>
      </c>
      <c r="BA2112">
        <v>0.61833295288085932</v>
      </c>
      <c r="BB2112">
        <v>0.35405091552734369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26.197332806396489</v>
      </c>
      <c r="BI2112">
        <v>541.56234221191437</v>
      </c>
      <c r="BJ2112">
        <v>362.22592064819258</v>
      </c>
      <c r="BK2112">
        <v>2.8321226440429692</v>
      </c>
      <c r="BL2112">
        <v>0</v>
      </c>
      <c r="BM2112">
        <v>66.260185717773439</v>
      </c>
      <c r="BN2112">
        <v>0</v>
      </c>
      <c r="BO2112">
        <v>1.149779992675781</v>
      </c>
      <c r="BP2112">
        <v>584.0174797973624</v>
      </c>
      <c r="BQ2112">
        <v>0</v>
      </c>
      <c r="BR2112">
        <v>0</v>
      </c>
      <c r="BS2112">
        <v>0</v>
      </c>
      <c r="BT2112">
        <v>0</v>
      </c>
    </row>
    <row r="2113" spans="1:72">
      <c r="A2113" t="s">
        <v>223</v>
      </c>
      <c r="B2113" t="s">
        <v>249</v>
      </c>
      <c r="C2113" t="s">
        <v>238</v>
      </c>
      <c r="D2113" t="s">
        <v>239</v>
      </c>
      <c r="E2113" t="s">
        <v>227</v>
      </c>
      <c r="F2113">
        <v>39</v>
      </c>
      <c r="G2113">
        <v>11</v>
      </c>
      <c r="H2113" t="s">
        <v>148</v>
      </c>
      <c r="I2113" t="s">
        <v>154</v>
      </c>
      <c r="J2113" t="s">
        <v>157</v>
      </c>
      <c r="K2113" t="s">
        <v>160</v>
      </c>
      <c r="L2113" t="s">
        <v>231</v>
      </c>
      <c r="M2113" t="s">
        <v>133</v>
      </c>
      <c r="N2113" t="s">
        <v>133</v>
      </c>
      <c r="O2113" t="s">
        <v>133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2.1895020141601562</v>
      </c>
      <c r="Y2113">
        <v>1.5762147460937499</v>
      </c>
      <c r="Z2113">
        <v>23.834208679199211</v>
      </c>
      <c r="AA2113">
        <v>0.1751123596191406</v>
      </c>
      <c r="AB2113">
        <v>1.5763860839843751</v>
      </c>
      <c r="AC2113">
        <v>12.084369116210921</v>
      </c>
      <c r="AD2113">
        <v>8.7522802734375002E-2</v>
      </c>
      <c r="AE2113">
        <v>1.5776101379394529</v>
      </c>
      <c r="AF2113">
        <v>11.11740145263672</v>
      </c>
      <c r="AG2113">
        <v>16.73419966430664</v>
      </c>
      <c r="AH2113">
        <v>259.92272617187501</v>
      </c>
      <c r="AI2113">
        <v>43.546110485839833</v>
      </c>
      <c r="AJ2113">
        <v>13.05068435058593</v>
      </c>
      <c r="AK2113">
        <v>91.071491674804577</v>
      </c>
      <c r="AL2113">
        <v>17.978478918457029</v>
      </c>
      <c r="AM2113">
        <v>51.964867919921808</v>
      </c>
      <c r="AN2113">
        <v>17.199410778808591</v>
      </c>
      <c r="AO2113">
        <v>15.098826800537109</v>
      </c>
      <c r="AP2113">
        <v>22.868370391845719</v>
      </c>
      <c r="AQ2113">
        <v>58.807754077148473</v>
      </c>
      <c r="AR2113">
        <v>27.518932318115251</v>
      </c>
      <c r="AS2113">
        <v>21.566725122070309</v>
      </c>
      <c r="AT2113">
        <v>49.215564123535117</v>
      </c>
      <c r="AU2113">
        <v>17.559012664794921</v>
      </c>
      <c r="AV2113">
        <v>73.250358026122981</v>
      </c>
      <c r="AW2113">
        <v>51.71105267333985</v>
      </c>
      <c r="AX2113">
        <v>49.949899499511702</v>
      </c>
      <c r="AY2113">
        <v>25.907128210449219</v>
      </c>
      <c r="AZ2113">
        <v>26.86811280517578</v>
      </c>
      <c r="BA2113">
        <v>1.3189450622558589</v>
      </c>
      <c r="BB2113">
        <v>2.1947380187988279</v>
      </c>
      <c r="BC2113">
        <v>0</v>
      </c>
      <c r="BD2113">
        <v>0</v>
      </c>
      <c r="BE2113">
        <v>0</v>
      </c>
      <c r="BF2113">
        <v>27.064086944580069</v>
      </c>
      <c r="BG2113">
        <v>21.105468103027349</v>
      </c>
      <c r="BH2113">
        <v>159.36701535644499</v>
      </c>
      <c r="BI2113">
        <v>78.490005010986266</v>
      </c>
      <c r="BJ2113">
        <v>181.8475090698243</v>
      </c>
      <c r="BK2113">
        <v>39.862040313720712</v>
      </c>
      <c r="BL2113">
        <v>0</v>
      </c>
      <c r="BM2113">
        <v>37.911924255371012</v>
      </c>
      <c r="BN2113">
        <v>0</v>
      </c>
      <c r="BO2113">
        <v>26.618954693603499</v>
      </c>
      <c r="BP2113">
        <v>110.28374028930661</v>
      </c>
      <c r="BQ2113">
        <v>0</v>
      </c>
      <c r="BR2113">
        <v>0</v>
      </c>
      <c r="BS2113">
        <v>0</v>
      </c>
      <c r="BT2113">
        <v>0</v>
      </c>
    </row>
    <row r="2114" spans="1:72">
      <c r="A2114" t="s">
        <v>223</v>
      </c>
      <c r="B2114" t="s">
        <v>249</v>
      </c>
      <c r="C2114" t="s">
        <v>238</v>
      </c>
      <c r="D2114" t="s">
        <v>239</v>
      </c>
      <c r="E2114" t="s">
        <v>227</v>
      </c>
      <c r="F2114">
        <v>39</v>
      </c>
      <c r="G2114">
        <v>12</v>
      </c>
      <c r="H2114" t="s">
        <v>148</v>
      </c>
      <c r="I2114" t="s">
        <v>154</v>
      </c>
      <c r="J2114" t="s">
        <v>157</v>
      </c>
      <c r="K2114" t="s">
        <v>160</v>
      </c>
      <c r="L2114" t="s">
        <v>231</v>
      </c>
      <c r="M2114" t="s">
        <v>136</v>
      </c>
      <c r="N2114" t="s">
        <v>136</v>
      </c>
      <c r="O2114" t="s">
        <v>136</v>
      </c>
      <c r="P2114">
        <v>0</v>
      </c>
      <c r="Q2114">
        <v>0</v>
      </c>
      <c r="R2114">
        <v>0</v>
      </c>
      <c r="S2114">
        <v>0</v>
      </c>
      <c r="T2114">
        <v>1.410084753417969</v>
      </c>
      <c r="U2114">
        <v>1.230688439941406</v>
      </c>
      <c r="V2114">
        <v>3.0877362976074219</v>
      </c>
      <c r="W2114">
        <v>12.175158935546881</v>
      </c>
      <c r="X2114">
        <v>22.14384508056639</v>
      </c>
      <c r="Y2114">
        <v>20.38046239624024</v>
      </c>
      <c r="Z2114">
        <v>24.769940594482431</v>
      </c>
      <c r="AA2114">
        <v>5.6465748962402396</v>
      </c>
      <c r="AB2114">
        <v>0.96476267089843737</v>
      </c>
      <c r="AC2114">
        <v>1.7596924072265629</v>
      </c>
      <c r="AD2114">
        <v>0.87543791503906254</v>
      </c>
      <c r="AE2114">
        <v>4.3081830627441402</v>
      </c>
      <c r="AF2114">
        <v>20.536829046630849</v>
      </c>
      <c r="AG2114">
        <v>12.030961242675779</v>
      </c>
      <c r="AH2114">
        <v>9.4197384643554685</v>
      </c>
      <c r="AI2114">
        <v>26.141266845703111</v>
      </c>
      <c r="AJ2114">
        <v>2.9869139038085941</v>
      </c>
      <c r="AK2114">
        <v>57.685067840576231</v>
      </c>
      <c r="AL2114">
        <v>60.633869531249992</v>
      </c>
      <c r="AM2114">
        <v>160.51679777832041</v>
      </c>
      <c r="AN2114">
        <v>41.94279807739256</v>
      </c>
      <c r="AO2114">
        <v>69.984017803955069</v>
      </c>
      <c r="AP2114">
        <v>52.894827111816397</v>
      </c>
      <c r="AQ2114">
        <v>45.9264725402832</v>
      </c>
      <c r="AR2114">
        <v>47.733790661621072</v>
      </c>
      <c r="AS2114">
        <v>80.745822814941377</v>
      </c>
      <c r="AT2114">
        <v>69.73909759521483</v>
      </c>
      <c r="AU2114">
        <v>1.320032977294922</v>
      </c>
      <c r="AV2114">
        <v>5.0100246215820317</v>
      </c>
      <c r="AW2114">
        <v>4.4818897521972652</v>
      </c>
      <c r="AX2114">
        <v>2.106990795898438</v>
      </c>
      <c r="AY2114">
        <v>0</v>
      </c>
      <c r="AZ2114">
        <v>0.52734179687500016</v>
      </c>
      <c r="BA2114">
        <v>8.7741546630859368E-2</v>
      </c>
      <c r="BB2114">
        <v>0.17580691528320311</v>
      </c>
      <c r="BC2114">
        <v>4.4853279357910152</v>
      </c>
      <c r="BD2114">
        <v>5.5374959655761709</v>
      </c>
      <c r="BE2114">
        <v>53.975060681152293</v>
      </c>
      <c r="BF2114">
        <v>42.098813513183593</v>
      </c>
      <c r="BG2114">
        <v>121.5078566101074</v>
      </c>
      <c r="BH2114">
        <v>104.58804875488291</v>
      </c>
      <c r="BI2114">
        <v>183.3963834228513</v>
      </c>
      <c r="BJ2114">
        <v>265.28556889648422</v>
      </c>
      <c r="BK2114">
        <v>0.79089025878906261</v>
      </c>
      <c r="BL2114">
        <v>5.5374959655761709</v>
      </c>
      <c r="BM2114">
        <v>112.1609112304688</v>
      </c>
      <c r="BN2114">
        <v>55.919935882568318</v>
      </c>
      <c r="BO2114">
        <v>113.38296429443361</v>
      </c>
      <c r="BP2114">
        <v>176.5808704345703</v>
      </c>
      <c r="BQ2114">
        <v>0</v>
      </c>
      <c r="BR2114">
        <v>0</v>
      </c>
      <c r="BS2114">
        <v>0</v>
      </c>
      <c r="BT2114">
        <v>0</v>
      </c>
    </row>
    <row r="2115" spans="1:72">
      <c r="A2115" t="s">
        <v>223</v>
      </c>
      <c r="B2115" t="s">
        <v>249</v>
      </c>
      <c r="C2115" t="s">
        <v>238</v>
      </c>
      <c r="D2115" t="s">
        <v>239</v>
      </c>
      <c r="E2115" t="s">
        <v>227</v>
      </c>
      <c r="F2115">
        <v>39</v>
      </c>
      <c r="G2115">
        <v>15</v>
      </c>
      <c r="H2115" t="s">
        <v>148</v>
      </c>
      <c r="I2115" t="s">
        <v>154</v>
      </c>
      <c r="J2115" t="s">
        <v>157</v>
      </c>
      <c r="K2115" t="s">
        <v>160</v>
      </c>
      <c r="L2115" t="s">
        <v>148</v>
      </c>
      <c r="M2115" t="s">
        <v>151</v>
      </c>
      <c r="N2115" t="s">
        <v>151</v>
      </c>
      <c r="O2115" t="s">
        <v>151</v>
      </c>
      <c r="P2115">
        <v>0.96189266967773424</v>
      </c>
      <c r="Q2115">
        <v>2.098460705566406</v>
      </c>
      <c r="R2115">
        <v>5.1599962158203114</v>
      </c>
      <c r="S2115">
        <v>19.442859851074221</v>
      </c>
      <c r="T2115">
        <v>4.5542948425292966</v>
      </c>
      <c r="U2115">
        <v>68.673854010009791</v>
      </c>
      <c r="V2115">
        <v>50.719606445312493</v>
      </c>
      <c r="W2115">
        <v>170.5301366821289</v>
      </c>
      <c r="X2115">
        <v>329.40094880371117</v>
      </c>
      <c r="Y2115">
        <v>304.09299066772462</v>
      </c>
      <c r="Z2115">
        <v>208.7791229919433</v>
      </c>
      <c r="AA2115">
        <v>184.7310222595215</v>
      </c>
      <c r="AB2115">
        <v>284.96918091430661</v>
      </c>
      <c r="AC2115">
        <v>465.9425144042973</v>
      </c>
      <c r="AD2115">
        <v>256.97270064086928</v>
      </c>
      <c r="AE2115">
        <v>433.15941109619138</v>
      </c>
      <c r="AF2115">
        <v>1757.8595764099109</v>
      </c>
      <c r="AG2115">
        <v>1470.275307037354</v>
      </c>
      <c r="AH2115">
        <v>1678.6334934509271</v>
      </c>
      <c r="AI2115">
        <v>2627.838331555176</v>
      </c>
      <c r="AJ2115">
        <v>1502.7480552917459</v>
      </c>
      <c r="AK2115">
        <v>3251.1459594787611</v>
      </c>
      <c r="AL2115">
        <v>7332.9831325866617</v>
      </c>
      <c r="AM2115">
        <v>3973.338975000001</v>
      </c>
      <c r="AN2115">
        <v>5012.8166141052207</v>
      </c>
      <c r="AO2115">
        <v>3593.201512493898</v>
      </c>
      <c r="AP2115">
        <v>3781.0372194824249</v>
      </c>
      <c r="AQ2115">
        <v>4843.2908827209476</v>
      </c>
      <c r="AR2115">
        <v>2639.0468327331569</v>
      </c>
      <c r="AS2115">
        <v>7011.914548077385</v>
      </c>
      <c r="AT2115">
        <v>4268.8037181518548</v>
      </c>
      <c r="AU2115">
        <v>1271.1634740478489</v>
      </c>
      <c r="AV2115">
        <v>1730.268585070801</v>
      </c>
      <c r="AW2115">
        <v>2053.0113563659679</v>
      </c>
      <c r="AX2115">
        <v>3408.4551322631851</v>
      </c>
      <c r="AY2115">
        <v>827.97281329345719</v>
      </c>
      <c r="AZ2115">
        <v>937.67697265625054</v>
      </c>
      <c r="BA2115">
        <v>469.95497487792971</v>
      </c>
      <c r="BB2115">
        <v>405.55901055908203</v>
      </c>
      <c r="BC2115">
        <v>37.332378149414033</v>
      </c>
      <c r="BD2115">
        <v>16.34056932983399</v>
      </c>
      <c r="BE2115">
        <v>651.03146959838853</v>
      </c>
      <c r="BF2115">
        <v>1007.28432979126</v>
      </c>
      <c r="BG2115">
        <v>3636.9978051086441</v>
      </c>
      <c r="BH2115">
        <v>18710.985184423811</v>
      </c>
      <c r="BI2115">
        <v>28594.913203930751</v>
      </c>
      <c r="BJ2115">
        <v>17033.946944525131</v>
      </c>
      <c r="BK2115">
        <v>1189.74749451294</v>
      </c>
      <c r="BL2115">
        <v>40.476412426757797</v>
      </c>
      <c r="BM2115">
        <v>3348.9205233947741</v>
      </c>
      <c r="BN2115">
        <v>659.13214294433692</v>
      </c>
      <c r="BO2115">
        <v>3772.9690282531569</v>
      </c>
      <c r="BP2115">
        <v>22119.648309149241</v>
      </c>
      <c r="BQ2115">
        <v>0</v>
      </c>
      <c r="BR2115">
        <v>0</v>
      </c>
      <c r="BS2115">
        <v>0</v>
      </c>
      <c r="BT2115">
        <v>0</v>
      </c>
    </row>
    <row r="2116" spans="1:72">
      <c r="A2116" t="s">
        <v>223</v>
      </c>
      <c r="B2116" t="s">
        <v>249</v>
      </c>
      <c r="C2116" t="s">
        <v>238</v>
      </c>
      <c r="D2116" t="s">
        <v>239</v>
      </c>
      <c r="E2116" t="s">
        <v>227</v>
      </c>
      <c r="F2116">
        <v>39</v>
      </c>
      <c r="G2116">
        <v>20</v>
      </c>
      <c r="H2116" t="s">
        <v>148</v>
      </c>
      <c r="I2116" t="s">
        <v>154</v>
      </c>
      <c r="J2116" t="s">
        <v>157</v>
      </c>
      <c r="K2116" t="s">
        <v>160</v>
      </c>
      <c r="L2116" t="s">
        <v>148</v>
      </c>
      <c r="M2116" t="s">
        <v>154</v>
      </c>
      <c r="N2116" t="s">
        <v>157</v>
      </c>
      <c r="O2116" t="s">
        <v>163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8.8289190673828122E-2</v>
      </c>
      <c r="Y2116">
        <v>0.5296110229492188</v>
      </c>
      <c r="Z2116">
        <v>0</v>
      </c>
      <c r="AA2116">
        <v>0</v>
      </c>
      <c r="AB2116">
        <v>3.1780190124511729</v>
      </c>
      <c r="AC2116">
        <v>109.17761156005859</v>
      </c>
      <c r="AD2116">
        <v>8.3876193725585964</v>
      </c>
      <c r="AE2116">
        <v>65.682988214111475</v>
      </c>
      <c r="AF2116">
        <v>31.516918438720701</v>
      </c>
      <c r="AG2116">
        <v>69.999823089599516</v>
      </c>
      <c r="AH2116">
        <v>17.475757843017579</v>
      </c>
      <c r="AI2116">
        <v>13.50480863647461</v>
      </c>
      <c r="AJ2116">
        <v>6.0925275634765601</v>
      </c>
      <c r="AK2116">
        <v>14.20863788452148</v>
      </c>
      <c r="AL2116">
        <v>0.26487097167968748</v>
      </c>
      <c r="AM2116">
        <v>5.9151160095214834</v>
      </c>
      <c r="AN2116">
        <v>20.921491180419931</v>
      </c>
      <c r="AO2116">
        <v>683.05326065062445</v>
      </c>
      <c r="AP2116">
        <v>160.23755155639839</v>
      </c>
      <c r="AQ2116">
        <v>3560.397514959725</v>
      </c>
      <c r="AR2116">
        <v>1113.717246722402</v>
      </c>
      <c r="AS2116">
        <v>3212.0218517089361</v>
      </c>
      <c r="AT2116">
        <v>876.00027280272263</v>
      </c>
      <c r="AU2116">
        <v>596.15112479247693</v>
      </c>
      <c r="AV2116">
        <v>2238.1047555175742</v>
      </c>
      <c r="AW2116">
        <v>2365.0266099059709</v>
      </c>
      <c r="AX2116">
        <v>3533.6062562377519</v>
      </c>
      <c r="AY2116">
        <v>42.197686804199208</v>
      </c>
      <c r="AZ2116">
        <v>25.596167803955069</v>
      </c>
      <c r="BA2116">
        <v>6.5317725463867191</v>
      </c>
      <c r="BB2116">
        <v>1.500420751953125</v>
      </c>
      <c r="BC2116">
        <v>0</v>
      </c>
      <c r="BD2116">
        <v>0</v>
      </c>
      <c r="BE2116">
        <v>0</v>
      </c>
      <c r="BF2116">
        <v>2.2072509399414062</v>
      </c>
      <c r="BG2116">
        <v>13.504146325683591</v>
      </c>
      <c r="BH2116">
        <v>27.807459179687498</v>
      </c>
      <c r="BI2116">
        <v>10256.761995495701</v>
      </c>
      <c r="BJ2116">
        <v>4950.2179612182626</v>
      </c>
      <c r="BK2116">
        <v>32.575293414306643</v>
      </c>
      <c r="BL2116">
        <v>0</v>
      </c>
      <c r="BM2116">
        <v>10423.786349841621</v>
      </c>
      <c r="BN2116">
        <v>0</v>
      </c>
      <c r="BO2116">
        <v>15.44804884033203</v>
      </c>
      <c r="BP2116">
        <v>18593.95550848484</v>
      </c>
      <c r="BQ2116">
        <v>0</v>
      </c>
      <c r="BR2116">
        <v>0</v>
      </c>
      <c r="BS2116">
        <v>0</v>
      </c>
      <c r="BT2116">
        <v>0</v>
      </c>
    </row>
    <row r="2117" spans="1:72">
      <c r="A2117" t="s">
        <v>223</v>
      </c>
      <c r="B2117" t="s">
        <v>249</v>
      </c>
      <c r="C2117" t="s">
        <v>238</v>
      </c>
      <c r="D2117" t="s">
        <v>239</v>
      </c>
      <c r="E2117" t="s">
        <v>227</v>
      </c>
      <c r="F2117">
        <v>39</v>
      </c>
      <c r="G2117">
        <v>21</v>
      </c>
      <c r="H2117" t="s">
        <v>148</v>
      </c>
      <c r="I2117" t="s">
        <v>154</v>
      </c>
      <c r="J2117" t="s">
        <v>157</v>
      </c>
      <c r="K2117" t="s">
        <v>160</v>
      </c>
      <c r="L2117" t="s">
        <v>148</v>
      </c>
      <c r="M2117" t="s">
        <v>192</v>
      </c>
      <c r="N2117" t="s">
        <v>192</v>
      </c>
      <c r="O2117" t="s">
        <v>192</v>
      </c>
      <c r="P2117">
        <v>0.26208419799804689</v>
      </c>
      <c r="Q2117">
        <v>0.52426958007812496</v>
      </c>
      <c r="R2117">
        <v>0.96280995483398435</v>
      </c>
      <c r="S2117">
        <v>0.78739568481445321</v>
      </c>
      <c r="T2117">
        <v>4.3936367187499998</v>
      </c>
      <c r="U2117">
        <v>5.6196850158691403</v>
      </c>
      <c r="V2117">
        <v>5.4423808471679678</v>
      </c>
      <c r="W2117">
        <v>5.0090215148925781</v>
      </c>
      <c r="X2117">
        <v>5.4450144226074206</v>
      </c>
      <c r="Y2117">
        <v>15.37698948364257</v>
      </c>
      <c r="Z2117">
        <v>50.237141290283184</v>
      </c>
      <c r="AA2117">
        <v>24.658161645507811</v>
      </c>
      <c r="AB2117">
        <v>43.944021862792958</v>
      </c>
      <c r="AC2117">
        <v>28.43212116088867</v>
      </c>
      <c r="AD2117">
        <v>163.70940755615251</v>
      </c>
      <c r="AE2117">
        <v>34.339741601562508</v>
      </c>
      <c r="AF2117">
        <v>96.758896093750138</v>
      </c>
      <c r="AG2117">
        <v>58.67953687133793</v>
      </c>
      <c r="AH2117">
        <v>1042.09249522096</v>
      </c>
      <c r="AI2117">
        <v>641.88789772949099</v>
      </c>
      <c r="AJ2117">
        <v>496.97041474609318</v>
      </c>
      <c r="AK2117">
        <v>574.14155835571421</v>
      </c>
      <c r="AL2117">
        <v>652.15345805053767</v>
      </c>
      <c r="AM2117">
        <v>1036.729520635982</v>
      </c>
      <c r="AN2117">
        <v>759.80692306518495</v>
      </c>
      <c r="AO2117">
        <v>944.6276593200688</v>
      </c>
      <c r="AP2117">
        <v>1470.0058270629991</v>
      </c>
      <c r="AQ2117">
        <v>1391.9794335693391</v>
      </c>
      <c r="AR2117">
        <v>1705.1095541076711</v>
      </c>
      <c r="AS2117">
        <v>1305.3288018310541</v>
      </c>
      <c r="AT2117">
        <v>2568.058959527596</v>
      </c>
      <c r="AU2117">
        <v>1658.323407312015</v>
      </c>
      <c r="AV2117">
        <v>1345.7934341552721</v>
      </c>
      <c r="AW2117">
        <v>3177.4154902404639</v>
      </c>
      <c r="AX2117">
        <v>2816.1202654540948</v>
      </c>
      <c r="AY2117">
        <v>811.29375047607402</v>
      </c>
      <c r="AZ2117">
        <v>492.28502985839862</v>
      </c>
      <c r="BA2117">
        <v>301.57254707641601</v>
      </c>
      <c r="BB2117">
        <v>362.63498120727519</v>
      </c>
      <c r="BC2117">
        <v>11.36000957641602</v>
      </c>
      <c r="BD2117">
        <v>4.8945568725585931</v>
      </c>
      <c r="BE2117">
        <v>52.262989807128868</v>
      </c>
      <c r="BF2117">
        <v>74.199639825439434</v>
      </c>
      <c r="BG2117">
        <v>562.56040344849168</v>
      </c>
      <c r="BH2117">
        <v>1714.2857306579519</v>
      </c>
      <c r="BI2117">
        <v>3538.269676544206</v>
      </c>
      <c r="BJ2117">
        <v>6832.5462959412089</v>
      </c>
      <c r="BK2117">
        <v>747.48071196289027</v>
      </c>
      <c r="BL2117">
        <v>7.173178332519532</v>
      </c>
      <c r="BM2117">
        <v>829.61788769531472</v>
      </c>
      <c r="BN2117">
        <v>30.552575762939451</v>
      </c>
      <c r="BO2117">
        <v>518.1277319702167</v>
      </c>
      <c r="BP2117">
        <v>6683.3915311401342</v>
      </c>
      <c r="BQ2117">
        <v>0</v>
      </c>
      <c r="BR2117">
        <v>0</v>
      </c>
      <c r="BS2117">
        <v>0</v>
      </c>
      <c r="BT2117">
        <v>0</v>
      </c>
    </row>
    <row r="2118" spans="1:72">
      <c r="A2118" t="s">
        <v>223</v>
      </c>
      <c r="B2118" t="s">
        <v>249</v>
      </c>
      <c r="C2118" t="s">
        <v>238</v>
      </c>
      <c r="D2118" t="s">
        <v>239</v>
      </c>
      <c r="E2118" t="s">
        <v>227</v>
      </c>
      <c r="F2118">
        <v>39</v>
      </c>
      <c r="G2118">
        <v>23</v>
      </c>
      <c r="H2118" t="s">
        <v>148</v>
      </c>
      <c r="I2118" t="s">
        <v>154</v>
      </c>
      <c r="J2118" t="s">
        <v>157</v>
      </c>
      <c r="K2118" t="s">
        <v>160</v>
      </c>
      <c r="L2118" t="s">
        <v>195</v>
      </c>
      <c r="M2118" t="s">
        <v>198</v>
      </c>
      <c r="N2118" t="s">
        <v>198</v>
      </c>
      <c r="O2118" t="s">
        <v>198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8.7915887451171876E-2</v>
      </c>
      <c r="Z2118">
        <v>0.2637470703125</v>
      </c>
      <c r="AA2118">
        <v>0.61540994262695314</v>
      </c>
      <c r="AB2118">
        <v>0.52749480590820319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0.43957832031249999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</row>
    <row r="2119" spans="1:72">
      <c r="A2119" t="s">
        <v>223</v>
      </c>
      <c r="B2119" t="s">
        <v>249</v>
      </c>
      <c r="C2119" t="s">
        <v>238</v>
      </c>
      <c r="D2119" t="s">
        <v>239</v>
      </c>
      <c r="E2119" t="s">
        <v>227</v>
      </c>
      <c r="F2119">
        <v>39</v>
      </c>
      <c r="G2119">
        <v>24</v>
      </c>
      <c r="H2119" t="s">
        <v>148</v>
      </c>
      <c r="I2119" t="s">
        <v>154</v>
      </c>
      <c r="J2119" t="s">
        <v>157</v>
      </c>
      <c r="K2119" t="s">
        <v>160</v>
      </c>
      <c r="L2119" t="s">
        <v>195</v>
      </c>
      <c r="M2119" t="s">
        <v>201</v>
      </c>
      <c r="N2119" t="s">
        <v>201</v>
      </c>
      <c r="O2119" t="s">
        <v>201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8.8279138183593744E-2</v>
      </c>
      <c r="AC2119">
        <v>0</v>
      </c>
      <c r="AD2119">
        <v>0</v>
      </c>
      <c r="AE2119">
        <v>0.88630800781249997</v>
      </c>
      <c r="AF2119">
        <v>0.44241777954101558</v>
      </c>
      <c r="AG2119">
        <v>0.6159832885742188</v>
      </c>
      <c r="AH2119">
        <v>3.607969128417968</v>
      </c>
      <c r="AI2119">
        <v>10.29391721801758</v>
      </c>
      <c r="AJ2119">
        <v>0.43899555664062501</v>
      </c>
      <c r="AK2119">
        <v>1.857325433349609</v>
      </c>
      <c r="AL2119">
        <v>3.0817203918457028</v>
      </c>
      <c r="AM2119">
        <v>2.828132775878907</v>
      </c>
      <c r="AN2119">
        <v>1.0587124389648439</v>
      </c>
      <c r="AO2119">
        <v>7.2229900634765638</v>
      </c>
      <c r="AP2119">
        <v>9.0825011535644524</v>
      </c>
      <c r="AQ2119">
        <v>12.112928051757811</v>
      </c>
      <c r="AR2119">
        <v>8.2317696166992196</v>
      </c>
      <c r="AS2119">
        <v>12.446094281005861</v>
      </c>
      <c r="AT2119">
        <v>9.6593598693847653</v>
      </c>
      <c r="AU2119">
        <v>8.9349639099121081</v>
      </c>
      <c r="AV2119">
        <v>12.104985314941411</v>
      </c>
      <c r="AW2119">
        <v>18.80209462890625</v>
      </c>
      <c r="AX2119">
        <v>20.731842675781241</v>
      </c>
      <c r="AY2119">
        <v>9.6110098205566441</v>
      </c>
      <c r="AZ2119">
        <v>5.728683258056642</v>
      </c>
      <c r="BA2119">
        <v>2.2918751037597649</v>
      </c>
      <c r="BB2119">
        <v>1.9425121582031251</v>
      </c>
      <c r="BC2119">
        <v>0</v>
      </c>
      <c r="BD2119">
        <v>0</v>
      </c>
      <c r="BE2119">
        <v>0</v>
      </c>
      <c r="BF2119">
        <v>0</v>
      </c>
      <c r="BG2119">
        <v>2.116685211181641</v>
      </c>
      <c r="BH2119">
        <v>6.4264053833007804</v>
      </c>
      <c r="BI2119">
        <v>34.903541229248049</v>
      </c>
      <c r="BJ2119">
        <v>46.623278833007788</v>
      </c>
      <c r="BK2119">
        <v>17.905715332031249</v>
      </c>
      <c r="BL2119">
        <v>0</v>
      </c>
      <c r="BM2119">
        <v>19.05755906372071</v>
      </c>
      <c r="BN2119">
        <v>0</v>
      </c>
      <c r="BO2119">
        <v>5.1201817749023437</v>
      </c>
      <c r="BP2119">
        <v>55.627478765869157</v>
      </c>
      <c r="BQ2119">
        <v>0</v>
      </c>
      <c r="BR2119">
        <v>0</v>
      </c>
      <c r="BS2119">
        <v>0</v>
      </c>
      <c r="BT2119">
        <v>0</v>
      </c>
    </row>
    <row r="2120" spans="1:72">
      <c r="A2120" t="s">
        <v>223</v>
      </c>
      <c r="B2120" t="s">
        <v>249</v>
      </c>
      <c r="C2120" t="s">
        <v>238</v>
      </c>
      <c r="D2120" t="s">
        <v>239</v>
      </c>
      <c r="E2120" t="s">
        <v>227</v>
      </c>
      <c r="F2120">
        <v>39</v>
      </c>
      <c r="G2120">
        <v>25</v>
      </c>
      <c r="H2120" t="s">
        <v>148</v>
      </c>
      <c r="I2120" t="s">
        <v>154</v>
      </c>
      <c r="J2120" t="s">
        <v>157</v>
      </c>
      <c r="K2120" t="s">
        <v>160</v>
      </c>
      <c r="L2120" t="s">
        <v>195</v>
      </c>
      <c r="M2120" t="s">
        <v>233</v>
      </c>
      <c r="N2120" t="s">
        <v>233</v>
      </c>
      <c r="O2120" t="s">
        <v>233</v>
      </c>
      <c r="P2120">
        <v>0</v>
      </c>
      <c r="Q2120">
        <v>0</v>
      </c>
      <c r="R2120">
        <v>8.7454345703124992E-2</v>
      </c>
      <c r="S2120">
        <v>0</v>
      </c>
      <c r="T2120">
        <v>0</v>
      </c>
      <c r="U2120">
        <v>0.34960610961914063</v>
      </c>
      <c r="V2120">
        <v>0.26347474365234369</v>
      </c>
      <c r="W2120">
        <v>0.17576990966796871</v>
      </c>
      <c r="X2120">
        <v>5.0958326782226564</v>
      </c>
      <c r="Y2120">
        <v>2.899266192626953</v>
      </c>
      <c r="Z2120">
        <v>5.4511072570800758</v>
      </c>
      <c r="AA2120">
        <v>4.3144414184570312</v>
      </c>
      <c r="AB2120">
        <v>6.8643394897460936</v>
      </c>
      <c r="AC2120">
        <v>4.5886153259277336</v>
      </c>
      <c r="AD2120">
        <v>1.933406719970703</v>
      </c>
      <c r="AE2120">
        <v>20.407139868164059</v>
      </c>
      <c r="AF2120">
        <v>9.5042913269042941</v>
      </c>
      <c r="AG2120">
        <v>28.563880932617181</v>
      </c>
      <c r="AH2120">
        <v>32.218071319580091</v>
      </c>
      <c r="AI2120">
        <v>30.677338226318358</v>
      </c>
      <c r="AJ2120">
        <v>14.403917584228511</v>
      </c>
      <c r="AK2120">
        <v>52.394110961914073</v>
      </c>
      <c r="AL2120">
        <v>69.911720831298851</v>
      </c>
      <c r="AM2120">
        <v>112.0053383911132</v>
      </c>
      <c r="AN2120">
        <v>87.595690325927706</v>
      </c>
      <c r="AO2120">
        <v>65.140249835205083</v>
      </c>
      <c r="AP2120">
        <v>29.290538299560541</v>
      </c>
      <c r="AQ2120">
        <v>59.761407128906242</v>
      </c>
      <c r="AR2120">
        <v>28.722561865234379</v>
      </c>
      <c r="AS2120">
        <v>67.931312451171891</v>
      </c>
      <c r="AT2120">
        <v>38.712380047607432</v>
      </c>
      <c r="AU2120">
        <v>19.75711544799805</v>
      </c>
      <c r="AV2120">
        <v>35.393659912109356</v>
      </c>
      <c r="AW2120">
        <v>40.620555468749998</v>
      </c>
      <c r="AX2120">
        <v>33.199089978027338</v>
      </c>
      <c r="AY2120">
        <v>16.642464709472659</v>
      </c>
      <c r="AZ2120">
        <v>15.137920758056641</v>
      </c>
      <c r="BA2120">
        <v>12.93488306274414</v>
      </c>
      <c r="BB2120">
        <v>4.0551935546875004</v>
      </c>
      <c r="BC2120">
        <v>1.2301614501953131</v>
      </c>
      <c r="BD2120">
        <v>0.35181060180664059</v>
      </c>
      <c r="BE2120">
        <v>0.1745846435546875</v>
      </c>
      <c r="BF2120">
        <v>17.050198699951171</v>
      </c>
      <c r="BG2120">
        <v>33.024514495849623</v>
      </c>
      <c r="BH2120">
        <v>216.59008331909189</v>
      </c>
      <c r="BI2120">
        <v>275.116555102539</v>
      </c>
      <c r="BJ2120">
        <v>228.4416466308592</v>
      </c>
      <c r="BK2120">
        <v>25.614375506591799</v>
      </c>
      <c r="BL2120">
        <v>3.0628696777343749</v>
      </c>
      <c r="BM2120">
        <v>162.7857108764648</v>
      </c>
      <c r="BN2120">
        <v>2.5326731262207032</v>
      </c>
      <c r="BO2120">
        <v>38.172224432373064</v>
      </c>
      <c r="BP2120">
        <v>472.64326976318438</v>
      </c>
      <c r="BQ2120">
        <v>0</v>
      </c>
      <c r="BR2120">
        <v>0</v>
      </c>
      <c r="BS2120">
        <v>0</v>
      </c>
      <c r="BT2120">
        <v>0</v>
      </c>
    </row>
    <row r="2121" spans="1:72">
      <c r="A2121" t="s">
        <v>223</v>
      </c>
      <c r="B2121" t="s">
        <v>249</v>
      </c>
      <c r="C2121" t="s">
        <v>238</v>
      </c>
      <c r="D2121" t="s">
        <v>239</v>
      </c>
      <c r="E2121" t="s">
        <v>227</v>
      </c>
      <c r="F2121">
        <v>39</v>
      </c>
      <c r="G2121">
        <v>30</v>
      </c>
      <c r="H2121" t="s">
        <v>148</v>
      </c>
      <c r="I2121" t="s">
        <v>154</v>
      </c>
      <c r="J2121" t="s">
        <v>157</v>
      </c>
      <c r="K2121" t="s">
        <v>160</v>
      </c>
      <c r="L2121" t="s">
        <v>195</v>
      </c>
      <c r="M2121" t="s">
        <v>203</v>
      </c>
      <c r="N2121" t="s">
        <v>203</v>
      </c>
      <c r="O2121" t="s">
        <v>203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3.328418383789062</v>
      </c>
      <c r="AE2121">
        <v>0</v>
      </c>
      <c r="AF2121">
        <v>0</v>
      </c>
      <c r="AG2121">
        <v>0</v>
      </c>
      <c r="AH2121">
        <v>0</v>
      </c>
      <c r="AI2121">
        <v>8.7588385009765624E-2</v>
      </c>
      <c r="AJ2121">
        <v>0</v>
      </c>
      <c r="AK2121">
        <v>0</v>
      </c>
      <c r="AL2121">
        <v>0</v>
      </c>
      <c r="AM2121">
        <v>0</v>
      </c>
      <c r="AN2121">
        <v>0.78850833740234383</v>
      </c>
      <c r="AO2121">
        <v>8.7611914062500004E-2</v>
      </c>
      <c r="AP2121">
        <v>0</v>
      </c>
      <c r="AQ2121">
        <v>0</v>
      </c>
      <c r="AR2121">
        <v>0</v>
      </c>
      <c r="AS2121">
        <v>0</v>
      </c>
      <c r="AT2121">
        <v>8.7612493896484372E-2</v>
      </c>
      <c r="AU2121">
        <v>0.6132801940917969</v>
      </c>
      <c r="AV2121">
        <v>8.7611834716796885E-2</v>
      </c>
      <c r="AW2121">
        <v>0</v>
      </c>
      <c r="AX2121">
        <v>1.9270880920410161</v>
      </c>
      <c r="AY2121">
        <v>1.4890038879394529</v>
      </c>
      <c r="AZ2121">
        <v>2.628351379394533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8.7611914062500004E-2</v>
      </c>
      <c r="BJ2121">
        <v>1.1389516967773441</v>
      </c>
      <c r="BK2121">
        <v>4.1173552673339859</v>
      </c>
      <c r="BL2121">
        <v>0</v>
      </c>
      <c r="BM2121">
        <v>0</v>
      </c>
      <c r="BN2121">
        <v>0</v>
      </c>
      <c r="BO2121">
        <v>0</v>
      </c>
      <c r="BP2121">
        <v>8.7611914062500004E-2</v>
      </c>
      <c r="BQ2121">
        <v>0</v>
      </c>
      <c r="BR2121">
        <v>0</v>
      </c>
      <c r="BS2121">
        <v>0</v>
      </c>
      <c r="BT2121">
        <v>0</v>
      </c>
    </row>
    <row r="2122" spans="1:72">
      <c r="A2122" t="s">
        <v>223</v>
      </c>
      <c r="B2122" t="s">
        <v>249</v>
      </c>
      <c r="C2122" t="s">
        <v>238</v>
      </c>
      <c r="D2122" t="s">
        <v>239</v>
      </c>
      <c r="E2122" t="s">
        <v>227</v>
      </c>
      <c r="F2122">
        <v>39</v>
      </c>
      <c r="G2122">
        <v>31</v>
      </c>
      <c r="H2122" t="s">
        <v>148</v>
      </c>
      <c r="I2122" t="s">
        <v>154</v>
      </c>
      <c r="J2122" t="s">
        <v>157</v>
      </c>
      <c r="K2122" t="s">
        <v>160</v>
      </c>
      <c r="L2122" t="s">
        <v>234</v>
      </c>
      <c r="M2122" t="s">
        <v>215</v>
      </c>
      <c r="N2122" t="s">
        <v>215</v>
      </c>
      <c r="O2122" t="s">
        <v>215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0.26693762207031252</v>
      </c>
      <c r="AU2122">
        <v>3.0241933288574221</v>
      </c>
      <c r="AV2122">
        <v>3.6478533081054678</v>
      </c>
      <c r="AW2122">
        <v>2.2240035766601571</v>
      </c>
      <c r="AX2122">
        <v>8.8981195068359373E-2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</row>
    <row r="2123" spans="1:72">
      <c r="A2123" t="s">
        <v>223</v>
      </c>
      <c r="B2123" t="s">
        <v>249</v>
      </c>
      <c r="C2123" t="s">
        <v>238</v>
      </c>
      <c r="D2123" t="s">
        <v>239</v>
      </c>
      <c r="E2123" t="s">
        <v>227</v>
      </c>
      <c r="F2123">
        <v>39</v>
      </c>
      <c r="G2123">
        <v>33</v>
      </c>
      <c r="H2123" t="s">
        <v>148</v>
      </c>
      <c r="I2123" t="s">
        <v>154</v>
      </c>
      <c r="J2123" t="s">
        <v>157</v>
      </c>
      <c r="K2123" t="s">
        <v>160</v>
      </c>
      <c r="L2123" t="s">
        <v>234</v>
      </c>
      <c r="M2123" t="s">
        <v>212</v>
      </c>
      <c r="N2123" t="s">
        <v>212</v>
      </c>
      <c r="O2123" t="s">
        <v>212</v>
      </c>
      <c r="P2123">
        <v>0</v>
      </c>
      <c r="Q2123">
        <v>0</v>
      </c>
      <c r="R2123">
        <v>0</v>
      </c>
      <c r="S2123">
        <v>0.6156133422851563</v>
      </c>
      <c r="T2123">
        <v>0</v>
      </c>
      <c r="U2123">
        <v>0.52766860961914064</v>
      </c>
      <c r="V2123">
        <v>8.7944580078125001E-2</v>
      </c>
      <c r="W2123">
        <v>0</v>
      </c>
      <c r="X2123">
        <v>0</v>
      </c>
      <c r="Y2123">
        <v>0.6128603759765624</v>
      </c>
      <c r="Z2123">
        <v>0.87542971191406238</v>
      </c>
      <c r="AA2123">
        <v>0.6128057678222657</v>
      </c>
      <c r="AB2123">
        <v>1.225135827636719</v>
      </c>
      <c r="AC2123">
        <v>0.87522230224609354</v>
      </c>
      <c r="AD2123">
        <v>0.52676386718750012</v>
      </c>
      <c r="AE2123">
        <v>6.7528291809082024</v>
      </c>
      <c r="AF2123">
        <v>28.260971142578139</v>
      </c>
      <c r="AG2123">
        <v>43.62996672973626</v>
      </c>
      <c r="AH2123">
        <v>42.122288824462878</v>
      </c>
      <c r="AI2123">
        <v>30.147879418945308</v>
      </c>
      <c r="AJ2123">
        <v>14.892867901611339</v>
      </c>
      <c r="AK2123">
        <v>10.16307083129883</v>
      </c>
      <c r="AL2123">
        <v>9.550101721191405</v>
      </c>
      <c r="AM2123">
        <v>13.07446355590821</v>
      </c>
      <c r="AN2123">
        <v>15.4915135192871</v>
      </c>
      <c r="AO2123">
        <v>58.301814556884722</v>
      </c>
      <c r="AP2123">
        <v>17.189477435302749</v>
      </c>
      <c r="AQ2123">
        <v>26.286360675048801</v>
      </c>
      <c r="AR2123">
        <v>26.741828436279309</v>
      </c>
      <c r="AS2123">
        <v>10.87956550292969</v>
      </c>
      <c r="AT2123">
        <v>17.600705541992181</v>
      </c>
      <c r="AU2123">
        <v>9.2243823364257818</v>
      </c>
      <c r="AV2123">
        <v>18.515408367919921</v>
      </c>
      <c r="AW2123">
        <v>26.946539245605489</v>
      </c>
      <c r="AX2123">
        <v>16.939693811035148</v>
      </c>
      <c r="AY2123">
        <v>7.3605039306640636</v>
      </c>
      <c r="AZ2123">
        <v>19.700802032470708</v>
      </c>
      <c r="BA2123">
        <v>4.8200764343261726</v>
      </c>
      <c r="BB2123">
        <v>2.189895257568359</v>
      </c>
      <c r="BC2123">
        <v>0</v>
      </c>
      <c r="BD2123">
        <v>0</v>
      </c>
      <c r="BE2123">
        <v>0.61561318969726564</v>
      </c>
      <c r="BF2123">
        <v>0.52529263305664065</v>
      </c>
      <c r="BG2123">
        <v>47.212247210693313</v>
      </c>
      <c r="BH2123">
        <v>15.17037727050781</v>
      </c>
      <c r="BI2123">
        <v>83.571811755371044</v>
      </c>
      <c r="BJ2123">
        <v>21.767602612304689</v>
      </c>
      <c r="BK2123">
        <v>15.23748634033204</v>
      </c>
      <c r="BL2123">
        <v>0</v>
      </c>
      <c r="BM2123">
        <v>67.616347949218778</v>
      </c>
      <c r="BN2123">
        <v>0.43972395629882821</v>
      </c>
      <c r="BO2123">
        <v>37.426279858398459</v>
      </c>
      <c r="BP2123">
        <v>75.084297973632758</v>
      </c>
      <c r="BQ2123">
        <v>0</v>
      </c>
      <c r="BR2123">
        <v>0</v>
      </c>
      <c r="BS2123">
        <v>0</v>
      </c>
      <c r="BT2123">
        <v>0</v>
      </c>
    </row>
    <row r="2124" spans="1:72">
      <c r="A2124" t="s">
        <v>223</v>
      </c>
      <c r="B2124" t="s">
        <v>249</v>
      </c>
      <c r="C2124" t="s">
        <v>238</v>
      </c>
      <c r="D2124" t="s">
        <v>239</v>
      </c>
      <c r="E2124" t="s">
        <v>227</v>
      </c>
      <c r="F2124">
        <v>39</v>
      </c>
      <c r="G2124">
        <v>39</v>
      </c>
      <c r="H2124" t="s">
        <v>148</v>
      </c>
      <c r="I2124" t="s">
        <v>154</v>
      </c>
      <c r="J2124" t="s">
        <v>157</v>
      </c>
      <c r="K2124" t="s">
        <v>160</v>
      </c>
      <c r="L2124" t="s">
        <v>148</v>
      </c>
      <c r="M2124" t="s">
        <v>154</v>
      </c>
      <c r="N2124" t="s">
        <v>157</v>
      </c>
      <c r="O2124" t="s">
        <v>160</v>
      </c>
      <c r="P2124">
        <v>959.90483225098023</v>
      </c>
      <c r="Q2124">
        <v>1659.568126812736</v>
      </c>
      <c r="R2124">
        <v>4510.2397111511591</v>
      </c>
      <c r="S2124">
        <v>5991.8521257141538</v>
      </c>
      <c r="T2124">
        <v>8274.2376723388388</v>
      </c>
      <c r="U2124">
        <v>8334.6907380554167</v>
      </c>
      <c r="V2124">
        <v>8563.8327706969794</v>
      </c>
      <c r="W2124">
        <v>8905.5748612121406</v>
      </c>
      <c r="X2124">
        <v>11000.47946560062</v>
      </c>
      <c r="Y2124">
        <v>13720.06632059929</v>
      </c>
      <c r="Z2124">
        <v>15307.510011004721</v>
      </c>
      <c r="AA2124">
        <v>17097.848502832021</v>
      </c>
      <c r="AB2124">
        <v>19947.54079124776</v>
      </c>
      <c r="AC2124">
        <v>23584.476613635601</v>
      </c>
      <c r="AD2124">
        <v>32529.233729633099</v>
      </c>
      <c r="AE2124">
        <v>47916.834653852507</v>
      </c>
      <c r="AF2124">
        <v>67909.37491074382</v>
      </c>
      <c r="AG2124">
        <v>85892.748214124687</v>
      </c>
      <c r="AH2124">
        <v>92893.939322664533</v>
      </c>
      <c r="AI2124">
        <v>169612.6870698687</v>
      </c>
      <c r="AJ2124">
        <v>214163.85004894569</v>
      </c>
      <c r="AK2124">
        <v>224653.315817686</v>
      </c>
      <c r="AL2124">
        <v>252500.57151519239</v>
      </c>
      <c r="AM2124">
        <v>252911.5633228253</v>
      </c>
      <c r="AN2124">
        <v>281109.87864479743</v>
      </c>
      <c r="AO2124">
        <v>319309.16597075638</v>
      </c>
      <c r="AP2124">
        <v>358550.32186131319</v>
      </c>
      <c r="AQ2124">
        <v>331891.78754424962</v>
      </c>
      <c r="AR2124">
        <v>364190.52212717891</v>
      </c>
      <c r="AS2124">
        <v>444756.22591509391</v>
      </c>
      <c r="AT2124">
        <v>632766.39977740613</v>
      </c>
      <c r="AU2124">
        <v>742084.99522931385</v>
      </c>
      <c r="AV2124">
        <v>845064.86002777622</v>
      </c>
      <c r="AW2124">
        <v>909504.07866641309</v>
      </c>
      <c r="AX2124">
        <v>913521.82752271544</v>
      </c>
      <c r="AY2124">
        <v>958409.78675841121</v>
      </c>
      <c r="AZ2124">
        <v>969231.14002806472</v>
      </c>
      <c r="BA2124">
        <v>1009193.860502299</v>
      </c>
      <c r="BB2124">
        <v>1012271.206835399</v>
      </c>
      <c r="BC2124">
        <v>1233.1190638916059</v>
      </c>
      <c r="BD2124">
        <v>1063.3111292907749</v>
      </c>
      <c r="BE2124">
        <v>7942.0516103882146</v>
      </c>
      <c r="BF2124">
        <v>10457.13686536866</v>
      </c>
      <c r="BG2124">
        <v>39913.3078013013</v>
      </c>
      <c r="BH2124">
        <v>174366.60643424431</v>
      </c>
      <c r="BI2124">
        <v>265932.63745589781</v>
      </c>
      <c r="BJ2124">
        <v>561915.48620038887</v>
      </c>
      <c r="BK2124">
        <v>955597.40633517504</v>
      </c>
      <c r="BL2124">
        <v>1010.0713605041529</v>
      </c>
      <c r="BM2124">
        <v>28919.076618902509</v>
      </c>
      <c r="BN2124">
        <v>6794.8349531310978</v>
      </c>
      <c r="BO2124">
        <v>37426.570296417929</v>
      </c>
      <c r="BP2124">
        <v>254371.225552747</v>
      </c>
      <c r="BQ2124">
        <v>0</v>
      </c>
      <c r="BR2124">
        <v>0</v>
      </c>
      <c r="BS2124">
        <v>0</v>
      </c>
      <c r="BT2124">
        <v>0</v>
      </c>
    </row>
    <row r="2125" spans="1:72">
      <c r="A2125" t="s">
        <v>223</v>
      </c>
      <c r="B2125" t="s">
        <v>249</v>
      </c>
      <c r="C2125" t="s">
        <v>238</v>
      </c>
      <c r="D2125" t="s">
        <v>239</v>
      </c>
      <c r="E2125" t="s">
        <v>227</v>
      </c>
      <c r="F2125">
        <v>39</v>
      </c>
      <c r="G2125">
        <v>40</v>
      </c>
      <c r="H2125" t="s">
        <v>148</v>
      </c>
      <c r="I2125" t="s">
        <v>154</v>
      </c>
      <c r="J2125" t="s">
        <v>157</v>
      </c>
      <c r="K2125" t="s">
        <v>160</v>
      </c>
      <c r="L2125" t="s">
        <v>148</v>
      </c>
      <c r="M2125" t="s">
        <v>154</v>
      </c>
      <c r="N2125" t="s">
        <v>157</v>
      </c>
      <c r="O2125" t="s">
        <v>166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3.852736914062501</v>
      </c>
      <c r="W2125">
        <v>27.144405566406238</v>
      </c>
      <c r="X2125">
        <v>42.287296820068278</v>
      </c>
      <c r="Y2125">
        <v>139.19240794677731</v>
      </c>
      <c r="Z2125">
        <v>44.478615014648483</v>
      </c>
      <c r="AA2125">
        <v>63.373407678222669</v>
      </c>
      <c r="AB2125">
        <v>428.07288953246888</v>
      </c>
      <c r="AC2125">
        <v>629.65742907714548</v>
      </c>
      <c r="AD2125">
        <v>1942.7666715820451</v>
      </c>
      <c r="AE2125">
        <v>118.2253767639158</v>
      </c>
      <c r="AF2125">
        <v>35.375142181396463</v>
      </c>
      <c r="AG2125">
        <v>84.588437335205015</v>
      </c>
      <c r="AH2125">
        <v>6020.0538434692899</v>
      </c>
      <c r="AI2125">
        <v>5069.5788329223806</v>
      </c>
      <c r="AJ2125">
        <v>2058.504401757772</v>
      </c>
      <c r="AK2125">
        <v>2012.8444752990449</v>
      </c>
      <c r="AL2125">
        <v>2988.683181359871</v>
      </c>
      <c r="AM2125">
        <v>1704.094390295412</v>
      </c>
      <c r="AN2125">
        <v>3183.9154703063741</v>
      </c>
      <c r="AO2125">
        <v>1230.6979590759249</v>
      </c>
      <c r="AP2125">
        <v>6182.3659632812842</v>
      </c>
      <c r="AQ2125">
        <v>8051.5250439940701</v>
      </c>
      <c r="AR2125">
        <v>2982.450645257552</v>
      </c>
      <c r="AS2125">
        <v>2554.8412939697259</v>
      </c>
      <c r="AT2125">
        <v>2792.5435319458052</v>
      </c>
      <c r="AU2125">
        <v>1890.2992272766171</v>
      </c>
      <c r="AV2125">
        <v>1207.6369467895499</v>
      </c>
      <c r="AW2125">
        <v>1439.7781922668471</v>
      </c>
      <c r="AX2125">
        <v>1132.005687036135</v>
      </c>
      <c r="AY2125">
        <v>2484.024492749023</v>
      </c>
      <c r="AZ2125">
        <v>2557.690545672599</v>
      </c>
      <c r="BA2125">
        <v>162.89573837890629</v>
      </c>
      <c r="BB2125">
        <v>377.65059339599628</v>
      </c>
      <c r="BC2125">
        <v>0</v>
      </c>
      <c r="BD2125">
        <v>0</v>
      </c>
      <c r="BE2125">
        <v>0</v>
      </c>
      <c r="BF2125">
        <v>1178.79354344481</v>
      </c>
      <c r="BG2125">
        <v>2412.0455298279398</v>
      </c>
      <c r="BH2125">
        <v>6621.516283477803</v>
      </c>
      <c r="BI2125">
        <v>12375.280173565679</v>
      </c>
      <c r="BJ2125">
        <v>3825.369637896712</v>
      </c>
      <c r="BK2125">
        <v>5063.378939843722</v>
      </c>
      <c r="BL2125">
        <v>0</v>
      </c>
      <c r="BM2125">
        <v>6907.640995648384</v>
      </c>
      <c r="BN2125">
        <v>0</v>
      </c>
      <c r="BO2125">
        <v>4188.3107118284506</v>
      </c>
      <c r="BP2125">
        <v>12108.408948248371</v>
      </c>
      <c r="BQ2125">
        <v>0</v>
      </c>
      <c r="BR2125">
        <v>0</v>
      </c>
      <c r="BS2125">
        <v>0</v>
      </c>
      <c r="BT2125">
        <v>0</v>
      </c>
    </row>
    <row r="2126" spans="1:72">
      <c r="A2126" t="s">
        <v>223</v>
      </c>
      <c r="B2126" t="s">
        <v>249</v>
      </c>
      <c r="C2126" t="s">
        <v>238</v>
      </c>
      <c r="D2126" t="s">
        <v>239</v>
      </c>
      <c r="E2126" t="s">
        <v>227</v>
      </c>
      <c r="F2126">
        <v>39</v>
      </c>
      <c r="G2126">
        <v>41</v>
      </c>
      <c r="H2126" t="s">
        <v>148</v>
      </c>
      <c r="I2126" t="s">
        <v>154</v>
      </c>
      <c r="J2126" t="s">
        <v>157</v>
      </c>
      <c r="K2126" t="s">
        <v>160</v>
      </c>
      <c r="L2126" t="s">
        <v>148</v>
      </c>
      <c r="M2126" t="s">
        <v>154</v>
      </c>
      <c r="N2126" t="s">
        <v>157</v>
      </c>
      <c r="O2126" t="s">
        <v>172</v>
      </c>
      <c r="P2126">
        <v>337.17753151245171</v>
      </c>
      <c r="Q2126">
        <v>466.67466864623918</v>
      </c>
      <c r="R2126">
        <v>184.96325986938459</v>
      </c>
      <c r="S2126">
        <v>265.45466459960932</v>
      </c>
      <c r="T2126">
        <v>660.97297892456015</v>
      </c>
      <c r="U2126">
        <v>1925.190157049557</v>
      </c>
      <c r="V2126">
        <v>1832.621831726073</v>
      </c>
      <c r="W2126">
        <v>1318.860900488281</v>
      </c>
      <c r="X2126">
        <v>599.94942648315373</v>
      </c>
      <c r="Y2126">
        <v>983.07602896728383</v>
      </c>
      <c r="Z2126">
        <v>1989.0616317138699</v>
      </c>
      <c r="AA2126">
        <v>2746.4290311462419</v>
      </c>
      <c r="AB2126">
        <v>1917.471209820555</v>
      </c>
      <c r="AC2126">
        <v>4434.239656909197</v>
      </c>
      <c r="AD2126">
        <v>27.669152484130858</v>
      </c>
      <c r="AE2126">
        <v>3527.0336723876949</v>
      </c>
      <c r="AF2126">
        <v>4531.2037584350446</v>
      </c>
      <c r="AG2126">
        <v>6878.1333353881864</v>
      </c>
      <c r="AH2126">
        <v>4112.0418221923792</v>
      </c>
      <c r="AI2126">
        <v>5418.4213649841449</v>
      </c>
      <c r="AJ2126">
        <v>21147.974414721739</v>
      </c>
      <c r="AK2126">
        <v>32112.55770681184</v>
      </c>
      <c r="AL2126">
        <v>30731.571018847819</v>
      </c>
      <c r="AM2126">
        <v>22450.603917291352</v>
      </c>
      <c r="AN2126">
        <v>18008.93059213263</v>
      </c>
      <c r="AO2126">
        <v>21164.311657946819</v>
      </c>
      <c r="AP2126">
        <v>495.86301399536029</v>
      </c>
      <c r="AQ2126">
        <v>65193.134014728057</v>
      </c>
      <c r="AR2126">
        <v>33181.33422409062</v>
      </c>
      <c r="AS2126">
        <v>13019.32823009644</v>
      </c>
      <c r="AT2126">
        <v>26319.836927062981</v>
      </c>
      <c r="AU2126">
        <v>28828.552267492709</v>
      </c>
      <c r="AV2126">
        <v>38221.477398437499</v>
      </c>
      <c r="AW2126">
        <v>60104.019940582351</v>
      </c>
      <c r="AX2126">
        <v>76070.9274217286</v>
      </c>
      <c r="AY2126">
        <v>105.3057465576172</v>
      </c>
      <c r="AZ2126">
        <v>62.387614758300778</v>
      </c>
      <c r="BA2126">
        <v>43.440537841796868</v>
      </c>
      <c r="BB2126">
        <v>8.8113194702148441</v>
      </c>
      <c r="BC2126">
        <v>5.605023315429686</v>
      </c>
      <c r="BD2126">
        <v>203.6626995422366</v>
      </c>
      <c r="BE2126">
        <v>1615.311345556642</v>
      </c>
      <c r="BF2126">
        <v>4812.7985498901726</v>
      </c>
      <c r="BG2126">
        <v>5036.0505835388212</v>
      </c>
      <c r="BH2126">
        <v>36210.586632568717</v>
      </c>
      <c r="BI2126">
        <v>23688.742056817751</v>
      </c>
      <c r="BJ2126">
        <v>72920.63184850417</v>
      </c>
      <c r="BK2126">
        <v>107.59134076538081</v>
      </c>
      <c r="BL2126">
        <v>228.65193629150369</v>
      </c>
      <c r="BM2126">
        <v>1019.5956504394391</v>
      </c>
      <c r="BN2126">
        <v>2723.3190301697018</v>
      </c>
      <c r="BO2126">
        <v>5795.1213038391443</v>
      </c>
      <c r="BP2126">
        <v>29139.709245745809</v>
      </c>
      <c r="BQ2126">
        <v>0</v>
      </c>
      <c r="BR2126">
        <v>0</v>
      </c>
      <c r="BS2126">
        <v>0</v>
      </c>
      <c r="BT2126">
        <v>0</v>
      </c>
    </row>
    <row r="2127" spans="1:72">
      <c r="A2127" t="s">
        <v>223</v>
      </c>
      <c r="B2127" t="s">
        <v>249</v>
      </c>
      <c r="C2127" t="s">
        <v>238</v>
      </c>
      <c r="D2127" t="s">
        <v>239</v>
      </c>
      <c r="E2127" t="s">
        <v>227</v>
      </c>
      <c r="F2127">
        <v>39</v>
      </c>
      <c r="G2127">
        <v>62</v>
      </c>
      <c r="H2127" t="s">
        <v>148</v>
      </c>
      <c r="I2127" t="s">
        <v>154</v>
      </c>
      <c r="J2127" t="s">
        <v>157</v>
      </c>
      <c r="K2127" t="s">
        <v>160</v>
      </c>
      <c r="L2127" t="s">
        <v>148</v>
      </c>
      <c r="M2127" t="s">
        <v>154</v>
      </c>
      <c r="N2127" t="s">
        <v>157</v>
      </c>
      <c r="O2127" t="s">
        <v>243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0.35041093750000002</v>
      </c>
      <c r="AF2127">
        <v>6.3137297058105473</v>
      </c>
      <c r="AG2127">
        <v>85.708781549071915</v>
      </c>
      <c r="AH2127">
        <v>40.545780895996067</v>
      </c>
      <c r="AI2127">
        <v>282.24978450317548</v>
      </c>
      <c r="AJ2127">
        <v>65.93762724609374</v>
      </c>
      <c r="AK2127">
        <v>46.096600885009657</v>
      </c>
      <c r="AL2127">
        <v>247.72095158691531</v>
      </c>
      <c r="AM2127">
        <v>140.86880212402349</v>
      </c>
      <c r="AN2127">
        <v>58.110562890624962</v>
      </c>
      <c r="AO2127">
        <v>22.790050531005861</v>
      </c>
      <c r="AP2127">
        <v>2092.3038398681588</v>
      </c>
      <c r="AQ2127">
        <v>178.6602313415527</v>
      </c>
      <c r="AR2127">
        <v>1158.408571179187</v>
      </c>
      <c r="AS2127">
        <v>279.22299221191417</v>
      </c>
      <c r="AT2127">
        <v>634.11955380249128</v>
      </c>
      <c r="AU2127">
        <v>1288.9347401244861</v>
      </c>
      <c r="AV2127">
        <v>1180.8018758544911</v>
      </c>
      <c r="AW2127">
        <v>730.19448921508956</v>
      </c>
      <c r="AX2127">
        <v>1004.009479718016</v>
      </c>
      <c r="AY2127">
        <v>191.1825929809568</v>
      </c>
      <c r="AZ2127">
        <v>1895.8964324340809</v>
      </c>
      <c r="BA2127">
        <v>8.7955444335937494E-2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244.95178211059499</v>
      </c>
      <c r="BH2127">
        <v>101.943929162598</v>
      </c>
      <c r="BI2127">
        <v>847.69285961302921</v>
      </c>
      <c r="BJ2127">
        <v>1335.435155584722</v>
      </c>
      <c r="BK2127">
        <v>0.17523890991210939</v>
      </c>
      <c r="BL2127">
        <v>0</v>
      </c>
      <c r="BM2127">
        <v>0</v>
      </c>
      <c r="BN2127">
        <v>0</v>
      </c>
      <c r="BO2127">
        <v>0.78905219116210934</v>
      </c>
      <c r="BP2127">
        <v>1450.968236975099</v>
      </c>
      <c r="BQ2127">
        <v>0</v>
      </c>
      <c r="BR2127">
        <v>0</v>
      </c>
      <c r="BS2127">
        <v>0</v>
      </c>
      <c r="BT2127">
        <v>0</v>
      </c>
    </row>
    <row r="2128" spans="1:72">
      <c r="A2128" t="s">
        <v>223</v>
      </c>
      <c r="B2128" t="s">
        <v>249</v>
      </c>
      <c r="C2128" t="s">
        <v>238</v>
      </c>
      <c r="D2128" t="s">
        <v>239</v>
      </c>
      <c r="E2128" t="s">
        <v>227</v>
      </c>
      <c r="F2128">
        <v>40</v>
      </c>
      <c r="G2128">
        <v>3</v>
      </c>
      <c r="H2128" t="s">
        <v>148</v>
      </c>
      <c r="I2128" t="s">
        <v>154</v>
      </c>
      <c r="J2128" t="s">
        <v>157</v>
      </c>
      <c r="K2128" t="s">
        <v>166</v>
      </c>
      <c r="L2128" t="s">
        <v>113</v>
      </c>
      <c r="M2128" t="s">
        <v>116</v>
      </c>
      <c r="N2128" t="s">
        <v>116</v>
      </c>
      <c r="O2128" t="s">
        <v>116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3.1559594604492189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6.0619954284667967</v>
      </c>
      <c r="AF2128">
        <v>1.9314768127441411</v>
      </c>
      <c r="AG2128">
        <v>0.43965206298828119</v>
      </c>
      <c r="AH2128">
        <v>2.1063044006347651</v>
      </c>
      <c r="AI2128">
        <v>0</v>
      </c>
      <c r="AJ2128">
        <v>0</v>
      </c>
      <c r="AK2128">
        <v>0.52640228271484379</v>
      </c>
      <c r="AL2128">
        <v>0</v>
      </c>
      <c r="AM2128">
        <v>0</v>
      </c>
      <c r="AN2128">
        <v>0</v>
      </c>
      <c r="AO2128">
        <v>1.9316163635253909</v>
      </c>
      <c r="AP2128">
        <v>0.87589515991210942</v>
      </c>
      <c r="AQ2128">
        <v>0.35128681640624998</v>
      </c>
      <c r="AR2128">
        <v>0.26347512207031248</v>
      </c>
      <c r="AS2128">
        <v>0.26321222534179689</v>
      </c>
      <c r="AT2128">
        <v>0.7032197631835938</v>
      </c>
      <c r="AU2128">
        <v>0.1757483154296875</v>
      </c>
      <c r="AV2128">
        <v>1.493133715820312</v>
      </c>
      <c r="AW2128">
        <v>1.3168387207031249</v>
      </c>
      <c r="AX2128">
        <v>9.6689364379882825</v>
      </c>
      <c r="AY2128">
        <v>6.4183225891113276</v>
      </c>
      <c r="AZ2128">
        <v>3.5161906616210938</v>
      </c>
      <c r="BA2128">
        <v>8.7868395996093751E-2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9.9265201354980466</v>
      </c>
      <c r="BH2128">
        <v>0.52640228271484379</v>
      </c>
      <c r="BI2128">
        <v>2.108427178955079</v>
      </c>
      <c r="BJ2128">
        <v>2.811791119384766</v>
      </c>
      <c r="BK2128">
        <v>9.7591108886718789</v>
      </c>
      <c r="BL2128">
        <v>0</v>
      </c>
      <c r="BM2128">
        <v>25.744388671875011</v>
      </c>
      <c r="BN2128">
        <v>0</v>
      </c>
      <c r="BO2128">
        <v>19.155057250976579</v>
      </c>
      <c r="BP2128">
        <v>1.317109857177734</v>
      </c>
      <c r="BQ2128">
        <v>0</v>
      </c>
      <c r="BR2128">
        <v>0</v>
      </c>
      <c r="BS2128">
        <v>0</v>
      </c>
      <c r="BT2128">
        <v>0</v>
      </c>
    </row>
    <row r="2129" spans="1:72">
      <c r="A2129" t="s">
        <v>223</v>
      </c>
      <c r="B2129" t="s">
        <v>249</v>
      </c>
      <c r="C2129" t="s">
        <v>238</v>
      </c>
      <c r="D2129" t="s">
        <v>239</v>
      </c>
      <c r="E2129" t="s">
        <v>227</v>
      </c>
      <c r="F2129">
        <v>40</v>
      </c>
      <c r="G2129">
        <v>4</v>
      </c>
      <c r="H2129" t="s">
        <v>148</v>
      </c>
      <c r="I2129" t="s">
        <v>154</v>
      </c>
      <c r="J2129" t="s">
        <v>157</v>
      </c>
      <c r="K2129" t="s">
        <v>166</v>
      </c>
      <c r="L2129" t="s">
        <v>113</v>
      </c>
      <c r="M2129" t="s">
        <v>118</v>
      </c>
      <c r="N2129" t="s">
        <v>118</v>
      </c>
      <c r="O2129" t="s">
        <v>118</v>
      </c>
      <c r="P2129">
        <v>0.17531083984375001</v>
      </c>
      <c r="Q2129">
        <v>0</v>
      </c>
      <c r="R2129">
        <v>28.877438354492192</v>
      </c>
      <c r="S2129">
        <v>14.70412600097656</v>
      </c>
      <c r="T2129">
        <v>0.17513350830078131</v>
      </c>
      <c r="U2129">
        <v>1.2260118286132811</v>
      </c>
      <c r="V2129">
        <v>94.063898944092145</v>
      </c>
      <c r="W2129">
        <v>5.2631518066406251</v>
      </c>
      <c r="X2129">
        <v>14.63632278442382</v>
      </c>
      <c r="Y2129">
        <v>6.3218031066894538</v>
      </c>
      <c r="Z2129">
        <v>13.322621417236331</v>
      </c>
      <c r="AA2129">
        <v>45.373632427978507</v>
      </c>
      <c r="AB2129">
        <v>73.029274945068366</v>
      </c>
      <c r="AC2129">
        <v>13.972370526123051</v>
      </c>
      <c r="AD2129">
        <v>16.76769229125977</v>
      </c>
      <c r="AE2129">
        <v>402.40946351928642</v>
      </c>
      <c r="AF2129">
        <v>284.9924930541992</v>
      </c>
      <c r="AG2129">
        <v>24.908886706542969</v>
      </c>
      <c r="AH2129">
        <v>10.704765332031251</v>
      </c>
      <c r="AI2129">
        <v>2.4573647155761722</v>
      </c>
      <c r="AJ2129">
        <v>13.323950878906251</v>
      </c>
      <c r="AK2129">
        <v>26.815674621582019</v>
      </c>
      <c r="AL2129">
        <v>14.12464459228516</v>
      </c>
      <c r="AM2129">
        <v>8.2577264282226555</v>
      </c>
      <c r="AN2129">
        <v>471.62355336913862</v>
      </c>
      <c r="AO2129">
        <v>23.968206835937501</v>
      </c>
      <c r="AP2129">
        <v>20.602617437744151</v>
      </c>
      <c r="AQ2129">
        <v>104.2417085327146</v>
      </c>
      <c r="AR2129">
        <v>15.462719305419929</v>
      </c>
      <c r="AS2129">
        <v>2.0181880432128909</v>
      </c>
      <c r="AT2129">
        <v>29.219658166503908</v>
      </c>
      <c r="AU2129">
        <v>14.657225128173829</v>
      </c>
      <c r="AV2129">
        <v>31.1822079345703</v>
      </c>
      <c r="AW2129">
        <v>102.4632558532716</v>
      </c>
      <c r="AX2129">
        <v>76.4699132629395</v>
      </c>
      <c r="AY2129">
        <v>94.364111352539126</v>
      </c>
      <c r="AZ2129">
        <v>18.08312507324219</v>
      </c>
      <c r="BA2129">
        <v>3.9499371459960941</v>
      </c>
      <c r="BB2129">
        <v>2.283005499267579</v>
      </c>
      <c r="BC2129">
        <v>8.9309216247558485</v>
      </c>
      <c r="BD2129">
        <v>38.504325805664038</v>
      </c>
      <c r="BE2129">
        <v>97.212406884765983</v>
      </c>
      <c r="BF2129">
        <v>119.75114331054679</v>
      </c>
      <c r="BG2129">
        <v>774.08606990966791</v>
      </c>
      <c r="BH2129">
        <v>41.455969049072287</v>
      </c>
      <c r="BI2129">
        <v>33.180439355468749</v>
      </c>
      <c r="BJ2129">
        <v>122.9056520812988</v>
      </c>
      <c r="BK2129">
        <v>85.228166223144541</v>
      </c>
      <c r="BL2129">
        <v>11.471016955566411</v>
      </c>
      <c r="BM2129">
        <v>166.03183490600611</v>
      </c>
      <c r="BN2129">
        <v>11.999890954589841</v>
      </c>
      <c r="BO2129">
        <v>1009.782925201412</v>
      </c>
      <c r="BP2129">
        <v>42.156406903076167</v>
      </c>
      <c r="BQ2129">
        <v>0</v>
      </c>
      <c r="BR2129">
        <v>0</v>
      </c>
      <c r="BS2129">
        <v>0</v>
      </c>
      <c r="BT2129">
        <v>0</v>
      </c>
    </row>
    <row r="2130" spans="1:72">
      <c r="A2130" t="s">
        <v>223</v>
      </c>
      <c r="B2130" t="s">
        <v>249</v>
      </c>
      <c r="C2130" t="s">
        <v>238</v>
      </c>
      <c r="D2130" t="s">
        <v>239</v>
      </c>
      <c r="E2130" t="s">
        <v>227</v>
      </c>
      <c r="F2130">
        <v>40</v>
      </c>
      <c r="G2130">
        <v>9</v>
      </c>
      <c r="H2130" t="s">
        <v>148</v>
      </c>
      <c r="I2130" t="s">
        <v>154</v>
      </c>
      <c r="J2130" t="s">
        <v>157</v>
      </c>
      <c r="K2130" t="s">
        <v>166</v>
      </c>
      <c r="L2130" t="s">
        <v>148</v>
      </c>
      <c r="M2130" t="s">
        <v>189</v>
      </c>
      <c r="N2130" t="s">
        <v>189</v>
      </c>
      <c r="O2130" t="s">
        <v>189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51.808639508056643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51.189759448242178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</row>
    <row r="2131" spans="1:72">
      <c r="A2131" t="s">
        <v>223</v>
      </c>
      <c r="B2131" t="s">
        <v>249</v>
      </c>
      <c r="C2131" t="s">
        <v>238</v>
      </c>
      <c r="D2131" t="s">
        <v>239</v>
      </c>
      <c r="E2131" t="s">
        <v>227</v>
      </c>
      <c r="F2131">
        <v>40</v>
      </c>
      <c r="G2131">
        <v>11</v>
      </c>
      <c r="H2131" t="s">
        <v>148</v>
      </c>
      <c r="I2131" t="s">
        <v>154</v>
      </c>
      <c r="J2131" t="s">
        <v>157</v>
      </c>
      <c r="K2131" t="s">
        <v>166</v>
      </c>
      <c r="L2131" t="s">
        <v>231</v>
      </c>
      <c r="M2131" t="s">
        <v>133</v>
      </c>
      <c r="N2131" t="s">
        <v>133</v>
      </c>
      <c r="O2131" t="s">
        <v>133</v>
      </c>
      <c r="P2131">
        <v>53.798025122070293</v>
      </c>
      <c r="Q2131">
        <v>6.8300586242675791</v>
      </c>
      <c r="R2131">
        <v>46.053559796142572</v>
      </c>
      <c r="S2131">
        <v>43.114861273193299</v>
      </c>
      <c r="T2131">
        <v>9.9821911376952936</v>
      </c>
      <c r="U2131">
        <v>86.656209295654136</v>
      </c>
      <c r="V2131">
        <v>208.78434174194379</v>
      </c>
      <c r="W2131">
        <v>86.570025225830065</v>
      </c>
      <c r="X2131">
        <v>24.97953520507814</v>
      </c>
      <c r="Y2131">
        <v>112.1311106567384</v>
      </c>
      <c r="Z2131">
        <v>220.94275921020511</v>
      </c>
      <c r="AA2131">
        <v>521.04984738769508</v>
      </c>
      <c r="AB2131">
        <v>276.46068654785148</v>
      </c>
      <c r="AC2131">
        <v>9.656220489501953</v>
      </c>
      <c r="AD2131">
        <v>16.336581512451168</v>
      </c>
      <c r="AE2131">
        <v>1077.7689618041991</v>
      </c>
      <c r="AF2131">
        <v>571.66611820068431</v>
      </c>
      <c r="AG2131">
        <v>46.229462561035163</v>
      </c>
      <c r="AH2131">
        <v>63.959822943115249</v>
      </c>
      <c r="AI2131">
        <v>52.055601171875018</v>
      </c>
      <c r="AJ2131">
        <v>6.8398512145996087</v>
      </c>
      <c r="AK2131">
        <v>17.383401312255849</v>
      </c>
      <c r="AL2131">
        <v>90.489791229248169</v>
      </c>
      <c r="AM2131">
        <v>18.62335266113281</v>
      </c>
      <c r="AN2131">
        <v>114.08401597900379</v>
      </c>
      <c r="AO2131">
        <v>42.53397696533203</v>
      </c>
      <c r="AP2131">
        <v>218.68974899291931</v>
      </c>
      <c r="AQ2131">
        <v>457.603212268069</v>
      </c>
      <c r="AR2131">
        <v>63.638785882568357</v>
      </c>
      <c r="AS2131">
        <v>15.518656634521481</v>
      </c>
      <c r="AT2131">
        <v>57.38854755249023</v>
      </c>
      <c r="AU2131">
        <v>62.43418881835936</v>
      </c>
      <c r="AV2131">
        <v>70.976257647705083</v>
      </c>
      <c r="AW2131">
        <v>184.69897277221679</v>
      </c>
      <c r="AX2131">
        <v>171.14126652221671</v>
      </c>
      <c r="AY2131">
        <v>407.12207713623047</v>
      </c>
      <c r="AZ2131">
        <v>11.586624114990229</v>
      </c>
      <c r="BA2131">
        <v>0.87889592895507818</v>
      </c>
      <c r="BB2131">
        <v>0.61327222900390621</v>
      </c>
      <c r="BC2131">
        <v>36.43698212280276</v>
      </c>
      <c r="BD2131">
        <v>109.04553085937501</v>
      </c>
      <c r="BE2131">
        <v>296.22117442627058</v>
      </c>
      <c r="BF2131">
        <v>553.31107979126011</v>
      </c>
      <c r="BG2131">
        <v>1439.550096191417</v>
      </c>
      <c r="BH2131">
        <v>27.9945316467285</v>
      </c>
      <c r="BI2131">
        <v>206.8826516601564</v>
      </c>
      <c r="BJ2131">
        <v>308.74109710693358</v>
      </c>
      <c r="BK2131">
        <v>396.15286063842802</v>
      </c>
      <c r="BL2131">
        <v>32.508010546874999</v>
      </c>
      <c r="BM2131">
        <v>450.09805407714862</v>
      </c>
      <c r="BN2131">
        <v>195.33917229003981</v>
      </c>
      <c r="BO2131">
        <v>962.817887017825</v>
      </c>
      <c r="BP2131">
        <v>239.56893133544929</v>
      </c>
      <c r="BQ2131">
        <v>0</v>
      </c>
      <c r="BR2131">
        <v>0</v>
      </c>
      <c r="BS2131">
        <v>0</v>
      </c>
      <c r="BT2131">
        <v>0</v>
      </c>
    </row>
    <row r="2132" spans="1:72">
      <c r="A2132" t="s">
        <v>223</v>
      </c>
      <c r="B2132" t="s">
        <v>249</v>
      </c>
      <c r="C2132" t="s">
        <v>238</v>
      </c>
      <c r="D2132" t="s">
        <v>239</v>
      </c>
      <c r="E2132" t="s">
        <v>227</v>
      </c>
      <c r="F2132">
        <v>40</v>
      </c>
      <c r="G2132">
        <v>12</v>
      </c>
      <c r="H2132" t="s">
        <v>148</v>
      </c>
      <c r="I2132" t="s">
        <v>154</v>
      </c>
      <c r="J2132" t="s">
        <v>157</v>
      </c>
      <c r="K2132" t="s">
        <v>166</v>
      </c>
      <c r="L2132" t="s">
        <v>231</v>
      </c>
      <c r="M2132" t="s">
        <v>136</v>
      </c>
      <c r="N2132" t="s">
        <v>136</v>
      </c>
      <c r="O2132" t="s">
        <v>136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1.4036024475097659</v>
      </c>
      <c r="V2132">
        <v>0</v>
      </c>
      <c r="W2132">
        <v>0.96497310180664064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</row>
    <row r="2133" spans="1:72">
      <c r="A2133" t="s">
        <v>223</v>
      </c>
      <c r="B2133" t="s">
        <v>249</v>
      </c>
      <c r="C2133" t="s">
        <v>238</v>
      </c>
      <c r="D2133" t="s">
        <v>239</v>
      </c>
      <c r="E2133" t="s">
        <v>227</v>
      </c>
      <c r="F2133">
        <v>40</v>
      </c>
      <c r="G2133">
        <v>15</v>
      </c>
      <c r="H2133" t="s">
        <v>148</v>
      </c>
      <c r="I2133" t="s">
        <v>154</v>
      </c>
      <c r="J2133" t="s">
        <v>157</v>
      </c>
      <c r="K2133" t="s">
        <v>166</v>
      </c>
      <c r="L2133" t="s">
        <v>148</v>
      </c>
      <c r="M2133" t="s">
        <v>151</v>
      </c>
      <c r="N2133" t="s">
        <v>151</v>
      </c>
      <c r="O2133" t="s">
        <v>151</v>
      </c>
      <c r="P2133">
        <v>215.6782000793454</v>
      </c>
      <c r="Q2133">
        <v>41.502076019287117</v>
      </c>
      <c r="R2133">
        <v>374.46038734130781</v>
      </c>
      <c r="S2133">
        <v>939.53839242553931</v>
      </c>
      <c r="T2133">
        <v>72.343493829345846</v>
      </c>
      <c r="U2133">
        <v>109.37116828002929</v>
      </c>
      <c r="V2133">
        <v>138.97362497558569</v>
      </c>
      <c r="W2133">
        <v>363.22019879760433</v>
      </c>
      <c r="X2133">
        <v>205.13512077636679</v>
      </c>
      <c r="Y2133">
        <v>413.74303383789157</v>
      </c>
      <c r="Z2133">
        <v>1137.5319979370161</v>
      </c>
      <c r="AA2133">
        <v>1890.4058832702631</v>
      </c>
      <c r="AB2133">
        <v>835.5289528198233</v>
      </c>
      <c r="AC2133">
        <v>113.0194882202149</v>
      </c>
      <c r="AD2133">
        <v>152.827983392334</v>
      </c>
      <c r="AE2133">
        <v>2715.0599216491378</v>
      </c>
      <c r="AF2133">
        <v>2350.405063452145</v>
      </c>
      <c r="AG2133">
        <v>352.61780284423958</v>
      </c>
      <c r="AH2133">
        <v>365.87616582641681</v>
      </c>
      <c r="AI2133">
        <v>237.34474046020421</v>
      </c>
      <c r="AJ2133">
        <v>102.2030673095702</v>
      </c>
      <c r="AK2133">
        <v>54.411834387207023</v>
      </c>
      <c r="AL2133">
        <v>71.70510245971677</v>
      </c>
      <c r="AM2133">
        <v>235.35010906982441</v>
      </c>
      <c r="AN2133">
        <v>116.3377119384765</v>
      </c>
      <c r="AO2133">
        <v>79.493410852050829</v>
      </c>
      <c r="AP2133">
        <v>100.00115270996081</v>
      </c>
      <c r="AQ2133">
        <v>212.6856997375493</v>
      </c>
      <c r="AR2133">
        <v>171.47294027099619</v>
      </c>
      <c r="AS2133">
        <v>47.221024224853522</v>
      </c>
      <c r="AT2133">
        <v>101.1233353027344</v>
      </c>
      <c r="AU2133">
        <v>126.5224974243164</v>
      </c>
      <c r="AV2133">
        <v>149.96900733642579</v>
      </c>
      <c r="AW2133">
        <v>221.37878279418931</v>
      </c>
      <c r="AX2133">
        <v>233.20026934204131</v>
      </c>
      <c r="AY2133">
        <v>337.83410625610333</v>
      </c>
      <c r="AZ2133">
        <v>40.723459387207008</v>
      </c>
      <c r="BA2133">
        <v>18.791288055419919</v>
      </c>
      <c r="BB2133">
        <v>21.77611627807617</v>
      </c>
      <c r="BC2133">
        <v>44.40571676635745</v>
      </c>
      <c r="BD2133">
        <v>1179.1867319152841</v>
      </c>
      <c r="BE2133">
        <v>783.40229657592192</v>
      </c>
      <c r="BF2133">
        <v>1737.137007397461</v>
      </c>
      <c r="BG2133">
        <v>3974.9752097106721</v>
      </c>
      <c r="BH2133">
        <v>133.3229732543945</v>
      </c>
      <c r="BI2133">
        <v>186.0720045227051</v>
      </c>
      <c r="BJ2133">
        <v>521.3115983764651</v>
      </c>
      <c r="BK2133">
        <v>277.63586146850548</v>
      </c>
      <c r="BL2133">
        <v>140.41375315551721</v>
      </c>
      <c r="BM2133">
        <v>330.57004816894641</v>
      </c>
      <c r="BN2133">
        <v>200.03079827880799</v>
      </c>
      <c r="BO2133">
        <v>1813.4024462646551</v>
      </c>
      <c r="BP2133">
        <v>151.86458387451199</v>
      </c>
      <c r="BQ2133">
        <v>0</v>
      </c>
      <c r="BR2133">
        <v>0</v>
      </c>
      <c r="BS2133">
        <v>0</v>
      </c>
      <c r="BT2133">
        <v>0</v>
      </c>
    </row>
    <row r="2134" spans="1:72">
      <c r="A2134" t="s">
        <v>223</v>
      </c>
      <c r="B2134" t="s">
        <v>249</v>
      </c>
      <c r="C2134" t="s">
        <v>238</v>
      </c>
      <c r="D2134" t="s">
        <v>239</v>
      </c>
      <c r="E2134" t="s">
        <v>227</v>
      </c>
      <c r="F2134">
        <v>40</v>
      </c>
      <c r="G2134">
        <v>21</v>
      </c>
      <c r="H2134" t="s">
        <v>148</v>
      </c>
      <c r="I2134" t="s">
        <v>154</v>
      </c>
      <c r="J2134" t="s">
        <v>157</v>
      </c>
      <c r="K2134" t="s">
        <v>166</v>
      </c>
      <c r="L2134" t="s">
        <v>148</v>
      </c>
      <c r="M2134" t="s">
        <v>192</v>
      </c>
      <c r="N2134" t="s">
        <v>192</v>
      </c>
      <c r="O2134" t="s">
        <v>192</v>
      </c>
      <c r="P2134">
        <v>17.95326482543944</v>
      </c>
      <c r="Q2134">
        <v>29.06340496826175</v>
      </c>
      <c r="R2134">
        <v>1492.768167187503</v>
      </c>
      <c r="S2134">
        <v>87.990620800781329</v>
      </c>
      <c r="T2134">
        <v>54.920554119873088</v>
      </c>
      <c r="U2134">
        <v>130.18763812866229</v>
      </c>
      <c r="V2134">
        <v>166.18378152465809</v>
      </c>
      <c r="W2134">
        <v>606.47419028930653</v>
      </c>
      <c r="X2134">
        <v>74.201907434081988</v>
      </c>
      <c r="Y2134">
        <v>491.60547799682661</v>
      </c>
      <c r="Z2134">
        <v>663.40444859009233</v>
      </c>
      <c r="AA2134">
        <v>456.36585326538039</v>
      </c>
      <c r="AB2134">
        <v>398.82044447021582</v>
      </c>
      <c r="AC2134">
        <v>46.709962292480427</v>
      </c>
      <c r="AD2134">
        <v>23.372641821289061</v>
      </c>
      <c r="AE2134">
        <v>646.22260250244278</v>
      </c>
      <c r="AF2134">
        <v>597.84893479614198</v>
      </c>
      <c r="AG2134">
        <v>42.240439733886717</v>
      </c>
      <c r="AH2134">
        <v>30.583466857910171</v>
      </c>
      <c r="AI2134">
        <v>11.50457237548828</v>
      </c>
      <c r="AJ2134">
        <v>21.04708379516601</v>
      </c>
      <c r="AK2134">
        <v>42.247343621826147</v>
      </c>
      <c r="AL2134">
        <v>32.370306195068352</v>
      </c>
      <c r="AM2134">
        <v>38.562276184082009</v>
      </c>
      <c r="AN2134">
        <v>73.356979901123069</v>
      </c>
      <c r="AO2134">
        <v>28.002106292724608</v>
      </c>
      <c r="AP2134">
        <v>46.926533721923811</v>
      </c>
      <c r="AQ2134">
        <v>99.072339813232347</v>
      </c>
      <c r="AR2134">
        <v>128.06329473266601</v>
      </c>
      <c r="AS2134">
        <v>94.881457440185557</v>
      </c>
      <c r="AT2134">
        <v>106.63606964111329</v>
      </c>
      <c r="AU2134">
        <v>276.85225198974609</v>
      </c>
      <c r="AV2134">
        <v>352.76572805786122</v>
      </c>
      <c r="AW2134">
        <v>400.26773836059567</v>
      </c>
      <c r="AX2134">
        <v>416.92967507324221</v>
      </c>
      <c r="AY2134">
        <v>375.93995814208972</v>
      </c>
      <c r="AZ2134">
        <v>108.4064925842286</v>
      </c>
      <c r="BA2134">
        <v>61.117377526855464</v>
      </c>
      <c r="BB2134">
        <v>71.650381787109367</v>
      </c>
      <c r="BC2134">
        <v>35.026659265136757</v>
      </c>
      <c r="BD2134">
        <v>960.10812216796228</v>
      </c>
      <c r="BE2134">
        <v>849.52485020141353</v>
      </c>
      <c r="BF2134">
        <v>373.14932630004921</v>
      </c>
      <c r="BG2134">
        <v>527.79113910522528</v>
      </c>
      <c r="BH2134">
        <v>49.096485137939482</v>
      </c>
      <c r="BI2134">
        <v>112.09330469970701</v>
      </c>
      <c r="BJ2134">
        <v>1168.7637174438489</v>
      </c>
      <c r="BK2134">
        <v>551.37624388427651</v>
      </c>
      <c r="BL2134">
        <v>71.958639312744239</v>
      </c>
      <c r="BM2134">
        <v>354.39380417480459</v>
      </c>
      <c r="BN2134">
        <v>135.01834208374081</v>
      </c>
      <c r="BO2134">
        <v>641.52119682006946</v>
      </c>
      <c r="BP2134">
        <v>184.93981871337891</v>
      </c>
      <c r="BQ2134">
        <v>0</v>
      </c>
      <c r="BR2134">
        <v>0</v>
      </c>
      <c r="BS2134">
        <v>0</v>
      </c>
      <c r="BT2134">
        <v>0</v>
      </c>
    </row>
    <row r="2135" spans="1:72">
      <c r="A2135" t="s">
        <v>223</v>
      </c>
      <c r="B2135" t="s">
        <v>249</v>
      </c>
      <c r="C2135" t="s">
        <v>238</v>
      </c>
      <c r="D2135" t="s">
        <v>239</v>
      </c>
      <c r="E2135" t="s">
        <v>227</v>
      </c>
      <c r="F2135">
        <v>40</v>
      </c>
      <c r="G2135">
        <v>24</v>
      </c>
      <c r="H2135" t="s">
        <v>148</v>
      </c>
      <c r="I2135" t="s">
        <v>154</v>
      </c>
      <c r="J2135" t="s">
        <v>157</v>
      </c>
      <c r="K2135" t="s">
        <v>166</v>
      </c>
      <c r="L2135" t="s">
        <v>195</v>
      </c>
      <c r="M2135" t="s">
        <v>201</v>
      </c>
      <c r="N2135" t="s">
        <v>201</v>
      </c>
      <c r="O2135" t="s">
        <v>201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8.7889196777343748E-2</v>
      </c>
      <c r="AM2135">
        <v>0</v>
      </c>
      <c r="AN2135">
        <v>0</v>
      </c>
      <c r="AO2135">
        <v>0</v>
      </c>
      <c r="AP2135">
        <v>0</v>
      </c>
      <c r="AQ2135">
        <v>8.7889654541015633E-2</v>
      </c>
      <c r="AR2135">
        <v>0</v>
      </c>
      <c r="AS2135">
        <v>0</v>
      </c>
      <c r="AT2135">
        <v>0.26366850585937501</v>
      </c>
      <c r="AU2135">
        <v>0.17577923583984381</v>
      </c>
      <c r="AV2135">
        <v>8.7888970947265624E-2</v>
      </c>
      <c r="AW2135">
        <v>2.1098417114257821</v>
      </c>
      <c r="AX2135">
        <v>0.26359584350585941</v>
      </c>
      <c r="AY2135">
        <v>0</v>
      </c>
      <c r="AZ2135">
        <v>0</v>
      </c>
      <c r="BA2135">
        <v>0</v>
      </c>
      <c r="BB2135">
        <v>0.17582522583007809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2.9008202026367189</v>
      </c>
      <c r="BK2135">
        <v>8.7912652587890619E-2</v>
      </c>
      <c r="BL2135">
        <v>0</v>
      </c>
      <c r="BM2135">
        <v>0.7912167175292969</v>
      </c>
      <c r="BN2135">
        <v>0</v>
      </c>
      <c r="BO2135">
        <v>0</v>
      </c>
      <c r="BP2135">
        <v>1.9340627990722661</v>
      </c>
      <c r="BQ2135">
        <v>0</v>
      </c>
      <c r="BR2135">
        <v>0</v>
      </c>
      <c r="BS2135">
        <v>0</v>
      </c>
      <c r="BT2135">
        <v>0</v>
      </c>
    </row>
    <row r="2136" spans="1:72">
      <c r="A2136" t="s">
        <v>223</v>
      </c>
      <c r="B2136" t="s">
        <v>249</v>
      </c>
      <c r="C2136" t="s">
        <v>238</v>
      </c>
      <c r="D2136" t="s">
        <v>239</v>
      </c>
      <c r="E2136" t="s">
        <v>227</v>
      </c>
      <c r="F2136">
        <v>40</v>
      </c>
      <c r="G2136">
        <v>25</v>
      </c>
      <c r="H2136" t="s">
        <v>148</v>
      </c>
      <c r="I2136" t="s">
        <v>154</v>
      </c>
      <c r="J2136" t="s">
        <v>157</v>
      </c>
      <c r="K2136" t="s">
        <v>166</v>
      </c>
      <c r="L2136" t="s">
        <v>195</v>
      </c>
      <c r="M2136" t="s">
        <v>233</v>
      </c>
      <c r="N2136" t="s">
        <v>233</v>
      </c>
      <c r="O2136" t="s">
        <v>233</v>
      </c>
      <c r="P2136">
        <v>0</v>
      </c>
      <c r="Q2136">
        <v>0</v>
      </c>
      <c r="R2136">
        <v>0</v>
      </c>
      <c r="S2136">
        <v>6.4178939270019537</v>
      </c>
      <c r="T2136">
        <v>1.229815032958985</v>
      </c>
      <c r="U2136">
        <v>0</v>
      </c>
      <c r="V2136">
        <v>0</v>
      </c>
      <c r="W2136">
        <v>0</v>
      </c>
      <c r="X2136">
        <v>0</v>
      </c>
      <c r="Y2136">
        <v>1.934369464111328</v>
      </c>
      <c r="Z2136">
        <v>1.4948210815429681</v>
      </c>
      <c r="AA2136">
        <v>0.52689288330078132</v>
      </c>
      <c r="AB2136">
        <v>0.43967676391601562</v>
      </c>
      <c r="AC2136">
        <v>0</v>
      </c>
      <c r="AD2136">
        <v>0.35173590087890633</v>
      </c>
      <c r="AE2136">
        <v>38.398571514892552</v>
      </c>
      <c r="AF2136">
        <v>2.4600902099609372</v>
      </c>
      <c r="AG2136">
        <v>0.26343845825195311</v>
      </c>
      <c r="AH2136">
        <v>0</v>
      </c>
      <c r="AI2136">
        <v>0</v>
      </c>
      <c r="AJ2136">
        <v>0</v>
      </c>
      <c r="AK2136">
        <v>0</v>
      </c>
      <c r="AL2136">
        <v>0.2637233276367188</v>
      </c>
      <c r="AM2136">
        <v>2.8125452514648441</v>
      </c>
      <c r="AN2136">
        <v>8.7888818359374996E-2</v>
      </c>
      <c r="AO2136">
        <v>0</v>
      </c>
      <c r="AP2136">
        <v>8.790011596679688E-2</v>
      </c>
      <c r="AQ2136">
        <v>0.26372221679687502</v>
      </c>
      <c r="AR2136">
        <v>1.581995269775391</v>
      </c>
      <c r="AS2136">
        <v>1.230752423095703</v>
      </c>
      <c r="AT2136">
        <v>0.43959893188476562</v>
      </c>
      <c r="AU2136">
        <v>1.4939271789550781</v>
      </c>
      <c r="AV2136">
        <v>2.021657690429687</v>
      </c>
      <c r="AW2136">
        <v>1.8446567871093751</v>
      </c>
      <c r="AX2136">
        <v>1.139126690673828</v>
      </c>
      <c r="AY2136">
        <v>2.021347119140624</v>
      </c>
      <c r="AZ2136">
        <v>0.26298975219726561</v>
      </c>
      <c r="BA2136">
        <v>0.4389422363281249</v>
      </c>
      <c r="BB2136">
        <v>8.7841821289062497E-2</v>
      </c>
      <c r="BC2136">
        <v>0</v>
      </c>
      <c r="BD2136">
        <v>0</v>
      </c>
      <c r="BE2136">
        <v>0</v>
      </c>
      <c r="BF2136">
        <v>1.054093634033203</v>
      </c>
      <c r="BG2136">
        <v>9.315726586914062</v>
      </c>
      <c r="BH2136">
        <v>0.79096306762695312</v>
      </c>
      <c r="BI2136">
        <v>0.52743108520507809</v>
      </c>
      <c r="BJ2136">
        <v>2.9873375061035161</v>
      </c>
      <c r="BK2136">
        <v>2.637319616699219</v>
      </c>
      <c r="BL2136">
        <v>0</v>
      </c>
      <c r="BM2136">
        <v>4.5682019165039058</v>
      </c>
      <c r="BN2136">
        <v>0.1750810607910156</v>
      </c>
      <c r="BO2136">
        <v>10.62628907470703</v>
      </c>
      <c r="BP2136">
        <v>1.5816595947265619</v>
      </c>
      <c r="BQ2136">
        <v>0</v>
      </c>
      <c r="BR2136">
        <v>0</v>
      </c>
      <c r="BS2136">
        <v>0</v>
      </c>
      <c r="BT2136">
        <v>0</v>
      </c>
    </row>
    <row r="2137" spans="1:72">
      <c r="A2137" t="s">
        <v>223</v>
      </c>
      <c r="B2137" t="s">
        <v>249</v>
      </c>
      <c r="C2137" t="s">
        <v>238</v>
      </c>
      <c r="D2137" t="s">
        <v>239</v>
      </c>
      <c r="E2137" t="s">
        <v>227</v>
      </c>
      <c r="F2137">
        <v>40</v>
      </c>
      <c r="G2137">
        <v>33</v>
      </c>
      <c r="H2137" t="s">
        <v>148</v>
      </c>
      <c r="I2137" t="s">
        <v>154</v>
      </c>
      <c r="J2137" t="s">
        <v>157</v>
      </c>
      <c r="K2137" t="s">
        <v>166</v>
      </c>
      <c r="L2137" t="s">
        <v>234</v>
      </c>
      <c r="M2137" t="s">
        <v>212</v>
      </c>
      <c r="N2137" t="s">
        <v>212</v>
      </c>
      <c r="O2137" t="s">
        <v>212</v>
      </c>
      <c r="P2137">
        <v>7.1809744628906254</v>
      </c>
      <c r="Q2137">
        <v>1.7512617858886721</v>
      </c>
      <c r="R2137">
        <v>4.9030914184570316</v>
      </c>
      <c r="S2137">
        <v>6.3915119323730476</v>
      </c>
      <c r="T2137">
        <v>0.26267667846679688</v>
      </c>
      <c r="U2137">
        <v>5.4293588012695313</v>
      </c>
      <c r="V2137">
        <v>2.1891514221191408</v>
      </c>
      <c r="W2137">
        <v>3.239746160888672</v>
      </c>
      <c r="X2137">
        <v>2.539391479492187</v>
      </c>
      <c r="Y2137">
        <v>4.1152325378417984</v>
      </c>
      <c r="Z2137">
        <v>9.1937301696777354</v>
      </c>
      <c r="AA2137">
        <v>15.412254650878911</v>
      </c>
      <c r="AB2137">
        <v>4.9037777282714847</v>
      </c>
      <c r="AC2137">
        <v>5.8663731079101558</v>
      </c>
      <c r="AD2137">
        <v>0.96305887451171879</v>
      </c>
      <c r="AE2137">
        <v>38.181240209960947</v>
      </c>
      <c r="AF2137">
        <v>28.118480175781311</v>
      </c>
      <c r="AG2137">
        <v>6.0450916870117197</v>
      </c>
      <c r="AH2137">
        <v>0.35058508300781249</v>
      </c>
      <c r="AI2137">
        <v>0.43973983154296881</v>
      </c>
      <c r="AJ2137">
        <v>0.52530762939453124</v>
      </c>
      <c r="AK2137">
        <v>0.52564049682617187</v>
      </c>
      <c r="AL2137">
        <v>0.78969473266601553</v>
      </c>
      <c r="AM2137">
        <v>0.61287901611328122</v>
      </c>
      <c r="AN2137">
        <v>0.61281510620117197</v>
      </c>
      <c r="AO2137">
        <v>0.96373735351562506</v>
      </c>
      <c r="AP2137">
        <v>0.17514463500976571</v>
      </c>
      <c r="AQ2137">
        <v>0.87536188964843742</v>
      </c>
      <c r="AR2137">
        <v>4.2050918334960938</v>
      </c>
      <c r="AS2137">
        <v>1.0516015991210941</v>
      </c>
      <c r="AT2137">
        <v>1.138455902099609</v>
      </c>
      <c r="AU2137">
        <v>2.6272325256347648</v>
      </c>
      <c r="AV2137">
        <v>3.5912572143554691</v>
      </c>
      <c r="AW2137">
        <v>4.0285258178710937</v>
      </c>
      <c r="AX2137">
        <v>1.751029437255859</v>
      </c>
      <c r="AY2137">
        <v>1.0504501586914059</v>
      </c>
      <c r="AZ2137">
        <v>3.5043761535644529</v>
      </c>
      <c r="BA2137">
        <v>0.7882744506835937</v>
      </c>
      <c r="BB2137">
        <v>2.3641684265136709</v>
      </c>
      <c r="BC2137">
        <v>2.8890503723144541</v>
      </c>
      <c r="BD2137">
        <v>9.3688909484863263</v>
      </c>
      <c r="BE2137">
        <v>8.0562304138183585</v>
      </c>
      <c r="BF2137">
        <v>18.82611414794922</v>
      </c>
      <c r="BG2137">
        <v>65.607728338623147</v>
      </c>
      <c r="BH2137">
        <v>1.1381451171875001</v>
      </c>
      <c r="BI2137">
        <v>3.6817358703613272</v>
      </c>
      <c r="BJ2137">
        <v>5.1657135986328147</v>
      </c>
      <c r="BK2137">
        <v>0.96333338012695324</v>
      </c>
      <c r="BL2137">
        <v>4.7276043151855447</v>
      </c>
      <c r="BM2137">
        <v>39.680496166992143</v>
      </c>
      <c r="BN2137">
        <v>1.488456420898437</v>
      </c>
      <c r="BO2137">
        <v>52.734001605224492</v>
      </c>
      <c r="BP2137">
        <v>1.752158898925781</v>
      </c>
      <c r="BQ2137">
        <v>0</v>
      </c>
      <c r="BR2137">
        <v>0</v>
      </c>
      <c r="BS2137">
        <v>0</v>
      </c>
      <c r="BT2137">
        <v>0</v>
      </c>
    </row>
    <row r="2138" spans="1:72">
      <c r="A2138" t="s">
        <v>223</v>
      </c>
      <c r="B2138" t="s">
        <v>249</v>
      </c>
      <c r="C2138" t="s">
        <v>238</v>
      </c>
      <c r="D2138" t="s">
        <v>239</v>
      </c>
      <c r="E2138" t="s">
        <v>227</v>
      </c>
      <c r="F2138">
        <v>40</v>
      </c>
      <c r="G2138">
        <v>39</v>
      </c>
      <c r="H2138" t="s">
        <v>148</v>
      </c>
      <c r="I2138" t="s">
        <v>154</v>
      </c>
      <c r="J2138" t="s">
        <v>157</v>
      </c>
      <c r="K2138" t="s">
        <v>166</v>
      </c>
      <c r="L2138" t="s">
        <v>148</v>
      </c>
      <c r="M2138" t="s">
        <v>154</v>
      </c>
      <c r="N2138" t="s">
        <v>157</v>
      </c>
      <c r="O2138" t="s">
        <v>160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9.2821923767089842</v>
      </c>
      <c r="V2138">
        <v>5.3416109008789032</v>
      </c>
      <c r="W2138">
        <v>105.8441514282228</v>
      </c>
      <c r="X2138">
        <v>432.8056769592273</v>
      </c>
      <c r="Y2138">
        <v>513.4104517395001</v>
      </c>
      <c r="Z2138">
        <v>931.02582516479538</v>
      </c>
      <c r="AA2138">
        <v>691.18095022583373</v>
      </c>
      <c r="AB2138">
        <v>546.40295618286711</v>
      </c>
      <c r="AC2138">
        <v>101.31590053100599</v>
      </c>
      <c r="AD2138">
        <v>206.46313980712961</v>
      </c>
      <c r="AE2138">
        <v>996.54494696655968</v>
      </c>
      <c r="AF2138">
        <v>7318.955846215873</v>
      </c>
      <c r="AG2138">
        <v>676.36370830688543</v>
      </c>
      <c r="AH2138">
        <v>395.50764804077232</v>
      </c>
      <c r="AI2138">
        <v>172.54547611694329</v>
      </c>
      <c r="AJ2138">
        <v>1041.5503984008781</v>
      </c>
      <c r="AK2138">
        <v>531.53257632446616</v>
      </c>
      <c r="AL2138">
        <v>623.34492162475635</v>
      </c>
      <c r="AM2138">
        <v>660.13271546020474</v>
      </c>
      <c r="AN2138">
        <v>1057.42626247559</v>
      </c>
      <c r="AO2138">
        <v>1134.1059576232899</v>
      </c>
      <c r="AP2138">
        <v>599.00261400756767</v>
      </c>
      <c r="AQ2138">
        <v>375.72849961547848</v>
      </c>
      <c r="AR2138">
        <v>689.25543939208944</v>
      </c>
      <c r="AS2138">
        <v>541.99701277465817</v>
      </c>
      <c r="AT2138">
        <v>882.54760256958082</v>
      </c>
      <c r="AU2138">
        <v>1725.1867912292489</v>
      </c>
      <c r="AV2138">
        <v>1847.205034552007</v>
      </c>
      <c r="AW2138">
        <v>492.61137461547821</v>
      </c>
      <c r="AX2138">
        <v>1291.7900536010709</v>
      </c>
      <c r="AY2138">
        <v>516.40308872680714</v>
      </c>
      <c r="AZ2138">
        <v>151.0712540771485</v>
      </c>
      <c r="BA2138">
        <v>6.3230524475097667</v>
      </c>
      <c r="BB2138">
        <v>103.2228109252929</v>
      </c>
      <c r="BC2138">
        <v>17.599622497558599</v>
      </c>
      <c r="BD2138">
        <v>0</v>
      </c>
      <c r="BE2138">
        <v>896.58993596191772</v>
      </c>
      <c r="BF2138">
        <v>1116.3757287353651</v>
      </c>
      <c r="BG2138">
        <v>4095.0732027038389</v>
      </c>
      <c r="BH2138">
        <v>916.76180436401592</v>
      </c>
      <c r="BI2138">
        <v>691.85956577758759</v>
      </c>
      <c r="BJ2138">
        <v>2422.534353210448</v>
      </c>
      <c r="BK2138">
        <v>283.42377033081061</v>
      </c>
      <c r="BL2138">
        <v>948.46086485596982</v>
      </c>
      <c r="BM2138">
        <v>407.48892450561499</v>
      </c>
      <c r="BN2138">
        <v>943.42598599243388</v>
      </c>
      <c r="BO2138">
        <v>2680.0885585388319</v>
      </c>
      <c r="BP2138">
        <v>461.52916372070302</v>
      </c>
      <c r="BQ2138">
        <v>0</v>
      </c>
      <c r="BR2138">
        <v>0</v>
      </c>
      <c r="BS2138">
        <v>0</v>
      </c>
      <c r="BT2138">
        <v>0</v>
      </c>
    </row>
    <row r="2139" spans="1:72">
      <c r="A2139" t="s">
        <v>223</v>
      </c>
      <c r="B2139" t="s">
        <v>249</v>
      </c>
      <c r="C2139" t="s">
        <v>238</v>
      </c>
      <c r="D2139" t="s">
        <v>239</v>
      </c>
      <c r="E2139" t="s">
        <v>227</v>
      </c>
      <c r="F2139">
        <v>40</v>
      </c>
      <c r="G2139">
        <v>40</v>
      </c>
      <c r="H2139" t="s">
        <v>148</v>
      </c>
      <c r="I2139" t="s">
        <v>154</v>
      </c>
      <c r="J2139" t="s">
        <v>157</v>
      </c>
      <c r="K2139" t="s">
        <v>166</v>
      </c>
      <c r="L2139" t="s">
        <v>148</v>
      </c>
      <c r="M2139" t="s">
        <v>154</v>
      </c>
      <c r="N2139" t="s">
        <v>157</v>
      </c>
      <c r="O2139" t="s">
        <v>166</v>
      </c>
      <c r="P2139">
        <v>3672.6729920347188</v>
      </c>
      <c r="Q2139">
        <v>3597.2030317565418</v>
      </c>
      <c r="R2139">
        <v>2512.264628875761</v>
      </c>
      <c r="S2139">
        <v>1728.9555780151741</v>
      </c>
      <c r="T2139">
        <v>2856.7870071106181</v>
      </c>
      <c r="U2139">
        <v>6348.7572533936218</v>
      </c>
      <c r="V2139">
        <v>6712.0980894592394</v>
      </c>
      <c r="W2139">
        <v>6383.1247000427365</v>
      </c>
      <c r="X2139">
        <v>6903.164942632965</v>
      </c>
      <c r="Y2139">
        <v>9120.3106007874776</v>
      </c>
      <c r="Z2139">
        <v>9211.531932311922</v>
      </c>
      <c r="AA2139">
        <v>6569.1449205443732</v>
      </c>
      <c r="AB2139">
        <v>4864.4262654480117</v>
      </c>
      <c r="AC2139">
        <v>5542.425340051238</v>
      </c>
      <c r="AD2139">
        <v>15003.6499748352</v>
      </c>
      <c r="AE2139">
        <v>15374.35228832372</v>
      </c>
      <c r="AF2139">
        <v>3866.266882312093</v>
      </c>
      <c r="AG2139">
        <v>3155.2876553099832</v>
      </c>
      <c r="AH2139">
        <v>3407.9483671813882</v>
      </c>
      <c r="AI2139">
        <v>10115.575269860959</v>
      </c>
      <c r="AJ2139">
        <v>14443.56511859714</v>
      </c>
      <c r="AK2139">
        <v>16870.914068389731</v>
      </c>
      <c r="AL2139">
        <v>20192.183000225679</v>
      </c>
      <c r="AM2139">
        <v>24461.599285332431</v>
      </c>
      <c r="AN2139">
        <v>26663.136105712281</v>
      </c>
      <c r="AO2139">
        <v>30575.586437944949</v>
      </c>
      <c r="AP2139">
        <v>33695.209286004167</v>
      </c>
      <c r="AQ2139">
        <v>42692.477253874284</v>
      </c>
      <c r="AR2139">
        <v>53795.88994544655</v>
      </c>
      <c r="AS2139">
        <v>62300.925405511509</v>
      </c>
      <c r="AT2139">
        <v>71304.946118624153</v>
      </c>
      <c r="AU2139">
        <v>78512.14378865622</v>
      </c>
      <c r="AV2139">
        <v>80389.176590414849</v>
      </c>
      <c r="AW2139">
        <v>82343.769596444443</v>
      </c>
      <c r="AX2139">
        <v>83686.948894699512</v>
      </c>
      <c r="AY2139">
        <v>84675.633855797656</v>
      </c>
      <c r="AZ2139">
        <v>90051.961087074058</v>
      </c>
      <c r="BA2139">
        <v>97061.070926411892</v>
      </c>
      <c r="BB2139">
        <v>97341.3263586252</v>
      </c>
      <c r="BC2139">
        <v>3816.5656381956169</v>
      </c>
      <c r="BD2139">
        <v>1671.2451656677461</v>
      </c>
      <c r="BE2139">
        <v>3756.842316003283</v>
      </c>
      <c r="BF2139">
        <v>8268.9312405210767</v>
      </c>
      <c r="BG2139">
        <v>9589.404927545289</v>
      </c>
      <c r="BH2139">
        <v>14452.63818140824</v>
      </c>
      <c r="BI2139">
        <v>30688.57276715638</v>
      </c>
      <c r="BJ2139">
        <v>67316.852709952713</v>
      </c>
      <c r="BK2139">
        <v>84905.016715623438</v>
      </c>
      <c r="BL2139">
        <v>2757.9188782226802</v>
      </c>
      <c r="BM2139">
        <v>19604.173659661821</v>
      </c>
      <c r="BN2139">
        <v>5204.5727130979676</v>
      </c>
      <c r="BO2139">
        <v>13598.877331439289</v>
      </c>
      <c r="BP2139">
        <v>30725.790474608759</v>
      </c>
      <c r="BQ2139">
        <v>0</v>
      </c>
      <c r="BR2139">
        <v>0</v>
      </c>
      <c r="BS2139">
        <v>0</v>
      </c>
      <c r="BT2139">
        <v>0</v>
      </c>
    </row>
    <row r="2140" spans="1:72">
      <c r="A2140" t="s">
        <v>223</v>
      </c>
      <c r="B2140" t="s">
        <v>249</v>
      </c>
      <c r="C2140" t="s">
        <v>238</v>
      </c>
      <c r="D2140" t="s">
        <v>239</v>
      </c>
      <c r="E2140" t="s">
        <v>227</v>
      </c>
      <c r="F2140">
        <v>40</v>
      </c>
      <c r="G2140">
        <v>41</v>
      </c>
      <c r="H2140" t="s">
        <v>148</v>
      </c>
      <c r="I2140" t="s">
        <v>154</v>
      </c>
      <c r="J2140" t="s">
        <v>157</v>
      </c>
      <c r="K2140" t="s">
        <v>166</v>
      </c>
      <c r="L2140" t="s">
        <v>148</v>
      </c>
      <c r="M2140" t="s">
        <v>154</v>
      </c>
      <c r="N2140" t="s">
        <v>157</v>
      </c>
      <c r="O2140" t="s">
        <v>172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2.5383119934082039</v>
      </c>
      <c r="W2140">
        <v>9.1897471801757824</v>
      </c>
      <c r="X2140">
        <v>12.865293127441401</v>
      </c>
      <c r="Y2140">
        <v>0.9629602294921874</v>
      </c>
      <c r="Z2140">
        <v>0.52524747924804682</v>
      </c>
      <c r="AA2140">
        <v>0</v>
      </c>
      <c r="AB2140">
        <v>0.43781925048828119</v>
      </c>
      <c r="AC2140">
        <v>0</v>
      </c>
      <c r="AD2140">
        <v>0</v>
      </c>
      <c r="AE2140">
        <v>134.59675494995119</v>
      </c>
      <c r="AF2140">
        <v>705.81758996582209</v>
      </c>
      <c r="AG2140">
        <v>59.014747320556623</v>
      </c>
      <c r="AH2140">
        <v>7.1997548889160159</v>
      </c>
      <c r="AI2140">
        <v>11.931268365478511</v>
      </c>
      <c r="AJ2140">
        <v>260.82849300537168</v>
      </c>
      <c r="AK2140">
        <v>461.95682878417819</v>
      </c>
      <c r="AL2140">
        <v>471.04234618530279</v>
      </c>
      <c r="AM2140">
        <v>160.27102330932621</v>
      </c>
      <c r="AN2140">
        <v>254.47105803833031</v>
      </c>
      <c r="AO2140">
        <v>98.330716845703122</v>
      </c>
      <c r="AP2140">
        <v>89.087379321288893</v>
      </c>
      <c r="AQ2140">
        <v>99.48602322387697</v>
      </c>
      <c r="AR2140">
        <v>106.5169463012696</v>
      </c>
      <c r="AS2140">
        <v>14.91273463745117</v>
      </c>
      <c r="AT2140">
        <v>254.82047008056631</v>
      </c>
      <c r="AU2140">
        <v>309.98438780517591</v>
      </c>
      <c r="AV2140">
        <v>282.43107026977532</v>
      </c>
      <c r="AW2140">
        <v>108.6405617126464</v>
      </c>
      <c r="AX2140">
        <v>415.34844981079118</v>
      </c>
      <c r="AY2140">
        <v>175.00368877563511</v>
      </c>
      <c r="AZ2140">
        <v>13.51272204589843</v>
      </c>
      <c r="BA2140">
        <v>0.61474957885742187</v>
      </c>
      <c r="BB2140">
        <v>2.724581494140625</v>
      </c>
      <c r="BC2140">
        <v>5.6041765197753914</v>
      </c>
      <c r="BD2140">
        <v>0</v>
      </c>
      <c r="BE2140">
        <v>4.4642240844726562</v>
      </c>
      <c r="BF2140">
        <v>0.43764952392578133</v>
      </c>
      <c r="BG2140">
        <v>943.86612664185009</v>
      </c>
      <c r="BH2140">
        <v>266.15781550292968</v>
      </c>
      <c r="BI2140">
        <v>59.937839770507807</v>
      </c>
      <c r="BJ2140">
        <v>864.25195444336021</v>
      </c>
      <c r="BK2140">
        <v>80.128591406250024</v>
      </c>
      <c r="BL2140">
        <v>0</v>
      </c>
      <c r="BM2140">
        <v>46.056117901611373</v>
      </c>
      <c r="BN2140">
        <v>0.26299437255859381</v>
      </c>
      <c r="BO2140">
        <v>640.59105365600669</v>
      </c>
      <c r="BP2140">
        <v>172.4817967712402</v>
      </c>
      <c r="BQ2140">
        <v>0</v>
      </c>
      <c r="BR2140">
        <v>0</v>
      </c>
      <c r="BS2140">
        <v>0</v>
      </c>
      <c r="BT2140">
        <v>0</v>
      </c>
    </row>
    <row r="2141" spans="1:72">
      <c r="A2141" t="s">
        <v>223</v>
      </c>
      <c r="B2141" t="s">
        <v>249</v>
      </c>
      <c r="C2141" t="s">
        <v>238</v>
      </c>
      <c r="D2141" t="s">
        <v>239</v>
      </c>
      <c r="E2141" t="s">
        <v>227</v>
      </c>
      <c r="F2141">
        <v>41</v>
      </c>
      <c r="G2141">
        <v>3</v>
      </c>
      <c r="H2141" t="s">
        <v>148</v>
      </c>
      <c r="I2141" t="s">
        <v>154</v>
      </c>
      <c r="J2141" t="s">
        <v>157</v>
      </c>
      <c r="K2141" t="s">
        <v>172</v>
      </c>
      <c r="L2141" t="s">
        <v>113</v>
      </c>
      <c r="M2141" t="s">
        <v>116</v>
      </c>
      <c r="N2141" t="s">
        <v>116</v>
      </c>
      <c r="O2141" t="s">
        <v>116</v>
      </c>
      <c r="P2141">
        <v>285.26295452270512</v>
      </c>
      <c r="Q2141">
        <v>2.9980290100097648</v>
      </c>
      <c r="R2141">
        <v>102.8154269714356</v>
      </c>
      <c r="S2141">
        <v>28.988069439697259</v>
      </c>
      <c r="T2141">
        <v>74.315499017334005</v>
      </c>
      <c r="U2141">
        <v>12.7523348022461</v>
      </c>
      <c r="V2141">
        <v>79.88221664428697</v>
      </c>
      <c r="W2141">
        <v>14.988854217529299</v>
      </c>
      <c r="X2141">
        <v>26.83921285400389</v>
      </c>
      <c r="Y2141">
        <v>5.7148439086914058</v>
      </c>
      <c r="Z2141">
        <v>58.987024438476553</v>
      </c>
      <c r="AA2141">
        <v>58.503905609130811</v>
      </c>
      <c r="AB2141">
        <v>182.86887239379871</v>
      </c>
      <c r="AC2141">
        <v>208.53299202270509</v>
      </c>
      <c r="AD2141">
        <v>39.951136163330077</v>
      </c>
      <c r="AE2141">
        <v>66.87406220703123</v>
      </c>
      <c r="AF2141">
        <v>8.5476222595214821</v>
      </c>
      <c r="AG2141">
        <v>2.9194778198242188</v>
      </c>
      <c r="AH2141">
        <v>3.8004411926269541</v>
      </c>
      <c r="AI2141">
        <v>28.613214453125011</v>
      </c>
      <c r="AJ2141">
        <v>44.381761596679709</v>
      </c>
      <c r="AK2141">
        <v>56.372661175537047</v>
      </c>
      <c r="AL2141">
        <v>106.3710585021975</v>
      </c>
      <c r="AM2141">
        <v>50.697530987548838</v>
      </c>
      <c r="AN2141">
        <v>89.072960717773441</v>
      </c>
      <c r="AO2141">
        <v>143.54429731445299</v>
      </c>
      <c r="AP2141">
        <v>176.2772245605469</v>
      </c>
      <c r="AQ2141">
        <v>105.0286617004396</v>
      </c>
      <c r="AR2141">
        <v>27.718498364257801</v>
      </c>
      <c r="AS2141">
        <v>172.99333092651369</v>
      </c>
      <c r="AT2141">
        <v>29.742751019287109</v>
      </c>
      <c r="AU2141">
        <v>7.188294079589844</v>
      </c>
      <c r="AV2141">
        <v>37.093689727783207</v>
      </c>
      <c r="AW2141">
        <v>110.16560839233399</v>
      </c>
      <c r="AX2141">
        <v>81.905211511230348</v>
      </c>
      <c r="AY2141">
        <v>16.24664010620117</v>
      </c>
      <c r="AZ2141">
        <v>46.684893981933577</v>
      </c>
      <c r="BA2141">
        <v>5.370123461914063</v>
      </c>
      <c r="BB2141">
        <v>8.9959909912109364</v>
      </c>
      <c r="BC2141">
        <v>453.6099225708009</v>
      </c>
      <c r="BD2141">
        <v>394.00287630004863</v>
      </c>
      <c r="BE2141">
        <v>132.08428753662099</v>
      </c>
      <c r="BF2141">
        <v>338.15637805786122</v>
      </c>
      <c r="BG2141">
        <v>76.994373254394517</v>
      </c>
      <c r="BH2141">
        <v>252.78161397705071</v>
      </c>
      <c r="BI2141">
        <v>402.97156719970752</v>
      </c>
      <c r="BJ2141">
        <v>107.4369173583984</v>
      </c>
      <c r="BK2141">
        <v>65.794815063476577</v>
      </c>
      <c r="BL2141">
        <v>471.11762498779319</v>
      </c>
      <c r="BM2141">
        <v>232.75492915649431</v>
      </c>
      <c r="BN2141">
        <v>166.73396317138659</v>
      </c>
      <c r="BO2141">
        <v>111.76172290039059</v>
      </c>
      <c r="BP2141">
        <v>316.9989863952639</v>
      </c>
      <c r="BQ2141">
        <v>0</v>
      </c>
      <c r="BR2141">
        <v>0</v>
      </c>
      <c r="BS2141">
        <v>0</v>
      </c>
      <c r="BT2141">
        <v>0</v>
      </c>
    </row>
    <row r="2142" spans="1:72">
      <c r="A2142" t="s">
        <v>223</v>
      </c>
      <c r="B2142" t="s">
        <v>249</v>
      </c>
      <c r="C2142" t="s">
        <v>238</v>
      </c>
      <c r="D2142" t="s">
        <v>239</v>
      </c>
      <c r="E2142" t="s">
        <v>227</v>
      </c>
      <c r="F2142">
        <v>41</v>
      </c>
      <c r="G2142">
        <v>4</v>
      </c>
      <c r="H2142" t="s">
        <v>148</v>
      </c>
      <c r="I2142" t="s">
        <v>154</v>
      </c>
      <c r="J2142" t="s">
        <v>157</v>
      </c>
      <c r="K2142" t="s">
        <v>172</v>
      </c>
      <c r="L2142" t="s">
        <v>113</v>
      </c>
      <c r="M2142" t="s">
        <v>118</v>
      </c>
      <c r="N2142" t="s">
        <v>118</v>
      </c>
      <c r="O2142" t="s">
        <v>118</v>
      </c>
      <c r="P2142">
        <v>842.84409345703205</v>
      </c>
      <c r="Q2142">
        <v>26.830129815673821</v>
      </c>
      <c r="R2142">
        <v>123.5913281494141</v>
      </c>
      <c r="S2142">
        <v>42.616051751708973</v>
      </c>
      <c r="T2142">
        <v>50.978483508300762</v>
      </c>
      <c r="U2142">
        <v>193.27046082763701</v>
      </c>
      <c r="V2142">
        <v>145.2788448364258</v>
      </c>
      <c r="W2142">
        <v>138.88606198120121</v>
      </c>
      <c r="X2142">
        <v>210.52836324462879</v>
      </c>
      <c r="Y2142">
        <v>53.82840731201177</v>
      </c>
      <c r="Z2142">
        <v>95.060946661376917</v>
      </c>
      <c r="AA2142">
        <v>76.25742819213859</v>
      </c>
      <c r="AB2142">
        <v>231.97771903076199</v>
      </c>
      <c r="AC2142">
        <v>347.40103007812519</v>
      </c>
      <c r="AD2142">
        <v>138.24500205078141</v>
      </c>
      <c r="AE2142">
        <v>133.49324199218759</v>
      </c>
      <c r="AF2142">
        <v>90.191972399902312</v>
      </c>
      <c r="AG2142">
        <v>49.528698034667983</v>
      </c>
      <c r="AH2142">
        <v>44.61247407226562</v>
      </c>
      <c r="AI2142">
        <v>151.58499248046871</v>
      </c>
      <c r="AJ2142">
        <v>184.4454085937497</v>
      </c>
      <c r="AK2142">
        <v>140.08469807739269</v>
      </c>
      <c r="AL2142">
        <v>269.77391244506839</v>
      </c>
      <c r="AM2142">
        <v>517.48349404296846</v>
      </c>
      <c r="AN2142">
        <v>682.27275792846683</v>
      </c>
      <c r="AO2142">
        <v>565.8596874328606</v>
      </c>
      <c r="AP2142">
        <v>452.95104536132828</v>
      </c>
      <c r="AQ2142">
        <v>442.28762980957032</v>
      </c>
      <c r="AR2142">
        <v>329.28376612548823</v>
      </c>
      <c r="AS2142">
        <v>893.77953190918015</v>
      </c>
      <c r="AT2142">
        <v>167.60188887939461</v>
      </c>
      <c r="AU2142">
        <v>78.050513134765609</v>
      </c>
      <c r="AV2142">
        <v>262.97065478515628</v>
      </c>
      <c r="AW2142">
        <v>310.1247034545903</v>
      </c>
      <c r="AX2142">
        <v>150.48026104126001</v>
      </c>
      <c r="AY2142">
        <v>42.913221392822273</v>
      </c>
      <c r="AZ2142">
        <v>140.68747749023439</v>
      </c>
      <c r="BA2142">
        <v>27.406209674072269</v>
      </c>
      <c r="BB2142">
        <v>26.437534381103521</v>
      </c>
      <c r="BC2142">
        <v>848.90264830322303</v>
      </c>
      <c r="BD2142">
        <v>890.38310510253928</v>
      </c>
      <c r="BE2142">
        <v>571.66207664794865</v>
      </c>
      <c r="BF2142">
        <v>416.13787982177718</v>
      </c>
      <c r="BG2142">
        <v>362.03362463378892</v>
      </c>
      <c r="BH2142">
        <v>643.24934951171826</v>
      </c>
      <c r="BI2142">
        <v>1255.649895483398</v>
      </c>
      <c r="BJ2142">
        <v>480.0891924133295</v>
      </c>
      <c r="BK2142">
        <v>202.2584846862793</v>
      </c>
      <c r="BL2142">
        <v>966.18305458984503</v>
      </c>
      <c r="BM2142">
        <v>535.47922013549828</v>
      </c>
      <c r="BN2142">
        <v>614.91145331420876</v>
      </c>
      <c r="BO2142">
        <v>475.65103380737321</v>
      </c>
      <c r="BP2142">
        <v>1151.704565081787</v>
      </c>
      <c r="BQ2142">
        <v>0</v>
      </c>
      <c r="BR2142">
        <v>0</v>
      </c>
      <c r="BS2142">
        <v>0</v>
      </c>
      <c r="BT2142">
        <v>0</v>
      </c>
    </row>
    <row r="2143" spans="1:72">
      <c r="A2143" t="s">
        <v>223</v>
      </c>
      <c r="B2143" t="s">
        <v>249</v>
      </c>
      <c r="C2143" t="s">
        <v>238</v>
      </c>
      <c r="D2143" t="s">
        <v>239</v>
      </c>
      <c r="E2143" t="s">
        <v>227</v>
      </c>
      <c r="F2143">
        <v>41</v>
      </c>
      <c r="G2143">
        <v>9</v>
      </c>
      <c r="H2143" t="s">
        <v>148</v>
      </c>
      <c r="I2143" t="s">
        <v>154</v>
      </c>
      <c r="J2143" t="s">
        <v>157</v>
      </c>
      <c r="K2143" t="s">
        <v>172</v>
      </c>
      <c r="L2143" t="s">
        <v>148</v>
      </c>
      <c r="M2143" t="s">
        <v>189</v>
      </c>
      <c r="N2143" t="s">
        <v>189</v>
      </c>
      <c r="O2143" t="s">
        <v>189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4.5308588195800752</v>
      </c>
      <c r="AH2143">
        <v>0</v>
      </c>
      <c r="AI2143">
        <v>0</v>
      </c>
      <c r="AJ2143">
        <v>0</v>
      </c>
      <c r="AK2143">
        <v>0</v>
      </c>
      <c r="AL2143">
        <v>0.17520042724609369</v>
      </c>
      <c r="AM2143">
        <v>7.5346472717285176</v>
      </c>
      <c r="AN2143">
        <v>27.241414111328119</v>
      </c>
      <c r="AO2143">
        <v>53.584994158935558</v>
      </c>
      <c r="AP2143">
        <v>85.136879779052748</v>
      </c>
      <c r="AQ2143">
        <v>145.48902551269529</v>
      </c>
      <c r="AR2143">
        <v>785.13512293701592</v>
      </c>
      <c r="AS2143">
        <v>727.9207875793461</v>
      </c>
      <c r="AT2143">
        <v>75.137365435791111</v>
      </c>
      <c r="AU2143">
        <v>10.62147487182617</v>
      </c>
      <c r="AV2143">
        <v>114.12433032226549</v>
      </c>
      <c r="AW2143">
        <v>76.675645465087911</v>
      </c>
      <c r="AX2143">
        <v>5.9209586608886724</v>
      </c>
      <c r="AY2143">
        <v>6.6294381408691399</v>
      </c>
      <c r="AZ2143">
        <v>2.8294838684082029</v>
      </c>
      <c r="BA2143">
        <v>0.52938695678710934</v>
      </c>
      <c r="BB2143">
        <v>1.7718032775878909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318.53723977050822</v>
      </c>
      <c r="BJ2143">
        <v>95.477711920166087</v>
      </c>
      <c r="BK2143">
        <v>10.07798950195313</v>
      </c>
      <c r="BL2143">
        <v>0</v>
      </c>
      <c r="BM2143">
        <v>5.0215603149414054</v>
      </c>
      <c r="BN2143">
        <v>0</v>
      </c>
      <c r="BO2143">
        <v>0.52389626464843753</v>
      </c>
      <c r="BP2143">
        <v>314.83176563110408</v>
      </c>
      <c r="BQ2143">
        <v>0</v>
      </c>
      <c r="BR2143">
        <v>0</v>
      </c>
      <c r="BS2143">
        <v>0</v>
      </c>
      <c r="BT2143">
        <v>0</v>
      </c>
    </row>
    <row r="2144" spans="1:72">
      <c r="A2144" t="s">
        <v>223</v>
      </c>
      <c r="B2144" t="s">
        <v>249</v>
      </c>
      <c r="C2144" t="s">
        <v>238</v>
      </c>
      <c r="D2144" t="s">
        <v>239</v>
      </c>
      <c r="E2144" t="s">
        <v>227</v>
      </c>
      <c r="F2144">
        <v>41</v>
      </c>
      <c r="G2144">
        <v>11</v>
      </c>
      <c r="H2144" t="s">
        <v>148</v>
      </c>
      <c r="I2144" t="s">
        <v>154</v>
      </c>
      <c r="J2144" t="s">
        <v>157</v>
      </c>
      <c r="K2144" t="s">
        <v>172</v>
      </c>
      <c r="L2144" t="s">
        <v>231</v>
      </c>
      <c r="M2144" t="s">
        <v>133</v>
      </c>
      <c r="N2144" t="s">
        <v>133</v>
      </c>
      <c r="O2144" t="s">
        <v>133</v>
      </c>
      <c r="P2144">
        <v>25.19449763183594</v>
      </c>
      <c r="Q2144">
        <v>0.61751125488281255</v>
      </c>
      <c r="R2144">
        <v>0.96715803833007796</v>
      </c>
      <c r="S2144">
        <v>4.1335462646484364</v>
      </c>
      <c r="T2144">
        <v>21.641730499267538</v>
      </c>
      <c r="U2144">
        <v>11.084991412353521</v>
      </c>
      <c r="V2144">
        <v>37.916948217773452</v>
      </c>
      <c r="W2144">
        <v>8.8020941162109373E-2</v>
      </c>
      <c r="X2144">
        <v>8.7686529541015634E-2</v>
      </c>
      <c r="Y2144">
        <v>8.7392895507812499E-2</v>
      </c>
      <c r="Z2144">
        <v>3.767790283203126</v>
      </c>
      <c r="AA2144">
        <v>14.58010360107423</v>
      </c>
      <c r="AB2144">
        <v>7.0299252441406246</v>
      </c>
      <c r="AC2144">
        <v>20.68429074707031</v>
      </c>
      <c r="AD2144">
        <v>3.2516570800781248</v>
      </c>
      <c r="AE2144">
        <v>1.1398471374511721</v>
      </c>
      <c r="AF2144">
        <v>0.43876209716796871</v>
      </c>
      <c r="AG2144">
        <v>0.35122534179687498</v>
      </c>
      <c r="AH2144">
        <v>2.9839239868164058</v>
      </c>
      <c r="AI2144">
        <v>4.2908686706542953</v>
      </c>
      <c r="AJ2144">
        <v>9.0357281311035145</v>
      </c>
      <c r="AK2144">
        <v>1.927860797119141</v>
      </c>
      <c r="AL2144">
        <v>4.9105856201171871</v>
      </c>
      <c r="AM2144">
        <v>6.315115576171876</v>
      </c>
      <c r="AN2144">
        <v>10.64086060180664</v>
      </c>
      <c r="AO2144">
        <v>20.032821026611341</v>
      </c>
      <c r="AP2144">
        <v>23.418174658203121</v>
      </c>
      <c r="AQ2144">
        <v>14.694699536132809</v>
      </c>
      <c r="AR2144">
        <v>21.18404917602539</v>
      </c>
      <c r="AS2144">
        <v>5.0009950988769516</v>
      </c>
      <c r="AT2144">
        <v>1.2268636840820311</v>
      </c>
      <c r="AU2144">
        <v>2.8939308288574219</v>
      </c>
      <c r="AV2144">
        <v>50.82552033691411</v>
      </c>
      <c r="AW2144">
        <v>34.119008843994159</v>
      </c>
      <c r="AX2144">
        <v>33.630810858154312</v>
      </c>
      <c r="AY2144">
        <v>5.9688354675292974</v>
      </c>
      <c r="AZ2144">
        <v>5.7995966186523429</v>
      </c>
      <c r="BA2144">
        <v>1.054018682861328</v>
      </c>
      <c r="BB2144">
        <v>0.88061857299804691</v>
      </c>
      <c r="BC2144">
        <v>24.585647180175769</v>
      </c>
      <c r="BD2144">
        <v>26.77745571899414</v>
      </c>
      <c r="BE2144">
        <v>48.651215527343759</v>
      </c>
      <c r="BF2144">
        <v>24.329540173339851</v>
      </c>
      <c r="BG2144">
        <v>2.3675015563964839</v>
      </c>
      <c r="BH2144">
        <v>21.059016699218741</v>
      </c>
      <c r="BI2144">
        <v>67.616771856689454</v>
      </c>
      <c r="BJ2144">
        <v>9.3040174316406237</v>
      </c>
      <c r="BK2144">
        <v>11.505077355957029</v>
      </c>
      <c r="BL2144">
        <v>24.498296997070309</v>
      </c>
      <c r="BM2144">
        <v>3.3334155273437491</v>
      </c>
      <c r="BN2144">
        <v>52.611519384765629</v>
      </c>
      <c r="BO2144">
        <v>2.8944206420898442</v>
      </c>
      <c r="BP2144">
        <v>68.237286694335936</v>
      </c>
      <c r="BQ2144">
        <v>0</v>
      </c>
      <c r="BR2144">
        <v>0</v>
      </c>
      <c r="BS2144">
        <v>0</v>
      </c>
      <c r="BT2144">
        <v>0</v>
      </c>
    </row>
    <row r="2145" spans="1:72">
      <c r="A2145" t="s">
        <v>223</v>
      </c>
      <c r="B2145" t="s">
        <v>249</v>
      </c>
      <c r="C2145" t="s">
        <v>238</v>
      </c>
      <c r="D2145" t="s">
        <v>239</v>
      </c>
      <c r="E2145" t="s">
        <v>227</v>
      </c>
      <c r="F2145">
        <v>41</v>
      </c>
      <c r="G2145">
        <v>12</v>
      </c>
      <c r="H2145" t="s">
        <v>148</v>
      </c>
      <c r="I2145" t="s">
        <v>154</v>
      </c>
      <c r="J2145" t="s">
        <v>157</v>
      </c>
      <c r="K2145" t="s">
        <v>172</v>
      </c>
      <c r="L2145" t="s">
        <v>231</v>
      </c>
      <c r="M2145" t="s">
        <v>136</v>
      </c>
      <c r="N2145" t="s">
        <v>136</v>
      </c>
      <c r="O2145" t="s">
        <v>136</v>
      </c>
      <c r="P2145">
        <v>82.778168267822167</v>
      </c>
      <c r="Q2145">
        <v>4.6592771911621087</v>
      </c>
      <c r="R2145">
        <v>31.785926397705101</v>
      </c>
      <c r="S2145">
        <v>1.577265893554687</v>
      </c>
      <c r="T2145">
        <v>11.760813458251951</v>
      </c>
      <c r="U2145">
        <v>11.257206408691401</v>
      </c>
      <c r="V2145">
        <v>26.071791119384759</v>
      </c>
      <c r="W2145">
        <v>95.904996691894624</v>
      </c>
      <c r="X2145">
        <v>99.745845019531274</v>
      </c>
      <c r="Y2145">
        <v>42.596330822753913</v>
      </c>
      <c r="Z2145">
        <v>27.20361642456054</v>
      </c>
      <c r="AA2145">
        <v>21.095450225830081</v>
      </c>
      <c r="AB2145">
        <v>36.014217694091798</v>
      </c>
      <c r="AC2145">
        <v>90.959406335449216</v>
      </c>
      <c r="AD2145">
        <v>163.7778778259277</v>
      </c>
      <c r="AE2145">
        <v>71.607399865722641</v>
      </c>
      <c r="AF2145">
        <v>48.896154260253901</v>
      </c>
      <c r="AG2145">
        <v>20.205629516601562</v>
      </c>
      <c r="AH2145">
        <v>86.613094873046904</v>
      </c>
      <c r="AI2145">
        <v>71.648128228759717</v>
      </c>
      <c r="AJ2145">
        <v>16.289870684814439</v>
      </c>
      <c r="AK2145">
        <v>29.280403100585961</v>
      </c>
      <c r="AL2145">
        <v>56.452503924560538</v>
      </c>
      <c r="AM2145">
        <v>113.1557402282716</v>
      </c>
      <c r="AN2145">
        <v>63.757372076415997</v>
      </c>
      <c r="AO2145">
        <v>47.923080987548808</v>
      </c>
      <c r="AP2145">
        <v>132.92539381103521</v>
      </c>
      <c r="AQ2145">
        <v>221.48605808105449</v>
      </c>
      <c r="AR2145">
        <v>126.42320086669901</v>
      </c>
      <c r="AS2145">
        <v>312.5863677307135</v>
      </c>
      <c r="AT2145">
        <v>23.323433020019539</v>
      </c>
      <c r="AU2145">
        <v>7.7350852539062469</v>
      </c>
      <c r="AV2145">
        <v>195.61924816894569</v>
      </c>
      <c r="AW2145">
        <v>112.1941124267578</v>
      </c>
      <c r="AX2145">
        <v>4.9212839355468736</v>
      </c>
      <c r="AY2145">
        <v>0.52548029785156258</v>
      </c>
      <c r="AZ2145">
        <v>0.35348427734374999</v>
      </c>
      <c r="BA2145">
        <v>0</v>
      </c>
      <c r="BB2145">
        <v>0.87850046997070308</v>
      </c>
      <c r="BC2145">
        <v>111.2894083435058</v>
      </c>
      <c r="BD2145">
        <v>115.4337670776367</v>
      </c>
      <c r="BE2145">
        <v>147.59026427612321</v>
      </c>
      <c r="BF2145">
        <v>83.453695343017557</v>
      </c>
      <c r="BG2145">
        <v>119.7077177917481</v>
      </c>
      <c r="BH2145">
        <v>133.53931739501959</v>
      </c>
      <c r="BI2145">
        <v>317.99098750000002</v>
      </c>
      <c r="BJ2145">
        <v>110.0780110717775</v>
      </c>
      <c r="BK2145">
        <v>1.581665875244141</v>
      </c>
      <c r="BL2145">
        <v>149.23351256103521</v>
      </c>
      <c r="BM2145">
        <v>123.2500050903321</v>
      </c>
      <c r="BN2145">
        <v>140.33122961425801</v>
      </c>
      <c r="BO2145">
        <v>119.0960783386231</v>
      </c>
      <c r="BP2145">
        <v>323.18136093139651</v>
      </c>
      <c r="BQ2145">
        <v>0</v>
      </c>
      <c r="BR2145">
        <v>0</v>
      </c>
      <c r="BS2145">
        <v>0</v>
      </c>
      <c r="BT2145">
        <v>0</v>
      </c>
    </row>
    <row r="2146" spans="1:72">
      <c r="A2146" t="s">
        <v>223</v>
      </c>
      <c r="B2146" t="s">
        <v>249</v>
      </c>
      <c r="C2146" t="s">
        <v>238</v>
      </c>
      <c r="D2146" t="s">
        <v>239</v>
      </c>
      <c r="E2146" t="s">
        <v>227</v>
      </c>
      <c r="F2146">
        <v>41</v>
      </c>
      <c r="G2146">
        <v>15</v>
      </c>
      <c r="H2146" t="s">
        <v>148</v>
      </c>
      <c r="I2146" t="s">
        <v>154</v>
      </c>
      <c r="J2146" t="s">
        <v>157</v>
      </c>
      <c r="K2146" t="s">
        <v>172</v>
      </c>
      <c r="L2146" t="s">
        <v>148</v>
      </c>
      <c r="M2146" t="s">
        <v>151</v>
      </c>
      <c r="N2146" t="s">
        <v>151</v>
      </c>
      <c r="O2146" t="s">
        <v>151</v>
      </c>
      <c r="P2146">
        <v>20.64123577270507</v>
      </c>
      <c r="Q2146">
        <v>25.316691156005859</v>
      </c>
      <c r="R2146">
        <v>23.89908961791992</v>
      </c>
      <c r="S2146">
        <v>18.807528454589839</v>
      </c>
      <c r="T2146">
        <v>151.70131817626969</v>
      </c>
      <c r="U2146">
        <v>118.7191626586913</v>
      </c>
      <c r="V2146">
        <v>238.7541734680176</v>
      </c>
      <c r="W2146">
        <v>283.34064891967768</v>
      </c>
      <c r="X2146">
        <v>272.84098814086911</v>
      </c>
      <c r="Y2146">
        <v>182.8271989257814</v>
      </c>
      <c r="Z2146">
        <v>114.1734589965821</v>
      </c>
      <c r="AA2146">
        <v>152.772581365967</v>
      </c>
      <c r="AB2146">
        <v>456.55583421630848</v>
      </c>
      <c r="AC2146">
        <v>800.92782556152304</v>
      </c>
      <c r="AD2146">
        <v>631.35510626220753</v>
      </c>
      <c r="AE2146">
        <v>728.77461662597671</v>
      </c>
      <c r="AF2146">
        <v>621.60488779296838</v>
      </c>
      <c r="AG2146">
        <v>453.90865765380858</v>
      </c>
      <c r="AH2146">
        <v>852.4322606872563</v>
      </c>
      <c r="AI2146">
        <v>762.74714656982428</v>
      </c>
      <c r="AJ2146">
        <v>495.57034188842817</v>
      </c>
      <c r="AK2146">
        <v>652.14811496582058</v>
      </c>
      <c r="AL2146">
        <v>1272.8643049072271</v>
      </c>
      <c r="AM2146">
        <v>4762.5346399780237</v>
      </c>
      <c r="AN2146">
        <v>6348.496577642808</v>
      </c>
      <c r="AO2146">
        <v>2894.2371355163568</v>
      </c>
      <c r="AP2146">
        <v>5252.289949914566</v>
      </c>
      <c r="AQ2146">
        <v>4157.0053483093452</v>
      </c>
      <c r="AR2146">
        <v>6597.3383221984686</v>
      </c>
      <c r="AS2146">
        <v>22801.755982446299</v>
      </c>
      <c r="AT2146">
        <v>1452.391746130372</v>
      </c>
      <c r="AU2146">
        <v>311.71309239501937</v>
      </c>
      <c r="AV2146">
        <v>7466.0965402710008</v>
      </c>
      <c r="AW2146">
        <v>16727.48571307983</v>
      </c>
      <c r="AX2146">
        <v>752.23970027465805</v>
      </c>
      <c r="AY2146">
        <v>328.06545884399452</v>
      </c>
      <c r="AZ2146">
        <v>1289.993783966064</v>
      </c>
      <c r="BA2146">
        <v>159.95495780639641</v>
      </c>
      <c r="BB2146">
        <v>799.05100637207022</v>
      </c>
      <c r="BC2146">
        <v>499.25393878784149</v>
      </c>
      <c r="BD2146">
        <v>121.1769763793945</v>
      </c>
      <c r="BE2146">
        <v>462.37456611328008</v>
      </c>
      <c r="BF2146">
        <v>367.52772521362311</v>
      </c>
      <c r="BG2146">
        <v>1358.7738079223629</v>
      </c>
      <c r="BH2146">
        <v>1266.9733574951181</v>
      </c>
      <c r="BI2146">
        <v>11157.036324987799</v>
      </c>
      <c r="BJ2146">
        <v>7378.0002579162556</v>
      </c>
      <c r="BK2146">
        <v>2118.6094351379402</v>
      </c>
      <c r="BL2146">
        <v>286.57030940551749</v>
      </c>
      <c r="BM2146">
        <v>1250.9522889404291</v>
      </c>
      <c r="BN2146">
        <v>496.97484194946139</v>
      </c>
      <c r="BO2146">
        <v>1369.7330752380369</v>
      </c>
      <c r="BP2146">
        <v>9300.6478477905166</v>
      </c>
      <c r="BQ2146">
        <v>0</v>
      </c>
      <c r="BR2146">
        <v>0</v>
      </c>
      <c r="BS2146">
        <v>0</v>
      </c>
      <c r="BT2146">
        <v>0</v>
      </c>
    </row>
    <row r="2147" spans="1:72">
      <c r="A2147" t="s">
        <v>223</v>
      </c>
      <c r="B2147" t="s">
        <v>249</v>
      </c>
      <c r="C2147" t="s">
        <v>238</v>
      </c>
      <c r="D2147" t="s">
        <v>239</v>
      </c>
      <c r="E2147" t="s">
        <v>227</v>
      </c>
      <c r="F2147">
        <v>41</v>
      </c>
      <c r="G2147">
        <v>20</v>
      </c>
      <c r="H2147" t="s">
        <v>148</v>
      </c>
      <c r="I2147" t="s">
        <v>154</v>
      </c>
      <c r="J2147" t="s">
        <v>157</v>
      </c>
      <c r="K2147" t="s">
        <v>172</v>
      </c>
      <c r="L2147" t="s">
        <v>148</v>
      </c>
      <c r="M2147" t="s">
        <v>154</v>
      </c>
      <c r="N2147" t="s">
        <v>157</v>
      </c>
      <c r="O2147" t="s">
        <v>163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8.825809326171874E-2</v>
      </c>
      <c r="X2147">
        <v>0</v>
      </c>
      <c r="Y2147">
        <v>0</v>
      </c>
      <c r="Z2147">
        <v>0</v>
      </c>
      <c r="AA2147">
        <v>0</v>
      </c>
      <c r="AB2147">
        <v>5.2949585266113282</v>
      </c>
      <c r="AC2147">
        <v>18.2677219848633</v>
      </c>
      <c r="AD2147">
        <v>1.147618273925781</v>
      </c>
      <c r="AE2147">
        <v>8.8289520263671872E-2</v>
      </c>
      <c r="AF2147">
        <v>0.35303865356445308</v>
      </c>
      <c r="AG2147">
        <v>1.0591391479492189</v>
      </c>
      <c r="AH2147">
        <v>8.828234252929687E-2</v>
      </c>
      <c r="AI2147">
        <v>0</v>
      </c>
      <c r="AJ2147">
        <v>0</v>
      </c>
      <c r="AK2147">
        <v>0</v>
      </c>
      <c r="AL2147">
        <v>0</v>
      </c>
      <c r="AM2147">
        <v>0.88262634277343743</v>
      </c>
      <c r="AN2147">
        <v>1.8537901184082031</v>
      </c>
      <c r="AO2147">
        <v>293.61244717406572</v>
      </c>
      <c r="AP2147">
        <v>304.90533697509431</v>
      </c>
      <c r="AQ2147">
        <v>215.9067033447275</v>
      </c>
      <c r="AR2147">
        <v>1702.1618745788651</v>
      </c>
      <c r="AS2147">
        <v>1541.7994430053529</v>
      </c>
      <c r="AT2147">
        <v>1713.9489350890999</v>
      </c>
      <c r="AU2147">
        <v>4057.8425677246878</v>
      </c>
      <c r="AV2147">
        <v>397.47089691772197</v>
      </c>
      <c r="AW2147">
        <v>492.1060542358336</v>
      </c>
      <c r="AX2147">
        <v>324.62650768432752</v>
      </c>
      <c r="AY2147">
        <v>336.41223807982999</v>
      </c>
      <c r="AZ2147">
        <v>161.27983090820311</v>
      </c>
      <c r="BA2147">
        <v>4.8553082885742187</v>
      </c>
      <c r="BB2147">
        <v>18.447875872802729</v>
      </c>
      <c r="BC2147">
        <v>10.237355761718741</v>
      </c>
      <c r="BD2147">
        <v>0</v>
      </c>
      <c r="BE2147">
        <v>0.1765163879394531</v>
      </c>
      <c r="BF2147">
        <v>0</v>
      </c>
      <c r="BG2147">
        <v>0</v>
      </c>
      <c r="BH2147">
        <v>0</v>
      </c>
      <c r="BI2147">
        <v>1085.022084362794</v>
      </c>
      <c r="BJ2147">
        <v>4874.8490386414232</v>
      </c>
      <c r="BK2147">
        <v>410.02343781127712</v>
      </c>
      <c r="BL2147">
        <v>0</v>
      </c>
      <c r="BM2147">
        <v>404.27349714965851</v>
      </c>
      <c r="BN2147">
        <v>0</v>
      </c>
      <c r="BO2147">
        <v>0.79453637084960937</v>
      </c>
      <c r="BP2147">
        <v>3070.756369482498</v>
      </c>
      <c r="BQ2147">
        <v>0</v>
      </c>
      <c r="BR2147">
        <v>0</v>
      </c>
      <c r="BS2147">
        <v>0</v>
      </c>
      <c r="BT2147">
        <v>0</v>
      </c>
    </row>
    <row r="2148" spans="1:72">
      <c r="A2148" t="s">
        <v>223</v>
      </c>
      <c r="B2148" t="s">
        <v>249</v>
      </c>
      <c r="C2148" t="s">
        <v>238</v>
      </c>
      <c r="D2148" t="s">
        <v>239</v>
      </c>
      <c r="E2148" t="s">
        <v>227</v>
      </c>
      <c r="F2148">
        <v>41</v>
      </c>
      <c r="G2148">
        <v>21</v>
      </c>
      <c r="H2148" t="s">
        <v>148</v>
      </c>
      <c r="I2148" t="s">
        <v>154</v>
      </c>
      <c r="J2148" t="s">
        <v>157</v>
      </c>
      <c r="K2148" t="s">
        <v>172</v>
      </c>
      <c r="L2148" t="s">
        <v>148</v>
      </c>
      <c r="M2148" t="s">
        <v>192</v>
      </c>
      <c r="N2148" t="s">
        <v>192</v>
      </c>
      <c r="O2148" t="s">
        <v>192</v>
      </c>
      <c r="P2148">
        <v>39.875040997314443</v>
      </c>
      <c r="Q2148">
        <v>14.7680560180664</v>
      </c>
      <c r="R2148">
        <v>20.18889346923828</v>
      </c>
      <c r="S2148">
        <v>8.9564281372070322</v>
      </c>
      <c r="T2148">
        <v>19.39757740478516</v>
      </c>
      <c r="U2148">
        <v>18.86959282226562</v>
      </c>
      <c r="V2148">
        <v>24.495321478271489</v>
      </c>
      <c r="W2148">
        <v>37.164682202148441</v>
      </c>
      <c r="X2148">
        <v>101.84914259033209</v>
      </c>
      <c r="Y2148">
        <v>32.176113781738287</v>
      </c>
      <c r="Z2148">
        <v>26.974069061279291</v>
      </c>
      <c r="AA2148">
        <v>19.72563764038086</v>
      </c>
      <c r="AB2148">
        <v>32.998813104248057</v>
      </c>
      <c r="AC2148">
        <v>58.21322171020509</v>
      </c>
      <c r="AD2148">
        <v>88.956829760742195</v>
      </c>
      <c r="AE2148">
        <v>58.987583532714858</v>
      </c>
      <c r="AF2148">
        <v>49.911397631835939</v>
      </c>
      <c r="AG2148">
        <v>20.714993139648431</v>
      </c>
      <c r="AH2148">
        <v>110.9394666503907</v>
      </c>
      <c r="AI2148">
        <v>66.795445245361293</v>
      </c>
      <c r="AJ2148">
        <v>36.669365887451193</v>
      </c>
      <c r="AK2148">
        <v>51.582336883544912</v>
      </c>
      <c r="AL2148">
        <v>98.755644030761729</v>
      </c>
      <c r="AM2148">
        <v>271.94873225097649</v>
      </c>
      <c r="AN2148">
        <v>470.03460506591591</v>
      </c>
      <c r="AO2148">
        <v>284.50308770141618</v>
      </c>
      <c r="AP2148">
        <v>236.8076426330563</v>
      </c>
      <c r="AQ2148">
        <v>382.31134516601242</v>
      </c>
      <c r="AR2148">
        <v>314.49054097900353</v>
      </c>
      <c r="AS2148">
        <v>620.24135991210892</v>
      </c>
      <c r="AT2148">
        <v>224.1530818725586</v>
      </c>
      <c r="AU2148">
        <v>79.038134020996097</v>
      </c>
      <c r="AV2148">
        <v>590.29894868774306</v>
      </c>
      <c r="AW2148">
        <v>972.03422582397377</v>
      </c>
      <c r="AX2148">
        <v>708.38050131225611</v>
      </c>
      <c r="AY2148">
        <v>148.29182556762689</v>
      </c>
      <c r="AZ2148">
        <v>235.36546466064459</v>
      </c>
      <c r="BA2148">
        <v>116.1342467407227</v>
      </c>
      <c r="BB2148">
        <v>200.1754806884766</v>
      </c>
      <c r="BC2148">
        <v>115.63259495239279</v>
      </c>
      <c r="BD2148">
        <v>80.842698492431595</v>
      </c>
      <c r="BE2148">
        <v>134.09676113891609</v>
      </c>
      <c r="BF2148">
        <v>84.112863818359372</v>
      </c>
      <c r="BG2148">
        <v>158.20575432128919</v>
      </c>
      <c r="BH2148">
        <v>165.4415779541016</v>
      </c>
      <c r="BI2148">
        <v>561.66296122436222</v>
      </c>
      <c r="BJ2148">
        <v>1536.648487731926</v>
      </c>
      <c r="BK2148">
        <v>442.89651250610387</v>
      </c>
      <c r="BL2148">
        <v>67.058143920898416</v>
      </c>
      <c r="BM2148">
        <v>175.96300140380851</v>
      </c>
      <c r="BN2148">
        <v>109.83810666503911</v>
      </c>
      <c r="BO2148">
        <v>138.0343626708985</v>
      </c>
      <c r="BP2148">
        <v>861.00416228637891</v>
      </c>
      <c r="BQ2148">
        <v>0</v>
      </c>
      <c r="BR2148">
        <v>0</v>
      </c>
      <c r="BS2148">
        <v>0</v>
      </c>
      <c r="BT2148">
        <v>0</v>
      </c>
    </row>
    <row r="2149" spans="1:72">
      <c r="A2149" t="s">
        <v>223</v>
      </c>
      <c r="B2149" t="s">
        <v>249</v>
      </c>
      <c r="C2149" t="s">
        <v>238</v>
      </c>
      <c r="D2149" t="s">
        <v>239</v>
      </c>
      <c r="E2149" t="s">
        <v>227</v>
      </c>
      <c r="F2149">
        <v>41</v>
      </c>
      <c r="G2149">
        <v>23</v>
      </c>
      <c r="H2149" t="s">
        <v>148</v>
      </c>
      <c r="I2149" t="s">
        <v>154</v>
      </c>
      <c r="J2149" t="s">
        <v>157</v>
      </c>
      <c r="K2149" t="s">
        <v>172</v>
      </c>
      <c r="L2149" t="s">
        <v>195</v>
      </c>
      <c r="M2149" t="s">
        <v>198</v>
      </c>
      <c r="N2149" t="s">
        <v>198</v>
      </c>
      <c r="O2149" t="s">
        <v>198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0.17583124999999999</v>
      </c>
      <c r="Z2149">
        <v>0</v>
      </c>
      <c r="AA2149">
        <v>0</v>
      </c>
      <c r="AB2149">
        <v>8.7914984130859367E-2</v>
      </c>
      <c r="AC2149">
        <v>0.1758314758300781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</row>
    <row r="2150" spans="1:72">
      <c r="A2150" t="s">
        <v>223</v>
      </c>
      <c r="B2150" t="s">
        <v>249</v>
      </c>
      <c r="C2150" t="s">
        <v>238</v>
      </c>
      <c r="D2150" t="s">
        <v>239</v>
      </c>
      <c r="E2150" t="s">
        <v>227</v>
      </c>
      <c r="F2150">
        <v>41</v>
      </c>
      <c r="G2150">
        <v>24</v>
      </c>
      <c r="H2150" t="s">
        <v>148</v>
      </c>
      <c r="I2150" t="s">
        <v>154</v>
      </c>
      <c r="J2150" t="s">
        <v>157</v>
      </c>
      <c r="K2150" t="s">
        <v>172</v>
      </c>
      <c r="L2150" t="s">
        <v>195</v>
      </c>
      <c r="M2150" t="s">
        <v>201</v>
      </c>
      <c r="N2150" t="s">
        <v>201</v>
      </c>
      <c r="O2150" t="s">
        <v>201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8.7517895507812499E-2</v>
      </c>
      <c r="AC2150">
        <v>0</v>
      </c>
      <c r="AD2150">
        <v>8.722894897460938E-2</v>
      </c>
      <c r="AE2150">
        <v>1.0510968627929691</v>
      </c>
      <c r="AF2150">
        <v>0</v>
      </c>
      <c r="AG2150">
        <v>0</v>
      </c>
      <c r="AH2150">
        <v>0.44019297485351561</v>
      </c>
      <c r="AI2150">
        <v>0</v>
      </c>
      <c r="AJ2150">
        <v>0.26411426391601561</v>
      </c>
      <c r="AK2150">
        <v>1.5856127807617191</v>
      </c>
      <c r="AL2150">
        <v>0</v>
      </c>
      <c r="AM2150">
        <v>0.17736605224609381</v>
      </c>
      <c r="AN2150">
        <v>8.8833801269531248E-2</v>
      </c>
      <c r="AO2150">
        <v>8.0948359313964833</v>
      </c>
      <c r="AP2150">
        <v>13.64438733520509</v>
      </c>
      <c r="AQ2150">
        <v>1.498773834228516</v>
      </c>
      <c r="AR2150">
        <v>4.2209690795898442</v>
      </c>
      <c r="AS2150">
        <v>9.8647978515624999</v>
      </c>
      <c r="AT2150">
        <v>9.533565460205077</v>
      </c>
      <c r="AU2150">
        <v>2.639192169189454</v>
      </c>
      <c r="AV2150">
        <v>2.022352191162109</v>
      </c>
      <c r="AW2150">
        <v>7.5118226562499988</v>
      </c>
      <c r="AX2150">
        <v>8.4153960693359373</v>
      </c>
      <c r="AY2150">
        <v>5.1009145202636716</v>
      </c>
      <c r="AZ2150">
        <v>9.6902207763671875</v>
      </c>
      <c r="BA2150">
        <v>3.9723016845703132</v>
      </c>
      <c r="BB2150">
        <v>2.7318620971679688</v>
      </c>
      <c r="BC2150">
        <v>0</v>
      </c>
      <c r="BD2150">
        <v>0</v>
      </c>
      <c r="BE2150">
        <v>0</v>
      </c>
      <c r="BF2150">
        <v>0</v>
      </c>
      <c r="BG2150">
        <v>1.664225036621094</v>
      </c>
      <c r="BH2150">
        <v>0.7952489868164061</v>
      </c>
      <c r="BI2150">
        <v>23.24116774902344</v>
      </c>
      <c r="BJ2150">
        <v>14.120820593261721</v>
      </c>
      <c r="BK2150">
        <v>22.12157777099609</v>
      </c>
      <c r="BL2150">
        <v>0</v>
      </c>
      <c r="BM2150">
        <v>3.2409321472167969</v>
      </c>
      <c r="BN2150">
        <v>0</v>
      </c>
      <c r="BO2150">
        <v>1.839400561523437</v>
      </c>
      <c r="BP2150">
        <v>27.651132904052769</v>
      </c>
      <c r="BQ2150">
        <v>0</v>
      </c>
      <c r="BR2150">
        <v>0</v>
      </c>
      <c r="BS2150">
        <v>0</v>
      </c>
      <c r="BT2150">
        <v>0</v>
      </c>
    </row>
    <row r="2151" spans="1:72">
      <c r="A2151" t="s">
        <v>223</v>
      </c>
      <c r="B2151" t="s">
        <v>249</v>
      </c>
      <c r="C2151" t="s">
        <v>238</v>
      </c>
      <c r="D2151" t="s">
        <v>239</v>
      </c>
      <c r="E2151" t="s">
        <v>227</v>
      </c>
      <c r="F2151">
        <v>41</v>
      </c>
      <c r="G2151">
        <v>25</v>
      </c>
      <c r="H2151" t="s">
        <v>148</v>
      </c>
      <c r="I2151" t="s">
        <v>154</v>
      </c>
      <c r="J2151" t="s">
        <v>157</v>
      </c>
      <c r="K2151" t="s">
        <v>172</v>
      </c>
      <c r="L2151" t="s">
        <v>195</v>
      </c>
      <c r="M2151" t="s">
        <v>233</v>
      </c>
      <c r="N2151" t="s">
        <v>233</v>
      </c>
      <c r="O2151" t="s">
        <v>233</v>
      </c>
      <c r="P2151">
        <v>0.4410804077148438</v>
      </c>
      <c r="Q2151">
        <v>0.17522250976562501</v>
      </c>
      <c r="R2151">
        <v>1.576966864013672</v>
      </c>
      <c r="S2151">
        <v>4.5606131103515617</v>
      </c>
      <c r="T2151">
        <v>7.5409553649902348</v>
      </c>
      <c r="U2151">
        <v>30.55151111450196</v>
      </c>
      <c r="V2151">
        <v>9.1212531860351547</v>
      </c>
      <c r="W2151">
        <v>8.5210666809082021</v>
      </c>
      <c r="X2151">
        <v>13.33770244140625</v>
      </c>
      <c r="Y2151">
        <v>16.39061974487305</v>
      </c>
      <c r="Z2151">
        <v>14.733634863281249</v>
      </c>
      <c r="AA2151">
        <v>9.0193337646484384</v>
      </c>
      <c r="AB2151">
        <v>20.56725551147461</v>
      </c>
      <c r="AC2151">
        <v>24.699935534667961</v>
      </c>
      <c r="AD2151">
        <v>28.721608221435549</v>
      </c>
      <c r="AE2151">
        <v>43.978954327392579</v>
      </c>
      <c r="AF2151">
        <v>16.226107781982421</v>
      </c>
      <c r="AG2151">
        <v>5.6456658569335936</v>
      </c>
      <c r="AH2151">
        <v>12.876185595703131</v>
      </c>
      <c r="AI2151">
        <v>15.56727659301758</v>
      </c>
      <c r="AJ2151">
        <v>7.0362409790039049</v>
      </c>
      <c r="AK2151">
        <v>16.645577087402351</v>
      </c>
      <c r="AL2151">
        <v>46.451357495117179</v>
      </c>
      <c r="AM2151">
        <v>77.229958477783228</v>
      </c>
      <c r="AN2151">
        <v>95.671277166748055</v>
      </c>
      <c r="AO2151">
        <v>47.589658648681663</v>
      </c>
      <c r="AP2151">
        <v>28.976494744873051</v>
      </c>
      <c r="AQ2151">
        <v>122.465100213623</v>
      </c>
      <c r="AR2151">
        <v>83.751979809570301</v>
      </c>
      <c r="AS2151">
        <v>240.36330289916981</v>
      </c>
      <c r="AT2151">
        <v>17.487319555664062</v>
      </c>
      <c r="AU2151">
        <v>7.7578077941894534</v>
      </c>
      <c r="AV2151">
        <v>70.228681555175783</v>
      </c>
      <c r="AW2151">
        <v>161.1882409484862</v>
      </c>
      <c r="AX2151">
        <v>38.350361029052721</v>
      </c>
      <c r="AY2151">
        <v>20.22970556030273</v>
      </c>
      <c r="AZ2151">
        <v>18.90166157836914</v>
      </c>
      <c r="BA2151">
        <v>16.866542419433589</v>
      </c>
      <c r="BB2151">
        <v>4.6777999694824217</v>
      </c>
      <c r="BC2151">
        <v>21.003586090087879</v>
      </c>
      <c r="BD2151">
        <v>5.7072461975097664</v>
      </c>
      <c r="BE2151">
        <v>49.675593371582032</v>
      </c>
      <c r="BF2151">
        <v>41.495708343505846</v>
      </c>
      <c r="BG2151">
        <v>36.473283843994139</v>
      </c>
      <c r="BH2151">
        <v>46.825483905029273</v>
      </c>
      <c r="BI2151">
        <v>80.706889660644507</v>
      </c>
      <c r="BJ2151">
        <v>57.463873199462881</v>
      </c>
      <c r="BK2151">
        <v>36.117275604248043</v>
      </c>
      <c r="BL2151">
        <v>10.003763684082029</v>
      </c>
      <c r="BM2151">
        <v>65.825437255859384</v>
      </c>
      <c r="BN2151">
        <v>54.052080310058592</v>
      </c>
      <c r="BO2151">
        <v>44.279888165283211</v>
      </c>
      <c r="BP2151">
        <v>156.27636999511719</v>
      </c>
      <c r="BQ2151">
        <v>0</v>
      </c>
      <c r="BR2151">
        <v>0</v>
      </c>
      <c r="BS2151">
        <v>0</v>
      </c>
      <c r="BT2151">
        <v>0</v>
      </c>
    </row>
    <row r="2152" spans="1:72">
      <c r="A2152" t="s">
        <v>223</v>
      </c>
      <c r="B2152" t="s">
        <v>249</v>
      </c>
      <c r="C2152" t="s">
        <v>238</v>
      </c>
      <c r="D2152" t="s">
        <v>239</v>
      </c>
      <c r="E2152" t="s">
        <v>227</v>
      </c>
      <c r="F2152">
        <v>41</v>
      </c>
      <c r="G2152">
        <v>30</v>
      </c>
      <c r="H2152" t="s">
        <v>148</v>
      </c>
      <c r="I2152" t="s">
        <v>154</v>
      </c>
      <c r="J2152" t="s">
        <v>157</v>
      </c>
      <c r="K2152" t="s">
        <v>172</v>
      </c>
      <c r="L2152" t="s">
        <v>195</v>
      </c>
      <c r="M2152" t="s">
        <v>203</v>
      </c>
      <c r="N2152" t="s">
        <v>203</v>
      </c>
      <c r="O2152" t="s">
        <v>203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0.17517502441406249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16.904767364501961</v>
      </c>
      <c r="AE2152">
        <v>0.43794650268554691</v>
      </c>
      <c r="AF2152">
        <v>0.26276873168945308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0.1752111877441406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8.7588385009765624E-2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1.138740161132813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</row>
    <row r="2153" spans="1:72">
      <c r="A2153" t="s">
        <v>223</v>
      </c>
      <c r="B2153" t="s">
        <v>249</v>
      </c>
      <c r="C2153" t="s">
        <v>238</v>
      </c>
      <c r="D2153" t="s">
        <v>239</v>
      </c>
      <c r="E2153" t="s">
        <v>227</v>
      </c>
      <c r="F2153">
        <v>41</v>
      </c>
      <c r="G2153">
        <v>31</v>
      </c>
      <c r="H2153" t="s">
        <v>148</v>
      </c>
      <c r="I2153" t="s">
        <v>154</v>
      </c>
      <c r="J2153" t="s">
        <v>157</v>
      </c>
      <c r="K2153" t="s">
        <v>172</v>
      </c>
      <c r="L2153" t="s">
        <v>234</v>
      </c>
      <c r="M2153" t="s">
        <v>215</v>
      </c>
      <c r="N2153" t="s">
        <v>215</v>
      </c>
      <c r="O2153" t="s">
        <v>215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8.8979559326171867E-2</v>
      </c>
      <c r="AX2153">
        <v>0.1779588684082031</v>
      </c>
      <c r="AY2153">
        <v>0</v>
      </c>
      <c r="AZ2153">
        <v>8.8981756591796871E-2</v>
      </c>
      <c r="BA2153">
        <v>0</v>
      </c>
      <c r="BB2153">
        <v>1.4237108703613279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1.3347293945312499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</row>
    <row r="2154" spans="1:72">
      <c r="A2154" t="s">
        <v>223</v>
      </c>
      <c r="B2154" t="s">
        <v>249</v>
      </c>
      <c r="C2154" t="s">
        <v>238</v>
      </c>
      <c r="D2154" t="s">
        <v>239</v>
      </c>
      <c r="E2154" t="s">
        <v>227</v>
      </c>
      <c r="F2154">
        <v>41</v>
      </c>
      <c r="G2154">
        <v>33</v>
      </c>
      <c r="H2154" t="s">
        <v>148</v>
      </c>
      <c r="I2154" t="s">
        <v>154</v>
      </c>
      <c r="J2154" t="s">
        <v>157</v>
      </c>
      <c r="K2154" t="s">
        <v>172</v>
      </c>
      <c r="L2154" t="s">
        <v>234</v>
      </c>
      <c r="M2154" t="s">
        <v>212</v>
      </c>
      <c r="N2154" t="s">
        <v>212</v>
      </c>
      <c r="O2154" t="s">
        <v>212</v>
      </c>
      <c r="P2154">
        <v>1.3121303405761719</v>
      </c>
      <c r="Q2154">
        <v>0.3503975341796875</v>
      </c>
      <c r="R2154">
        <v>0.17526303710937499</v>
      </c>
      <c r="S2154">
        <v>0.34979149169921869</v>
      </c>
      <c r="T2154">
        <v>1.839594744873047</v>
      </c>
      <c r="U2154">
        <v>6.3728033996582027</v>
      </c>
      <c r="V2154">
        <v>0.3496532409667969</v>
      </c>
      <c r="W2154">
        <v>2.0173650451660161</v>
      </c>
      <c r="X2154">
        <v>3.7616044799804689</v>
      </c>
      <c r="Y2154">
        <v>0.78636134643554689</v>
      </c>
      <c r="Z2154">
        <v>1.8410857482910159</v>
      </c>
      <c r="AA2154">
        <v>17.01926572265625</v>
      </c>
      <c r="AB2154">
        <v>5.8759602966308586</v>
      </c>
      <c r="AC2154">
        <v>7.8019416137695323</v>
      </c>
      <c r="AD2154">
        <v>2.9736280212402342</v>
      </c>
      <c r="AE2154">
        <v>1.6605434570312501</v>
      </c>
      <c r="AF2154">
        <v>12.47435994262695</v>
      </c>
      <c r="AG2154">
        <v>6.5675290832519524</v>
      </c>
      <c r="AH2154">
        <v>2.371095996093751</v>
      </c>
      <c r="AI2154">
        <v>4.9906372253417972</v>
      </c>
      <c r="AJ2154">
        <v>7.9730998901367212</v>
      </c>
      <c r="AK2154">
        <v>3.0643719543457042</v>
      </c>
      <c r="AL2154">
        <v>6.3094136047363314</v>
      </c>
      <c r="AM2154">
        <v>6.2187466186523439</v>
      </c>
      <c r="AN2154">
        <v>3.9420619934082031</v>
      </c>
      <c r="AO2154">
        <v>8.8043772338867186</v>
      </c>
      <c r="AP2154">
        <v>2.3671829650878911</v>
      </c>
      <c r="AQ2154">
        <v>8.7506439208984377E-2</v>
      </c>
      <c r="AR2154">
        <v>1.84171728515625</v>
      </c>
      <c r="AS2154">
        <v>6.4818883056640626</v>
      </c>
      <c r="AT2154">
        <v>1.5772715026855471</v>
      </c>
      <c r="AU2154">
        <v>0.69997093505859387</v>
      </c>
      <c r="AV2154">
        <v>1.5840178833007821</v>
      </c>
      <c r="AW2154">
        <v>3.7896275146484379</v>
      </c>
      <c r="AX2154">
        <v>9.3478982604980487</v>
      </c>
      <c r="AY2154">
        <v>5.2734852233886711</v>
      </c>
      <c r="AZ2154">
        <v>4.2129826538085942</v>
      </c>
      <c r="BA2154">
        <v>8.0169846069335922</v>
      </c>
      <c r="BB2154">
        <v>1.141637475585938</v>
      </c>
      <c r="BC2154">
        <v>0.61543078002929685</v>
      </c>
      <c r="BD2154">
        <v>0.9628497375488283</v>
      </c>
      <c r="BE2154">
        <v>4.4521839294433594</v>
      </c>
      <c r="BF2154">
        <v>22.728402368164069</v>
      </c>
      <c r="BG2154">
        <v>11.738692297363279</v>
      </c>
      <c r="BH2154">
        <v>6.8398140747070331</v>
      </c>
      <c r="BI2154">
        <v>6.1676993713378909</v>
      </c>
      <c r="BJ2154">
        <v>1.663223327636719</v>
      </c>
      <c r="BK2154">
        <v>13.45615713500977</v>
      </c>
      <c r="BL2154">
        <v>4.0282624633789066</v>
      </c>
      <c r="BM2154">
        <v>8.761568658447267</v>
      </c>
      <c r="BN2154">
        <v>5.7717186157226568</v>
      </c>
      <c r="BO2154">
        <v>12.529153240966799</v>
      </c>
      <c r="BP2154">
        <v>5.9905586730957037</v>
      </c>
      <c r="BQ2154">
        <v>0</v>
      </c>
      <c r="BR2154">
        <v>0</v>
      </c>
      <c r="BS2154">
        <v>0</v>
      </c>
      <c r="BT2154">
        <v>0</v>
      </c>
    </row>
    <row r="2155" spans="1:72">
      <c r="A2155" t="s">
        <v>223</v>
      </c>
      <c r="B2155" t="s">
        <v>249</v>
      </c>
      <c r="C2155" t="s">
        <v>238</v>
      </c>
      <c r="D2155" t="s">
        <v>239</v>
      </c>
      <c r="E2155" t="s">
        <v>227</v>
      </c>
      <c r="F2155">
        <v>41</v>
      </c>
      <c r="G2155">
        <v>39</v>
      </c>
      <c r="H2155" t="s">
        <v>148</v>
      </c>
      <c r="I2155" t="s">
        <v>154</v>
      </c>
      <c r="J2155" t="s">
        <v>157</v>
      </c>
      <c r="K2155" t="s">
        <v>172</v>
      </c>
      <c r="L2155" t="s">
        <v>148</v>
      </c>
      <c r="M2155" t="s">
        <v>154</v>
      </c>
      <c r="N2155" t="s">
        <v>157</v>
      </c>
      <c r="O2155" t="s">
        <v>160</v>
      </c>
      <c r="P2155">
        <v>1151.311579772949</v>
      </c>
      <c r="Q2155">
        <v>656.53223809203575</v>
      </c>
      <c r="R2155">
        <v>412.50099480590859</v>
      </c>
      <c r="S2155">
        <v>2046.25215677491</v>
      </c>
      <c r="T2155">
        <v>1206.211320593261</v>
      </c>
      <c r="U2155">
        <v>1065.900785937502</v>
      </c>
      <c r="V2155">
        <v>1147.7478853454591</v>
      </c>
      <c r="W2155">
        <v>1384.935124230956</v>
      </c>
      <c r="X2155">
        <v>1992.507981829825</v>
      </c>
      <c r="Y2155">
        <v>1700.7708394958499</v>
      </c>
      <c r="Z2155">
        <v>1273.487801623538</v>
      </c>
      <c r="AA2155">
        <v>1461.7166667114241</v>
      </c>
      <c r="AB2155">
        <v>2728.6381416992299</v>
      </c>
      <c r="AC2155">
        <v>3490.4848852661262</v>
      </c>
      <c r="AD2155">
        <v>1909.9986729125999</v>
      </c>
      <c r="AE2155">
        <v>6824.3386099914442</v>
      </c>
      <c r="AF2155">
        <v>6032.5191250366724</v>
      </c>
      <c r="AG2155">
        <v>4931.4333717041018</v>
      </c>
      <c r="AH2155">
        <v>11803.539952789321</v>
      </c>
      <c r="AI2155">
        <v>6896.8140001769843</v>
      </c>
      <c r="AJ2155">
        <v>4728.7034058410572</v>
      </c>
      <c r="AK2155">
        <v>18089.972221551579</v>
      </c>
      <c r="AL2155">
        <v>11803.7860525331</v>
      </c>
      <c r="AM2155">
        <v>22505.19242236319</v>
      </c>
      <c r="AN2155">
        <v>25641.097993023581</v>
      </c>
      <c r="AO2155">
        <v>17629.708957336439</v>
      </c>
      <c r="AP2155">
        <v>18734.355132220418</v>
      </c>
      <c r="AQ2155">
        <v>22221.328927844199</v>
      </c>
      <c r="AR2155">
        <v>38324.219675262451</v>
      </c>
      <c r="AS2155">
        <v>66683.132871990994</v>
      </c>
      <c r="AT2155">
        <v>34229.485834136947</v>
      </c>
      <c r="AU2155">
        <v>28710.660677685541</v>
      </c>
      <c r="AV2155">
        <v>28771.137754315241</v>
      </c>
      <c r="AW2155">
        <v>21479.249051721221</v>
      </c>
      <c r="AX2155">
        <v>13842.70417399898</v>
      </c>
      <c r="AY2155">
        <v>6646.2653413146982</v>
      </c>
      <c r="AZ2155">
        <v>33114.209583721939</v>
      </c>
      <c r="BA2155">
        <v>776.35972156982461</v>
      </c>
      <c r="BB2155">
        <v>13852.764169049069</v>
      </c>
      <c r="BC2155">
        <v>2626.5782086242862</v>
      </c>
      <c r="BD2155">
        <v>1549.115175000002</v>
      </c>
      <c r="BE2155">
        <v>2464.3259444274941</v>
      </c>
      <c r="BF2155">
        <v>2564.5745908385961</v>
      </c>
      <c r="BG2155">
        <v>13381.26612047144</v>
      </c>
      <c r="BH2155">
        <v>10101.480260565229</v>
      </c>
      <c r="BI2155">
        <v>45635.019240869413</v>
      </c>
      <c r="BJ2155">
        <v>49224.664639312687</v>
      </c>
      <c r="BK2155">
        <v>53921.891287634317</v>
      </c>
      <c r="BL2155">
        <v>1365.7140778930629</v>
      </c>
      <c r="BM2155">
        <v>17525.240503717199</v>
      </c>
      <c r="BN2155">
        <v>2466.7795907226259</v>
      </c>
      <c r="BO2155">
        <v>14892.17689735125</v>
      </c>
      <c r="BP2155">
        <v>50939.463772802977</v>
      </c>
      <c r="BQ2155">
        <v>0</v>
      </c>
      <c r="BR2155">
        <v>0</v>
      </c>
      <c r="BS2155">
        <v>0</v>
      </c>
      <c r="BT2155">
        <v>0</v>
      </c>
    </row>
    <row r="2156" spans="1:72">
      <c r="A2156" t="s">
        <v>223</v>
      </c>
      <c r="B2156" t="s">
        <v>249</v>
      </c>
      <c r="C2156" t="s">
        <v>238</v>
      </c>
      <c r="D2156" t="s">
        <v>239</v>
      </c>
      <c r="E2156" t="s">
        <v>227</v>
      </c>
      <c r="F2156">
        <v>41</v>
      </c>
      <c r="G2156">
        <v>40</v>
      </c>
      <c r="H2156" t="s">
        <v>148</v>
      </c>
      <c r="I2156" t="s">
        <v>154</v>
      </c>
      <c r="J2156" t="s">
        <v>157</v>
      </c>
      <c r="K2156" t="s">
        <v>172</v>
      </c>
      <c r="L2156" t="s">
        <v>148</v>
      </c>
      <c r="M2156" t="s">
        <v>154</v>
      </c>
      <c r="N2156" t="s">
        <v>157</v>
      </c>
      <c r="O2156" t="s">
        <v>166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3.1511693664550782</v>
      </c>
      <c r="X2156">
        <v>1.2254090332031251</v>
      </c>
      <c r="Y2156">
        <v>67.133501434326277</v>
      </c>
      <c r="Z2156">
        <v>1.0507437744140631</v>
      </c>
      <c r="AA2156">
        <v>0</v>
      </c>
      <c r="AB2156">
        <v>0</v>
      </c>
      <c r="AC2156">
        <v>14.275062731933581</v>
      </c>
      <c r="AD2156">
        <v>0.17512321777343751</v>
      </c>
      <c r="AE2156">
        <v>8.766487426757813E-2</v>
      </c>
      <c r="AF2156">
        <v>0.52606694335937498</v>
      </c>
      <c r="AG2156">
        <v>3.85788558959961</v>
      </c>
      <c r="AH2156">
        <v>407.22827277221649</v>
      </c>
      <c r="AI2156">
        <v>316.00490955200149</v>
      </c>
      <c r="AJ2156">
        <v>218.30334307251019</v>
      </c>
      <c r="AK2156">
        <v>266.37032770996069</v>
      </c>
      <c r="AL2156">
        <v>590.65086111450159</v>
      </c>
      <c r="AM2156">
        <v>668.20660922851789</v>
      </c>
      <c r="AN2156">
        <v>771.46225923462885</v>
      </c>
      <c r="AO2156">
        <v>232.58060358886721</v>
      </c>
      <c r="AP2156">
        <v>451.32101232299868</v>
      </c>
      <c r="AQ2156">
        <v>262.91225482177759</v>
      </c>
      <c r="AR2156">
        <v>504.89521854247988</v>
      </c>
      <c r="AS2156">
        <v>453.12321496582058</v>
      </c>
      <c r="AT2156">
        <v>205.1860095458984</v>
      </c>
      <c r="AU2156">
        <v>118.2760941040039</v>
      </c>
      <c r="AV2156">
        <v>165.11411170654301</v>
      </c>
      <c r="AW2156">
        <v>161.58054465942391</v>
      </c>
      <c r="AX2156">
        <v>465.93885843505882</v>
      </c>
      <c r="AY2156">
        <v>570.27210809326198</v>
      </c>
      <c r="AZ2156">
        <v>645.89710074462903</v>
      </c>
      <c r="BA2156">
        <v>17.043772528076179</v>
      </c>
      <c r="BB2156">
        <v>68.734201239013728</v>
      </c>
      <c r="BC2156">
        <v>0</v>
      </c>
      <c r="BD2156">
        <v>0</v>
      </c>
      <c r="BE2156">
        <v>0</v>
      </c>
      <c r="BF2156">
        <v>15.579928485107409</v>
      </c>
      <c r="BG2156">
        <v>2.6274646240234372</v>
      </c>
      <c r="BH2156">
        <v>1104.2422633850099</v>
      </c>
      <c r="BI2156">
        <v>2129.879787237558</v>
      </c>
      <c r="BJ2156">
        <v>352.83922145385702</v>
      </c>
      <c r="BK2156">
        <v>1186.4567579833999</v>
      </c>
      <c r="BL2156">
        <v>0</v>
      </c>
      <c r="BM2156">
        <v>11.03857498779297</v>
      </c>
      <c r="BN2156">
        <v>0</v>
      </c>
      <c r="BO2156">
        <v>5.5177191284179683</v>
      </c>
      <c r="BP2156">
        <v>2197.521245373543</v>
      </c>
      <c r="BQ2156">
        <v>0</v>
      </c>
      <c r="BR2156">
        <v>0</v>
      </c>
      <c r="BS2156">
        <v>0</v>
      </c>
      <c r="BT2156">
        <v>0</v>
      </c>
    </row>
    <row r="2157" spans="1:72">
      <c r="A2157" t="s">
        <v>223</v>
      </c>
      <c r="B2157" t="s">
        <v>249</v>
      </c>
      <c r="C2157" t="s">
        <v>238</v>
      </c>
      <c r="D2157" t="s">
        <v>239</v>
      </c>
      <c r="E2157" t="s">
        <v>227</v>
      </c>
      <c r="F2157">
        <v>41</v>
      </c>
      <c r="G2157">
        <v>41</v>
      </c>
      <c r="H2157" t="s">
        <v>148</v>
      </c>
      <c r="I2157" t="s">
        <v>154</v>
      </c>
      <c r="J2157" t="s">
        <v>157</v>
      </c>
      <c r="K2157" t="s">
        <v>172</v>
      </c>
      <c r="L2157" t="s">
        <v>148</v>
      </c>
      <c r="M2157" t="s">
        <v>154</v>
      </c>
      <c r="N2157" t="s">
        <v>157</v>
      </c>
      <c r="O2157" t="s">
        <v>172</v>
      </c>
      <c r="P2157">
        <v>2462.268207098386</v>
      </c>
      <c r="Q2157">
        <v>2356.4544223632811</v>
      </c>
      <c r="R2157">
        <v>3427.0240815430052</v>
      </c>
      <c r="S2157">
        <v>7966.6716579166032</v>
      </c>
      <c r="T2157">
        <v>8951.6584982120003</v>
      </c>
      <c r="U2157">
        <v>9322.7829750918063</v>
      </c>
      <c r="V2157">
        <v>10311.191044995479</v>
      </c>
      <c r="W2157">
        <v>10982.307085144281</v>
      </c>
      <c r="X2157">
        <v>10630.934060681329</v>
      </c>
      <c r="Y2157">
        <v>9845.0090622804291</v>
      </c>
      <c r="Z2157">
        <v>10260.623466546809</v>
      </c>
      <c r="AA2157">
        <v>12717.60990723276</v>
      </c>
      <c r="AB2157">
        <v>15004.51706901867</v>
      </c>
      <c r="AC2157">
        <v>13823.852541638391</v>
      </c>
      <c r="AD2157">
        <v>18697.227841613891</v>
      </c>
      <c r="AE2157">
        <v>13009.25554526988</v>
      </c>
      <c r="AF2157">
        <v>17859.509969122329</v>
      </c>
      <c r="AG2157">
        <v>19971.673946520961</v>
      </c>
      <c r="AH2157">
        <v>15406.92806079712</v>
      </c>
      <c r="AI2157">
        <v>16402.609881890869</v>
      </c>
      <c r="AJ2157">
        <v>18428.018977606182</v>
      </c>
      <c r="AK2157">
        <v>26381.219716937161</v>
      </c>
      <c r="AL2157">
        <v>48911.010391955548</v>
      </c>
      <c r="AM2157">
        <v>59755.163630432267</v>
      </c>
      <c r="AN2157">
        <v>53328.3303022037</v>
      </c>
      <c r="AO2157">
        <v>55458.987734857612</v>
      </c>
      <c r="AP2157">
        <v>55930.003905212587</v>
      </c>
      <c r="AQ2157">
        <v>53181.202044476573</v>
      </c>
      <c r="AR2157">
        <v>85911.724515143185</v>
      </c>
      <c r="AS2157">
        <v>43417.78706660762</v>
      </c>
      <c r="AT2157">
        <v>41252.691333013972</v>
      </c>
      <c r="AU2157">
        <v>40526.440627386473</v>
      </c>
      <c r="AV2157">
        <v>46948.567339239562</v>
      </c>
      <c r="AW2157">
        <v>50674.241242572083</v>
      </c>
      <c r="AX2157">
        <v>97305.205711162882</v>
      </c>
      <c r="AY2157">
        <v>167174.36615430951</v>
      </c>
      <c r="AZ2157">
        <v>134449.04909934651</v>
      </c>
      <c r="BA2157">
        <v>136543.44136036339</v>
      </c>
      <c r="BB2157">
        <v>124357.2761467465</v>
      </c>
      <c r="BC2157">
        <v>200.22024687499999</v>
      </c>
      <c r="BD2157">
        <v>1727.526838262942</v>
      </c>
      <c r="BE2157">
        <v>6776.4724151186019</v>
      </c>
      <c r="BF2157">
        <v>7919.806925958419</v>
      </c>
      <c r="BG2157">
        <v>5385.2722032775882</v>
      </c>
      <c r="BH2157">
        <v>10432.500194787601</v>
      </c>
      <c r="BI2157">
        <v>14644.22562964473</v>
      </c>
      <c r="BJ2157">
        <v>15162.95767368775</v>
      </c>
      <c r="BK2157">
        <v>116861.9051606319</v>
      </c>
      <c r="BL2157">
        <v>1567.5219417663691</v>
      </c>
      <c r="BM2157">
        <v>595.50172752075184</v>
      </c>
      <c r="BN2157">
        <v>6683.5573207277721</v>
      </c>
      <c r="BO2157">
        <v>3732.0547460083012</v>
      </c>
      <c r="BP2157">
        <v>8950.3199869690015</v>
      </c>
      <c r="BQ2157">
        <v>0</v>
      </c>
      <c r="BR2157">
        <v>0</v>
      </c>
      <c r="BS2157">
        <v>0</v>
      </c>
      <c r="BT2157">
        <v>0</v>
      </c>
    </row>
    <row r="2158" spans="1:72">
      <c r="A2158" t="s">
        <v>223</v>
      </c>
      <c r="B2158" t="s">
        <v>249</v>
      </c>
      <c r="C2158" t="s">
        <v>238</v>
      </c>
      <c r="D2158" t="s">
        <v>239</v>
      </c>
      <c r="E2158" t="s">
        <v>227</v>
      </c>
      <c r="F2158">
        <v>41</v>
      </c>
      <c r="G2158">
        <v>62</v>
      </c>
      <c r="H2158" t="s">
        <v>148</v>
      </c>
      <c r="I2158" t="s">
        <v>154</v>
      </c>
      <c r="J2158" t="s">
        <v>157</v>
      </c>
      <c r="K2158" t="s">
        <v>172</v>
      </c>
      <c r="L2158" t="s">
        <v>148</v>
      </c>
      <c r="M2158" t="s">
        <v>154</v>
      </c>
      <c r="N2158" t="s">
        <v>157</v>
      </c>
      <c r="O2158" t="s">
        <v>243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0.26297987670898437</v>
      </c>
      <c r="AG2158">
        <v>2.8897491882324231</v>
      </c>
      <c r="AH2158">
        <v>8.7555908203125005E-2</v>
      </c>
      <c r="AI2158">
        <v>0.70146123657226556</v>
      </c>
      <c r="AJ2158">
        <v>0.26285876464843749</v>
      </c>
      <c r="AK2158">
        <v>8.7547509765625003E-2</v>
      </c>
      <c r="AL2158">
        <v>4.6595997619628893</v>
      </c>
      <c r="AM2158">
        <v>1.1393151489257809</v>
      </c>
      <c r="AN2158">
        <v>0.61331758422851557</v>
      </c>
      <c r="AO2158">
        <v>0</v>
      </c>
      <c r="AP2158">
        <v>9.1209815551757778</v>
      </c>
      <c r="AQ2158">
        <v>0</v>
      </c>
      <c r="AR2158">
        <v>1.9284463195800781</v>
      </c>
      <c r="AS2158">
        <v>1.495242309570312</v>
      </c>
      <c r="AT2158">
        <v>7.3682543151855446</v>
      </c>
      <c r="AU2158">
        <v>0.35027557373046869</v>
      </c>
      <c r="AV2158">
        <v>0.61339143676757812</v>
      </c>
      <c r="AW2158">
        <v>2.3611505859375002</v>
      </c>
      <c r="AX2158">
        <v>0.70205056152343737</v>
      </c>
      <c r="AY2158">
        <v>0.17506296997070309</v>
      </c>
      <c r="AZ2158">
        <v>0.87571491088867182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44.563044750976587</v>
      </c>
      <c r="BH2158">
        <v>1.227018463134766</v>
      </c>
      <c r="BI2158">
        <v>3.3354719909667958</v>
      </c>
      <c r="BJ2158">
        <v>5.262566601562499</v>
      </c>
      <c r="BK2158">
        <v>0</v>
      </c>
      <c r="BL2158">
        <v>0</v>
      </c>
      <c r="BM2158">
        <v>0</v>
      </c>
      <c r="BN2158">
        <v>0</v>
      </c>
      <c r="BO2158">
        <v>34.888471478271512</v>
      </c>
      <c r="BP2158">
        <v>4.4783078979492181</v>
      </c>
      <c r="BQ2158">
        <v>0</v>
      </c>
      <c r="BR2158">
        <v>0</v>
      </c>
      <c r="BS2158">
        <v>0</v>
      </c>
      <c r="BT2158">
        <v>0</v>
      </c>
    </row>
    <row r="2159" spans="1:72">
      <c r="A2159" t="s">
        <v>223</v>
      </c>
      <c r="B2159" t="s">
        <v>249</v>
      </c>
      <c r="C2159" t="s">
        <v>238</v>
      </c>
      <c r="D2159" t="s">
        <v>239</v>
      </c>
      <c r="E2159" t="s">
        <v>227</v>
      </c>
      <c r="F2159">
        <v>41</v>
      </c>
      <c r="G2159">
        <v>75</v>
      </c>
      <c r="H2159" t="s">
        <v>148</v>
      </c>
      <c r="I2159" t="s">
        <v>154</v>
      </c>
      <c r="J2159" t="s">
        <v>157</v>
      </c>
      <c r="K2159" t="s">
        <v>172</v>
      </c>
      <c r="L2159" t="s">
        <v>195</v>
      </c>
      <c r="M2159" t="s">
        <v>244</v>
      </c>
      <c r="N2159" t="s">
        <v>244</v>
      </c>
      <c r="O2159" t="s">
        <v>244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0.70554579467773437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0.70554579467773437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</row>
    <row r="2160" spans="1:72">
      <c r="A2160" t="s">
        <v>223</v>
      </c>
      <c r="B2160" t="s">
        <v>249</v>
      </c>
      <c r="C2160" t="s">
        <v>238</v>
      </c>
      <c r="D2160" t="s">
        <v>239</v>
      </c>
      <c r="E2160" t="s">
        <v>227</v>
      </c>
      <c r="F2160">
        <v>62</v>
      </c>
      <c r="G2160">
        <v>3</v>
      </c>
      <c r="H2160" t="s">
        <v>148</v>
      </c>
      <c r="I2160" t="s">
        <v>154</v>
      </c>
      <c r="J2160" t="s">
        <v>157</v>
      </c>
      <c r="K2160" t="s">
        <v>243</v>
      </c>
      <c r="L2160" t="s">
        <v>113</v>
      </c>
      <c r="M2160" t="s">
        <v>116</v>
      </c>
      <c r="N2160" t="s">
        <v>116</v>
      </c>
      <c r="O2160" t="s">
        <v>116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8.7394641113281255E-2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8.7394641113281255E-2</v>
      </c>
      <c r="BQ2160">
        <v>0</v>
      </c>
      <c r="BR2160">
        <v>0</v>
      </c>
      <c r="BS2160">
        <v>0</v>
      </c>
      <c r="BT2160">
        <v>0</v>
      </c>
    </row>
    <row r="2161" spans="1:72">
      <c r="A2161" t="s">
        <v>223</v>
      </c>
      <c r="B2161" t="s">
        <v>249</v>
      </c>
      <c r="C2161" t="s">
        <v>238</v>
      </c>
      <c r="D2161" t="s">
        <v>239</v>
      </c>
      <c r="E2161" t="s">
        <v>227</v>
      </c>
      <c r="F2161">
        <v>62</v>
      </c>
      <c r="G2161">
        <v>4</v>
      </c>
      <c r="H2161" t="s">
        <v>148</v>
      </c>
      <c r="I2161" t="s">
        <v>154</v>
      </c>
      <c r="J2161" t="s">
        <v>157</v>
      </c>
      <c r="K2161" t="s">
        <v>243</v>
      </c>
      <c r="L2161" t="s">
        <v>113</v>
      </c>
      <c r="M2161" t="s">
        <v>118</v>
      </c>
      <c r="N2161" t="s">
        <v>118</v>
      </c>
      <c r="O2161" t="s">
        <v>118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8.7394641113281255E-2</v>
      </c>
      <c r="AP2161">
        <v>8.7545916748046876E-2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2.8014134460449229</v>
      </c>
      <c r="BI2161">
        <v>8.7545916748046876E-2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</row>
    <row r="2162" spans="1:72">
      <c r="A2162" t="s">
        <v>223</v>
      </c>
      <c r="B2162" t="s">
        <v>249</v>
      </c>
      <c r="C2162" t="s">
        <v>238</v>
      </c>
      <c r="D2162" t="s">
        <v>239</v>
      </c>
      <c r="E2162" t="s">
        <v>227</v>
      </c>
      <c r="F2162">
        <v>62</v>
      </c>
      <c r="G2162">
        <v>12</v>
      </c>
      <c r="H2162" t="s">
        <v>148</v>
      </c>
      <c r="I2162" t="s">
        <v>154</v>
      </c>
      <c r="J2162" t="s">
        <v>157</v>
      </c>
      <c r="K2162" t="s">
        <v>243</v>
      </c>
      <c r="L2162" t="s">
        <v>231</v>
      </c>
      <c r="M2162" t="s">
        <v>136</v>
      </c>
      <c r="N2162" t="s">
        <v>136</v>
      </c>
      <c r="O2162" t="s">
        <v>136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0.26325798950195312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</row>
    <row r="2163" spans="1:72">
      <c r="A2163" t="s">
        <v>223</v>
      </c>
      <c r="B2163" t="s">
        <v>249</v>
      </c>
      <c r="C2163" t="s">
        <v>238</v>
      </c>
      <c r="D2163" t="s">
        <v>239</v>
      </c>
      <c r="E2163" t="s">
        <v>227</v>
      </c>
      <c r="F2163">
        <v>62</v>
      </c>
      <c r="G2163">
        <v>15</v>
      </c>
      <c r="H2163" t="s">
        <v>148</v>
      </c>
      <c r="I2163" t="s">
        <v>154</v>
      </c>
      <c r="J2163" t="s">
        <v>157</v>
      </c>
      <c r="K2163" t="s">
        <v>243</v>
      </c>
      <c r="L2163" t="s">
        <v>148</v>
      </c>
      <c r="M2163" t="s">
        <v>151</v>
      </c>
      <c r="N2163" t="s">
        <v>151</v>
      </c>
      <c r="O2163" t="s">
        <v>151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0.26274244384765633</v>
      </c>
      <c r="AI2163">
        <v>0</v>
      </c>
      <c r="AJ2163">
        <v>0</v>
      </c>
      <c r="AK2163">
        <v>0.43874135742187498</v>
      </c>
      <c r="AL2163">
        <v>8.7746081542968743E-2</v>
      </c>
      <c r="AM2163">
        <v>1.9242316894531251</v>
      </c>
      <c r="AN2163">
        <v>1.224340869140625</v>
      </c>
      <c r="AO2163">
        <v>0</v>
      </c>
      <c r="AP2163">
        <v>0</v>
      </c>
      <c r="AQ2163">
        <v>0</v>
      </c>
      <c r="AR2163">
        <v>0</v>
      </c>
      <c r="AS2163">
        <v>0.52467797241210934</v>
      </c>
      <c r="AT2163">
        <v>0</v>
      </c>
      <c r="AU2163">
        <v>8.7520605468749998E-2</v>
      </c>
      <c r="AV2163">
        <v>0</v>
      </c>
      <c r="AW2163">
        <v>0</v>
      </c>
      <c r="AX2163">
        <v>0</v>
      </c>
      <c r="AY2163">
        <v>8.7299127197265625E-2</v>
      </c>
      <c r="AZ2163">
        <v>0</v>
      </c>
      <c r="BA2163">
        <v>0.17481695556640631</v>
      </c>
      <c r="BB2163">
        <v>0.61205187377929693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0.78835576171874999</v>
      </c>
      <c r="BI2163">
        <v>28.037797290039041</v>
      </c>
      <c r="BJ2163">
        <v>0</v>
      </c>
      <c r="BK2163">
        <v>8.7299127197265625E-2</v>
      </c>
      <c r="BL2163">
        <v>0</v>
      </c>
      <c r="BM2163">
        <v>0</v>
      </c>
      <c r="BN2163">
        <v>0</v>
      </c>
      <c r="BO2163">
        <v>0</v>
      </c>
      <c r="BP2163">
        <v>19.013272375488281</v>
      </c>
      <c r="BQ2163">
        <v>0</v>
      </c>
      <c r="BR2163">
        <v>0</v>
      </c>
      <c r="BS2163">
        <v>0</v>
      </c>
      <c r="BT2163">
        <v>0</v>
      </c>
    </row>
    <row r="2164" spans="1:72">
      <c r="A2164" t="s">
        <v>223</v>
      </c>
      <c r="B2164" t="s">
        <v>249</v>
      </c>
      <c r="C2164" t="s">
        <v>238</v>
      </c>
      <c r="D2164" t="s">
        <v>239</v>
      </c>
      <c r="E2164" t="s">
        <v>227</v>
      </c>
      <c r="F2164">
        <v>62</v>
      </c>
      <c r="G2164">
        <v>21</v>
      </c>
      <c r="H2164" t="s">
        <v>148</v>
      </c>
      <c r="I2164" t="s">
        <v>154</v>
      </c>
      <c r="J2164" t="s">
        <v>157</v>
      </c>
      <c r="K2164" t="s">
        <v>243</v>
      </c>
      <c r="L2164" t="s">
        <v>148</v>
      </c>
      <c r="M2164" t="s">
        <v>192</v>
      </c>
      <c r="N2164" t="s">
        <v>192</v>
      </c>
      <c r="O2164" t="s">
        <v>192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0.78847745971679684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22.498918884277341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9.0245249145507831</v>
      </c>
      <c r="BQ2164">
        <v>0</v>
      </c>
      <c r="BR2164">
        <v>0</v>
      </c>
      <c r="BS2164">
        <v>0</v>
      </c>
      <c r="BT2164">
        <v>0</v>
      </c>
    </row>
    <row r="2165" spans="1:72">
      <c r="A2165" t="s">
        <v>223</v>
      </c>
      <c r="B2165" t="s">
        <v>249</v>
      </c>
      <c r="C2165" t="s">
        <v>238</v>
      </c>
      <c r="D2165" t="s">
        <v>239</v>
      </c>
      <c r="E2165" t="s">
        <v>227</v>
      </c>
      <c r="F2165">
        <v>62</v>
      </c>
      <c r="G2165">
        <v>39</v>
      </c>
      <c r="H2165" t="s">
        <v>148</v>
      </c>
      <c r="I2165" t="s">
        <v>154</v>
      </c>
      <c r="J2165" t="s">
        <v>157</v>
      </c>
      <c r="K2165" t="s">
        <v>243</v>
      </c>
      <c r="L2165" t="s">
        <v>148</v>
      </c>
      <c r="M2165" t="s">
        <v>154</v>
      </c>
      <c r="N2165" t="s">
        <v>157</v>
      </c>
      <c r="O2165" t="s">
        <v>160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0.35041093750000002</v>
      </c>
      <c r="AG2165">
        <v>5.4374608825683586</v>
      </c>
      <c r="AH2165">
        <v>36.856335040283192</v>
      </c>
      <c r="AI2165">
        <v>32.579010278320297</v>
      </c>
      <c r="AJ2165">
        <v>253.2757231262195</v>
      </c>
      <c r="AK2165">
        <v>79.684484332275488</v>
      </c>
      <c r="AL2165">
        <v>39.955873034667967</v>
      </c>
      <c r="AM2165">
        <v>146.39728828735389</v>
      </c>
      <c r="AN2165">
        <v>181.98663248291001</v>
      </c>
      <c r="AO2165">
        <v>86.786525231933794</v>
      </c>
      <c r="AP2165">
        <v>5.2599746337890636</v>
      </c>
      <c r="AQ2165">
        <v>1425.077718280028</v>
      </c>
      <c r="AR2165">
        <v>221.0815523071285</v>
      </c>
      <c r="AS2165">
        <v>862.42033414917466</v>
      </c>
      <c r="AT2165">
        <v>536.47387423705675</v>
      </c>
      <c r="AU2165">
        <v>290.42864907837162</v>
      </c>
      <c r="AV2165">
        <v>737.90612122802736</v>
      </c>
      <c r="AW2165">
        <v>972.00120350951943</v>
      </c>
      <c r="AX2165">
        <v>1646.416597796597</v>
      </c>
      <c r="AY2165">
        <v>1500.349568035889</v>
      </c>
      <c r="AZ2165">
        <v>196.2680556945798</v>
      </c>
      <c r="BA2165">
        <v>0</v>
      </c>
      <c r="BB2165">
        <v>1899.244518988035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3.0684472412109369</v>
      </c>
      <c r="BI2165">
        <v>93.097480035400721</v>
      </c>
      <c r="BJ2165">
        <v>685.65123308104842</v>
      </c>
      <c r="BK2165">
        <v>1508.6076997558609</v>
      </c>
      <c r="BL2165">
        <v>0</v>
      </c>
      <c r="BM2165">
        <v>0</v>
      </c>
      <c r="BN2165">
        <v>0</v>
      </c>
      <c r="BO2165">
        <v>0</v>
      </c>
      <c r="BP2165">
        <v>81.614716717529404</v>
      </c>
      <c r="BQ2165">
        <v>0</v>
      </c>
      <c r="BR2165">
        <v>0</v>
      </c>
      <c r="BS2165">
        <v>0</v>
      </c>
      <c r="BT2165">
        <v>0</v>
      </c>
    </row>
    <row r="2166" spans="1:72">
      <c r="A2166" t="s">
        <v>223</v>
      </c>
      <c r="B2166" t="s">
        <v>249</v>
      </c>
      <c r="C2166" t="s">
        <v>238</v>
      </c>
      <c r="D2166" t="s">
        <v>239</v>
      </c>
      <c r="E2166" t="s">
        <v>227</v>
      </c>
      <c r="F2166">
        <v>62</v>
      </c>
      <c r="G2166">
        <v>41</v>
      </c>
      <c r="H2166" t="s">
        <v>148</v>
      </c>
      <c r="I2166" t="s">
        <v>154</v>
      </c>
      <c r="J2166" t="s">
        <v>157</v>
      </c>
      <c r="K2166" t="s">
        <v>243</v>
      </c>
      <c r="L2166" t="s">
        <v>148</v>
      </c>
      <c r="M2166" t="s">
        <v>154</v>
      </c>
      <c r="N2166" t="s">
        <v>157</v>
      </c>
      <c r="O2166" t="s">
        <v>172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0.61349395751953117</v>
      </c>
      <c r="AH2166">
        <v>3.4167247924804691</v>
      </c>
      <c r="AI2166">
        <v>1.4886162841796879</v>
      </c>
      <c r="AJ2166">
        <v>31.428951855468672</v>
      </c>
      <c r="AK2166">
        <v>39.734007135009783</v>
      </c>
      <c r="AL2166">
        <v>10.69960552368164</v>
      </c>
      <c r="AM2166">
        <v>6.6663857910156246</v>
      </c>
      <c r="AN2166">
        <v>4.2864230895996096</v>
      </c>
      <c r="AO2166">
        <v>26.810889953613259</v>
      </c>
      <c r="AP2166">
        <v>0</v>
      </c>
      <c r="AQ2166">
        <v>32.339541784668008</v>
      </c>
      <c r="AR2166">
        <v>186.8626548950183</v>
      </c>
      <c r="AS2166">
        <v>168.01710054931581</v>
      </c>
      <c r="AT2166">
        <v>0</v>
      </c>
      <c r="AU2166">
        <v>1.486633612060547</v>
      </c>
      <c r="AV2166">
        <v>1.749320947265625</v>
      </c>
      <c r="AW2166">
        <v>0.79031321411132804</v>
      </c>
      <c r="AX2166">
        <v>7.4231339355468746</v>
      </c>
      <c r="AY2166">
        <v>0.78874315185546873</v>
      </c>
      <c r="AZ2166">
        <v>0.87899681396484375</v>
      </c>
      <c r="BA2166">
        <v>0</v>
      </c>
      <c r="BB2166">
        <v>38.514805059814456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310.52335979003999</v>
      </c>
      <c r="BI2166">
        <v>0</v>
      </c>
      <c r="BJ2166">
        <v>1.223948162841797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0.35017987670898432</v>
      </c>
      <c r="BQ2166">
        <v>0</v>
      </c>
      <c r="BR2166">
        <v>0</v>
      </c>
      <c r="BS2166">
        <v>0</v>
      </c>
      <c r="BT2166">
        <v>0</v>
      </c>
    </row>
    <row r="2167" spans="1:72">
      <c r="A2167" t="s">
        <v>223</v>
      </c>
      <c r="B2167" t="s">
        <v>249</v>
      </c>
      <c r="C2167" t="s">
        <v>238</v>
      </c>
      <c r="D2167" t="s">
        <v>239</v>
      </c>
      <c r="E2167" t="s">
        <v>227</v>
      </c>
      <c r="F2167">
        <v>62</v>
      </c>
      <c r="G2167">
        <v>62</v>
      </c>
      <c r="H2167" t="s">
        <v>148</v>
      </c>
      <c r="I2167" t="s">
        <v>154</v>
      </c>
      <c r="J2167" t="s">
        <v>157</v>
      </c>
      <c r="K2167" t="s">
        <v>243</v>
      </c>
      <c r="L2167" t="s">
        <v>148</v>
      </c>
      <c r="M2167" t="s">
        <v>154</v>
      </c>
      <c r="N2167" t="s">
        <v>157</v>
      </c>
      <c r="O2167" t="s">
        <v>243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0.52575474243164066</v>
      </c>
      <c r="AH2167">
        <v>50.514586206054773</v>
      </c>
      <c r="AI2167">
        <v>57.080296447754087</v>
      </c>
      <c r="AJ2167">
        <v>56.115222967529398</v>
      </c>
      <c r="AK2167">
        <v>6.0515413940429692</v>
      </c>
      <c r="AL2167">
        <v>1.667257409667968</v>
      </c>
      <c r="AM2167">
        <v>104.9217066894532</v>
      </c>
      <c r="AN2167">
        <v>60.483600970459051</v>
      </c>
      <c r="AO2167">
        <v>7.6254080566406239</v>
      </c>
      <c r="AP2167">
        <v>25.681776654052729</v>
      </c>
      <c r="AQ2167">
        <v>669.95240399169825</v>
      </c>
      <c r="AR2167">
        <v>442.07168639526452</v>
      </c>
      <c r="AS2167">
        <v>571.6216344726522</v>
      </c>
      <c r="AT2167">
        <v>315.86599475708073</v>
      </c>
      <c r="AU2167">
        <v>665.61376481933212</v>
      </c>
      <c r="AV2167">
        <v>1216.0310033385981</v>
      </c>
      <c r="AW2167">
        <v>1425.092759472649</v>
      </c>
      <c r="AX2167">
        <v>503.89596666870273</v>
      </c>
      <c r="AY2167">
        <v>7.4693885681152334</v>
      </c>
      <c r="AZ2167">
        <v>1.679992010498047</v>
      </c>
      <c r="BA2167">
        <v>1938.8967806579581</v>
      </c>
      <c r="BB2167">
        <v>0.70112856445312499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0.87614483642578134</v>
      </c>
      <c r="BI2167">
        <v>0</v>
      </c>
      <c r="BJ2167">
        <v>165.46468775024479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11.22012935791016</v>
      </c>
      <c r="BQ2167">
        <v>0</v>
      </c>
      <c r="BR2167">
        <v>0</v>
      </c>
      <c r="BS2167">
        <v>0</v>
      </c>
      <c r="BT2167">
        <v>0</v>
      </c>
    </row>
    <row r="2168" spans="1:72">
      <c r="A2168" t="s">
        <v>223</v>
      </c>
      <c r="B2168" t="s">
        <v>249</v>
      </c>
      <c r="C2168" t="s">
        <v>238</v>
      </c>
      <c r="D2168" t="s">
        <v>239</v>
      </c>
      <c r="E2168" t="s">
        <v>227</v>
      </c>
      <c r="F2168">
        <v>75</v>
      </c>
      <c r="G2168">
        <v>15</v>
      </c>
      <c r="H2168" t="s">
        <v>195</v>
      </c>
      <c r="I2168" t="s">
        <v>244</v>
      </c>
      <c r="J2168" t="s">
        <v>244</v>
      </c>
      <c r="K2168" t="s">
        <v>244</v>
      </c>
      <c r="L2168" t="s">
        <v>148</v>
      </c>
      <c r="M2168" t="s">
        <v>151</v>
      </c>
      <c r="N2168" t="s">
        <v>151</v>
      </c>
      <c r="O2168" t="s">
        <v>151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8.8193725585937494E-2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</row>
    <row r="2169" spans="1:72">
      <c r="A2169" t="s">
        <v>223</v>
      </c>
      <c r="B2169" t="s">
        <v>249</v>
      </c>
      <c r="C2169" t="s">
        <v>238</v>
      </c>
      <c r="D2169" t="s">
        <v>239</v>
      </c>
      <c r="E2169" t="s">
        <v>227</v>
      </c>
      <c r="F2169">
        <v>75</v>
      </c>
      <c r="G2169">
        <v>24</v>
      </c>
      <c r="H2169" t="s">
        <v>195</v>
      </c>
      <c r="I2169" t="s">
        <v>244</v>
      </c>
      <c r="J2169" t="s">
        <v>244</v>
      </c>
      <c r="K2169" t="s">
        <v>244</v>
      </c>
      <c r="L2169" t="s">
        <v>195</v>
      </c>
      <c r="M2169" t="s">
        <v>201</v>
      </c>
      <c r="N2169" t="s">
        <v>201</v>
      </c>
      <c r="O2169" t="s">
        <v>201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8.8192706298828125E-2</v>
      </c>
      <c r="AY2169">
        <v>0</v>
      </c>
      <c r="AZ2169">
        <v>0.17638676757812499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</row>
    <row r="2170" spans="1:72">
      <c r="A2170" t="s">
        <v>223</v>
      </c>
      <c r="B2170" t="s">
        <v>249</v>
      </c>
      <c r="C2170" t="s">
        <v>238</v>
      </c>
      <c r="D2170" t="s">
        <v>239</v>
      </c>
      <c r="E2170" t="s">
        <v>227</v>
      </c>
      <c r="F2170">
        <v>75</v>
      </c>
      <c r="G2170">
        <v>75</v>
      </c>
      <c r="H2170" t="s">
        <v>195</v>
      </c>
      <c r="I2170" t="s">
        <v>244</v>
      </c>
      <c r="J2170" t="s">
        <v>244</v>
      </c>
      <c r="K2170" t="s">
        <v>244</v>
      </c>
      <c r="L2170" t="s">
        <v>195</v>
      </c>
      <c r="M2170" t="s">
        <v>244</v>
      </c>
      <c r="N2170" t="s">
        <v>244</v>
      </c>
      <c r="O2170" t="s">
        <v>244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8.6429120361328131</v>
      </c>
      <c r="AX2170">
        <v>8.6429120361328131</v>
      </c>
      <c r="AY2170">
        <v>8.6429120361328131</v>
      </c>
      <c r="AZ2170">
        <v>21.16637803344727</v>
      </c>
      <c r="BA2170">
        <v>24.16494797363282</v>
      </c>
      <c r="BB2170">
        <v>24.605916656494148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8.6429120361328131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73BF7-810E-4F02-8008-7309F4404443}">
  <dimension ref="A1:CD418"/>
  <sheetViews>
    <sheetView showGridLines="0" topLeftCell="A3" workbookViewId="0">
      <selection activeCell="E13" sqref="E13"/>
    </sheetView>
  </sheetViews>
  <sheetFormatPr defaultColWidth="0" defaultRowHeight="14.5" zeroHeight="1"/>
  <cols>
    <col min="1" max="4" width="8.7265625" customWidth="1"/>
    <col min="5" max="5" width="37.81640625" bestFit="1" customWidth="1"/>
    <col min="6" max="6" width="20.81640625" bestFit="1" customWidth="1"/>
    <col min="7" max="7" width="22.54296875" bestFit="1" customWidth="1"/>
    <col min="8" max="8" width="14.7265625" bestFit="1" customWidth="1"/>
    <col min="9" max="9" width="19.90625" bestFit="1" customWidth="1"/>
    <col min="10" max="10" width="12.90625" bestFit="1" customWidth="1"/>
    <col min="11" max="11" width="30.26953125" bestFit="1" customWidth="1"/>
    <col min="12" max="12" width="14.453125" bestFit="1" customWidth="1"/>
    <col min="13" max="13" width="24.54296875" bestFit="1" customWidth="1"/>
    <col min="14" max="14" width="35.1796875" bestFit="1" customWidth="1"/>
    <col min="15" max="15" width="18.54296875" bestFit="1" customWidth="1"/>
    <col min="16" max="16" width="33.36328125" bestFit="1" customWidth="1"/>
    <col min="17" max="17" width="12.6328125" bestFit="1" customWidth="1"/>
    <col min="18" max="18" width="21.54296875" bestFit="1" customWidth="1"/>
    <col min="19" max="19" width="16.6328125" bestFit="1" customWidth="1"/>
    <col min="20" max="20" width="27.6328125" bestFit="1" customWidth="1"/>
    <col min="21" max="21" width="24.54296875" bestFit="1" customWidth="1"/>
    <col min="22" max="22" width="18.6328125" bestFit="1" customWidth="1"/>
    <col min="23" max="23" width="20.81640625" bestFit="1" customWidth="1"/>
    <col min="24" max="24" width="18.90625" bestFit="1" customWidth="1"/>
    <col min="25" max="25" width="14.453125" bestFit="1" customWidth="1"/>
    <col min="26" max="26" width="29.453125" bestFit="1" customWidth="1"/>
    <col min="27" max="27" width="15.81640625" bestFit="1" customWidth="1"/>
    <col min="28" max="28" width="12" bestFit="1" customWidth="1"/>
    <col min="29" max="29" width="29.54296875" bestFit="1" customWidth="1"/>
    <col min="30" max="30" width="24.6328125" bestFit="1" customWidth="1"/>
    <col min="31" max="31" width="31.90625" bestFit="1" customWidth="1"/>
    <col min="32" max="32" width="16.54296875" bestFit="1" customWidth="1"/>
    <col min="33" max="33" width="35" bestFit="1" customWidth="1"/>
    <col min="34" max="34" width="16.36328125" bestFit="1" customWidth="1"/>
    <col min="35" max="35" width="11.81640625" bestFit="1" customWidth="1"/>
    <col min="36" max="36" width="8.08984375" customWidth="1"/>
    <col min="37" max="37" width="31.90625" hidden="1" customWidth="1"/>
    <col min="38" max="38" width="16.54296875" hidden="1" customWidth="1"/>
    <col min="39" max="39" width="35" hidden="1" customWidth="1"/>
    <col min="40" max="40" width="16.36328125" hidden="1" customWidth="1"/>
    <col min="41" max="41" width="11.81640625" hidden="1" customWidth="1"/>
    <col min="42" max="43" width="19.453125" hidden="1" customWidth="1"/>
    <col min="44" max="44" width="11.81640625" hidden="1" customWidth="1"/>
    <col min="45" max="45" width="19.453125" hidden="1" customWidth="1"/>
    <col min="46" max="46" width="11.81640625" hidden="1" customWidth="1"/>
    <col min="47" max="47" width="19.453125" hidden="1" customWidth="1"/>
    <col min="48" max="48" width="11.81640625" hidden="1" customWidth="1"/>
    <col min="49" max="49" width="19.453125" hidden="1" customWidth="1"/>
    <col min="50" max="50" width="11.81640625" hidden="1" customWidth="1"/>
    <col min="51" max="51" width="19.453125" hidden="1" customWidth="1"/>
    <col min="52" max="52" width="11.81640625" hidden="1" customWidth="1"/>
    <col min="53" max="53" width="19.453125" hidden="1" customWidth="1"/>
    <col min="54" max="54" width="11.81640625" hidden="1" customWidth="1"/>
    <col min="55" max="55" width="19.453125" hidden="1" customWidth="1"/>
    <col min="56" max="56" width="11.81640625" hidden="1" customWidth="1"/>
    <col min="57" max="57" width="19.453125" hidden="1" customWidth="1"/>
    <col min="58" max="58" width="11.81640625" hidden="1" customWidth="1"/>
    <col min="59" max="59" width="19.453125" hidden="1" customWidth="1"/>
    <col min="60" max="60" width="11.81640625" hidden="1" customWidth="1"/>
    <col min="61" max="61" width="19.453125" hidden="1" customWidth="1"/>
    <col min="62" max="62" width="11.81640625" hidden="1" customWidth="1"/>
    <col min="63" max="63" width="19.453125" hidden="1" customWidth="1"/>
    <col min="64" max="64" width="11.81640625" hidden="1" customWidth="1"/>
    <col min="65" max="65" width="19.453125" hidden="1" customWidth="1"/>
    <col min="66" max="66" width="11.81640625" hidden="1" customWidth="1"/>
    <col min="67" max="67" width="19.453125" hidden="1" customWidth="1"/>
    <col min="68" max="68" width="11.81640625" hidden="1" customWidth="1"/>
    <col min="69" max="69" width="19.453125" hidden="1" customWidth="1"/>
    <col min="70" max="70" width="11.81640625" hidden="1" customWidth="1"/>
    <col min="71" max="71" width="19.453125" hidden="1" customWidth="1"/>
    <col min="72" max="72" width="11.81640625" hidden="1" customWidth="1"/>
    <col min="73" max="73" width="19.453125" hidden="1" customWidth="1"/>
    <col min="74" max="74" width="11.81640625" hidden="1" customWidth="1"/>
    <col min="75" max="75" width="19.453125" hidden="1" customWidth="1"/>
    <col min="76" max="76" width="11.81640625" hidden="1" customWidth="1"/>
    <col min="77" max="77" width="19.453125" hidden="1" customWidth="1"/>
    <col min="78" max="78" width="11.81640625" hidden="1" customWidth="1"/>
    <col min="79" max="79" width="19.453125" hidden="1" customWidth="1"/>
    <col min="80" max="80" width="11.81640625" hidden="1" customWidth="1"/>
    <col min="81" max="81" width="19.453125" hidden="1" customWidth="1"/>
    <col min="82" max="82" width="11.81640625" hidden="1" customWidth="1"/>
    <col min="83" max="16384" width="8.7265625" hidden="1"/>
  </cols>
  <sheetData>
    <row r="1" spans="5:35"/>
    <row r="2" spans="5:35"/>
    <row r="3" spans="5:35"/>
    <row r="4" spans="5:35"/>
    <row r="5" spans="5:35">
      <c r="E5" s="77" t="s">
        <v>358</v>
      </c>
      <c r="F5" s="77" t="s">
        <v>353</v>
      </c>
    </row>
    <row r="6" spans="5:35">
      <c r="F6" t="s">
        <v>113</v>
      </c>
      <c r="J6" t="s">
        <v>359</v>
      </c>
      <c r="K6" t="s">
        <v>231</v>
      </c>
      <c r="P6" t="s">
        <v>360</v>
      </c>
      <c r="Q6" t="s">
        <v>148</v>
      </c>
      <c r="Y6" t="s">
        <v>361</v>
      </c>
      <c r="Z6" t="s">
        <v>195</v>
      </c>
      <c r="AD6" t="s">
        <v>362</v>
      </c>
      <c r="AE6" t="s">
        <v>234</v>
      </c>
      <c r="AG6" t="s">
        <v>363</v>
      </c>
      <c r="AH6" t="s">
        <v>218</v>
      </c>
      <c r="AI6" t="s">
        <v>312</v>
      </c>
    </row>
    <row r="7" spans="5:35">
      <c r="F7" t="s">
        <v>116</v>
      </c>
      <c r="G7" t="s">
        <v>118</v>
      </c>
      <c r="H7" t="s">
        <v>121</v>
      </c>
      <c r="I7" t="s">
        <v>124</v>
      </c>
      <c r="K7" t="s">
        <v>133</v>
      </c>
      <c r="L7" t="s">
        <v>136</v>
      </c>
      <c r="M7" t="s">
        <v>139</v>
      </c>
      <c r="N7" t="s">
        <v>235</v>
      </c>
      <c r="O7" t="s">
        <v>142</v>
      </c>
      <c r="Q7" t="s">
        <v>151</v>
      </c>
      <c r="R7" t="s">
        <v>154</v>
      </c>
      <c r="V7" t="s">
        <v>364</v>
      </c>
      <c r="W7" t="s">
        <v>189</v>
      </c>
      <c r="X7" t="s">
        <v>192</v>
      </c>
      <c r="Z7" t="s">
        <v>198</v>
      </c>
      <c r="AA7" t="s">
        <v>201</v>
      </c>
      <c r="AB7" t="s">
        <v>203</v>
      </c>
      <c r="AC7" t="s">
        <v>233</v>
      </c>
      <c r="AE7" t="s">
        <v>212</v>
      </c>
      <c r="AF7" t="s">
        <v>215</v>
      </c>
    </row>
    <row r="8" spans="5:35">
      <c r="R8" t="s">
        <v>157</v>
      </c>
      <c r="U8" t="s">
        <v>365</v>
      </c>
    </row>
    <row r="9" spans="5:35">
      <c r="E9" s="77" t="s">
        <v>311</v>
      </c>
      <c r="R9" t="s">
        <v>160</v>
      </c>
      <c r="S9" t="s">
        <v>163</v>
      </c>
      <c r="T9" t="s">
        <v>172</v>
      </c>
    </row>
    <row r="10" spans="5:35">
      <c r="E10" s="75" t="s">
        <v>113</v>
      </c>
      <c r="F10" s="81">
        <v>1286294.2448833312</v>
      </c>
      <c r="G10" s="81">
        <v>18603.772269360423</v>
      </c>
      <c r="H10" s="81">
        <v>15383.532731194693</v>
      </c>
      <c r="I10" s="81">
        <v>122479.18259464156</v>
      </c>
      <c r="J10" s="81">
        <v>1442760.7324785278</v>
      </c>
      <c r="K10" s="81">
        <v>40011.138449628088</v>
      </c>
      <c r="L10" s="81">
        <v>1114.8382995727536</v>
      </c>
      <c r="M10" s="81">
        <v>64.490208386230492</v>
      </c>
      <c r="N10" s="81">
        <v>0</v>
      </c>
      <c r="O10" s="81">
        <v>161.33377460937501</v>
      </c>
      <c r="P10" s="81">
        <v>41351.80073219644</v>
      </c>
      <c r="Q10" s="81">
        <v>1930212.3305867636</v>
      </c>
      <c r="R10" s="81">
        <v>79524.664193430523</v>
      </c>
      <c r="S10" s="81">
        <v>1.768437622070312</v>
      </c>
      <c r="T10" s="81">
        <v>33896.646497247391</v>
      </c>
      <c r="U10" s="81">
        <v>113423.07912829999</v>
      </c>
      <c r="V10" s="81">
        <v>113423.07912829999</v>
      </c>
      <c r="W10" s="81">
        <v>51549.246086969681</v>
      </c>
      <c r="X10" s="81">
        <v>0.71166226196289062</v>
      </c>
      <c r="Y10" s="81">
        <v>2095185.3674642951</v>
      </c>
      <c r="Z10" s="81">
        <v>76.1067180969237</v>
      </c>
      <c r="AA10" s="81">
        <v>1780.8596871032694</v>
      </c>
      <c r="AB10" s="81">
        <v>34.124134948730472</v>
      </c>
      <c r="AC10" s="81">
        <v>962.39823283081034</v>
      </c>
      <c r="AD10" s="81">
        <v>2853.4887729797338</v>
      </c>
      <c r="AE10" s="81">
        <v>4957.4110373779258</v>
      </c>
      <c r="AF10" s="81">
        <v>36.460914929199163</v>
      </c>
      <c r="AG10" s="81">
        <v>4993.871952307125</v>
      </c>
      <c r="AH10" s="81">
        <v>320.15885699462899</v>
      </c>
      <c r="AI10" s="81">
        <v>3587465.4202573011</v>
      </c>
    </row>
    <row r="11" spans="5:35">
      <c r="E11" s="78" t="s">
        <v>116</v>
      </c>
      <c r="F11" s="81">
        <v>1285124.9659519896</v>
      </c>
      <c r="G11" s="81">
        <v>715.03067272949147</v>
      </c>
      <c r="H11" s="81">
        <v>20.99075749511719</v>
      </c>
      <c r="I11" s="81">
        <v>1705.678089593506</v>
      </c>
      <c r="J11" s="81">
        <v>1287566.6654718078</v>
      </c>
      <c r="K11" s="81">
        <v>7806.2324797117872</v>
      </c>
      <c r="L11" s="81">
        <v>1037.0838117980954</v>
      </c>
      <c r="M11" s="81">
        <v>10.182283190917969</v>
      </c>
      <c r="N11" s="81">
        <v>0</v>
      </c>
      <c r="O11" s="81">
        <v>140.37447792968754</v>
      </c>
      <c r="P11" s="81">
        <v>8993.8730526304862</v>
      </c>
      <c r="Q11" s="81">
        <v>1683339.2264889218</v>
      </c>
      <c r="R11" s="81">
        <v>78020.088092423452</v>
      </c>
      <c r="S11" s="81">
        <v>1.768437622070312</v>
      </c>
      <c r="T11" s="81">
        <v>31271.935409600905</v>
      </c>
      <c r="U11" s="81">
        <v>109293.79193964643</v>
      </c>
      <c r="V11" s="81">
        <v>109293.79193964643</v>
      </c>
      <c r="W11" s="81">
        <v>51545.617084528276</v>
      </c>
      <c r="X11" s="81">
        <v>0.71166226196289062</v>
      </c>
      <c r="Y11" s="81">
        <v>1844179.3471753586</v>
      </c>
      <c r="Z11" s="81">
        <v>16.43608177490232</v>
      </c>
      <c r="AA11" s="81">
        <v>1561.5812722106912</v>
      </c>
      <c r="AB11" s="81">
        <v>14.181460516357429</v>
      </c>
      <c r="AC11" s="81">
        <v>836.27256955566384</v>
      </c>
      <c r="AD11" s="81">
        <v>2428.4713840576146</v>
      </c>
      <c r="AE11" s="81">
        <v>1144.514227484131</v>
      </c>
      <c r="AF11" s="81">
        <v>35.480302069091742</v>
      </c>
      <c r="AG11" s="81">
        <v>1179.9945295532227</v>
      </c>
      <c r="AH11" s="81">
        <v>258.18719310302743</v>
      </c>
      <c r="AI11" s="81">
        <v>3144606.5388065111</v>
      </c>
    </row>
    <row r="12" spans="5:35">
      <c r="E12" s="78" t="s">
        <v>118</v>
      </c>
      <c r="F12" s="81">
        <v>122.71055966796877</v>
      </c>
      <c r="G12" s="81">
        <v>17871.174534594797</v>
      </c>
      <c r="H12" s="81">
        <v>7.1461636657714864</v>
      </c>
      <c r="I12" s="81">
        <v>30.906375512695313</v>
      </c>
      <c r="J12" s="81">
        <v>18031.937633441234</v>
      </c>
      <c r="K12" s="81">
        <v>38.177746673583982</v>
      </c>
      <c r="L12" s="81">
        <v>52.710696032714843</v>
      </c>
      <c r="M12" s="81">
        <v>12.77345838623047</v>
      </c>
      <c r="N12" s="81"/>
      <c r="O12" s="81">
        <v>20.16173927612304</v>
      </c>
      <c r="P12" s="81">
        <v>123.82364036865235</v>
      </c>
      <c r="Q12" s="81">
        <v>8509.6765919433674</v>
      </c>
      <c r="R12" s="81">
        <v>190.71256109009084</v>
      </c>
      <c r="S12" s="81"/>
      <c r="T12" s="81">
        <v>130.07415602417001</v>
      </c>
      <c r="U12" s="81">
        <v>320.78671711426085</v>
      </c>
      <c r="V12" s="81">
        <v>320.78671711426085</v>
      </c>
      <c r="W12" s="81">
        <v>1.7664159667968751</v>
      </c>
      <c r="X12" s="81">
        <v>0</v>
      </c>
      <c r="Y12" s="81">
        <v>8832.2297250244246</v>
      </c>
      <c r="Z12" s="81">
        <v>15.54326547851562</v>
      </c>
      <c r="AA12" s="81">
        <v>71.919511138915993</v>
      </c>
      <c r="AB12" s="81"/>
      <c r="AC12" s="81">
        <v>48.471840838623066</v>
      </c>
      <c r="AD12" s="81">
        <v>135.9346174560547</v>
      </c>
      <c r="AE12" s="81">
        <v>102.82992628173837</v>
      </c>
      <c r="AF12" s="81">
        <v>0</v>
      </c>
      <c r="AG12" s="81">
        <v>102.82992628173837</v>
      </c>
      <c r="AH12" s="81">
        <v>13.172154412841792</v>
      </c>
      <c r="AI12" s="81">
        <v>27239.927696984942</v>
      </c>
    </row>
    <row r="13" spans="5:35">
      <c r="E13" s="78" t="s">
        <v>121</v>
      </c>
      <c r="F13" s="81">
        <v>41.446577911376941</v>
      </c>
      <c r="G13" s="81">
        <v>9.8258135559082067</v>
      </c>
      <c r="H13" s="81">
        <v>15312.25159302941</v>
      </c>
      <c r="I13" s="81">
        <v>74.050159069824488</v>
      </c>
      <c r="J13" s="81">
        <v>15437.574143566519</v>
      </c>
      <c r="K13" s="81">
        <v>0.178656298828125</v>
      </c>
      <c r="L13" s="81">
        <v>0.71458973388671876</v>
      </c>
      <c r="M13" s="81">
        <v>37.961559075927752</v>
      </c>
      <c r="N13" s="81"/>
      <c r="O13" s="81"/>
      <c r="P13" s="81">
        <v>38.854805108642594</v>
      </c>
      <c r="Q13" s="81">
        <v>3.3943354125976559</v>
      </c>
      <c r="R13" s="81"/>
      <c r="S13" s="81"/>
      <c r="T13" s="81">
        <v>0</v>
      </c>
      <c r="U13" s="81">
        <v>0</v>
      </c>
      <c r="V13" s="81">
        <v>0</v>
      </c>
      <c r="W13" s="81"/>
      <c r="X13" s="81"/>
      <c r="Y13" s="81">
        <v>3.3943354125976559</v>
      </c>
      <c r="Z13" s="81">
        <v>42.876817895507713</v>
      </c>
      <c r="AA13" s="81"/>
      <c r="AB13" s="81"/>
      <c r="AC13" s="81"/>
      <c r="AD13" s="81">
        <v>42.876817895507713</v>
      </c>
      <c r="AE13" s="81">
        <v>644.28308878173709</v>
      </c>
      <c r="AF13" s="81"/>
      <c r="AG13" s="81">
        <v>644.28308878173709</v>
      </c>
      <c r="AH13" s="81">
        <v>8.9324743652343747E-2</v>
      </c>
      <c r="AI13" s="81">
        <v>16167.072515508653</v>
      </c>
    </row>
    <row r="14" spans="5:35">
      <c r="E14" s="78" t="s">
        <v>124</v>
      </c>
      <c r="F14" s="81">
        <v>1005.1217937622069</v>
      </c>
      <c r="G14" s="81">
        <v>7.7412484802246109</v>
      </c>
      <c r="H14" s="81">
        <v>43.144217004394562</v>
      </c>
      <c r="I14" s="81">
        <v>120668.54797046553</v>
      </c>
      <c r="J14" s="81">
        <v>121724.55522971235</v>
      </c>
      <c r="K14" s="81">
        <v>32166.549566943886</v>
      </c>
      <c r="L14" s="81">
        <v>24.32920200805664</v>
      </c>
      <c r="M14" s="81">
        <v>3.5729077331542971</v>
      </c>
      <c r="N14" s="81"/>
      <c r="O14" s="81">
        <v>0.79755740356445315</v>
      </c>
      <c r="P14" s="81">
        <v>32195.249234088657</v>
      </c>
      <c r="Q14" s="81">
        <v>238360.03317048555</v>
      </c>
      <c r="R14" s="81">
        <v>1313.8635399169889</v>
      </c>
      <c r="S14" s="81"/>
      <c r="T14" s="81">
        <v>2494.6369316223136</v>
      </c>
      <c r="U14" s="81">
        <v>3808.5004715393025</v>
      </c>
      <c r="V14" s="81">
        <v>3808.5004715393025</v>
      </c>
      <c r="W14" s="81">
        <v>1.8625864746093754</v>
      </c>
      <c r="X14" s="81"/>
      <c r="Y14" s="81">
        <v>242170.39622849945</v>
      </c>
      <c r="Z14" s="81">
        <v>1.2505529479980471</v>
      </c>
      <c r="AA14" s="81">
        <v>147.3589037536621</v>
      </c>
      <c r="AB14" s="81">
        <v>19.942674432373039</v>
      </c>
      <c r="AC14" s="81">
        <v>77.65382243652347</v>
      </c>
      <c r="AD14" s="81">
        <v>246.20595357055663</v>
      </c>
      <c r="AE14" s="81">
        <v>3065.7837948303195</v>
      </c>
      <c r="AF14" s="81">
        <v>0.98061286010742177</v>
      </c>
      <c r="AG14" s="81">
        <v>3066.7644076904271</v>
      </c>
      <c r="AH14" s="81">
        <v>48.710184735107418</v>
      </c>
      <c r="AI14" s="81">
        <v>399451.88123829657</v>
      </c>
    </row>
    <row r="15" spans="5:35">
      <c r="E15" s="75" t="s">
        <v>231</v>
      </c>
      <c r="F15" s="81">
        <v>697.52730345458986</v>
      </c>
      <c r="G15" s="81">
        <v>251.23320845947282</v>
      </c>
      <c r="H15" s="81">
        <v>538.77786175537165</v>
      </c>
      <c r="I15" s="81">
        <v>3613.6513202331689</v>
      </c>
      <c r="J15" s="81">
        <v>5101.1896939026028</v>
      </c>
      <c r="K15" s="81">
        <v>16904.397813305539</v>
      </c>
      <c r="L15" s="81">
        <v>56635.045199376851</v>
      </c>
      <c r="M15" s="81">
        <v>1331.0564087036155</v>
      </c>
      <c r="N15" s="81">
        <v>0</v>
      </c>
      <c r="O15" s="81">
        <v>29123.15119702716</v>
      </c>
      <c r="P15" s="81">
        <v>103993.65061841317</v>
      </c>
      <c r="Q15" s="81">
        <v>30901.643750512671</v>
      </c>
      <c r="R15" s="81">
        <v>201.38759112548834</v>
      </c>
      <c r="S15" s="81">
        <v>1.237417926025391</v>
      </c>
      <c r="T15" s="81">
        <v>393.8108151916507</v>
      </c>
      <c r="U15" s="81">
        <v>596.43582424316446</v>
      </c>
      <c r="V15" s="81">
        <v>596.43582424316446</v>
      </c>
      <c r="W15" s="81">
        <v>29.958693371582015</v>
      </c>
      <c r="X15" s="81">
        <v>0</v>
      </c>
      <c r="Y15" s="81">
        <v>31528.038268127417</v>
      </c>
      <c r="Z15" s="81">
        <v>59.849982983398519</v>
      </c>
      <c r="AA15" s="81">
        <v>201.34402097167981</v>
      </c>
      <c r="AB15" s="81">
        <v>10.901993151855473</v>
      </c>
      <c r="AC15" s="81">
        <v>66.520827905273435</v>
      </c>
      <c r="AD15" s="81">
        <v>338.61682501220724</v>
      </c>
      <c r="AE15" s="81">
        <v>2724.1450418334921</v>
      </c>
      <c r="AF15" s="81">
        <v>23.356237255859387</v>
      </c>
      <c r="AG15" s="81">
        <v>2747.5012790893516</v>
      </c>
      <c r="AH15" s="81">
        <v>44.767627893066411</v>
      </c>
      <c r="AI15" s="81">
        <v>143753.76431243782</v>
      </c>
    </row>
    <row r="16" spans="5:35">
      <c r="E16" s="78" t="s">
        <v>133</v>
      </c>
      <c r="F16" s="81">
        <v>478.48080410766613</v>
      </c>
      <c r="G16" s="81">
        <v>76.796481994628905</v>
      </c>
      <c r="H16" s="81">
        <v>83.871460827636852</v>
      </c>
      <c r="I16" s="81">
        <v>3551.2557553955221</v>
      </c>
      <c r="J16" s="81">
        <v>4190.4045023254539</v>
      </c>
      <c r="K16" s="81">
        <v>16391.989851672235</v>
      </c>
      <c r="L16" s="81">
        <v>238.442277166748</v>
      </c>
      <c r="M16" s="81">
        <v>9.8254401550292947</v>
      </c>
      <c r="N16" s="81"/>
      <c r="O16" s="81">
        <v>3.5394443054199218</v>
      </c>
      <c r="P16" s="81">
        <v>16643.797013299434</v>
      </c>
      <c r="Q16" s="81">
        <v>20741.437857958979</v>
      </c>
      <c r="R16" s="81">
        <v>107.84333296508797</v>
      </c>
      <c r="S16" s="81"/>
      <c r="T16" s="81">
        <v>270.4288765075687</v>
      </c>
      <c r="U16" s="81">
        <v>378.27220947265664</v>
      </c>
      <c r="V16" s="81">
        <v>378.27220947265664</v>
      </c>
      <c r="W16" s="81">
        <v>0</v>
      </c>
      <c r="X16" s="81">
        <v>0</v>
      </c>
      <c r="Y16" s="81">
        <v>21119.710067431635</v>
      </c>
      <c r="Z16" s="81">
        <v>33.140705688476672</v>
      </c>
      <c r="AA16" s="81">
        <v>37.22748688354492</v>
      </c>
      <c r="AB16" s="81">
        <v>10.45882935791016</v>
      </c>
      <c r="AC16" s="81">
        <v>8.1965616271972657</v>
      </c>
      <c r="AD16" s="81">
        <v>89.023583557129029</v>
      </c>
      <c r="AE16" s="81">
        <v>2453.9432587768515</v>
      </c>
      <c r="AF16" s="81">
        <v>22.732099487304701</v>
      </c>
      <c r="AG16" s="81">
        <v>2476.6753582641563</v>
      </c>
      <c r="AH16" s="81">
        <v>16.83235350341797</v>
      </c>
      <c r="AI16" s="81">
        <v>44536.442878381233</v>
      </c>
    </row>
    <row r="17" spans="5:35">
      <c r="E17" s="78" t="s">
        <v>136</v>
      </c>
      <c r="F17" s="81">
        <v>157.79355494995116</v>
      </c>
      <c r="G17" s="81">
        <v>67.381605444335932</v>
      </c>
      <c r="H17" s="81">
        <v>0</v>
      </c>
      <c r="I17" s="81">
        <v>16.415933056640625</v>
      </c>
      <c r="J17" s="81">
        <v>241.59109345092773</v>
      </c>
      <c r="K17" s="81">
        <v>504.29318382568306</v>
      </c>
      <c r="L17" s="81">
        <v>56220.776936858543</v>
      </c>
      <c r="M17" s="81">
        <v>14.20176743774414</v>
      </c>
      <c r="N17" s="81"/>
      <c r="O17" s="81">
        <v>801.18323330078135</v>
      </c>
      <c r="P17" s="81">
        <v>57540.455121422754</v>
      </c>
      <c r="Q17" s="81">
        <v>9364.2429331359672</v>
      </c>
      <c r="R17" s="81">
        <v>93.367680816650363</v>
      </c>
      <c r="S17" s="81">
        <v>1.237417926025391</v>
      </c>
      <c r="T17" s="81">
        <v>123.02687822875978</v>
      </c>
      <c r="U17" s="81">
        <v>217.63197697143553</v>
      </c>
      <c r="V17" s="81">
        <v>217.63197697143553</v>
      </c>
      <c r="W17" s="81">
        <v>29.428982861328109</v>
      </c>
      <c r="X17" s="81">
        <v>0</v>
      </c>
      <c r="Y17" s="81">
        <v>9611.3038929687318</v>
      </c>
      <c r="Z17" s="81">
        <v>23.493566033935519</v>
      </c>
      <c r="AA17" s="81">
        <v>162.68741023559585</v>
      </c>
      <c r="AB17" s="81">
        <v>0.44316379394531252</v>
      </c>
      <c r="AC17" s="81">
        <v>57.171829406738269</v>
      </c>
      <c r="AD17" s="81">
        <v>243.79596947021491</v>
      </c>
      <c r="AE17" s="81">
        <v>128.09062949218756</v>
      </c>
      <c r="AF17" s="81">
        <v>0.6241377685546875</v>
      </c>
      <c r="AG17" s="81">
        <v>128.71476726074224</v>
      </c>
      <c r="AH17" s="81">
        <v>22.887517071533207</v>
      </c>
      <c r="AI17" s="81">
        <v>67788.748361644888</v>
      </c>
    </row>
    <row r="18" spans="5:35">
      <c r="E18" s="78" t="s">
        <v>139</v>
      </c>
      <c r="F18" s="81">
        <v>26.2609727722168</v>
      </c>
      <c r="G18" s="81">
        <v>61.723905657959158</v>
      </c>
      <c r="H18" s="81">
        <v>454.90640092773481</v>
      </c>
      <c r="I18" s="81">
        <v>43.589666711425792</v>
      </c>
      <c r="J18" s="81">
        <v>586.4809460693366</v>
      </c>
      <c r="K18" s="81">
        <v>6.7889861511230496</v>
      </c>
      <c r="L18" s="81">
        <v>13.220321697998051</v>
      </c>
      <c r="M18" s="81">
        <v>1307.029201110842</v>
      </c>
      <c r="N18" s="81"/>
      <c r="O18" s="81"/>
      <c r="P18" s="81">
        <v>1327.0385089599631</v>
      </c>
      <c r="Q18" s="81">
        <v>8.5751289428710926</v>
      </c>
      <c r="R18" s="81"/>
      <c r="S18" s="81"/>
      <c r="T18" s="81">
        <v>0</v>
      </c>
      <c r="U18" s="81">
        <v>0</v>
      </c>
      <c r="V18" s="81">
        <v>0</v>
      </c>
      <c r="W18" s="81"/>
      <c r="X18" s="81"/>
      <c r="Y18" s="81">
        <v>8.5751289428710926</v>
      </c>
      <c r="Z18" s="81">
        <v>3.215711260986327</v>
      </c>
      <c r="AA18" s="81">
        <v>1.4291238525390619</v>
      </c>
      <c r="AB18" s="81"/>
      <c r="AC18" s="81"/>
      <c r="AD18" s="81">
        <v>4.6448351135253887</v>
      </c>
      <c r="AE18" s="81">
        <v>142.1111535644531</v>
      </c>
      <c r="AF18" s="81"/>
      <c r="AG18" s="81">
        <v>142.1111535644531</v>
      </c>
      <c r="AH18" s="81">
        <v>0.80388624877929682</v>
      </c>
      <c r="AI18" s="81">
        <v>2069.6544588989286</v>
      </c>
    </row>
    <row r="19" spans="5:35">
      <c r="E19" s="78" t="s">
        <v>235</v>
      </c>
      <c r="F19" s="81">
        <v>0</v>
      </c>
      <c r="G19" s="81"/>
      <c r="H19" s="81"/>
      <c r="I19" s="81"/>
      <c r="J19" s="81">
        <v>0</v>
      </c>
      <c r="K19" s="81"/>
      <c r="L19" s="81"/>
      <c r="M19" s="81"/>
      <c r="N19" s="81">
        <v>0</v>
      </c>
      <c r="O19" s="81"/>
      <c r="P19" s="81">
        <v>0</v>
      </c>
      <c r="Q19" s="81">
        <v>0</v>
      </c>
      <c r="R19" s="81"/>
      <c r="S19" s="81"/>
      <c r="T19" s="81"/>
      <c r="U19" s="81"/>
      <c r="V19" s="81"/>
      <c r="W19" s="81"/>
      <c r="X19" s="81"/>
      <c r="Y19" s="81">
        <v>0</v>
      </c>
      <c r="Z19" s="81"/>
      <c r="AA19" s="81"/>
      <c r="AB19" s="81"/>
      <c r="AC19" s="81"/>
      <c r="AD19" s="81"/>
      <c r="AE19" s="81">
        <v>0</v>
      </c>
      <c r="AF19" s="81"/>
      <c r="AG19" s="81">
        <v>0</v>
      </c>
      <c r="AH19" s="81"/>
      <c r="AI19" s="81">
        <v>0</v>
      </c>
    </row>
    <row r="20" spans="5:35">
      <c r="E20" s="78" t="s">
        <v>142</v>
      </c>
      <c r="F20" s="81">
        <v>34.991971624755863</v>
      </c>
      <c r="G20" s="81">
        <v>45.331215362548818</v>
      </c>
      <c r="H20" s="81"/>
      <c r="I20" s="81">
        <v>2.3899650695800778</v>
      </c>
      <c r="J20" s="81">
        <v>82.713152056884752</v>
      </c>
      <c r="K20" s="81">
        <v>1.325791656494141</v>
      </c>
      <c r="L20" s="81">
        <v>162.60566365356451</v>
      </c>
      <c r="M20" s="81"/>
      <c r="N20" s="81"/>
      <c r="O20" s="81">
        <v>28318.428519420959</v>
      </c>
      <c r="P20" s="81">
        <v>28482.359974731018</v>
      </c>
      <c r="Q20" s="81">
        <v>787.38783047485344</v>
      </c>
      <c r="R20" s="81">
        <v>0.17657734375</v>
      </c>
      <c r="S20" s="81"/>
      <c r="T20" s="81">
        <v>0.3550604553222656</v>
      </c>
      <c r="U20" s="81">
        <v>0.5316377990722656</v>
      </c>
      <c r="V20" s="81">
        <v>0.5316377990722656</v>
      </c>
      <c r="W20" s="81">
        <v>0.52971051025390625</v>
      </c>
      <c r="X20" s="81">
        <v>0</v>
      </c>
      <c r="Y20" s="81">
        <v>788.44917878417959</v>
      </c>
      <c r="Z20" s="81"/>
      <c r="AA20" s="81"/>
      <c r="AB20" s="81"/>
      <c r="AC20" s="81">
        <v>1.152436871337891</v>
      </c>
      <c r="AD20" s="81">
        <v>1.152436871337891</v>
      </c>
      <c r="AE20" s="81">
        <v>0</v>
      </c>
      <c r="AF20" s="81"/>
      <c r="AG20" s="81">
        <v>0</v>
      </c>
      <c r="AH20" s="81">
        <v>4.2438710693359383</v>
      </c>
      <c r="AI20" s="81">
        <v>29358.918613512757</v>
      </c>
    </row>
    <row r="21" spans="5:35">
      <c r="E21" s="75" t="s">
        <v>148</v>
      </c>
      <c r="F21" s="81">
        <v>111786.54963941712</v>
      </c>
      <c r="G21" s="81">
        <v>4377.815970611573</v>
      </c>
      <c r="H21" s="81">
        <v>8.9321990966796883E-2</v>
      </c>
      <c r="I21" s="81">
        <v>9497.3751505981472</v>
      </c>
      <c r="J21" s="81">
        <v>125661.8300826178</v>
      </c>
      <c r="K21" s="81">
        <v>583.5668894531251</v>
      </c>
      <c r="L21" s="81">
        <v>1153.9754747558582</v>
      </c>
      <c r="M21" s="81">
        <v>0.62522682495117188</v>
      </c>
      <c r="N21" s="81">
        <v>0</v>
      </c>
      <c r="O21" s="81">
        <v>486.54733291015663</v>
      </c>
      <c r="P21" s="81">
        <v>2224.714923944091</v>
      </c>
      <c r="Q21" s="81">
        <v>1205407.2965175356</v>
      </c>
      <c r="R21" s="81">
        <v>29499.338664404379</v>
      </c>
      <c r="S21" s="81">
        <v>0</v>
      </c>
      <c r="T21" s="81">
        <v>24632.461707049792</v>
      </c>
      <c r="U21" s="81">
        <v>54131.80037145417</v>
      </c>
      <c r="V21" s="81">
        <v>54131.80037145417</v>
      </c>
      <c r="W21" s="81">
        <v>14392.066546466123</v>
      </c>
      <c r="X21" s="81">
        <v>0.35401593017578131</v>
      </c>
      <c r="Y21" s="81">
        <v>1273931.517451386</v>
      </c>
      <c r="Z21" s="81">
        <v>12.05933470458986</v>
      </c>
      <c r="AA21" s="81">
        <v>1960.0707814209011</v>
      </c>
      <c r="AB21" s="81">
        <v>109.9937354064942</v>
      </c>
      <c r="AC21" s="81">
        <v>629.10941975097694</v>
      </c>
      <c r="AD21" s="81">
        <v>2711.2332712829621</v>
      </c>
      <c r="AE21" s="81">
        <v>775.64129706420886</v>
      </c>
      <c r="AF21" s="81">
        <v>74.437058129883212</v>
      </c>
      <c r="AG21" s="81">
        <v>850.07835519409207</v>
      </c>
      <c r="AH21" s="81">
        <v>143.18432821655273</v>
      </c>
      <c r="AI21" s="81">
        <v>1405522.5584126418</v>
      </c>
    </row>
    <row r="22" spans="5:35">
      <c r="E22" s="78" t="s">
        <v>151</v>
      </c>
      <c r="F22" s="81">
        <v>111786.28298455261</v>
      </c>
      <c r="G22" s="81">
        <v>4377.815970611573</v>
      </c>
      <c r="H22" s="81">
        <v>8.9321990966796883E-2</v>
      </c>
      <c r="I22" s="81">
        <v>9497.3751505981472</v>
      </c>
      <c r="J22" s="81">
        <v>125661.5634277533</v>
      </c>
      <c r="K22" s="81">
        <v>583.5668894531251</v>
      </c>
      <c r="L22" s="81">
        <v>1153.8870482849109</v>
      </c>
      <c r="M22" s="81">
        <v>0.62522682495117188</v>
      </c>
      <c r="N22" s="81">
        <v>0</v>
      </c>
      <c r="O22" s="81">
        <v>486.37057221069375</v>
      </c>
      <c r="P22" s="81">
        <v>2224.4497367736808</v>
      </c>
      <c r="Q22" s="81">
        <v>1205311.5085459291</v>
      </c>
      <c r="R22" s="81">
        <v>29498.003901489341</v>
      </c>
      <c r="S22" s="81">
        <v>0</v>
      </c>
      <c r="T22" s="81">
        <v>24630.949370416492</v>
      </c>
      <c r="U22" s="81">
        <v>54128.953271905833</v>
      </c>
      <c r="V22" s="81">
        <v>54128.953271905833</v>
      </c>
      <c r="W22" s="81">
        <v>14392.066546466123</v>
      </c>
      <c r="X22" s="81">
        <v>8.8645062255859372E-2</v>
      </c>
      <c r="Y22" s="81">
        <v>1273832.6170093634</v>
      </c>
      <c r="Z22" s="81">
        <v>12.05933470458986</v>
      </c>
      <c r="AA22" s="81">
        <v>1960.0707814209011</v>
      </c>
      <c r="AB22" s="81">
        <v>109.9937354064942</v>
      </c>
      <c r="AC22" s="81">
        <v>629.10941975097694</v>
      </c>
      <c r="AD22" s="81">
        <v>2711.2332712829621</v>
      </c>
      <c r="AE22" s="81">
        <v>775.64129706420886</v>
      </c>
      <c r="AF22" s="81">
        <v>74.437058129883212</v>
      </c>
      <c r="AG22" s="81">
        <v>850.07835519409207</v>
      </c>
      <c r="AH22" s="81">
        <v>143.18432821655273</v>
      </c>
      <c r="AI22" s="81">
        <v>1405423.1261285841</v>
      </c>
    </row>
    <row r="23" spans="5:35">
      <c r="E23" s="78" t="s">
        <v>154</v>
      </c>
      <c r="F23" s="81">
        <v>0</v>
      </c>
      <c r="G23" s="81">
        <v>0</v>
      </c>
      <c r="H23" s="81"/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/>
      <c r="O23" s="81">
        <v>0</v>
      </c>
      <c r="P23" s="81">
        <v>0</v>
      </c>
      <c r="Q23" s="81">
        <v>92.947534466552867</v>
      </c>
      <c r="R23" s="81">
        <v>1.3347629150390623</v>
      </c>
      <c r="S23" s="81">
        <v>0</v>
      </c>
      <c r="T23" s="81">
        <v>1.5123366333007811</v>
      </c>
      <c r="U23" s="81">
        <v>2.8470995483398434</v>
      </c>
      <c r="V23" s="81">
        <v>2.8470995483398434</v>
      </c>
      <c r="W23" s="81">
        <v>0</v>
      </c>
      <c r="X23" s="81">
        <v>0</v>
      </c>
      <c r="Y23" s="81">
        <v>95.794634014892708</v>
      </c>
      <c r="Z23" s="81">
        <v>0</v>
      </c>
      <c r="AA23" s="81">
        <v>0</v>
      </c>
      <c r="AB23" s="81">
        <v>0</v>
      </c>
      <c r="AC23" s="81">
        <v>0</v>
      </c>
      <c r="AD23" s="81">
        <v>0</v>
      </c>
      <c r="AE23" s="81">
        <v>0</v>
      </c>
      <c r="AF23" s="81"/>
      <c r="AG23" s="81">
        <v>0</v>
      </c>
      <c r="AH23" s="81">
        <v>0</v>
      </c>
      <c r="AI23" s="81">
        <v>95.794634014892708</v>
      </c>
    </row>
    <row r="24" spans="5:35">
      <c r="E24" s="79" t="s">
        <v>157</v>
      </c>
      <c r="F24" s="81">
        <v>0</v>
      </c>
      <c r="G24" s="81">
        <v>0</v>
      </c>
      <c r="H24" s="81"/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/>
      <c r="O24" s="81">
        <v>0</v>
      </c>
      <c r="P24" s="81">
        <v>0</v>
      </c>
      <c r="Q24" s="81">
        <v>92.947534466552867</v>
      </c>
      <c r="R24" s="81">
        <v>1.3347629150390623</v>
      </c>
      <c r="S24" s="81">
        <v>0</v>
      </c>
      <c r="T24" s="81">
        <v>1.5123366333007811</v>
      </c>
      <c r="U24" s="81">
        <v>2.8470995483398434</v>
      </c>
      <c r="V24" s="81">
        <v>2.8470995483398434</v>
      </c>
      <c r="W24" s="81">
        <v>0</v>
      </c>
      <c r="X24" s="81">
        <v>0</v>
      </c>
      <c r="Y24" s="81">
        <v>95.794634014892708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/>
      <c r="AG24" s="81">
        <v>0</v>
      </c>
      <c r="AH24" s="81">
        <v>0</v>
      </c>
      <c r="AI24" s="81">
        <v>95.794634014892708</v>
      </c>
    </row>
    <row r="25" spans="5:35">
      <c r="E25" s="80" t="s">
        <v>160</v>
      </c>
      <c r="F25" s="81">
        <v>0</v>
      </c>
      <c r="G25" s="81">
        <v>0</v>
      </c>
      <c r="H25" s="81"/>
      <c r="I25" s="81">
        <v>0</v>
      </c>
      <c r="J25" s="81">
        <v>0</v>
      </c>
      <c r="K25" s="81">
        <v>0</v>
      </c>
      <c r="L25" s="81">
        <v>0</v>
      </c>
      <c r="M25" s="81"/>
      <c r="N25" s="81"/>
      <c r="O25" s="81">
        <v>0</v>
      </c>
      <c r="P25" s="81">
        <v>0</v>
      </c>
      <c r="Q25" s="81">
        <v>0</v>
      </c>
      <c r="R25" s="81">
        <v>0</v>
      </c>
      <c r="S25" s="81"/>
      <c r="T25" s="81">
        <v>0</v>
      </c>
      <c r="U25" s="81">
        <v>0</v>
      </c>
      <c r="V25" s="81">
        <v>0</v>
      </c>
      <c r="W25" s="81">
        <v>0</v>
      </c>
      <c r="X25" s="81"/>
      <c r="Y25" s="81">
        <v>0</v>
      </c>
      <c r="Z25" s="81"/>
      <c r="AA25" s="81">
        <v>0</v>
      </c>
      <c r="AB25" s="81"/>
      <c r="AC25" s="81">
        <v>0</v>
      </c>
      <c r="AD25" s="81">
        <v>0</v>
      </c>
      <c r="AE25" s="81">
        <v>0</v>
      </c>
      <c r="AF25" s="81"/>
      <c r="AG25" s="81">
        <v>0</v>
      </c>
      <c r="AH25" s="81">
        <v>0</v>
      </c>
      <c r="AI25" s="81">
        <v>0</v>
      </c>
    </row>
    <row r="26" spans="5:35">
      <c r="E26" s="80" t="s">
        <v>163</v>
      </c>
      <c r="F26" s="81"/>
      <c r="G26" s="81"/>
      <c r="H26" s="81"/>
      <c r="I26" s="81"/>
      <c r="J26" s="81"/>
      <c r="K26" s="81"/>
      <c r="L26" s="81"/>
      <c r="M26" s="81"/>
      <c r="N26" s="81"/>
      <c r="O26" s="81">
        <v>0</v>
      </c>
      <c r="P26" s="81">
        <v>0</v>
      </c>
      <c r="Q26" s="81"/>
      <c r="R26" s="81"/>
      <c r="S26" s="81">
        <v>0</v>
      </c>
      <c r="T26" s="81">
        <v>0</v>
      </c>
      <c r="U26" s="81">
        <v>0</v>
      </c>
      <c r="V26" s="81">
        <v>0</v>
      </c>
      <c r="W26" s="81"/>
      <c r="X26" s="81"/>
      <c r="Y26" s="81">
        <v>0</v>
      </c>
      <c r="Z26" s="81"/>
      <c r="AA26" s="81"/>
      <c r="AB26" s="81"/>
      <c r="AC26" s="81"/>
      <c r="AD26" s="81"/>
      <c r="AE26" s="81"/>
      <c r="AF26" s="81"/>
      <c r="AG26" s="81"/>
      <c r="AH26" s="81"/>
      <c r="AI26" s="81">
        <v>0</v>
      </c>
    </row>
    <row r="27" spans="5:35">
      <c r="E27" s="80" t="s">
        <v>172</v>
      </c>
      <c r="F27" s="81">
        <v>0</v>
      </c>
      <c r="G27" s="81">
        <v>0</v>
      </c>
      <c r="H27" s="81"/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/>
      <c r="O27" s="81">
        <v>0</v>
      </c>
      <c r="P27" s="81">
        <v>0</v>
      </c>
      <c r="Q27" s="81">
        <v>92.947534466552867</v>
      </c>
      <c r="R27" s="81">
        <v>1.3347629150390623</v>
      </c>
      <c r="S27" s="81">
        <v>0</v>
      </c>
      <c r="T27" s="81">
        <v>1.5123366333007811</v>
      </c>
      <c r="U27" s="81">
        <v>2.8470995483398434</v>
      </c>
      <c r="V27" s="81">
        <v>2.8470995483398434</v>
      </c>
      <c r="W27" s="81">
        <v>0</v>
      </c>
      <c r="X27" s="81">
        <v>0</v>
      </c>
      <c r="Y27" s="81">
        <v>95.794634014892708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/>
      <c r="AG27" s="81">
        <v>0</v>
      </c>
      <c r="AH27" s="81">
        <v>0</v>
      </c>
      <c r="AI27" s="81">
        <v>95.794634014892708</v>
      </c>
    </row>
    <row r="28" spans="5:35">
      <c r="E28" s="78" t="s">
        <v>189</v>
      </c>
      <c r="F28" s="81">
        <v>0</v>
      </c>
      <c r="G28" s="81">
        <v>0</v>
      </c>
      <c r="H28" s="81"/>
      <c r="I28" s="81"/>
      <c r="J28" s="81">
        <v>0</v>
      </c>
      <c r="K28" s="81">
        <v>0</v>
      </c>
      <c r="L28" s="81">
        <v>0</v>
      </c>
      <c r="M28" s="81"/>
      <c r="N28" s="81"/>
      <c r="O28" s="81">
        <v>0</v>
      </c>
      <c r="P28" s="81">
        <v>0</v>
      </c>
      <c r="Q28" s="81">
        <v>0</v>
      </c>
      <c r="R28" s="81">
        <v>0</v>
      </c>
      <c r="S28" s="81"/>
      <c r="T28" s="81">
        <v>0</v>
      </c>
      <c r="U28" s="81">
        <v>0</v>
      </c>
      <c r="V28" s="81">
        <v>0</v>
      </c>
      <c r="W28" s="81">
        <v>0</v>
      </c>
      <c r="X28" s="81"/>
      <c r="Y28" s="81">
        <v>0</v>
      </c>
      <c r="Z28" s="81"/>
      <c r="AA28" s="81">
        <v>0</v>
      </c>
      <c r="AB28" s="81"/>
      <c r="AC28" s="81">
        <v>0</v>
      </c>
      <c r="AD28" s="81">
        <v>0</v>
      </c>
      <c r="AE28" s="81">
        <v>0</v>
      </c>
      <c r="AF28" s="81"/>
      <c r="AG28" s="81">
        <v>0</v>
      </c>
      <c r="AH28" s="81">
        <v>0</v>
      </c>
      <c r="AI28" s="81">
        <v>0</v>
      </c>
    </row>
    <row r="29" spans="5:35">
      <c r="E29" s="78" t="s">
        <v>192</v>
      </c>
      <c r="F29" s="81">
        <v>0.26665486450195314</v>
      </c>
      <c r="G29" s="81">
        <v>0</v>
      </c>
      <c r="H29" s="81"/>
      <c r="I29" s="81"/>
      <c r="J29" s="81">
        <v>0.26665486450195314</v>
      </c>
      <c r="K29" s="81">
        <v>0</v>
      </c>
      <c r="L29" s="81">
        <v>8.842647094726562E-2</v>
      </c>
      <c r="M29" s="81"/>
      <c r="N29" s="81"/>
      <c r="O29" s="81">
        <v>0.17676069946289061</v>
      </c>
      <c r="P29" s="81">
        <v>0.26518717041015621</v>
      </c>
      <c r="Q29" s="81">
        <v>2.840437139892579</v>
      </c>
      <c r="R29" s="81"/>
      <c r="S29" s="81"/>
      <c r="T29" s="81">
        <v>0</v>
      </c>
      <c r="U29" s="81">
        <v>0</v>
      </c>
      <c r="V29" s="81">
        <v>0</v>
      </c>
      <c r="W29" s="81"/>
      <c r="X29" s="81">
        <v>0.26537086791992193</v>
      </c>
      <c r="Y29" s="81">
        <v>3.105808007812501</v>
      </c>
      <c r="Z29" s="81"/>
      <c r="AA29" s="81">
        <v>0</v>
      </c>
      <c r="AB29" s="81"/>
      <c r="AC29" s="81">
        <v>0</v>
      </c>
      <c r="AD29" s="81">
        <v>0</v>
      </c>
      <c r="AE29" s="81">
        <v>0</v>
      </c>
      <c r="AF29" s="81"/>
      <c r="AG29" s="81">
        <v>0</v>
      </c>
      <c r="AH29" s="81">
        <v>0</v>
      </c>
      <c r="AI29" s="81">
        <v>3.6376500427246103</v>
      </c>
    </row>
    <row r="30" spans="5:35">
      <c r="E30" s="75" t="s">
        <v>195</v>
      </c>
      <c r="F30" s="81">
        <v>154.40767656249992</v>
      </c>
      <c r="G30" s="81">
        <v>23.007854638671887</v>
      </c>
      <c r="H30" s="81">
        <v>4.9128899047851577</v>
      </c>
      <c r="I30" s="81">
        <v>3.8270203552246094</v>
      </c>
      <c r="J30" s="81">
        <v>186.15544146118157</v>
      </c>
      <c r="K30" s="81">
        <v>53.04044622192383</v>
      </c>
      <c r="L30" s="81">
        <v>14.144761663818363</v>
      </c>
      <c r="M30" s="81">
        <v>0</v>
      </c>
      <c r="N30" s="81"/>
      <c r="O30" s="81">
        <v>1.772973022460937</v>
      </c>
      <c r="P30" s="81">
        <v>68.958180908203133</v>
      </c>
      <c r="Q30" s="81">
        <v>5321.1536242126485</v>
      </c>
      <c r="R30" s="81">
        <v>101.20990095825196</v>
      </c>
      <c r="S30" s="81"/>
      <c r="T30" s="81">
        <v>198.91680833740239</v>
      </c>
      <c r="U30" s="81">
        <v>300.12670929565434</v>
      </c>
      <c r="V30" s="81">
        <v>300.12670929565434</v>
      </c>
      <c r="W30" s="81">
        <v>10.598377099609376</v>
      </c>
      <c r="X30" s="81">
        <v>0</v>
      </c>
      <c r="Y30" s="81">
        <v>5631.8787106079117</v>
      </c>
      <c r="Z30" s="81">
        <v>175.26166259155241</v>
      </c>
      <c r="AA30" s="81">
        <v>8138.3896312377883</v>
      </c>
      <c r="AB30" s="81">
        <v>2.836261437988282</v>
      </c>
      <c r="AC30" s="81">
        <v>1241.067247430419</v>
      </c>
      <c r="AD30" s="81">
        <v>9557.5548026977485</v>
      </c>
      <c r="AE30" s="81">
        <v>107.56956518554723</v>
      </c>
      <c r="AF30" s="81">
        <v>0.35658167114257822</v>
      </c>
      <c r="AG30" s="81">
        <v>107.92614685668981</v>
      </c>
      <c r="AH30" s="81">
        <v>3.2970866760253905</v>
      </c>
      <c r="AI30" s="81">
        <v>15555.770369207763</v>
      </c>
    </row>
    <row r="31" spans="5:35">
      <c r="E31" s="78" t="s">
        <v>198</v>
      </c>
      <c r="F31" s="81">
        <v>12.237810272216789</v>
      </c>
      <c r="G31" s="81">
        <v>9.0219837158203227</v>
      </c>
      <c r="H31" s="81">
        <v>4.9128899047851577</v>
      </c>
      <c r="I31" s="81">
        <v>0.62526970214843747</v>
      </c>
      <c r="J31" s="81">
        <v>26.797953594970704</v>
      </c>
      <c r="K31" s="81">
        <v>1.5185740234375</v>
      </c>
      <c r="L31" s="81">
        <v>4.3770307312011756</v>
      </c>
      <c r="M31" s="81">
        <v>0</v>
      </c>
      <c r="N31" s="81"/>
      <c r="O31" s="81"/>
      <c r="P31" s="81">
        <v>5.8956047546386756</v>
      </c>
      <c r="Q31" s="81">
        <v>65.743781488037442</v>
      </c>
      <c r="R31" s="81"/>
      <c r="S31" s="81"/>
      <c r="T31" s="81">
        <v>0.71458883056640621</v>
      </c>
      <c r="U31" s="81">
        <v>0.71458883056640621</v>
      </c>
      <c r="V31" s="81">
        <v>0.71458883056640621</v>
      </c>
      <c r="W31" s="81"/>
      <c r="X31" s="81"/>
      <c r="Y31" s="81">
        <v>66.458370318603855</v>
      </c>
      <c r="Z31" s="81">
        <v>175.26166259155241</v>
      </c>
      <c r="AA31" s="81"/>
      <c r="AB31" s="81"/>
      <c r="AC31" s="81"/>
      <c r="AD31" s="81">
        <v>175.26166259155241</v>
      </c>
      <c r="AE31" s="81">
        <v>84.235124279785509</v>
      </c>
      <c r="AF31" s="81"/>
      <c r="AG31" s="81">
        <v>84.235124279785509</v>
      </c>
      <c r="AH31" s="81">
        <v>0.35728464355468748</v>
      </c>
      <c r="AI31" s="81">
        <v>359.00600018310587</v>
      </c>
    </row>
    <row r="32" spans="5:35">
      <c r="E32" s="78" t="s">
        <v>201</v>
      </c>
      <c r="F32" s="81">
        <v>0.4454850952148437</v>
      </c>
      <c r="G32" s="81">
        <v>8.9068438720703136E-2</v>
      </c>
      <c r="H32" s="81"/>
      <c r="I32" s="81">
        <v>0</v>
      </c>
      <c r="J32" s="81">
        <v>0.53455353393554683</v>
      </c>
      <c r="K32" s="81">
        <v>8.9162005615234366E-2</v>
      </c>
      <c r="L32" s="81">
        <v>0</v>
      </c>
      <c r="M32" s="81">
        <v>0</v>
      </c>
      <c r="N32" s="81"/>
      <c r="O32" s="81"/>
      <c r="P32" s="81">
        <v>8.9162005615234366E-2</v>
      </c>
      <c r="Q32" s="81">
        <v>8.4601847351074237</v>
      </c>
      <c r="R32" s="81">
        <v>0</v>
      </c>
      <c r="S32" s="81"/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8.4601847351074237</v>
      </c>
      <c r="Z32" s="81"/>
      <c r="AA32" s="81">
        <v>4148.5386296813958</v>
      </c>
      <c r="AB32" s="81">
        <v>0</v>
      </c>
      <c r="AC32" s="81">
        <v>3.2087617065429681</v>
      </c>
      <c r="AD32" s="81">
        <v>4151.7473913879385</v>
      </c>
      <c r="AE32" s="81">
        <v>0.53539492797851562</v>
      </c>
      <c r="AF32" s="81">
        <v>0</v>
      </c>
      <c r="AG32" s="81">
        <v>0.53539492797851562</v>
      </c>
      <c r="AH32" s="81">
        <v>0</v>
      </c>
      <c r="AI32" s="81">
        <v>4161.3666865905752</v>
      </c>
    </row>
    <row r="33" spans="5:35">
      <c r="E33" s="78" t="s">
        <v>203</v>
      </c>
      <c r="F33" s="81"/>
      <c r="G33" s="81"/>
      <c r="H33" s="81"/>
      <c r="I33" s="81"/>
      <c r="J33" s="81"/>
      <c r="K33" s="81">
        <v>0</v>
      </c>
      <c r="L33" s="81">
        <v>0</v>
      </c>
      <c r="M33" s="81"/>
      <c r="N33" s="81"/>
      <c r="O33" s="81"/>
      <c r="P33" s="81">
        <v>0</v>
      </c>
      <c r="Q33" s="81">
        <v>0</v>
      </c>
      <c r="R33" s="81"/>
      <c r="S33" s="81"/>
      <c r="T33" s="81"/>
      <c r="U33" s="81"/>
      <c r="V33" s="81"/>
      <c r="W33" s="81"/>
      <c r="X33" s="81"/>
      <c r="Y33" s="81">
        <v>0</v>
      </c>
      <c r="Z33" s="81"/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/>
      <c r="AG33" s="81">
        <v>0</v>
      </c>
      <c r="AH33" s="81"/>
      <c r="AI33" s="81">
        <v>0</v>
      </c>
    </row>
    <row r="34" spans="5:35">
      <c r="E34" s="78" t="s">
        <v>233</v>
      </c>
      <c r="F34" s="81">
        <v>141.72438119506828</v>
      </c>
      <c r="G34" s="81">
        <v>13.896802484130861</v>
      </c>
      <c r="H34" s="81"/>
      <c r="I34" s="81">
        <v>3.2017506530761719</v>
      </c>
      <c r="J34" s="81">
        <v>158.82293433227531</v>
      </c>
      <c r="K34" s="81">
        <v>51.432710192871092</v>
      </c>
      <c r="L34" s="81">
        <v>9.7677309326171873</v>
      </c>
      <c r="M34" s="81"/>
      <c r="N34" s="81"/>
      <c r="O34" s="81">
        <v>1.772973022460937</v>
      </c>
      <c r="P34" s="81">
        <v>62.973414147949221</v>
      </c>
      <c r="Q34" s="81">
        <v>5246.949657989504</v>
      </c>
      <c r="R34" s="81">
        <v>101.20990095825196</v>
      </c>
      <c r="S34" s="81"/>
      <c r="T34" s="81">
        <v>198.20221950683597</v>
      </c>
      <c r="U34" s="81">
        <v>299.41212046508792</v>
      </c>
      <c r="V34" s="81">
        <v>299.41212046508792</v>
      </c>
      <c r="W34" s="81">
        <v>10.598377099609376</v>
      </c>
      <c r="X34" s="81">
        <v>0</v>
      </c>
      <c r="Y34" s="81">
        <v>5556.9601555542004</v>
      </c>
      <c r="Z34" s="81"/>
      <c r="AA34" s="81">
        <v>3989.8510015563925</v>
      </c>
      <c r="AB34" s="81">
        <v>2.836261437988282</v>
      </c>
      <c r="AC34" s="81">
        <v>1237.8584857238761</v>
      </c>
      <c r="AD34" s="81">
        <v>5230.5457487182575</v>
      </c>
      <c r="AE34" s="81">
        <v>22.799045977783205</v>
      </c>
      <c r="AF34" s="81">
        <v>0.35658167114257822</v>
      </c>
      <c r="AG34" s="81">
        <v>23.155627648925783</v>
      </c>
      <c r="AH34" s="81">
        <v>2.9398020324707028</v>
      </c>
      <c r="AI34" s="81">
        <v>11035.397682434081</v>
      </c>
    </row>
    <row r="35" spans="5:35">
      <c r="E35" s="75" t="s">
        <v>234</v>
      </c>
      <c r="F35" s="81">
        <v>865.28828312988344</v>
      </c>
      <c r="G35" s="81">
        <v>44.728158593749932</v>
      </c>
      <c r="H35" s="81">
        <v>649.36935759887501</v>
      </c>
      <c r="I35" s="81">
        <v>2353.3450739318823</v>
      </c>
      <c r="J35" s="81">
        <v>3912.7308732543906</v>
      </c>
      <c r="K35" s="81">
        <v>2881.497885913087</v>
      </c>
      <c r="L35" s="81">
        <v>93.557804113769549</v>
      </c>
      <c r="M35" s="81">
        <v>72.704912591552798</v>
      </c>
      <c r="N35" s="81"/>
      <c r="O35" s="81">
        <v>0</v>
      </c>
      <c r="P35" s="81">
        <v>3047.7606026184094</v>
      </c>
      <c r="Q35" s="81">
        <v>2089.8904078063961</v>
      </c>
      <c r="R35" s="81">
        <v>29.297328240966792</v>
      </c>
      <c r="S35" s="81"/>
      <c r="T35" s="81">
        <v>40.507581378173811</v>
      </c>
      <c r="U35" s="81">
        <v>69.804909619140602</v>
      </c>
      <c r="V35" s="81">
        <v>69.804909619140602</v>
      </c>
      <c r="W35" s="81">
        <v>0</v>
      </c>
      <c r="X35" s="81">
        <v>0</v>
      </c>
      <c r="Y35" s="81">
        <v>2159.6953174255364</v>
      </c>
      <c r="Z35" s="81">
        <v>132.73971397094761</v>
      </c>
      <c r="AA35" s="81">
        <v>22.43279244384766</v>
      </c>
      <c r="AB35" s="81">
        <v>0</v>
      </c>
      <c r="AC35" s="81">
        <v>6.4977634521484369</v>
      </c>
      <c r="AD35" s="81">
        <v>161.6702698669437</v>
      </c>
      <c r="AE35" s="81">
        <v>63744.083591711315</v>
      </c>
      <c r="AF35" s="81">
        <v>2.8526199096679701</v>
      </c>
      <c r="AG35" s="81">
        <v>63746.936211620981</v>
      </c>
      <c r="AH35" s="81">
        <v>14.077399951171877</v>
      </c>
      <c r="AI35" s="81">
        <v>73042.870674737438</v>
      </c>
    </row>
    <row r="36" spans="5:35">
      <c r="E36" s="78" t="s">
        <v>212</v>
      </c>
      <c r="F36" s="81">
        <v>865.28828312988344</v>
      </c>
      <c r="G36" s="81">
        <v>44.728158593749932</v>
      </c>
      <c r="H36" s="81">
        <v>649.36935759887501</v>
      </c>
      <c r="I36" s="81">
        <v>2353.3450739318823</v>
      </c>
      <c r="J36" s="81">
        <v>3912.7308732543906</v>
      </c>
      <c r="K36" s="81">
        <v>2881.497885913087</v>
      </c>
      <c r="L36" s="81">
        <v>93.557804113769549</v>
      </c>
      <c r="M36" s="81">
        <v>72.704912591552798</v>
      </c>
      <c r="N36" s="81"/>
      <c r="O36" s="81">
        <v>0</v>
      </c>
      <c r="P36" s="81">
        <v>3047.7606026184094</v>
      </c>
      <c r="Q36" s="81">
        <v>2089.8904078063961</v>
      </c>
      <c r="R36" s="81">
        <v>29.297328240966792</v>
      </c>
      <c r="S36" s="81"/>
      <c r="T36" s="81">
        <v>40.507581378173811</v>
      </c>
      <c r="U36" s="81">
        <v>69.804909619140602</v>
      </c>
      <c r="V36" s="81">
        <v>69.804909619140602</v>
      </c>
      <c r="W36" s="81">
        <v>0</v>
      </c>
      <c r="X36" s="81">
        <v>0</v>
      </c>
      <c r="Y36" s="81">
        <v>2159.6953174255364</v>
      </c>
      <c r="Z36" s="81">
        <v>132.73971397094761</v>
      </c>
      <c r="AA36" s="81">
        <v>22.43279244384766</v>
      </c>
      <c r="AB36" s="81">
        <v>0</v>
      </c>
      <c r="AC36" s="81">
        <v>6.4977634521484369</v>
      </c>
      <c r="AD36" s="81">
        <v>161.6702698669437</v>
      </c>
      <c r="AE36" s="81">
        <v>63744.083591711315</v>
      </c>
      <c r="AF36" s="81">
        <v>2.8526199096679701</v>
      </c>
      <c r="AG36" s="81">
        <v>63746.936211620981</v>
      </c>
      <c r="AH36" s="81">
        <v>14.077399951171877</v>
      </c>
      <c r="AI36" s="81">
        <v>73042.870674737438</v>
      </c>
    </row>
    <row r="37" spans="5:35">
      <c r="E37" s="78" t="s">
        <v>215</v>
      </c>
      <c r="F37" s="81">
        <v>0</v>
      </c>
      <c r="G37" s="81"/>
      <c r="H37" s="81"/>
      <c r="I37" s="81">
        <v>0</v>
      </c>
      <c r="J37" s="81">
        <v>0</v>
      </c>
      <c r="K37" s="81">
        <v>0</v>
      </c>
      <c r="L37" s="81">
        <v>0</v>
      </c>
      <c r="M37" s="81"/>
      <c r="N37" s="81"/>
      <c r="O37" s="81"/>
      <c r="P37" s="81">
        <v>0</v>
      </c>
      <c r="Q37" s="81">
        <v>0</v>
      </c>
      <c r="R37" s="81"/>
      <c r="S37" s="81"/>
      <c r="T37" s="81"/>
      <c r="U37" s="81"/>
      <c r="V37" s="81"/>
      <c r="W37" s="81"/>
      <c r="X37" s="81"/>
      <c r="Y37" s="81">
        <v>0</v>
      </c>
      <c r="Z37" s="81"/>
      <c r="AA37" s="81">
        <v>0</v>
      </c>
      <c r="AB37" s="81"/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/>
      <c r="AI37" s="81">
        <v>0</v>
      </c>
    </row>
    <row r="38" spans="5:35">
      <c r="E38" s="75" t="s">
        <v>218</v>
      </c>
      <c r="F38" s="81">
        <v>65.144997833251963</v>
      </c>
      <c r="G38" s="81">
        <v>13.821603997802729</v>
      </c>
      <c r="H38" s="81">
        <v>8.9316296386718758E-2</v>
      </c>
      <c r="I38" s="81">
        <v>19.349013690185547</v>
      </c>
      <c r="J38" s="81">
        <v>98.404931817626945</v>
      </c>
      <c r="K38" s="81">
        <v>18.611618115234371</v>
      </c>
      <c r="L38" s="81">
        <v>17.526803088378898</v>
      </c>
      <c r="M38" s="81">
        <v>0</v>
      </c>
      <c r="N38" s="81"/>
      <c r="O38" s="81">
        <v>1.77042855834961</v>
      </c>
      <c r="P38" s="81">
        <v>37.908849761962877</v>
      </c>
      <c r="Q38" s="81">
        <v>724.48150108032223</v>
      </c>
      <c r="R38" s="81">
        <v>0.70863115234374985</v>
      </c>
      <c r="S38" s="81"/>
      <c r="T38" s="81">
        <v>1.6910103515625001</v>
      </c>
      <c r="U38" s="81">
        <v>2.39964150390625</v>
      </c>
      <c r="V38" s="81">
        <v>2.39964150390625</v>
      </c>
      <c r="W38" s="81">
        <v>3.7417020874023419</v>
      </c>
      <c r="X38" s="81">
        <v>0</v>
      </c>
      <c r="Y38" s="81">
        <v>730.62284467163079</v>
      </c>
      <c r="Z38" s="81">
        <v>8.9330017089843755E-2</v>
      </c>
      <c r="AA38" s="81">
        <v>5.4368903137207027</v>
      </c>
      <c r="AB38" s="81"/>
      <c r="AC38" s="81">
        <v>1.1588891845703131</v>
      </c>
      <c r="AD38" s="81">
        <v>6.6851095153808595</v>
      </c>
      <c r="AE38" s="81">
        <v>3.3813177307128903</v>
      </c>
      <c r="AF38" s="81"/>
      <c r="AG38" s="81">
        <v>3.3813177307128903</v>
      </c>
      <c r="AH38" s="81">
        <v>42.767863500976581</v>
      </c>
      <c r="AI38" s="81">
        <v>919.770916998291</v>
      </c>
    </row>
    <row r="39" spans="5:35">
      <c r="E39" s="75" t="s">
        <v>312</v>
      </c>
      <c r="F39" s="81">
        <v>1399863.1627837289</v>
      </c>
      <c r="G39" s="81">
        <v>23314.379065661691</v>
      </c>
      <c r="H39" s="81">
        <v>16576.771478741081</v>
      </c>
      <c r="I39" s="81">
        <v>137966.73017345017</v>
      </c>
      <c r="J39" s="81">
        <v>1577721.0435015813</v>
      </c>
      <c r="K39" s="81">
        <v>60452.253102636991</v>
      </c>
      <c r="L39" s="81">
        <v>59029.088342571435</v>
      </c>
      <c r="M39" s="81">
        <v>1468.8767565063499</v>
      </c>
      <c r="N39" s="81">
        <v>0</v>
      </c>
      <c r="O39" s="81">
        <v>29774.5757061275</v>
      </c>
      <c r="P39" s="81">
        <v>150724.79390784228</v>
      </c>
      <c r="Q39" s="81">
        <v>3174656.7963879113</v>
      </c>
      <c r="R39" s="81">
        <v>109356.60630931194</v>
      </c>
      <c r="S39" s="81">
        <v>3.005855548095703</v>
      </c>
      <c r="T39" s="81">
        <v>59164.034419555974</v>
      </c>
      <c r="U39" s="81">
        <v>168523.64658441604</v>
      </c>
      <c r="V39" s="81">
        <v>168523.64658441604</v>
      </c>
      <c r="W39" s="81">
        <v>65985.611405994394</v>
      </c>
      <c r="X39" s="81">
        <v>1.0656781921386718</v>
      </c>
      <c r="Y39" s="81">
        <v>3409167.1200565137</v>
      </c>
      <c r="Z39" s="81">
        <v>456.10674236450194</v>
      </c>
      <c r="AA39" s="81">
        <v>12108.533803491207</v>
      </c>
      <c r="AB39" s="81">
        <v>157.85612494506842</v>
      </c>
      <c r="AC39" s="81">
        <v>2906.7523805541987</v>
      </c>
      <c r="AD39" s="81">
        <v>15629.249051354976</v>
      </c>
      <c r="AE39" s="81">
        <v>72312.231850903205</v>
      </c>
      <c r="AF39" s="81">
        <v>137.4634118957523</v>
      </c>
      <c r="AG39" s="81">
        <v>72449.695262798952</v>
      </c>
      <c r="AH39" s="81">
        <v>568.25316323242191</v>
      </c>
      <c r="AI39" s="81">
        <v>5226260.1549433256</v>
      </c>
    </row>
    <row r="40" spans="5:35"/>
    <row r="41" spans="5:35"/>
    <row r="42" spans="5:35"/>
    <row r="43" spans="5:35"/>
    <row r="44" spans="5:35"/>
    <row r="45" spans="5:35" hidden="1"/>
    <row r="46" spans="5:35" hidden="1"/>
    <row r="47" spans="5:35" hidden="1"/>
    <row r="48" spans="5:3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5B965-0121-4F41-8184-3F36C9FEB108}">
  <dimension ref="A1:AB1001"/>
  <sheetViews>
    <sheetView showGridLines="0" workbookViewId="0">
      <selection activeCell="A19" sqref="A19:XFD1048576"/>
    </sheetView>
  </sheetViews>
  <sheetFormatPr defaultColWidth="0" defaultRowHeight="38.5" customHeight="1" zeroHeight="1"/>
  <cols>
    <col min="1" max="1" width="5.453125" style="2" customWidth="1"/>
    <col min="2" max="2" width="14.1796875" style="2" customWidth="1"/>
    <col min="3" max="3" width="49.36328125" style="2" customWidth="1"/>
    <col min="4" max="4" width="32.36328125" style="2" customWidth="1"/>
    <col min="5" max="5" width="8.7265625" style="2" customWidth="1"/>
    <col min="6" max="6" width="16.6328125" style="2" customWidth="1"/>
    <col min="7" max="7" width="58.1796875" style="2" customWidth="1"/>
    <col min="8" max="8" width="48.90625" style="2" customWidth="1"/>
    <col min="9" max="9" width="8.7265625" style="2" customWidth="1"/>
    <col min="10" max="28" width="0" style="2" hidden="1" customWidth="1"/>
    <col min="29" max="16384" width="8.7265625" style="2" hidden="1"/>
  </cols>
  <sheetData>
    <row r="1" spans="1:28" ht="1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38.5" customHeight="1">
      <c r="A2" s="16"/>
      <c r="B2" s="90" t="s">
        <v>44</v>
      </c>
      <c r="C2" s="90"/>
      <c r="D2" s="90"/>
      <c r="E2" s="16"/>
      <c r="F2" s="90" t="s">
        <v>45</v>
      </c>
      <c r="G2" s="90"/>
      <c r="H2" s="90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38.5" customHeight="1">
      <c r="A3" s="16"/>
      <c r="B3" s="18" t="s">
        <v>46</v>
      </c>
      <c r="C3" s="19" t="s">
        <v>47</v>
      </c>
      <c r="D3" s="20" t="s">
        <v>48</v>
      </c>
      <c r="E3" s="16"/>
      <c r="F3" s="18" t="s">
        <v>46</v>
      </c>
      <c r="G3" s="19" t="s">
        <v>47</v>
      </c>
      <c r="H3" s="20" t="s">
        <v>48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8.5" customHeight="1">
      <c r="A4" s="16"/>
      <c r="B4" s="21" t="s">
        <v>49</v>
      </c>
      <c r="C4" s="22" t="s">
        <v>50</v>
      </c>
      <c r="D4" s="22" t="s">
        <v>51</v>
      </c>
      <c r="E4" s="16"/>
      <c r="F4" s="21" t="s">
        <v>49</v>
      </c>
      <c r="G4" s="22" t="s">
        <v>50</v>
      </c>
      <c r="H4" s="22" t="s">
        <v>51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38.5" customHeight="1">
      <c r="A5" s="16"/>
      <c r="B5" s="21" t="s">
        <v>52</v>
      </c>
      <c r="C5" s="22" t="s">
        <v>53</v>
      </c>
      <c r="D5" s="22" t="s">
        <v>54</v>
      </c>
      <c r="E5" s="16"/>
      <c r="F5" s="21" t="s">
        <v>52</v>
      </c>
      <c r="G5" s="22" t="s">
        <v>53</v>
      </c>
      <c r="H5" s="22" t="s">
        <v>54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</row>
    <row r="6" spans="1:28" ht="38.5" customHeight="1">
      <c r="A6" s="16"/>
      <c r="B6" s="21" t="s">
        <v>55</v>
      </c>
      <c r="C6" s="22" t="s">
        <v>56</v>
      </c>
      <c r="D6" s="22" t="s">
        <v>57</v>
      </c>
      <c r="E6" s="16"/>
      <c r="F6" s="21" t="s">
        <v>55</v>
      </c>
      <c r="G6" s="22" t="s">
        <v>56</v>
      </c>
      <c r="H6" s="22" t="s">
        <v>57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</row>
    <row r="7" spans="1:28" ht="38.5" customHeight="1">
      <c r="A7" s="16"/>
      <c r="B7" s="21" t="s">
        <v>220</v>
      </c>
      <c r="C7" s="22" t="s">
        <v>356</v>
      </c>
      <c r="D7" s="22" t="s">
        <v>357</v>
      </c>
      <c r="E7" s="16"/>
      <c r="F7" s="21" t="s">
        <v>220</v>
      </c>
      <c r="G7" s="22" t="s">
        <v>356</v>
      </c>
      <c r="H7" s="22" t="s">
        <v>357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28" ht="38.5" customHeight="1">
      <c r="A8" s="16"/>
      <c r="B8" s="21" t="s">
        <v>58</v>
      </c>
      <c r="C8" s="22" t="s">
        <v>59</v>
      </c>
      <c r="D8" s="22" t="s">
        <v>60</v>
      </c>
      <c r="E8" s="16"/>
      <c r="F8" s="21" t="s">
        <v>61</v>
      </c>
      <c r="G8" s="22" t="s">
        <v>62</v>
      </c>
      <c r="H8" s="22" t="s">
        <v>63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28" ht="38.5" customHeight="1">
      <c r="A9" s="16"/>
      <c r="B9" s="21" t="s">
        <v>64</v>
      </c>
      <c r="C9" s="22" t="s">
        <v>65</v>
      </c>
      <c r="D9" s="22" t="s">
        <v>66</v>
      </c>
      <c r="E9" s="16"/>
      <c r="F9" s="21" t="s">
        <v>67</v>
      </c>
      <c r="G9" s="22" t="s">
        <v>68</v>
      </c>
      <c r="H9" s="22" t="s">
        <v>69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28" ht="38.5" customHeight="1">
      <c r="A10" s="16"/>
      <c r="B10" s="21" t="s">
        <v>70</v>
      </c>
      <c r="C10" s="22" t="s">
        <v>71</v>
      </c>
      <c r="D10" s="22" t="s">
        <v>72</v>
      </c>
      <c r="E10" s="16"/>
      <c r="F10" s="21" t="s">
        <v>73</v>
      </c>
      <c r="G10" s="22" t="s">
        <v>74</v>
      </c>
      <c r="H10" s="22" t="s">
        <v>75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</row>
    <row r="11" spans="1:28" ht="38.5" customHeight="1">
      <c r="A11" s="16"/>
      <c r="B11" s="21" t="s">
        <v>76</v>
      </c>
      <c r="C11" s="22" t="s">
        <v>77</v>
      </c>
      <c r="D11" s="22" t="s">
        <v>78</v>
      </c>
      <c r="E11" s="16"/>
      <c r="F11" s="21" t="s">
        <v>79</v>
      </c>
      <c r="G11" s="22" t="s">
        <v>80</v>
      </c>
      <c r="H11" s="22" t="s">
        <v>81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</row>
    <row r="12" spans="1:28" ht="38.5" customHeight="1">
      <c r="A12" s="16"/>
      <c r="B12" s="21" t="s">
        <v>82</v>
      </c>
      <c r="C12" s="22" t="s">
        <v>83</v>
      </c>
      <c r="D12" s="22" t="s">
        <v>84</v>
      </c>
      <c r="E12" s="16"/>
      <c r="F12" s="21" t="s">
        <v>85</v>
      </c>
      <c r="G12" s="22" t="s">
        <v>86</v>
      </c>
      <c r="H12" s="22" t="s">
        <v>87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</row>
    <row r="13" spans="1:28" ht="38.5" customHeight="1">
      <c r="A13" s="16"/>
      <c r="B13" s="21" t="s">
        <v>88</v>
      </c>
      <c r="C13" s="22" t="s">
        <v>89</v>
      </c>
      <c r="D13" s="22" t="s">
        <v>90</v>
      </c>
      <c r="E13" s="16"/>
      <c r="F13" s="21" t="s">
        <v>91</v>
      </c>
      <c r="G13" s="22" t="s">
        <v>92</v>
      </c>
      <c r="H13" s="22" t="s">
        <v>93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</row>
    <row r="14" spans="1:28" ht="38.5" customHeight="1">
      <c r="A14" s="16"/>
      <c r="B14" s="16"/>
      <c r="C14" s="16"/>
      <c r="D14" s="16"/>
      <c r="E14" s="16"/>
      <c r="F14" s="21" t="s">
        <v>94</v>
      </c>
      <c r="G14" s="22" t="s">
        <v>95</v>
      </c>
      <c r="H14" s="22" t="s">
        <v>96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</row>
    <row r="15" spans="1:28" ht="38.5" customHeight="1">
      <c r="A15" s="16"/>
      <c r="B15" s="16"/>
      <c r="C15" s="16"/>
      <c r="D15" s="16"/>
      <c r="E15" s="16"/>
      <c r="F15" s="21" t="s">
        <v>97</v>
      </c>
      <c r="G15" s="22" t="s">
        <v>98</v>
      </c>
      <c r="H15" s="22" t="s">
        <v>99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</row>
    <row r="16" spans="1:28" ht="38.5" customHeight="1">
      <c r="A16" s="16"/>
      <c r="B16" s="16"/>
      <c r="C16" s="16"/>
      <c r="D16" s="16"/>
      <c r="E16" s="16"/>
      <c r="F16" s="21" t="s">
        <v>100</v>
      </c>
      <c r="G16" s="22" t="s">
        <v>101</v>
      </c>
      <c r="H16" s="22" t="s">
        <v>102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</row>
    <row r="17" spans="1:28" ht="38.5" customHeight="1">
      <c r="A17" s="16"/>
      <c r="B17" s="16"/>
      <c r="C17" s="16"/>
      <c r="D17" s="16"/>
      <c r="E17" s="16"/>
      <c r="F17" s="21" t="s">
        <v>103</v>
      </c>
      <c r="G17" s="22" t="s">
        <v>104</v>
      </c>
      <c r="H17" s="22" t="s">
        <v>105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</row>
    <row r="18" spans="1:28" ht="38.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1:28" ht="38.5" hidden="1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1:28" ht="38.5" hidden="1" customHeight="1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</row>
    <row r="21" spans="1:28" ht="38.5" hidden="1" customHeight="1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</row>
    <row r="22" spans="1:28" ht="38.5" hidden="1" customHeight="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</row>
    <row r="23" spans="1:28" ht="38.5" hidden="1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</row>
    <row r="24" spans="1:28" ht="38.5" hidden="1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</row>
    <row r="25" spans="1:28" ht="38.5" hidden="1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</row>
    <row r="26" spans="1:28" ht="38.5" hidden="1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</row>
    <row r="27" spans="1:28" ht="38.5" hidden="1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</row>
    <row r="28" spans="1:28" ht="38.5" hidden="1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</row>
    <row r="29" spans="1:28" ht="38.5" hidden="1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</row>
    <row r="30" spans="1:28" ht="38.5" hidden="1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</row>
    <row r="31" spans="1:28" ht="38.5" hidden="1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</row>
    <row r="32" spans="1:28" ht="38.5" hidden="1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</row>
    <row r="33" spans="1:28" ht="38.5" hidden="1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</row>
    <row r="34" spans="1:28" ht="38.5" hidden="1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</row>
    <row r="35" spans="1:28" ht="38.5" hidden="1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</row>
    <row r="36" spans="1:28" ht="38.5" hidden="1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</row>
    <row r="37" spans="1:28" ht="38.5" hidden="1" customHeight="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</row>
    <row r="38" spans="1:28" ht="38.5" hidden="1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</row>
    <row r="39" spans="1:28" ht="38.5" hidden="1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</row>
    <row r="40" spans="1:28" ht="38.5" hidden="1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</row>
    <row r="41" spans="1:28" ht="38.5" hidden="1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</row>
    <row r="42" spans="1:28" ht="38.5" hidden="1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</row>
    <row r="43" spans="1:28" ht="38.5" hidden="1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</row>
    <row r="44" spans="1:28" ht="38.5" hidden="1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</row>
    <row r="45" spans="1:28" ht="38.5" hidden="1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</row>
    <row r="46" spans="1:28" ht="38.5" hidden="1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</row>
    <row r="47" spans="1:28" ht="38.5" hidden="1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</row>
    <row r="48" spans="1:28" ht="38.5" hidden="1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</row>
    <row r="49" spans="1:28" ht="38.5" hidden="1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</row>
    <row r="50" spans="1:28" ht="38.5" hidden="1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</row>
    <row r="51" spans="1:28" ht="38.5" hidden="1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</row>
    <row r="52" spans="1:28" ht="38.5" hidden="1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</row>
    <row r="53" spans="1:28" ht="38.5" hidden="1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</row>
    <row r="54" spans="1:28" ht="38.5" hidden="1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</row>
    <row r="55" spans="1:28" ht="38.5" hidden="1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</row>
    <row r="56" spans="1:28" ht="38.5" hidden="1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</row>
    <row r="57" spans="1:28" ht="38.5" hidden="1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</row>
    <row r="58" spans="1:28" ht="38.5" hidden="1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</row>
    <row r="59" spans="1:28" ht="38.5" hidden="1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</row>
    <row r="60" spans="1:28" ht="38.5" hidden="1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</row>
    <row r="61" spans="1:28" ht="38.5" hidden="1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</row>
    <row r="62" spans="1:28" ht="38.5" hidden="1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</row>
    <row r="63" spans="1:28" ht="38.5" hidden="1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</row>
    <row r="64" spans="1:28" ht="38.5" hidden="1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</row>
    <row r="65" spans="1:28" ht="38.5" hidden="1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</row>
    <row r="66" spans="1:28" ht="38.5" hidden="1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</row>
    <row r="67" spans="1:28" ht="38.5" hidden="1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</row>
    <row r="68" spans="1:28" ht="38.5" hidden="1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</row>
    <row r="69" spans="1:28" ht="38.5" hidden="1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</row>
    <row r="70" spans="1:28" ht="38.5" hidden="1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</row>
    <row r="71" spans="1:28" ht="38.5" hidden="1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</row>
    <row r="72" spans="1:28" ht="38.5" hidden="1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</row>
    <row r="73" spans="1:28" ht="38.5" hidden="1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</row>
    <row r="74" spans="1:28" ht="38.5" hidden="1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</row>
    <row r="75" spans="1:28" ht="38.5" hidden="1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</row>
    <row r="76" spans="1:28" ht="38.5" hidden="1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</row>
    <row r="77" spans="1:28" ht="38.5" hidden="1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</row>
    <row r="78" spans="1:28" ht="38.5" hidden="1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</row>
    <row r="79" spans="1:28" ht="38.5" hidden="1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</row>
    <row r="80" spans="1:28" ht="38.5" hidden="1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</row>
    <row r="81" spans="1:28" ht="38.5" hidden="1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</row>
    <row r="82" spans="1:28" ht="38.5" hidden="1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</row>
    <row r="83" spans="1:28" ht="38.5" hidden="1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</row>
    <row r="84" spans="1:28" ht="38.5" hidden="1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</row>
    <row r="85" spans="1:28" ht="38.5" hidden="1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</row>
    <row r="86" spans="1:28" ht="38.5" hidden="1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</row>
    <row r="87" spans="1:28" ht="38.5" hidden="1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</row>
    <row r="88" spans="1:28" ht="38.5" hidden="1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</row>
    <row r="89" spans="1:28" ht="38.5" hidden="1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</row>
    <row r="90" spans="1:28" ht="38.5" hidden="1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</row>
    <row r="91" spans="1:28" ht="38.5" hidden="1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</row>
    <row r="92" spans="1:28" ht="38.5" hidden="1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</row>
    <row r="93" spans="1:28" ht="38.5" hidden="1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</row>
    <row r="94" spans="1:28" ht="38.5" hidden="1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</row>
    <row r="95" spans="1:28" ht="38.5" hidden="1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</row>
    <row r="96" spans="1:28" ht="38.5" hidden="1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</row>
    <row r="97" spans="1:28" ht="38.5" hidden="1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</row>
    <row r="98" spans="1:28" ht="38.5" hidden="1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</row>
    <row r="99" spans="1:28" ht="38.5" hidden="1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</row>
    <row r="100" spans="1:28" ht="38.5" hidden="1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</row>
    <row r="101" spans="1:28" ht="38.5" hidden="1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</row>
    <row r="102" spans="1:28" ht="38.5" hidden="1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</row>
    <row r="103" spans="1:28" ht="38.5" hidden="1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</row>
    <row r="104" spans="1:28" ht="38.5" hidden="1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</row>
    <row r="105" spans="1:28" ht="38.5" hidden="1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</row>
    <row r="106" spans="1:28" ht="38.5" hidden="1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</row>
    <row r="107" spans="1:28" ht="38.5" hidden="1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</row>
    <row r="108" spans="1:28" ht="38.5" hidden="1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</row>
    <row r="109" spans="1:28" ht="38.5" hidden="1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</row>
    <row r="110" spans="1:28" ht="38.5" hidden="1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</row>
    <row r="111" spans="1:28" ht="38.5" hidden="1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</row>
    <row r="112" spans="1:28" ht="38.5" hidden="1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</row>
    <row r="113" spans="1:28" ht="38.5" hidden="1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</row>
    <row r="114" spans="1:28" ht="38.5" hidden="1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</row>
    <row r="115" spans="1:28" ht="38.5" hidden="1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</row>
    <row r="116" spans="1:28" ht="38.5" hidden="1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</row>
    <row r="117" spans="1:28" ht="38.5" hidden="1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</row>
    <row r="118" spans="1:28" ht="38.5" hidden="1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</row>
    <row r="119" spans="1:28" ht="38.5" hidden="1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</row>
    <row r="120" spans="1:28" ht="38.5" hidden="1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</row>
    <row r="121" spans="1:28" ht="38.5" hidden="1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</row>
    <row r="122" spans="1:28" ht="38.5" hidden="1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</row>
    <row r="123" spans="1:28" ht="38.5" hidden="1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</row>
    <row r="124" spans="1:28" ht="38.5" hidden="1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</row>
    <row r="125" spans="1:28" ht="38.5" hidden="1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</row>
    <row r="126" spans="1:28" ht="38.5" hidden="1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</row>
    <row r="127" spans="1:28" ht="38.5" hidden="1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</row>
    <row r="128" spans="1:28" ht="38.5" hidden="1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</row>
    <row r="129" spans="1:28" ht="38.5" hidden="1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</row>
    <row r="130" spans="1:28" ht="38.5" hidden="1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</row>
    <row r="131" spans="1:28" ht="38.5" hidden="1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</row>
    <row r="132" spans="1:28" ht="38.5" hidden="1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</row>
    <row r="133" spans="1:28" ht="38.5" hidden="1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</row>
    <row r="134" spans="1:28" ht="38.5" hidden="1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</row>
    <row r="135" spans="1:28" ht="38.5" hidden="1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</row>
    <row r="136" spans="1:28" ht="38.5" hidden="1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</row>
    <row r="137" spans="1:28" ht="38.5" hidden="1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</row>
    <row r="138" spans="1:28" ht="38.5" hidden="1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</row>
    <row r="139" spans="1:28" ht="38.5" hidden="1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</row>
    <row r="140" spans="1:28" ht="38.5" hidden="1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</row>
    <row r="141" spans="1:28" ht="38.5" hidden="1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</row>
    <row r="142" spans="1:28" ht="38.5" hidden="1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</row>
    <row r="143" spans="1:28" ht="38.5" hidden="1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</row>
    <row r="144" spans="1:28" ht="38.5" hidden="1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</row>
    <row r="145" spans="1:28" ht="38.5" hidden="1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</row>
    <row r="146" spans="1:28" ht="38.5" hidden="1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</row>
    <row r="147" spans="1:28" ht="38.5" hidden="1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</row>
    <row r="148" spans="1:28" ht="38.5" hidden="1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</row>
    <row r="149" spans="1:28" ht="38.5" hidden="1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</row>
    <row r="150" spans="1:28" ht="38.5" hidden="1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</row>
    <row r="151" spans="1:28" ht="38.5" hidden="1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</row>
    <row r="152" spans="1:28" ht="38.5" hidden="1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</row>
    <row r="153" spans="1:28" ht="38.5" hidden="1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</row>
    <row r="154" spans="1:28" ht="38.5" hidden="1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</row>
    <row r="155" spans="1:28" ht="38.5" hidden="1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</row>
    <row r="156" spans="1:28" ht="38.5" hidden="1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</row>
    <row r="157" spans="1:28" ht="38.5" hidden="1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</row>
    <row r="158" spans="1:28" ht="38.5" hidden="1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</row>
    <row r="159" spans="1:28" ht="38.5" hidden="1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</row>
    <row r="160" spans="1:28" ht="38.5" hidden="1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</row>
    <row r="161" spans="1:28" ht="38.5" hidden="1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</row>
    <row r="162" spans="1:28" ht="38.5" hidden="1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</row>
    <row r="163" spans="1:28" ht="38.5" hidden="1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</row>
    <row r="164" spans="1:28" ht="38.5" hidden="1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</row>
    <row r="165" spans="1:28" ht="38.5" hidden="1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</row>
    <row r="166" spans="1:28" ht="38.5" hidden="1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</row>
    <row r="167" spans="1:28" ht="38.5" hidden="1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</row>
    <row r="168" spans="1:28" ht="38.5" hidden="1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</row>
    <row r="169" spans="1:28" ht="38.5" hidden="1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</row>
    <row r="170" spans="1:28" ht="38.5" hidden="1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</row>
    <row r="171" spans="1:28" ht="38.5" hidden="1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</row>
    <row r="172" spans="1:28" ht="38.5" hidden="1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</row>
    <row r="173" spans="1:28" ht="38.5" hidden="1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</row>
    <row r="174" spans="1:28" ht="38.5" hidden="1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</row>
    <row r="175" spans="1:28" ht="38.5" hidden="1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</row>
    <row r="176" spans="1:28" ht="38.5" hidden="1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</row>
    <row r="177" spans="1:28" ht="38.5" hidden="1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</row>
    <row r="178" spans="1:28" ht="38.5" hidden="1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</row>
    <row r="179" spans="1:28" ht="38.5" hidden="1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</row>
    <row r="180" spans="1:28" ht="38.5" hidden="1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</row>
    <row r="181" spans="1:28" ht="38.5" hidden="1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</row>
    <row r="182" spans="1:28" ht="38.5" hidden="1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</row>
    <row r="183" spans="1:28" ht="38.5" hidden="1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</row>
    <row r="184" spans="1:28" ht="38.5" hidden="1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</row>
    <row r="185" spans="1:28" ht="38.5" hidden="1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</row>
    <row r="186" spans="1:28" ht="38.5" hidden="1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</row>
    <row r="187" spans="1:28" ht="38.5" hidden="1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</row>
    <row r="188" spans="1:28" ht="38.5" hidden="1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</row>
    <row r="189" spans="1:28" ht="38.5" hidden="1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</row>
    <row r="190" spans="1:28" ht="38.5" hidden="1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</row>
    <row r="191" spans="1:28" ht="38.5" hidden="1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</row>
    <row r="192" spans="1:28" ht="38.5" hidden="1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</row>
    <row r="193" spans="1:28" ht="38.5" hidden="1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</row>
    <row r="194" spans="1:28" ht="38.5" hidden="1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</row>
    <row r="195" spans="1:28" ht="38.5" hidden="1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</row>
    <row r="196" spans="1:28" ht="38.5" hidden="1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</row>
    <row r="197" spans="1:28" ht="38.5" hidden="1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</row>
    <row r="198" spans="1:28" ht="38.5" hidden="1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</row>
    <row r="199" spans="1:28" ht="38.5" hidden="1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</row>
    <row r="200" spans="1:28" ht="38.5" hidden="1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</row>
    <row r="201" spans="1:28" ht="38.5" hidden="1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</row>
    <row r="202" spans="1:28" ht="38.5" hidden="1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</row>
    <row r="203" spans="1:28" ht="38.5" hidden="1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</row>
    <row r="204" spans="1:28" ht="38.5" hidden="1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</row>
    <row r="205" spans="1:28" ht="38.5" hidden="1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</row>
    <row r="206" spans="1:28" ht="38.5" hidden="1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</row>
    <row r="207" spans="1:28" ht="38.5" hidden="1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</row>
    <row r="208" spans="1:28" ht="38.5" hidden="1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</row>
    <row r="209" spans="1:28" ht="38.5" hidden="1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</row>
    <row r="210" spans="1:28" ht="38.5" hidden="1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</row>
    <row r="211" spans="1:28" ht="38.5" hidden="1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</row>
    <row r="212" spans="1:28" ht="38.5" hidden="1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</row>
    <row r="213" spans="1:28" ht="38.5" hidden="1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</row>
    <row r="214" spans="1:28" ht="38.5" hidden="1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</row>
    <row r="215" spans="1:28" ht="38.5" hidden="1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</row>
    <row r="216" spans="1:28" ht="38.5" hidden="1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</row>
    <row r="217" spans="1:28" ht="38.5" hidden="1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</row>
    <row r="218" spans="1:28" ht="38.5" hidden="1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</row>
    <row r="219" spans="1:28" ht="38.5" hidden="1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</row>
    <row r="220" spans="1:28" ht="38.5" hidden="1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</row>
    <row r="221" spans="1:28" ht="38.5" hidden="1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</row>
    <row r="222" spans="1:28" ht="38.5" hidden="1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</row>
    <row r="223" spans="1:28" ht="38.5" hidden="1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</row>
    <row r="224" spans="1:28" ht="38.5" hidden="1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</row>
    <row r="225" spans="1:28" ht="38.5" hidden="1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</row>
    <row r="226" spans="1:28" ht="38.5" hidden="1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</row>
    <row r="227" spans="1:28" ht="38.5" hidden="1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</row>
    <row r="228" spans="1:28" ht="38.5" hidden="1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</row>
    <row r="229" spans="1:28" ht="38.5" hidden="1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</row>
    <row r="230" spans="1:28" ht="38.5" hidden="1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</row>
    <row r="231" spans="1:28" ht="38.5" hidden="1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</row>
    <row r="232" spans="1:28" ht="38.5" hidden="1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</row>
    <row r="233" spans="1:28" ht="38.5" hidden="1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</row>
    <row r="234" spans="1:28" ht="38.5" hidden="1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</row>
    <row r="235" spans="1:28" ht="38.5" hidden="1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</row>
    <row r="236" spans="1:28" ht="38.5" hidden="1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</row>
    <row r="237" spans="1:28" ht="38.5" hidden="1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</row>
    <row r="238" spans="1:28" ht="38.5" hidden="1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</row>
    <row r="239" spans="1:28" ht="38.5" hidden="1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</row>
    <row r="240" spans="1:28" ht="38.5" hidden="1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</row>
    <row r="241" spans="1:28" ht="38.5" hidden="1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</row>
    <row r="242" spans="1:28" ht="38.5" hidden="1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</row>
    <row r="243" spans="1:28" ht="38.5" hidden="1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</row>
    <row r="244" spans="1:28" ht="38.5" hidden="1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</row>
    <row r="245" spans="1:28" ht="38.5" hidden="1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</row>
    <row r="246" spans="1:28" ht="38.5" hidden="1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</row>
    <row r="247" spans="1:28" ht="38.5" hidden="1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</row>
    <row r="248" spans="1:28" ht="38.5" hidden="1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</row>
    <row r="249" spans="1:28" ht="38.5" hidden="1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</row>
    <row r="250" spans="1:28" ht="38.5" hidden="1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</row>
    <row r="251" spans="1:28" ht="38.5" hidden="1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</row>
    <row r="252" spans="1:28" ht="38.5" hidden="1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</row>
    <row r="253" spans="1:28" ht="38.5" hidden="1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</row>
    <row r="254" spans="1:28" ht="38.5" hidden="1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</row>
    <row r="255" spans="1:28" ht="38.5" hidden="1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</row>
    <row r="256" spans="1:28" ht="38.5" hidden="1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</row>
    <row r="257" spans="1:28" ht="38.5" hidden="1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</row>
    <row r="258" spans="1:28" ht="38.5" hidden="1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</row>
    <row r="259" spans="1:28" ht="38.5" hidden="1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</row>
    <row r="260" spans="1:28" ht="38.5" hidden="1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</row>
    <row r="261" spans="1:28" ht="38.5" hidden="1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</row>
    <row r="262" spans="1:28" ht="38.5" hidden="1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</row>
    <row r="263" spans="1:28" ht="38.5" hidden="1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</row>
    <row r="264" spans="1:28" ht="38.5" hidden="1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</row>
    <row r="265" spans="1:28" ht="38.5" hidden="1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</row>
    <row r="266" spans="1:28" ht="38.5" hidden="1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</row>
    <row r="267" spans="1:28" ht="38.5" hidden="1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</row>
    <row r="268" spans="1:28" ht="38.5" hidden="1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</row>
    <row r="269" spans="1:28" ht="38.5" hidden="1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</row>
    <row r="270" spans="1:28" ht="38.5" hidden="1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</row>
    <row r="271" spans="1:28" ht="38.5" hidden="1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</row>
    <row r="272" spans="1:28" ht="38.5" hidden="1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</row>
    <row r="273" spans="1:28" ht="38.5" hidden="1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</row>
    <row r="274" spans="1:28" ht="38.5" hidden="1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</row>
    <row r="275" spans="1:28" ht="38.5" hidden="1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</row>
    <row r="276" spans="1:28" ht="38.5" hidden="1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</row>
    <row r="277" spans="1:28" ht="38.5" hidden="1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</row>
    <row r="278" spans="1:28" ht="38.5" hidden="1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</row>
    <row r="279" spans="1:28" ht="38.5" hidden="1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</row>
    <row r="280" spans="1:28" ht="38.5" hidden="1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</row>
    <row r="281" spans="1:28" ht="38.5" hidden="1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</row>
    <row r="282" spans="1:28" ht="38.5" hidden="1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</row>
    <row r="283" spans="1:28" ht="38.5" hidden="1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</row>
    <row r="284" spans="1:28" ht="38.5" hidden="1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</row>
    <row r="285" spans="1:28" ht="38.5" hidden="1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</row>
    <row r="286" spans="1:28" ht="38.5" hidden="1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</row>
    <row r="287" spans="1:28" ht="38.5" hidden="1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</row>
    <row r="288" spans="1:28" ht="38.5" hidden="1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</row>
    <row r="289" spans="1:28" ht="38.5" hidden="1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</row>
    <row r="290" spans="1:28" ht="38.5" hidden="1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</row>
    <row r="291" spans="1:28" ht="38.5" hidden="1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</row>
    <row r="292" spans="1:28" ht="38.5" hidden="1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</row>
    <row r="293" spans="1:28" ht="38.5" hidden="1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</row>
    <row r="294" spans="1:28" ht="38.5" hidden="1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</row>
    <row r="295" spans="1:28" ht="38.5" hidden="1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</row>
    <row r="296" spans="1:28" ht="38.5" hidden="1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</row>
    <row r="297" spans="1:28" ht="38.5" hidden="1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</row>
    <row r="298" spans="1:28" ht="38.5" hidden="1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</row>
    <row r="299" spans="1:28" ht="38.5" hidden="1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</row>
    <row r="300" spans="1:28" ht="38.5" hidden="1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</row>
    <row r="301" spans="1:28" ht="38.5" hidden="1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</row>
    <row r="302" spans="1:28" ht="38.5" hidden="1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</row>
    <row r="303" spans="1:28" ht="38.5" hidden="1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</row>
    <row r="304" spans="1:28" ht="38.5" hidden="1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</row>
    <row r="305" spans="1:28" ht="38.5" hidden="1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</row>
    <row r="306" spans="1:28" ht="38.5" hidden="1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</row>
    <row r="307" spans="1:28" ht="38.5" hidden="1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</row>
    <row r="308" spans="1:28" ht="38.5" hidden="1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</row>
    <row r="309" spans="1:28" ht="38.5" hidden="1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</row>
    <row r="310" spans="1:28" ht="38.5" hidden="1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</row>
    <row r="311" spans="1:28" ht="38.5" hidden="1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</row>
    <row r="312" spans="1:28" ht="38.5" hidden="1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</row>
    <row r="313" spans="1:28" ht="38.5" hidden="1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</row>
    <row r="314" spans="1:28" ht="38.5" hidden="1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</row>
    <row r="315" spans="1:28" ht="38.5" hidden="1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</row>
    <row r="316" spans="1:28" ht="38.5" hidden="1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</row>
    <row r="317" spans="1:28" ht="38.5" hidden="1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</row>
    <row r="318" spans="1:28" ht="38.5" hidden="1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</row>
    <row r="319" spans="1:28" ht="38.5" hidden="1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</row>
    <row r="320" spans="1:28" ht="38.5" hidden="1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</row>
    <row r="321" spans="1:28" ht="38.5" hidden="1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</row>
    <row r="322" spans="1:28" ht="38.5" hidden="1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</row>
    <row r="323" spans="1:28" ht="38.5" hidden="1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</row>
    <row r="324" spans="1:28" ht="38.5" hidden="1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</row>
    <row r="325" spans="1:28" ht="38.5" hidden="1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</row>
    <row r="326" spans="1:28" ht="38.5" hidden="1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</row>
    <row r="327" spans="1:28" ht="38.5" hidden="1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</row>
    <row r="328" spans="1:28" ht="38.5" hidden="1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</row>
    <row r="329" spans="1:28" ht="38.5" hidden="1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</row>
    <row r="330" spans="1:28" ht="38.5" hidden="1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</row>
    <row r="331" spans="1:28" ht="38.5" hidden="1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</row>
    <row r="332" spans="1:28" ht="38.5" hidden="1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</row>
    <row r="333" spans="1:28" ht="38.5" hidden="1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</row>
    <row r="334" spans="1:28" ht="38.5" hidden="1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</row>
    <row r="335" spans="1:28" ht="38.5" hidden="1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</row>
    <row r="336" spans="1:28" ht="38.5" hidden="1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</row>
    <row r="337" spans="1:28" ht="38.5" hidden="1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</row>
    <row r="338" spans="1:28" ht="38.5" hidden="1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</row>
    <row r="339" spans="1:28" ht="38.5" hidden="1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</row>
    <row r="340" spans="1:28" ht="38.5" hidden="1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</row>
    <row r="341" spans="1:28" ht="38.5" hidden="1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</row>
    <row r="342" spans="1:28" ht="38.5" hidden="1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</row>
    <row r="343" spans="1:28" ht="38.5" hidden="1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</row>
    <row r="344" spans="1:28" ht="38.5" hidden="1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</row>
    <row r="345" spans="1:28" ht="38.5" hidden="1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</row>
    <row r="346" spans="1:28" ht="38.5" hidden="1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</row>
    <row r="347" spans="1:28" ht="38.5" hidden="1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</row>
    <row r="348" spans="1:28" ht="38.5" hidden="1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</row>
    <row r="349" spans="1:28" ht="38.5" hidden="1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</row>
    <row r="350" spans="1:28" ht="38.5" hidden="1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</row>
    <row r="351" spans="1:28" ht="38.5" hidden="1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</row>
    <row r="352" spans="1:28" ht="38.5" hidden="1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</row>
    <row r="353" spans="1:28" ht="38.5" hidden="1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</row>
    <row r="354" spans="1:28" ht="38.5" hidden="1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</row>
    <row r="355" spans="1:28" ht="38.5" hidden="1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</row>
    <row r="356" spans="1:28" ht="38.5" hidden="1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</row>
    <row r="357" spans="1:28" ht="38.5" hidden="1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</row>
    <row r="358" spans="1:28" ht="38.5" hidden="1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</row>
    <row r="359" spans="1:28" ht="38.5" hidden="1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</row>
    <row r="360" spans="1:28" ht="38.5" hidden="1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</row>
    <row r="361" spans="1:28" ht="38.5" hidden="1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</row>
    <row r="362" spans="1:28" ht="38.5" hidden="1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</row>
    <row r="363" spans="1:28" ht="38.5" hidden="1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</row>
    <row r="364" spans="1:28" ht="38.5" hidden="1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</row>
    <row r="365" spans="1:28" ht="38.5" hidden="1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</row>
    <row r="366" spans="1:28" ht="38.5" hidden="1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</row>
    <row r="367" spans="1:28" ht="38.5" hidden="1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</row>
    <row r="368" spans="1:28" ht="38.5" hidden="1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</row>
    <row r="369" spans="1:28" ht="38.5" hidden="1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</row>
    <row r="370" spans="1:28" ht="38.5" hidden="1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</row>
    <row r="371" spans="1:28" ht="38.5" hidden="1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</row>
    <row r="372" spans="1:28" ht="38.5" hidden="1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</row>
    <row r="373" spans="1:28" ht="38.5" hidden="1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</row>
    <row r="374" spans="1:28" ht="38.5" hidden="1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</row>
    <row r="375" spans="1:28" ht="38.5" hidden="1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</row>
    <row r="376" spans="1:28" ht="38.5" hidden="1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</row>
    <row r="377" spans="1:28" ht="38.5" hidden="1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</row>
    <row r="378" spans="1:28" ht="38.5" hidden="1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</row>
    <row r="379" spans="1:28" ht="38.5" hidden="1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</row>
    <row r="380" spans="1:28" ht="38.5" hidden="1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</row>
    <row r="381" spans="1:28" ht="38.5" hidden="1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</row>
    <row r="382" spans="1:28" ht="38.5" hidden="1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</row>
    <row r="383" spans="1:28" ht="38.5" hidden="1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</row>
    <row r="384" spans="1:28" ht="38.5" hidden="1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</row>
    <row r="385" spans="1:28" ht="38.5" hidden="1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</row>
    <row r="386" spans="1:28" ht="38.5" hidden="1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</row>
    <row r="387" spans="1:28" ht="38.5" hidden="1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</row>
    <row r="388" spans="1:28" ht="38.5" hidden="1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</row>
    <row r="389" spans="1:28" ht="38.5" hidden="1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</row>
    <row r="390" spans="1:28" ht="38.5" hidden="1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</row>
    <row r="391" spans="1:28" ht="38.5" hidden="1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</row>
    <row r="392" spans="1:28" ht="38.5" hidden="1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</row>
    <row r="393" spans="1:28" ht="38.5" hidden="1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</row>
    <row r="394" spans="1:28" ht="38.5" hidden="1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</row>
    <row r="395" spans="1:28" ht="38.5" hidden="1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</row>
    <row r="396" spans="1:28" ht="38.5" hidden="1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</row>
    <row r="397" spans="1:28" ht="38.5" hidden="1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</row>
    <row r="398" spans="1:28" ht="38.5" hidden="1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</row>
    <row r="399" spans="1:28" ht="38.5" hidden="1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</row>
    <row r="400" spans="1:28" ht="38.5" hidden="1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</row>
    <row r="401" spans="1:28" ht="38.5" hidden="1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</row>
    <row r="402" spans="1:28" ht="38.5" hidden="1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38.5" hidden="1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</row>
    <row r="404" spans="1:28" ht="38.5" hidden="1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</row>
    <row r="405" spans="1:28" ht="38.5" hidden="1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</row>
    <row r="406" spans="1:28" ht="38.5" hidden="1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</row>
    <row r="407" spans="1:28" ht="38.5" hidden="1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</row>
    <row r="408" spans="1:28" ht="38.5" hidden="1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</row>
    <row r="409" spans="1:28" ht="38.5" hidden="1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</row>
    <row r="410" spans="1:28" ht="38.5" hidden="1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</row>
    <row r="411" spans="1:28" ht="38.5" hidden="1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</row>
    <row r="412" spans="1:28" ht="38.5" hidden="1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</row>
    <row r="413" spans="1:28" ht="38.5" hidden="1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</row>
    <row r="414" spans="1:28" ht="38.5" hidden="1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</row>
    <row r="415" spans="1:28" ht="38.5" hidden="1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</row>
    <row r="416" spans="1:28" ht="38.5" hidden="1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</row>
    <row r="417" spans="1:28" ht="38.5" hidden="1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</row>
    <row r="418" spans="1:28" ht="38.5" hidden="1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</row>
    <row r="419" spans="1:28" ht="38.5" hidden="1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</row>
    <row r="420" spans="1:28" ht="38.5" hidden="1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</row>
    <row r="421" spans="1:28" ht="38.5" hidden="1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</row>
    <row r="422" spans="1:28" ht="38.5" hidden="1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</row>
    <row r="423" spans="1:28" ht="38.5" hidden="1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</row>
    <row r="424" spans="1:28" ht="38.5" hidden="1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</row>
    <row r="425" spans="1:28" ht="38.5" hidden="1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</row>
    <row r="426" spans="1:28" ht="38.5" hidden="1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</row>
    <row r="427" spans="1:28" ht="38.5" hidden="1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</row>
    <row r="428" spans="1:28" ht="38.5" hidden="1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</row>
    <row r="429" spans="1:28" ht="38.5" hidden="1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</row>
    <row r="430" spans="1:28" ht="38.5" hidden="1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</row>
    <row r="431" spans="1:28" ht="38.5" hidden="1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</row>
    <row r="432" spans="1:28" ht="38.5" hidden="1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</row>
    <row r="433" spans="1:28" ht="38.5" hidden="1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</row>
    <row r="434" spans="1:28" ht="38.5" hidden="1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</row>
    <row r="435" spans="1:28" ht="38.5" hidden="1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</row>
    <row r="436" spans="1:28" ht="38.5" hidden="1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</row>
    <row r="437" spans="1:28" ht="38.5" hidden="1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</row>
    <row r="438" spans="1:28" ht="38.5" hidden="1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</row>
    <row r="439" spans="1:28" ht="38.5" hidden="1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</row>
    <row r="440" spans="1:28" ht="38.5" hidden="1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</row>
    <row r="441" spans="1:28" ht="38.5" hidden="1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</row>
    <row r="442" spans="1:28" ht="38.5" hidden="1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</row>
    <row r="443" spans="1:28" ht="38.5" hidden="1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</row>
    <row r="444" spans="1:28" ht="38.5" hidden="1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</row>
    <row r="445" spans="1:28" ht="38.5" hidden="1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</row>
    <row r="446" spans="1:28" ht="38.5" hidden="1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</row>
    <row r="447" spans="1:28" ht="38.5" hidden="1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</row>
    <row r="448" spans="1:28" ht="38.5" hidden="1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</row>
    <row r="449" spans="1:28" ht="38.5" hidden="1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</row>
    <row r="450" spans="1:28" ht="38.5" hidden="1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</row>
    <row r="451" spans="1:28" ht="38.5" hidden="1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</row>
    <row r="452" spans="1:28" ht="38.5" hidden="1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</row>
    <row r="453" spans="1:28" ht="38.5" hidden="1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</row>
    <row r="454" spans="1:28" ht="38.5" hidden="1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</row>
    <row r="455" spans="1:28" ht="38.5" hidden="1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</row>
    <row r="456" spans="1:28" ht="38.5" hidden="1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</row>
    <row r="457" spans="1:28" ht="38.5" hidden="1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</row>
    <row r="458" spans="1:28" ht="38.5" hidden="1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</row>
    <row r="459" spans="1:28" ht="38.5" hidden="1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</row>
    <row r="460" spans="1:28" ht="38.5" hidden="1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</row>
    <row r="461" spans="1:28" ht="38.5" hidden="1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</row>
    <row r="462" spans="1:28" ht="38.5" hidden="1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</row>
    <row r="463" spans="1:28" ht="38.5" hidden="1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</row>
    <row r="464" spans="1:28" ht="38.5" hidden="1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</row>
    <row r="465" spans="1:28" ht="38.5" hidden="1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</row>
    <row r="466" spans="1:28" ht="38.5" hidden="1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</row>
    <row r="467" spans="1:28" ht="38.5" hidden="1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</row>
    <row r="468" spans="1:28" ht="38.5" hidden="1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</row>
    <row r="469" spans="1:28" ht="38.5" hidden="1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</row>
    <row r="470" spans="1:28" ht="38.5" hidden="1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</row>
    <row r="471" spans="1:28" ht="38.5" hidden="1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</row>
    <row r="472" spans="1:28" ht="38.5" hidden="1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</row>
    <row r="473" spans="1:28" ht="38.5" hidden="1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</row>
    <row r="474" spans="1:28" ht="38.5" hidden="1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</row>
    <row r="475" spans="1:28" ht="38.5" hidden="1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</row>
    <row r="476" spans="1:28" ht="38.5" hidden="1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</row>
    <row r="477" spans="1:28" ht="38.5" hidden="1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</row>
    <row r="478" spans="1:28" ht="38.5" hidden="1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</row>
    <row r="479" spans="1:28" ht="38.5" hidden="1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</row>
    <row r="480" spans="1:28" ht="38.5" hidden="1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</row>
    <row r="481" spans="1:28" ht="38.5" hidden="1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</row>
    <row r="482" spans="1:28" ht="38.5" hidden="1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</row>
    <row r="483" spans="1:28" ht="38.5" hidden="1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</row>
    <row r="484" spans="1:28" ht="38.5" hidden="1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</row>
    <row r="485" spans="1:28" ht="38.5" hidden="1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</row>
    <row r="486" spans="1:28" ht="38.5" hidden="1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</row>
    <row r="487" spans="1:28" ht="38.5" hidden="1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</row>
    <row r="488" spans="1:28" ht="38.5" hidden="1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</row>
    <row r="489" spans="1:28" ht="38.5" hidden="1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</row>
    <row r="490" spans="1:28" ht="38.5" hidden="1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</row>
    <row r="491" spans="1:28" ht="38.5" hidden="1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</row>
    <row r="492" spans="1:28" ht="38.5" hidden="1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</row>
    <row r="493" spans="1:28" ht="38.5" hidden="1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</row>
    <row r="494" spans="1:28" ht="38.5" hidden="1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</row>
    <row r="495" spans="1:28" ht="38.5" hidden="1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</row>
    <row r="496" spans="1:28" ht="38.5" hidden="1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</row>
    <row r="497" spans="1:28" ht="38.5" hidden="1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</row>
    <row r="498" spans="1:28" ht="38.5" hidden="1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</row>
    <row r="499" spans="1:28" ht="38.5" hidden="1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</row>
    <row r="500" spans="1:28" ht="38.5" hidden="1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</row>
    <row r="501" spans="1:28" ht="38.5" hidden="1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</row>
    <row r="502" spans="1:28" ht="38.5" hidden="1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</row>
    <row r="503" spans="1:28" ht="38.5" hidden="1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</row>
    <row r="504" spans="1:28" ht="38.5" hidden="1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</row>
    <row r="505" spans="1:28" ht="38.5" hidden="1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</row>
    <row r="506" spans="1:28" ht="38.5" hidden="1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</row>
    <row r="507" spans="1:28" ht="38.5" hidden="1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</row>
    <row r="508" spans="1:28" ht="38.5" hidden="1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</row>
    <row r="509" spans="1:28" ht="38.5" hidden="1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</row>
    <row r="510" spans="1:28" ht="38.5" hidden="1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</row>
    <row r="511" spans="1:28" ht="38.5" hidden="1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</row>
    <row r="512" spans="1:28" ht="38.5" hidden="1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</row>
    <row r="513" spans="1:28" ht="38.5" hidden="1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</row>
    <row r="514" spans="1:28" ht="38.5" hidden="1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</row>
    <row r="515" spans="1:28" ht="38.5" hidden="1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</row>
    <row r="516" spans="1:28" ht="38.5" hidden="1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</row>
    <row r="517" spans="1:28" ht="38.5" hidden="1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</row>
    <row r="518" spans="1:28" ht="38.5" hidden="1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</row>
    <row r="519" spans="1:28" ht="38.5" hidden="1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</row>
    <row r="520" spans="1:28" ht="38.5" hidden="1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</row>
    <row r="521" spans="1:28" ht="38.5" hidden="1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</row>
    <row r="522" spans="1:28" ht="38.5" hidden="1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</row>
    <row r="523" spans="1:28" ht="38.5" hidden="1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</row>
    <row r="524" spans="1:28" ht="38.5" hidden="1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</row>
    <row r="525" spans="1:28" ht="38.5" hidden="1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</row>
    <row r="526" spans="1:28" ht="38.5" hidden="1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</row>
    <row r="527" spans="1:28" ht="38.5" hidden="1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</row>
    <row r="528" spans="1:28" ht="38.5" hidden="1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</row>
    <row r="529" spans="1:28" ht="38.5" hidden="1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</row>
    <row r="530" spans="1:28" ht="38.5" hidden="1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</row>
    <row r="531" spans="1:28" ht="38.5" hidden="1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</row>
    <row r="532" spans="1:28" ht="38.5" hidden="1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</row>
    <row r="533" spans="1:28" ht="38.5" hidden="1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</row>
    <row r="534" spans="1:28" ht="38.5" hidden="1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</row>
    <row r="535" spans="1:28" ht="38.5" hidden="1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</row>
    <row r="536" spans="1:28" ht="38.5" hidden="1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</row>
    <row r="537" spans="1:28" ht="38.5" hidden="1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</row>
    <row r="538" spans="1:28" ht="38.5" hidden="1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</row>
    <row r="539" spans="1:28" ht="38.5" hidden="1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</row>
    <row r="540" spans="1:28" ht="38.5" hidden="1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</row>
    <row r="541" spans="1:28" ht="38.5" hidden="1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</row>
    <row r="542" spans="1:28" ht="38.5" hidden="1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</row>
    <row r="543" spans="1:28" ht="38.5" hidden="1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</row>
    <row r="544" spans="1:28" ht="38.5" hidden="1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</row>
    <row r="545" spans="1:28" ht="38.5" hidden="1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</row>
    <row r="546" spans="1:28" ht="38.5" hidden="1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</row>
    <row r="547" spans="1:28" ht="38.5" hidden="1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</row>
    <row r="548" spans="1:28" ht="38.5" hidden="1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</row>
    <row r="549" spans="1:28" ht="38.5" hidden="1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</row>
    <row r="550" spans="1:28" ht="38.5" hidden="1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</row>
    <row r="551" spans="1:28" ht="38.5" hidden="1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</row>
    <row r="552" spans="1:28" ht="38.5" hidden="1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</row>
    <row r="553" spans="1:28" ht="38.5" hidden="1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</row>
    <row r="554" spans="1:28" ht="38.5" hidden="1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</row>
    <row r="555" spans="1:28" ht="38.5" hidden="1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</row>
    <row r="556" spans="1:28" ht="38.5" hidden="1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</row>
    <row r="557" spans="1:28" ht="38.5" hidden="1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</row>
    <row r="558" spans="1:28" ht="38.5" hidden="1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</row>
    <row r="559" spans="1:28" ht="38.5" hidden="1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</row>
    <row r="560" spans="1:28" ht="38.5" hidden="1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</row>
    <row r="561" spans="1:28" ht="38.5" hidden="1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</row>
    <row r="562" spans="1:28" ht="38.5" hidden="1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</row>
    <row r="563" spans="1:28" ht="38.5" hidden="1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</row>
    <row r="564" spans="1:28" ht="38.5" hidden="1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</row>
    <row r="565" spans="1:28" ht="38.5" hidden="1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</row>
    <row r="566" spans="1:28" ht="38.5" hidden="1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</row>
    <row r="567" spans="1:28" ht="38.5" hidden="1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</row>
    <row r="568" spans="1:28" ht="38.5" hidden="1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</row>
    <row r="569" spans="1:28" ht="38.5" hidden="1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</row>
    <row r="570" spans="1:28" ht="38.5" hidden="1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</row>
    <row r="571" spans="1:28" ht="38.5" hidden="1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</row>
    <row r="572" spans="1:28" ht="38.5" hidden="1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</row>
    <row r="573" spans="1:28" ht="38.5" hidden="1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</row>
    <row r="574" spans="1:28" ht="38.5" hidden="1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</row>
    <row r="575" spans="1:28" ht="38.5" hidden="1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</row>
    <row r="576" spans="1:28" ht="38.5" hidden="1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</row>
    <row r="577" spans="1:28" ht="38.5" hidden="1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</row>
    <row r="578" spans="1:28" ht="38.5" hidden="1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</row>
    <row r="579" spans="1:28" ht="38.5" hidden="1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</row>
    <row r="580" spans="1:28" ht="38.5" hidden="1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</row>
    <row r="581" spans="1:28" ht="38.5" hidden="1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</row>
    <row r="582" spans="1:28" ht="38.5" hidden="1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</row>
    <row r="583" spans="1:28" ht="38.5" hidden="1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</row>
    <row r="584" spans="1:28" ht="38.5" hidden="1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</row>
    <row r="585" spans="1:28" ht="38.5" hidden="1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</row>
    <row r="586" spans="1:28" ht="38.5" hidden="1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</row>
    <row r="587" spans="1:28" ht="38.5" hidden="1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</row>
    <row r="588" spans="1:28" ht="38.5" hidden="1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</row>
    <row r="589" spans="1:28" ht="38.5" hidden="1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</row>
    <row r="590" spans="1:28" ht="38.5" hidden="1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</row>
    <row r="591" spans="1:28" ht="38.5" hidden="1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</row>
    <row r="592" spans="1:28" ht="38.5" hidden="1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</row>
    <row r="593" spans="1:28" ht="38.5" hidden="1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</row>
    <row r="594" spans="1:28" ht="38.5" hidden="1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</row>
    <row r="595" spans="1:28" ht="38.5" hidden="1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</row>
    <row r="596" spans="1:28" ht="38.5" hidden="1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</row>
    <row r="597" spans="1:28" ht="38.5" hidden="1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</row>
    <row r="598" spans="1:28" ht="38.5" hidden="1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</row>
    <row r="599" spans="1:28" ht="38.5" hidden="1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</row>
    <row r="600" spans="1:28" ht="38.5" hidden="1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</row>
    <row r="601" spans="1:28" ht="38.5" hidden="1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</row>
    <row r="602" spans="1:28" ht="38.5" hidden="1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</row>
    <row r="603" spans="1:28" ht="38.5" hidden="1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</row>
    <row r="604" spans="1:28" ht="38.5" hidden="1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</row>
    <row r="605" spans="1:28" ht="38.5" hidden="1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</row>
    <row r="606" spans="1:28" ht="38.5" hidden="1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</row>
    <row r="607" spans="1:28" ht="38.5" hidden="1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</row>
    <row r="608" spans="1:28" ht="38.5" hidden="1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</row>
    <row r="609" spans="1:28" ht="38.5" hidden="1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</row>
    <row r="610" spans="1:28" ht="38.5" hidden="1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</row>
    <row r="611" spans="1:28" ht="38.5" hidden="1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</row>
    <row r="612" spans="1:28" ht="38.5" hidden="1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</row>
    <row r="613" spans="1:28" ht="38.5" hidden="1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</row>
    <row r="614" spans="1:28" ht="38.5" hidden="1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</row>
    <row r="615" spans="1:28" ht="38.5" hidden="1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</row>
    <row r="616" spans="1:28" ht="38.5" hidden="1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</row>
    <row r="617" spans="1:28" ht="38.5" hidden="1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</row>
    <row r="618" spans="1:28" ht="38.5" hidden="1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</row>
    <row r="619" spans="1:28" ht="38.5" hidden="1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</row>
    <row r="620" spans="1:28" ht="38.5" hidden="1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</row>
    <row r="621" spans="1:28" ht="38.5" hidden="1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</row>
    <row r="622" spans="1:28" ht="38.5" hidden="1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</row>
    <row r="623" spans="1:28" ht="38.5" hidden="1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</row>
    <row r="624" spans="1:28" ht="38.5" hidden="1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</row>
    <row r="625" spans="1:28" ht="38.5" hidden="1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</row>
    <row r="626" spans="1:28" ht="38.5" hidden="1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</row>
    <row r="627" spans="1:28" ht="38.5" hidden="1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</row>
    <row r="628" spans="1:28" ht="38.5" hidden="1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</row>
    <row r="629" spans="1:28" ht="38.5" hidden="1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</row>
    <row r="630" spans="1:28" ht="38.5" hidden="1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</row>
    <row r="631" spans="1:28" ht="38.5" hidden="1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</row>
    <row r="632" spans="1:28" ht="38.5" hidden="1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</row>
    <row r="633" spans="1:28" ht="38.5" hidden="1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</row>
    <row r="634" spans="1:28" ht="38.5" hidden="1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</row>
    <row r="635" spans="1:28" ht="38.5" hidden="1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</row>
    <row r="636" spans="1:28" ht="38.5" hidden="1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</row>
    <row r="637" spans="1:28" ht="38.5" hidden="1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</row>
    <row r="638" spans="1:28" ht="38.5" hidden="1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</row>
    <row r="639" spans="1:28" ht="38.5" hidden="1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</row>
    <row r="640" spans="1:28" ht="38.5" hidden="1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</row>
    <row r="641" spans="1:28" ht="38.5" hidden="1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</row>
    <row r="642" spans="1:28" ht="38.5" hidden="1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</row>
    <row r="643" spans="1:28" ht="38.5" hidden="1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</row>
    <row r="644" spans="1:28" ht="38.5" hidden="1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</row>
    <row r="645" spans="1:28" ht="38.5" hidden="1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</row>
    <row r="646" spans="1:28" ht="38.5" hidden="1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</row>
    <row r="647" spans="1:28" ht="38.5" hidden="1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</row>
    <row r="648" spans="1:28" ht="38.5" hidden="1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</row>
    <row r="649" spans="1:28" ht="38.5" hidden="1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</row>
    <row r="650" spans="1:28" ht="38.5" hidden="1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</row>
    <row r="651" spans="1:28" ht="38.5" hidden="1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</row>
    <row r="652" spans="1:28" ht="38.5" hidden="1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</row>
    <row r="653" spans="1:28" ht="38.5" hidden="1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</row>
    <row r="654" spans="1:28" ht="38.5" hidden="1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</row>
    <row r="655" spans="1:28" ht="38.5" hidden="1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</row>
    <row r="656" spans="1:28" ht="38.5" hidden="1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</row>
    <row r="657" spans="1:28" ht="38.5" hidden="1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</row>
    <row r="658" spans="1:28" ht="38.5" hidden="1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</row>
    <row r="659" spans="1:28" ht="38.5" hidden="1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</row>
    <row r="660" spans="1:28" ht="38.5" hidden="1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</row>
    <row r="661" spans="1:28" ht="38.5" hidden="1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</row>
    <row r="662" spans="1:28" ht="38.5" hidden="1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</row>
    <row r="663" spans="1:28" ht="38.5" hidden="1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</row>
    <row r="664" spans="1:28" ht="38.5" hidden="1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</row>
    <row r="665" spans="1:28" ht="38.5" hidden="1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</row>
    <row r="666" spans="1:28" ht="38.5" hidden="1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</row>
    <row r="667" spans="1:28" ht="38.5" hidden="1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</row>
    <row r="668" spans="1:28" ht="38.5" hidden="1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</row>
    <row r="669" spans="1:28" ht="38.5" hidden="1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</row>
    <row r="670" spans="1:28" ht="38.5" hidden="1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</row>
    <row r="671" spans="1:28" ht="38.5" hidden="1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</row>
    <row r="672" spans="1:28" ht="38.5" hidden="1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</row>
    <row r="673" spans="1:28" ht="38.5" hidden="1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</row>
    <row r="674" spans="1:28" ht="38.5" hidden="1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</row>
    <row r="675" spans="1:28" ht="38.5" hidden="1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</row>
    <row r="676" spans="1:28" ht="38.5" hidden="1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</row>
    <row r="677" spans="1:28" ht="38.5" hidden="1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</row>
    <row r="678" spans="1:28" ht="38.5" hidden="1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</row>
    <row r="679" spans="1:28" ht="38.5" hidden="1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</row>
    <row r="680" spans="1:28" ht="38.5" hidden="1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</row>
    <row r="681" spans="1:28" ht="38.5" hidden="1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</row>
    <row r="682" spans="1:28" ht="38.5" hidden="1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</row>
    <row r="683" spans="1:28" ht="38.5" hidden="1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</row>
    <row r="684" spans="1:28" ht="38.5" hidden="1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</row>
    <row r="685" spans="1:28" ht="38.5" hidden="1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</row>
    <row r="686" spans="1:28" ht="38.5" hidden="1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</row>
    <row r="687" spans="1:28" ht="38.5" hidden="1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</row>
    <row r="688" spans="1:28" ht="38.5" hidden="1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</row>
    <row r="689" spans="1:28" ht="38.5" hidden="1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</row>
    <row r="690" spans="1:28" ht="38.5" hidden="1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</row>
    <row r="691" spans="1:28" ht="38.5" hidden="1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</row>
    <row r="692" spans="1:28" ht="38.5" hidden="1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</row>
    <row r="693" spans="1:28" ht="38.5" hidden="1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</row>
    <row r="694" spans="1:28" ht="38.5" hidden="1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</row>
    <row r="695" spans="1:28" ht="38.5" hidden="1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</row>
    <row r="696" spans="1:28" ht="38.5" hidden="1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</row>
    <row r="697" spans="1:28" ht="38.5" hidden="1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</row>
    <row r="698" spans="1:28" ht="38.5" hidden="1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</row>
    <row r="699" spans="1:28" ht="38.5" hidden="1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</row>
    <row r="700" spans="1:28" ht="38.5" hidden="1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</row>
    <row r="701" spans="1:28" ht="38.5" hidden="1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</row>
    <row r="702" spans="1:28" ht="38.5" hidden="1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</row>
    <row r="703" spans="1:28" ht="38.5" hidden="1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</row>
    <row r="704" spans="1:28" ht="38.5" hidden="1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</row>
    <row r="705" spans="1:28" ht="38.5" hidden="1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</row>
    <row r="706" spans="1:28" ht="38.5" hidden="1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</row>
    <row r="707" spans="1:28" ht="38.5" hidden="1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</row>
    <row r="708" spans="1:28" ht="38.5" hidden="1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</row>
    <row r="709" spans="1:28" ht="38.5" hidden="1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</row>
    <row r="710" spans="1:28" ht="38.5" hidden="1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</row>
    <row r="711" spans="1:28" ht="38.5" hidden="1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</row>
    <row r="712" spans="1:28" ht="38.5" hidden="1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</row>
    <row r="713" spans="1:28" ht="38.5" hidden="1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</row>
    <row r="714" spans="1:28" ht="38.5" hidden="1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</row>
    <row r="715" spans="1:28" ht="38.5" hidden="1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</row>
    <row r="716" spans="1:28" ht="38.5" hidden="1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</row>
    <row r="717" spans="1:28" ht="38.5" hidden="1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</row>
    <row r="718" spans="1:28" ht="38.5" hidden="1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</row>
    <row r="719" spans="1:28" ht="38.5" hidden="1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</row>
    <row r="720" spans="1:28" ht="38.5" hidden="1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</row>
    <row r="721" spans="1:28" ht="38.5" hidden="1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</row>
    <row r="722" spans="1:28" ht="38.5" hidden="1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</row>
    <row r="723" spans="1:28" ht="38.5" hidden="1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</row>
    <row r="724" spans="1:28" ht="38.5" hidden="1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</row>
    <row r="725" spans="1:28" ht="38.5" hidden="1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</row>
    <row r="726" spans="1:28" ht="38.5" hidden="1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</row>
    <row r="727" spans="1:28" ht="38.5" hidden="1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</row>
    <row r="728" spans="1:28" ht="38.5" hidden="1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</row>
    <row r="729" spans="1:28" ht="38.5" hidden="1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</row>
    <row r="730" spans="1:28" ht="38.5" hidden="1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</row>
    <row r="731" spans="1:28" ht="38.5" hidden="1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</row>
    <row r="732" spans="1:28" ht="38.5" hidden="1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</row>
    <row r="733" spans="1:28" ht="38.5" hidden="1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</row>
    <row r="734" spans="1:28" ht="38.5" hidden="1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</row>
    <row r="735" spans="1:28" ht="38.5" hidden="1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</row>
    <row r="736" spans="1:28" ht="38.5" hidden="1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</row>
    <row r="737" spans="1:28" ht="38.5" hidden="1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</row>
    <row r="738" spans="1:28" ht="38.5" hidden="1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</row>
    <row r="739" spans="1:28" ht="38.5" hidden="1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</row>
    <row r="740" spans="1:28" ht="38.5" hidden="1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</row>
    <row r="741" spans="1:28" ht="38.5" hidden="1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</row>
    <row r="742" spans="1:28" ht="38.5" hidden="1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</row>
    <row r="743" spans="1:28" ht="38.5" hidden="1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</row>
    <row r="744" spans="1:28" ht="38.5" hidden="1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</row>
    <row r="745" spans="1:28" ht="38.5" hidden="1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</row>
    <row r="746" spans="1:28" ht="38.5" hidden="1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</row>
    <row r="747" spans="1:28" ht="38.5" hidden="1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</row>
    <row r="748" spans="1:28" ht="38.5" hidden="1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</row>
    <row r="749" spans="1:28" ht="38.5" hidden="1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</row>
    <row r="750" spans="1:28" ht="38.5" hidden="1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</row>
    <row r="751" spans="1:28" ht="38.5" hidden="1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</row>
    <row r="752" spans="1:28" ht="38.5" hidden="1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</row>
    <row r="753" spans="1:28" ht="38.5" hidden="1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</row>
    <row r="754" spans="1:28" ht="38.5" hidden="1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</row>
    <row r="755" spans="1:28" ht="38.5" hidden="1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</row>
    <row r="756" spans="1:28" ht="38.5" hidden="1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</row>
    <row r="757" spans="1:28" ht="38.5" hidden="1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</row>
    <row r="758" spans="1:28" ht="38.5" hidden="1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</row>
    <row r="759" spans="1:28" ht="38.5" hidden="1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</row>
    <row r="760" spans="1:28" ht="38.5" hidden="1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</row>
    <row r="761" spans="1:28" ht="38.5" hidden="1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</row>
    <row r="762" spans="1:28" ht="38.5" hidden="1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</row>
    <row r="763" spans="1:28" ht="38.5" hidden="1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</row>
    <row r="764" spans="1:28" ht="38.5" hidden="1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</row>
    <row r="765" spans="1:28" ht="38.5" hidden="1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</row>
    <row r="766" spans="1:28" ht="38.5" hidden="1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</row>
    <row r="767" spans="1:28" ht="38.5" hidden="1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</row>
    <row r="768" spans="1:28" ht="38.5" hidden="1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</row>
    <row r="769" spans="1:28" ht="38.5" hidden="1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</row>
    <row r="770" spans="1:28" ht="38.5" hidden="1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</row>
    <row r="771" spans="1:28" ht="38.5" hidden="1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</row>
    <row r="772" spans="1:28" ht="38.5" hidden="1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</row>
    <row r="773" spans="1:28" ht="38.5" hidden="1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</row>
    <row r="774" spans="1:28" ht="38.5" hidden="1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</row>
    <row r="775" spans="1:28" ht="38.5" hidden="1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</row>
    <row r="776" spans="1:28" ht="38.5" hidden="1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</row>
    <row r="777" spans="1:28" ht="38.5" hidden="1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</row>
    <row r="778" spans="1:28" ht="38.5" hidden="1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</row>
    <row r="779" spans="1:28" ht="38.5" hidden="1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</row>
    <row r="780" spans="1:28" ht="38.5" hidden="1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</row>
    <row r="781" spans="1:28" ht="38.5" hidden="1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</row>
    <row r="782" spans="1:28" ht="38.5" hidden="1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</row>
    <row r="783" spans="1:28" ht="38.5" hidden="1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</row>
    <row r="784" spans="1:28" ht="38.5" hidden="1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</row>
    <row r="785" spans="1:28" ht="38.5" hidden="1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</row>
    <row r="786" spans="1:28" ht="38.5" hidden="1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</row>
    <row r="787" spans="1:28" ht="38.5" hidden="1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</row>
    <row r="788" spans="1:28" ht="38.5" hidden="1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</row>
    <row r="789" spans="1:28" ht="38.5" hidden="1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</row>
    <row r="790" spans="1:28" ht="38.5" hidden="1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</row>
    <row r="791" spans="1:28" ht="38.5" hidden="1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</row>
    <row r="792" spans="1:28" ht="38.5" hidden="1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</row>
    <row r="793" spans="1:28" ht="38.5" hidden="1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</row>
    <row r="794" spans="1:28" ht="38.5" hidden="1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</row>
    <row r="795" spans="1:28" ht="38.5" hidden="1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</row>
    <row r="796" spans="1:28" ht="38.5" hidden="1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</row>
    <row r="797" spans="1:28" ht="38.5" hidden="1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</row>
    <row r="798" spans="1:28" ht="38.5" hidden="1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</row>
    <row r="799" spans="1:28" ht="38.5" hidden="1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</row>
    <row r="800" spans="1:28" ht="38.5" hidden="1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</row>
    <row r="801" spans="1:28" ht="38.5" hidden="1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</row>
    <row r="802" spans="1:28" ht="38.5" hidden="1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</row>
    <row r="803" spans="1:28" ht="38.5" hidden="1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</row>
    <row r="804" spans="1:28" ht="38.5" hidden="1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</row>
    <row r="805" spans="1:28" ht="38.5" hidden="1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</row>
    <row r="806" spans="1:28" ht="38.5" hidden="1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</row>
    <row r="807" spans="1:28" ht="38.5" hidden="1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</row>
    <row r="808" spans="1:28" ht="38.5" hidden="1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</row>
    <row r="809" spans="1:28" ht="38.5" hidden="1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</row>
    <row r="810" spans="1:28" ht="38.5" hidden="1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</row>
    <row r="811" spans="1:28" ht="38.5" hidden="1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</row>
    <row r="812" spans="1:28" ht="38.5" hidden="1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</row>
    <row r="813" spans="1:28" ht="38.5" hidden="1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</row>
    <row r="814" spans="1:28" ht="38.5" hidden="1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</row>
    <row r="815" spans="1:28" ht="38.5" hidden="1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</row>
    <row r="816" spans="1:28" ht="38.5" hidden="1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</row>
    <row r="817" spans="1:28" ht="38.5" hidden="1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</row>
    <row r="818" spans="1:28" ht="38.5" hidden="1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</row>
    <row r="819" spans="1:28" ht="38.5" hidden="1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</row>
    <row r="820" spans="1:28" ht="38.5" hidden="1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</row>
    <row r="821" spans="1:28" ht="38.5" hidden="1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</row>
    <row r="822" spans="1:28" ht="38.5" hidden="1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</row>
    <row r="823" spans="1:28" ht="38.5" hidden="1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</row>
    <row r="824" spans="1:28" ht="38.5" hidden="1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</row>
    <row r="825" spans="1:28" ht="38.5" hidden="1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</row>
    <row r="826" spans="1:28" ht="38.5" hidden="1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</row>
    <row r="827" spans="1:28" ht="38.5" hidden="1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</row>
    <row r="828" spans="1:28" ht="38.5" hidden="1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</row>
    <row r="829" spans="1:28" ht="38.5" hidden="1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</row>
    <row r="830" spans="1:28" ht="38.5" hidden="1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</row>
    <row r="831" spans="1:28" ht="38.5" hidden="1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</row>
    <row r="832" spans="1:28" ht="38.5" hidden="1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</row>
    <row r="833" spans="1:28" ht="38.5" hidden="1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</row>
    <row r="834" spans="1:28" ht="38.5" hidden="1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</row>
    <row r="835" spans="1:28" ht="38.5" hidden="1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</row>
    <row r="836" spans="1:28" ht="38.5" hidden="1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</row>
    <row r="837" spans="1:28" ht="38.5" hidden="1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</row>
    <row r="838" spans="1:28" ht="38.5" hidden="1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</row>
    <row r="839" spans="1:28" ht="38.5" hidden="1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</row>
    <row r="840" spans="1:28" ht="38.5" hidden="1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</row>
    <row r="841" spans="1:28" ht="38.5" hidden="1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</row>
    <row r="842" spans="1:28" ht="38.5" hidden="1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</row>
    <row r="843" spans="1:28" ht="38.5" hidden="1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</row>
    <row r="844" spans="1:28" ht="38.5" hidden="1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</row>
    <row r="845" spans="1:28" ht="38.5" hidden="1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</row>
    <row r="846" spans="1:28" ht="38.5" hidden="1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</row>
    <row r="847" spans="1:28" ht="38.5" hidden="1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</row>
    <row r="848" spans="1:28" ht="38.5" hidden="1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</row>
    <row r="849" spans="1:28" ht="38.5" hidden="1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</row>
    <row r="850" spans="1:28" ht="38.5" hidden="1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</row>
    <row r="851" spans="1:28" ht="38.5" hidden="1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</row>
    <row r="852" spans="1:28" ht="38.5" hidden="1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</row>
    <row r="853" spans="1:28" ht="38.5" hidden="1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</row>
    <row r="854" spans="1:28" ht="38.5" hidden="1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</row>
    <row r="855" spans="1:28" ht="38.5" hidden="1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</row>
    <row r="856" spans="1:28" ht="38.5" hidden="1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</row>
    <row r="857" spans="1:28" ht="38.5" hidden="1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</row>
    <row r="858" spans="1:28" ht="38.5" hidden="1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</row>
    <row r="859" spans="1:28" ht="38.5" hidden="1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</row>
    <row r="860" spans="1:28" ht="38.5" hidden="1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</row>
    <row r="861" spans="1:28" ht="38.5" hidden="1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</row>
    <row r="862" spans="1:28" ht="38.5" hidden="1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</row>
    <row r="863" spans="1:28" ht="38.5" hidden="1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</row>
    <row r="864" spans="1:28" ht="38.5" hidden="1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</row>
    <row r="865" spans="1:28" ht="38.5" hidden="1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</row>
    <row r="866" spans="1:28" ht="38.5" hidden="1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</row>
    <row r="867" spans="1:28" ht="38.5" hidden="1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</row>
    <row r="868" spans="1:28" ht="38.5" hidden="1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</row>
    <row r="869" spans="1:28" ht="38.5" hidden="1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</row>
    <row r="870" spans="1:28" ht="38.5" hidden="1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</row>
    <row r="871" spans="1:28" ht="38.5" hidden="1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</row>
    <row r="872" spans="1:28" ht="38.5" hidden="1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</row>
    <row r="873" spans="1:28" ht="38.5" hidden="1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</row>
    <row r="874" spans="1:28" ht="38.5" hidden="1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</row>
    <row r="875" spans="1:28" ht="38.5" hidden="1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</row>
    <row r="876" spans="1:28" ht="38.5" hidden="1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</row>
    <row r="877" spans="1:28" ht="38.5" hidden="1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</row>
    <row r="878" spans="1:28" ht="38.5" hidden="1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</row>
    <row r="879" spans="1:28" ht="38.5" hidden="1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</row>
    <row r="880" spans="1:28" ht="38.5" hidden="1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</row>
    <row r="881" spans="1:28" ht="38.5" hidden="1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</row>
    <row r="882" spans="1:28" ht="38.5" hidden="1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</row>
    <row r="883" spans="1:28" ht="38.5" hidden="1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</row>
    <row r="884" spans="1:28" ht="38.5" hidden="1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</row>
    <row r="885" spans="1:28" ht="38.5" hidden="1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</row>
    <row r="886" spans="1:28" ht="38.5" hidden="1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</row>
    <row r="887" spans="1:28" ht="38.5" hidden="1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</row>
    <row r="888" spans="1:28" ht="38.5" hidden="1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</row>
    <row r="889" spans="1:28" ht="38.5" hidden="1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</row>
    <row r="890" spans="1:28" ht="38.5" hidden="1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</row>
    <row r="891" spans="1:28" ht="38.5" hidden="1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</row>
    <row r="892" spans="1:28" ht="38.5" hidden="1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</row>
    <row r="893" spans="1:28" ht="38.5" hidden="1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</row>
    <row r="894" spans="1:28" ht="38.5" hidden="1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</row>
    <row r="895" spans="1:28" ht="38.5" hidden="1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</row>
    <row r="896" spans="1:28" ht="38.5" hidden="1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</row>
    <row r="897" spans="1:28" ht="38.5" hidden="1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</row>
    <row r="898" spans="1:28" ht="38.5" hidden="1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</row>
    <row r="899" spans="1:28" ht="38.5" hidden="1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</row>
    <row r="900" spans="1:28" ht="38.5" hidden="1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</row>
    <row r="901" spans="1:28" ht="38.5" hidden="1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</row>
    <row r="902" spans="1:28" ht="38.5" hidden="1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</row>
    <row r="903" spans="1:28" ht="38.5" hidden="1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</row>
    <row r="904" spans="1:28" ht="38.5" hidden="1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</row>
    <row r="905" spans="1:28" ht="38.5" hidden="1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</row>
    <row r="906" spans="1:28" ht="38.5" hidden="1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</row>
    <row r="907" spans="1:28" ht="38.5" hidden="1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</row>
    <row r="908" spans="1:28" ht="38.5" hidden="1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</row>
    <row r="909" spans="1:28" ht="38.5" hidden="1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</row>
    <row r="910" spans="1:28" ht="38.5" hidden="1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</row>
    <row r="911" spans="1:28" ht="38.5" hidden="1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</row>
    <row r="912" spans="1:28" ht="38.5" hidden="1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</row>
    <row r="913" spans="1:28" ht="38.5" hidden="1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</row>
    <row r="914" spans="1:28" ht="38.5" hidden="1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</row>
    <row r="915" spans="1:28" ht="38.5" hidden="1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</row>
    <row r="916" spans="1:28" ht="38.5" hidden="1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</row>
    <row r="917" spans="1:28" ht="38.5" hidden="1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</row>
    <row r="918" spans="1:28" ht="38.5" hidden="1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</row>
    <row r="919" spans="1:28" ht="38.5" hidden="1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</row>
    <row r="920" spans="1:28" ht="38.5" hidden="1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</row>
    <row r="921" spans="1:28" ht="38.5" hidden="1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</row>
    <row r="922" spans="1:28" ht="38.5" hidden="1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</row>
    <row r="923" spans="1:28" ht="38.5" hidden="1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</row>
    <row r="924" spans="1:28" ht="38.5" hidden="1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</row>
    <row r="925" spans="1:28" ht="38.5" hidden="1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</row>
    <row r="926" spans="1:28" ht="38.5" hidden="1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</row>
    <row r="927" spans="1:28" ht="38.5" hidden="1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</row>
    <row r="928" spans="1:28" ht="38.5" hidden="1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</row>
    <row r="929" spans="1:28" ht="38.5" hidden="1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</row>
    <row r="930" spans="1:28" ht="38.5" hidden="1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</row>
    <row r="931" spans="1:28" ht="38.5" hidden="1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</row>
    <row r="932" spans="1:28" ht="38.5" hidden="1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</row>
    <row r="933" spans="1:28" ht="38.5" hidden="1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</row>
    <row r="934" spans="1:28" ht="38.5" hidden="1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</row>
    <row r="935" spans="1:28" ht="38.5" hidden="1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</row>
    <row r="936" spans="1:28" ht="38.5" hidden="1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</row>
    <row r="937" spans="1:28" ht="38.5" hidden="1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</row>
    <row r="938" spans="1:28" ht="38.5" hidden="1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</row>
    <row r="939" spans="1:28" ht="38.5" hidden="1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</row>
    <row r="940" spans="1:28" ht="38.5" hidden="1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</row>
    <row r="941" spans="1:28" ht="38.5" hidden="1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</row>
    <row r="942" spans="1:28" ht="38.5" hidden="1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</row>
    <row r="943" spans="1:28" ht="38.5" hidden="1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</row>
    <row r="944" spans="1:28" ht="38.5" hidden="1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</row>
    <row r="945" spans="1:28" ht="38.5" hidden="1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</row>
    <row r="946" spans="1:28" ht="38.5" hidden="1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</row>
    <row r="947" spans="1:28" ht="38.5" hidden="1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</row>
    <row r="948" spans="1:28" ht="38.5" hidden="1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</row>
    <row r="949" spans="1:28" ht="38.5" hidden="1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</row>
    <row r="950" spans="1:28" ht="38.5" hidden="1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</row>
    <row r="951" spans="1:28" ht="38.5" hidden="1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</row>
    <row r="952" spans="1:28" ht="38.5" hidden="1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</row>
    <row r="953" spans="1:28" ht="38.5" hidden="1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</row>
    <row r="954" spans="1:28" ht="38.5" hidden="1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</row>
    <row r="955" spans="1:28" ht="38.5" hidden="1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</row>
    <row r="956" spans="1:28" ht="38.5" hidden="1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</row>
    <row r="957" spans="1:28" ht="38.5" hidden="1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</row>
    <row r="958" spans="1:28" ht="38.5" hidden="1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</row>
    <row r="959" spans="1:28" ht="38.5" hidden="1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</row>
    <row r="960" spans="1:28" ht="38.5" hidden="1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</row>
    <row r="961" spans="1:28" ht="38.5" hidden="1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</row>
    <row r="962" spans="1:28" ht="38.5" hidden="1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</row>
    <row r="963" spans="1:28" ht="38.5" hidden="1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</row>
    <row r="964" spans="1:28" ht="38.5" hidden="1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</row>
    <row r="965" spans="1:28" ht="38.5" hidden="1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</row>
    <row r="966" spans="1:28" ht="38.5" hidden="1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</row>
    <row r="967" spans="1:28" ht="38.5" hidden="1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</row>
    <row r="968" spans="1:28" ht="38.5" hidden="1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</row>
    <row r="969" spans="1:28" ht="38.5" hidden="1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</row>
    <row r="970" spans="1:28" ht="38.5" hidden="1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</row>
    <row r="971" spans="1:28" ht="38.5" hidden="1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</row>
    <row r="972" spans="1:28" ht="38.5" hidden="1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</row>
    <row r="973" spans="1:28" ht="38.5" hidden="1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</row>
    <row r="974" spans="1:28" ht="38.5" hidden="1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</row>
    <row r="975" spans="1:28" ht="38.5" hidden="1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</row>
    <row r="976" spans="1:28" ht="38.5" hidden="1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</row>
    <row r="977" spans="1:28" ht="38.5" hidden="1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</row>
    <row r="978" spans="1:28" ht="38.5" hidden="1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</row>
    <row r="979" spans="1:28" ht="38.5" hidden="1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</row>
    <row r="980" spans="1:28" ht="38.5" hidden="1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</row>
    <row r="981" spans="1:28" ht="38.5" hidden="1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</row>
    <row r="982" spans="1:28" ht="38.5" hidden="1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</row>
    <row r="983" spans="1:28" ht="38.5" hidden="1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</row>
    <row r="984" spans="1:28" ht="38.5" hidden="1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</row>
    <row r="985" spans="1:28" ht="38.5" hidden="1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</row>
    <row r="986" spans="1:28" ht="38.5" hidden="1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</row>
    <row r="987" spans="1:28" ht="38.5" hidden="1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</row>
    <row r="988" spans="1:28" ht="38.5" hidden="1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</row>
    <row r="989" spans="1:28" ht="38.5" hidden="1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</row>
    <row r="990" spans="1:28" ht="38.5" hidden="1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</row>
    <row r="991" spans="1:28" ht="38.5" hidden="1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</row>
    <row r="992" spans="1:28" ht="38.5" hidden="1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</row>
    <row r="993" spans="1:28" ht="38.5" hidden="1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</row>
    <row r="994" spans="1:28" ht="38.5" hidden="1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</row>
    <row r="995" spans="1:28" ht="38.5" hidden="1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</row>
    <row r="996" spans="1:28" ht="38.5" hidden="1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</row>
    <row r="997" spans="1:28" ht="38.5" hidden="1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</row>
    <row r="998" spans="1:28" ht="38.5" hidden="1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</row>
    <row r="999" spans="1:28" ht="38.5" hidden="1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</row>
    <row r="1000" spans="1:28" ht="38.5" hidden="1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</row>
    <row r="1001" spans="1:28" ht="38.5" hidden="1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</row>
  </sheetData>
  <mergeCells count="2">
    <mergeCell ref="B2:D2"/>
    <mergeCell ref="F2:H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D0B50-E2E7-4DB0-AF18-33B9B1DBCD64}">
  <dimension ref="A1:Z1001"/>
  <sheetViews>
    <sheetView showGridLines="0" workbookViewId="0">
      <selection activeCell="B38" sqref="B38"/>
    </sheetView>
  </sheetViews>
  <sheetFormatPr defaultColWidth="0" defaultRowHeight="30.5" customHeight="1" zeroHeight="1"/>
  <cols>
    <col min="1" max="1" width="5.7265625" customWidth="1"/>
    <col min="2" max="2" width="36.26953125" bestFit="1" customWidth="1"/>
    <col min="3" max="3" width="39.36328125" bestFit="1" customWidth="1"/>
    <col min="4" max="4" width="8.7265625" bestFit="1" customWidth="1"/>
    <col min="5" max="5" width="19.08984375" bestFit="1" customWidth="1"/>
    <col min="6" max="6" width="29.453125" customWidth="1"/>
    <col min="7" max="7" width="8.7265625" customWidth="1"/>
    <col min="8" max="26" width="0" hidden="1" customWidth="1"/>
    <col min="27" max="16384" width="8.7265625" hidden="1"/>
  </cols>
  <sheetData>
    <row r="1" spans="1:26" ht="21.5" customHeight="1"/>
    <row r="2" spans="1:26" ht="30.5" customHeight="1">
      <c r="A2" s="16"/>
      <c r="B2" s="95"/>
      <c r="C2" s="91" t="s">
        <v>106</v>
      </c>
      <c r="D2" s="91"/>
      <c r="E2" s="91"/>
      <c r="F2" s="92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0.5" customHeight="1">
      <c r="A3" s="16"/>
      <c r="B3" s="96"/>
      <c r="C3" s="93"/>
      <c r="D3" s="93"/>
      <c r="E3" s="93"/>
      <c r="F3" s="94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" customHeight="1">
      <c r="A4" s="16"/>
      <c r="B4" s="23" t="s">
        <v>107</v>
      </c>
      <c r="C4" s="23" t="s">
        <v>108</v>
      </c>
      <c r="D4" s="24" t="s">
        <v>109</v>
      </c>
      <c r="E4" s="24" t="s">
        <v>110</v>
      </c>
      <c r="F4" s="24" t="s">
        <v>111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" customHeight="1">
      <c r="A5" s="16"/>
      <c r="B5" s="25" t="s">
        <v>112</v>
      </c>
      <c r="C5" s="25" t="s">
        <v>113</v>
      </c>
      <c r="D5" s="26">
        <v>1</v>
      </c>
      <c r="E5" s="26" t="s">
        <v>114</v>
      </c>
      <c r="F5" s="27"/>
      <c r="G5" s="16"/>
      <c r="H5" s="16"/>
      <c r="I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customHeight="1">
      <c r="A6" s="16"/>
      <c r="B6" s="28" t="s">
        <v>115</v>
      </c>
      <c r="C6" s="28" t="s">
        <v>116</v>
      </c>
      <c r="D6" s="26">
        <v>3</v>
      </c>
      <c r="E6" s="26" t="s">
        <v>114</v>
      </c>
      <c r="F6" s="27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customHeight="1">
      <c r="A7" s="16"/>
      <c r="B7" s="28" t="s">
        <v>117</v>
      </c>
      <c r="C7" s="28" t="s">
        <v>118</v>
      </c>
      <c r="D7" s="26">
        <v>4</v>
      </c>
      <c r="E7" s="26" t="s">
        <v>119</v>
      </c>
      <c r="F7" s="29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customHeight="1">
      <c r="A8" s="16"/>
      <c r="B8" s="28" t="s">
        <v>120</v>
      </c>
      <c r="C8" s="28" t="s">
        <v>121</v>
      </c>
      <c r="D8" s="26">
        <v>5</v>
      </c>
      <c r="E8" s="26" t="s">
        <v>122</v>
      </c>
      <c r="F8" s="30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customHeight="1">
      <c r="A9" s="16"/>
      <c r="B9" s="28" t="s">
        <v>123</v>
      </c>
      <c r="C9" s="28" t="s">
        <v>124</v>
      </c>
      <c r="D9" s="26">
        <v>6</v>
      </c>
      <c r="E9" s="26" t="s">
        <v>125</v>
      </c>
      <c r="F9" s="31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customHeight="1">
      <c r="A10" s="16"/>
      <c r="B10" s="28" t="s">
        <v>126</v>
      </c>
      <c r="C10" s="28" t="s">
        <v>127</v>
      </c>
      <c r="D10" s="26">
        <v>49</v>
      </c>
      <c r="E10" s="26" t="s">
        <v>128</v>
      </c>
      <c r="F10" s="32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4" customHeight="1">
      <c r="A11" s="16"/>
      <c r="B11" s="25" t="s">
        <v>129</v>
      </c>
      <c r="C11" s="25" t="s">
        <v>130</v>
      </c>
      <c r="D11" s="26">
        <v>10</v>
      </c>
      <c r="E11" s="26" t="s">
        <v>131</v>
      </c>
      <c r="F11" s="33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customHeight="1">
      <c r="A12" s="16"/>
      <c r="B12" s="34" t="s">
        <v>132</v>
      </c>
      <c r="C12" s="34" t="s">
        <v>133</v>
      </c>
      <c r="D12" s="26">
        <v>11</v>
      </c>
      <c r="E12" s="26" t="s">
        <v>134</v>
      </c>
      <c r="F12" s="3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customHeight="1">
      <c r="A13" s="16"/>
      <c r="B13" s="34" t="s">
        <v>135</v>
      </c>
      <c r="C13" s="34" t="s">
        <v>136</v>
      </c>
      <c r="D13" s="26">
        <v>12</v>
      </c>
      <c r="E13" s="26" t="s">
        <v>137</v>
      </c>
      <c r="F13" s="3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customHeight="1">
      <c r="A14" s="16"/>
      <c r="B14" s="34" t="s">
        <v>138</v>
      </c>
      <c r="C14" s="34" t="s">
        <v>139</v>
      </c>
      <c r="D14" s="26">
        <v>32</v>
      </c>
      <c r="E14" s="26" t="s">
        <v>140</v>
      </c>
      <c r="F14" s="3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customHeight="1">
      <c r="A15" s="16"/>
      <c r="B15" s="34" t="s">
        <v>141</v>
      </c>
      <c r="C15" s="34" t="s">
        <v>142</v>
      </c>
      <c r="D15" s="26">
        <v>29</v>
      </c>
      <c r="E15" s="26" t="s">
        <v>143</v>
      </c>
      <c r="F15" s="38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" customHeight="1">
      <c r="A16" s="16"/>
      <c r="B16" s="34" t="s">
        <v>144</v>
      </c>
      <c r="C16" s="34" t="s">
        <v>145</v>
      </c>
      <c r="D16" s="26">
        <v>50</v>
      </c>
      <c r="E16" s="26" t="s">
        <v>146</v>
      </c>
      <c r="F16" s="39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" customHeight="1">
      <c r="A17" s="16"/>
      <c r="B17" s="40" t="s">
        <v>147</v>
      </c>
      <c r="C17" s="40" t="s">
        <v>148</v>
      </c>
      <c r="D17" s="26">
        <v>14</v>
      </c>
      <c r="E17" s="26" t="s">
        <v>149</v>
      </c>
      <c r="F17" s="41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" customHeight="1">
      <c r="A18" s="16"/>
      <c r="B18" s="42" t="s">
        <v>150</v>
      </c>
      <c r="C18" s="42" t="s">
        <v>151</v>
      </c>
      <c r="D18" s="26">
        <v>15</v>
      </c>
      <c r="E18" s="26" t="s">
        <v>152</v>
      </c>
      <c r="F18" s="43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" customHeight="1">
      <c r="A19" s="16"/>
      <c r="B19" s="42" t="s">
        <v>153</v>
      </c>
      <c r="C19" s="42" t="s">
        <v>154</v>
      </c>
      <c r="D19" s="26">
        <v>18</v>
      </c>
      <c r="E19" s="26" t="s">
        <v>155</v>
      </c>
      <c r="F19" s="44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" customHeight="1">
      <c r="A20" s="16"/>
      <c r="B20" s="45" t="s">
        <v>156</v>
      </c>
      <c r="C20" s="45" t="s">
        <v>157</v>
      </c>
      <c r="D20" s="26">
        <v>19</v>
      </c>
      <c r="E20" s="26" t="s">
        <v>158</v>
      </c>
      <c r="F20" s="4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" customHeight="1">
      <c r="A21" s="16"/>
      <c r="B21" s="47" t="s">
        <v>159</v>
      </c>
      <c r="C21" s="47" t="s">
        <v>160</v>
      </c>
      <c r="D21" s="26">
        <v>39</v>
      </c>
      <c r="E21" s="26" t="s">
        <v>161</v>
      </c>
      <c r="F21" s="48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" customHeight="1">
      <c r="A22" s="16"/>
      <c r="B22" s="47" t="s">
        <v>162</v>
      </c>
      <c r="C22" s="47" t="s">
        <v>163</v>
      </c>
      <c r="D22" s="26">
        <v>20</v>
      </c>
      <c r="E22" s="26" t="s">
        <v>164</v>
      </c>
      <c r="F22" s="49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" customHeight="1">
      <c r="A23" s="16"/>
      <c r="B23" s="47" t="s">
        <v>165</v>
      </c>
      <c r="C23" s="47" t="s">
        <v>166</v>
      </c>
      <c r="D23" s="26">
        <v>40</v>
      </c>
      <c r="E23" s="26" t="s">
        <v>167</v>
      </c>
      <c r="F23" s="50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" customHeight="1">
      <c r="A24" s="16"/>
      <c r="B24" s="47" t="s">
        <v>168</v>
      </c>
      <c r="C24" s="47" t="s">
        <v>169</v>
      </c>
      <c r="D24" s="26">
        <v>62</v>
      </c>
      <c r="E24" s="26" t="s">
        <v>170</v>
      </c>
      <c r="F24" s="51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" customHeight="1">
      <c r="A25" s="16"/>
      <c r="B25" s="47" t="s">
        <v>171</v>
      </c>
      <c r="C25" s="47" t="s">
        <v>172</v>
      </c>
      <c r="D25" s="26">
        <v>41</v>
      </c>
      <c r="E25" s="26" t="s">
        <v>173</v>
      </c>
      <c r="F25" s="52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" customHeight="1">
      <c r="A26" s="16"/>
      <c r="B26" s="45" t="s">
        <v>174</v>
      </c>
      <c r="C26" s="47" t="s">
        <v>175</v>
      </c>
      <c r="D26" s="26">
        <v>36</v>
      </c>
      <c r="E26" s="26" t="s">
        <v>176</v>
      </c>
      <c r="F26" s="53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" customHeight="1">
      <c r="A27" s="16"/>
      <c r="B27" s="45" t="s">
        <v>177</v>
      </c>
      <c r="C27" s="45" t="s">
        <v>178</v>
      </c>
      <c r="D27" s="26">
        <v>46</v>
      </c>
      <c r="E27" s="26" t="s">
        <v>179</v>
      </c>
      <c r="F27" s="54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" customHeight="1">
      <c r="A28" s="16"/>
      <c r="B28" s="45" t="s">
        <v>180</v>
      </c>
      <c r="C28" s="45" t="s">
        <v>180</v>
      </c>
      <c r="D28" s="26">
        <v>47</v>
      </c>
      <c r="E28" s="26" t="s">
        <v>181</v>
      </c>
      <c r="F28" s="55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" customHeight="1">
      <c r="A29" s="16"/>
      <c r="B29" s="45" t="s">
        <v>182</v>
      </c>
      <c r="C29" s="45" t="s">
        <v>183</v>
      </c>
      <c r="D29" s="26">
        <v>35</v>
      </c>
      <c r="E29" s="26" t="s">
        <v>184</v>
      </c>
      <c r="F29" s="5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" customHeight="1">
      <c r="A30" s="16"/>
      <c r="B30" s="45" t="s">
        <v>185</v>
      </c>
      <c r="C30" s="45" t="s">
        <v>186</v>
      </c>
      <c r="D30" s="26">
        <v>48</v>
      </c>
      <c r="E30" s="26" t="s">
        <v>187</v>
      </c>
      <c r="F30" s="57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" customHeight="1">
      <c r="A31" s="16"/>
      <c r="B31" s="42" t="s">
        <v>188</v>
      </c>
      <c r="C31" s="42" t="s">
        <v>189</v>
      </c>
      <c r="D31" s="26">
        <v>9</v>
      </c>
      <c r="E31" s="26" t="s">
        <v>190</v>
      </c>
      <c r="F31" s="58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4" customHeight="1">
      <c r="A32" s="16"/>
      <c r="B32" s="42" t="s">
        <v>191</v>
      </c>
      <c r="C32" s="42" t="s">
        <v>192</v>
      </c>
      <c r="D32" s="26">
        <v>21</v>
      </c>
      <c r="E32" s="26" t="s">
        <v>193</v>
      </c>
      <c r="F32" s="59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" customHeight="1">
      <c r="A33" s="16"/>
      <c r="B33" s="60" t="s">
        <v>194</v>
      </c>
      <c r="C33" s="60" t="s">
        <v>195</v>
      </c>
      <c r="D33" s="26">
        <v>22</v>
      </c>
      <c r="E33" s="26" t="s">
        <v>196</v>
      </c>
      <c r="F33" s="61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" customHeight="1">
      <c r="A34" s="16"/>
      <c r="B34" s="62" t="s">
        <v>197</v>
      </c>
      <c r="C34" s="62" t="s">
        <v>198</v>
      </c>
      <c r="D34" s="26">
        <v>23</v>
      </c>
      <c r="E34" s="26" t="s">
        <v>199</v>
      </c>
      <c r="F34" s="63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" customHeight="1">
      <c r="A35" s="16"/>
      <c r="B35" s="62" t="s">
        <v>200</v>
      </c>
      <c r="C35" s="62" t="s">
        <v>201</v>
      </c>
      <c r="D35" s="26">
        <v>24</v>
      </c>
      <c r="E35" s="26" t="s">
        <v>196</v>
      </c>
      <c r="F35" s="61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" customHeight="1">
      <c r="A36" s="16"/>
      <c r="B36" s="62" t="s">
        <v>202</v>
      </c>
      <c r="C36" s="62" t="s">
        <v>203</v>
      </c>
      <c r="D36" s="26">
        <v>30</v>
      </c>
      <c r="E36" s="26" t="s">
        <v>204</v>
      </c>
      <c r="F36" s="64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" customHeight="1">
      <c r="A37" s="16"/>
      <c r="B37" s="62" t="s">
        <v>205</v>
      </c>
      <c r="C37" s="62" t="s">
        <v>206</v>
      </c>
      <c r="D37" s="26">
        <v>25</v>
      </c>
      <c r="E37" s="26" t="s">
        <v>207</v>
      </c>
      <c r="F37" s="65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4" customHeight="1">
      <c r="A38" s="16"/>
      <c r="B38" s="66" t="s">
        <v>208</v>
      </c>
      <c r="C38" s="66" t="s">
        <v>209</v>
      </c>
      <c r="D38" s="26">
        <v>26</v>
      </c>
      <c r="E38" s="26" t="s">
        <v>210</v>
      </c>
      <c r="F38" s="67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4" customHeight="1">
      <c r="A39" s="16"/>
      <c r="B39" s="68" t="s">
        <v>211</v>
      </c>
      <c r="C39" s="68" t="s">
        <v>212</v>
      </c>
      <c r="D39" s="26">
        <v>33</v>
      </c>
      <c r="E39" s="26" t="s">
        <v>213</v>
      </c>
      <c r="F39" s="69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4" customHeight="1">
      <c r="A40" s="16"/>
      <c r="B40" s="68" t="s">
        <v>214</v>
      </c>
      <c r="C40" s="68" t="s">
        <v>215</v>
      </c>
      <c r="D40" s="26">
        <v>31</v>
      </c>
      <c r="E40" s="26" t="s">
        <v>216</v>
      </c>
      <c r="F40" s="70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4" customHeight="1">
      <c r="A41" s="16"/>
      <c r="B41" s="71" t="s">
        <v>217</v>
      </c>
      <c r="C41" s="71" t="s">
        <v>218</v>
      </c>
      <c r="D41" s="26">
        <v>27</v>
      </c>
      <c r="E41" s="26" t="s">
        <v>219</v>
      </c>
      <c r="F41" s="72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4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4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4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30.5" hidden="1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30.5" hidden="1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30.5" hidden="1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30.5" hidden="1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30.5" hidden="1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30.5" hidden="1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30.5" hidden="1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30.5" hidden="1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30.5" hidden="1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30.5" hidden="1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30.5" hidden="1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30.5" hidden="1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30.5" hidden="1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30.5" hidden="1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30.5" hidden="1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30.5" hidden="1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30.5" hidden="1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30.5" hidden="1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30.5" hidden="1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30.5" hidden="1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30.5" hidden="1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30.5" hidden="1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30.5" hidden="1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30.5" hidden="1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30.5" hidden="1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30.5" hidden="1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30.5" hidden="1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30.5" hidden="1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30.5" hidden="1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30.5" hidden="1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30.5" hidden="1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30.5" hidden="1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30.5" hidden="1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30.5" hidden="1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30.5" hidden="1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30.5" hidden="1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30.5" hidden="1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30.5" hidden="1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30.5" hidden="1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30.5" hidden="1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30.5" hidden="1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30.5" hidden="1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30.5" hidden="1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30.5" hidden="1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30.5" hidden="1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30.5" hidden="1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30.5" hidden="1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30.5" hidden="1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30.5" hidden="1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30.5" hidden="1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30.5" hidden="1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30.5" hidden="1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30.5" hidden="1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30.5" hidden="1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30.5" hidden="1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30.5" hidden="1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30.5" hidden="1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30.5" hidden="1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30.5" hidden="1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30.5" hidden="1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30.5" hidden="1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30.5" hidden="1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30.5" hidden="1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30.5" hidden="1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30.5" hidden="1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30.5" hidden="1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30.5" hidden="1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30.5" hidden="1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30.5" hidden="1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30.5" hidden="1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30.5" hidden="1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30.5" hidden="1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30.5" hidden="1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30.5" hidden="1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30.5" hidden="1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30.5" hidden="1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30.5" hidden="1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30.5" hidden="1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30.5" hidden="1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30.5" hidden="1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30.5" hidden="1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30.5" hidden="1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30.5" hidden="1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30.5" hidden="1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30.5" hidden="1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30.5" hidden="1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30.5" hidden="1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30.5" hidden="1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30.5" hidden="1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30.5" hidden="1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30.5" hidden="1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30.5" hidden="1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30.5" hidden="1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30.5" hidden="1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30.5" hidden="1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30.5" hidden="1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30.5" hidden="1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30.5" hidden="1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30.5" hidden="1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30.5" hidden="1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30.5" hidden="1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30.5" hidden="1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30.5" hidden="1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30.5" hidden="1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30.5" hidden="1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30.5" hidden="1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30.5" hidden="1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30.5" hidden="1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30.5" hidden="1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30.5" hidden="1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30.5" hidden="1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30.5" hidden="1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30.5" hidden="1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30.5" hidden="1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30.5" hidden="1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30.5" hidden="1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30.5" hidden="1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30.5" hidden="1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30.5" hidden="1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30.5" hidden="1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30.5" hidden="1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30.5" hidden="1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30.5" hidden="1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30.5" hidden="1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30.5" hidden="1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30.5" hidden="1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30.5" hidden="1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30.5" hidden="1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30.5" hidden="1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30.5" hidden="1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30.5" hidden="1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30.5" hidden="1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30.5" hidden="1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30.5" hidden="1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30.5" hidden="1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30.5" hidden="1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30.5" hidden="1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30.5" hidden="1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30.5" hidden="1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30.5" hidden="1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30.5" hidden="1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30.5" hidden="1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30.5" hidden="1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30.5" hidden="1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30.5" hidden="1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30.5" hidden="1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30.5" hidden="1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30.5" hidden="1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30.5" hidden="1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30.5" hidden="1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30.5" hidden="1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30.5" hidden="1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30.5" hidden="1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30.5" hidden="1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30.5" hidden="1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30.5" hidden="1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30.5" hidden="1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30.5" hidden="1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30.5" hidden="1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30.5" hidden="1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30.5" hidden="1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30.5" hidden="1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30.5" hidden="1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30.5" hidden="1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30.5" hidden="1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30.5" hidden="1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30.5" hidden="1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30.5" hidden="1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30.5" hidden="1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30.5" hidden="1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30.5" hidden="1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30.5" hidden="1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30.5" hidden="1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30.5" hidden="1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30.5" hidden="1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30.5" hidden="1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30.5" hidden="1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30.5" hidden="1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30.5" hidden="1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30.5" hidden="1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30.5" hidden="1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30.5" hidden="1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30.5" hidden="1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30.5" hidden="1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30.5" hidden="1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30.5" hidden="1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30.5" hidden="1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30.5" hidden="1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30.5" hidden="1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30.5" hidden="1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30.5" hidden="1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30.5" hidden="1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30.5" hidden="1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30.5" hidden="1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30.5" hidden="1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30.5" hidden="1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30.5" hidden="1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30.5" hidden="1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30.5" hidden="1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30.5" hidden="1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30.5" hidden="1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30.5" hidden="1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30.5" hidden="1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30.5" hidden="1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30.5" hidden="1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30.5" hidden="1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30.5" hidden="1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30.5" hidden="1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30.5" hidden="1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30.5" hidden="1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30.5" hidden="1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30.5" hidden="1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30.5" hidden="1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30.5" hidden="1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30.5" hidden="1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30.5" hidden="1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30.5" hidden="1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30.5" hidden="1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30.5" hidden="1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30.5" hidden="1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30.5" hidden="1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30.5" hidden="1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30.5" hidden="1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30.5" hidden="1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30.5" hidden="1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30.5" hidden="1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30.5" hidden="1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30.5" hidden="1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30.5" hidden="1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30.5" hidden="1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30.5" hidden="1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30.5" hidden="1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30.5" hidden="1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30.5" hidden="1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30.5" hidden="1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30.5" hidden="1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30.5" hidden="1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30.5" hidden="1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30.5" hidden="1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30.5" hidden="1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30.5" hidden="1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30.5" hidden="1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30.5" hidden="1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30.5" hidden="1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30.5" hidden="1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30.5" hidden="1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30.5" hidden="1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30.5" hidden="1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30.5" hidden="1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30.5" hidden="1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30.5" hidden="1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30.5" hidden="1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30.5" hidden="1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30.5" hidden="1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30.5" hidden="1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30.5" hidden="1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30.5" hidden="1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30.5" hidden="1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30.5" hidden="1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30.5" hidden="1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30.5" hidden="1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30.5" hidden="1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30.5" hidden="1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30.5" hidden="1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30.5" hidden="1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30.5" hidden="1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30.5" hidden="1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30.5" hidden="1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30.5" hidden="1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30.5" hidden="1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30.5" hidden="1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30.5" hidden="1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30.5" hidden="1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30.5" hidden="1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30.5" hidden="1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30.5" hidden="1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30.5" hidden="1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30.5" hidden="1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30.5" hidden="1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30.5" hidden="1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30.5" hidden="1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30.5" hidden="1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30.5" hidden="1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30.5" hidden="1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30.5" hidden="1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30.5" hidden="1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30.5" hidden="1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30.5" hidden="1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30.5" hidden="1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30.5" hidden="1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30.5" hidden="1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30.5" hidden="1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30.5" hidden="1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30.5" hidden="1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30.5" hidden="1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30.5" hidden="1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30.5" hidden="1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30.5" hidden="1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30.5" hidden="1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30.5" hidden="1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30.5" hidden="1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30.5" hidden="1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30.5" hidden="1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30.5" hidden="1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30.5" hidden="1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30.5" hidden="1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30.5" hidden="1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30.5" hidden="1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30.5" hidden="1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30.5" hidden="1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30.5" hidden="1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30.5" hidden="1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30.5" hidden="1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30.5" hidden="1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30.5" hidden="1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30.5" hidden="1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30.5" hidden="1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30.5" hidden="1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30.5" hidden="1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30.5" hidden="1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30.5" hidden="1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30.5" hidden="1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30.5" hidden="1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30.5" hidden="1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30.5" hidden="1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30.5" hidden="1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30.5" hidden="1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30.5" hidden="1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30.5" hidden="1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30.5" hidden="1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30.5" hidden="1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30.5" hidden="1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30.5" hidden="1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30.5" hidden="1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30.5" hidden="1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30.5" hidden="1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30.5" hidden="1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30.5" hidden="1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30.5" hidden="1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30.5" hidden="1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30.5" hidden="1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30.5" hidden="1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30.5" hidden="1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30.5" hidden="1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30.5" hidden="1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30.5" hidden="1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30.5" hidden="1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30.5" hidden="1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30.5" hidden="1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30.5" hidden="1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30.5" hidden="1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30.5" hidden="1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30.5" hidden="1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30.5" hidden="1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30.5" hidden="1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30.5" hidden="1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30.5" hidden="1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30.5" hidden="1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30.5" hidden="1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30.5" hidden="1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30.5" hidden="1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30.5" hidden="1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30.5" hidden="1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30.5" hidden="1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30.5" hidden="1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30.5" hidden="1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30.5" hidden="1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30.5" hidden="1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30.5" hidden="1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30.5" hidden="1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30.5" hidden="1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30.5" hidden="1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30.5" hidden="1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30.5" hidden="1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30.5" hidden="1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30.5" hidden="1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30.5" hidden="1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30.5" hidden="1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30.5" hidden="1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30.5" hidden="1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30.5" hidden="1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30.5" hidden="1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30.5" hidden="1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30.5" hidden="1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30.5" hidden="1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30.5" hidden="1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30.5" hidden="1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30.5" hidden="1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30.5" hidden="1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30.5" hidden="1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30.5" hidden="1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30.5" hidden="1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30.5" hidden="1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30.5" hidden="1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30.5" hidden="1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30.5" hidden="1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30.5" hidden="1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30.5" hidden="1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30.5" hidden="1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30.5" hidden="1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30.5" hidden="1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30.5" hidden="1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30.5" hidden="1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30.5" hidden="1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30.5" hidden="1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30.5" hidden="1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30.5" hidden="1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30.5" hidden="1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30.5" hidden="1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30.5" hidden="1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30.5" hidden="1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30.5" hidden="1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30.5" hidden="1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30.5" hidden="1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30.5" hidden="1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30.5" hidden="1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30.5" hidden="1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30.5" hidden="1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30.5" hidden="1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30.5" hidden="1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30.5" hidden="1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30.5" hidden="1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30.5" hidden="1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30.5" hidden="1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30.5" hidden="1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30.5" hidden="1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30.5" hidden="1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30.5" hidden="1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30.5" hidden="1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30.5" hidden="1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30.5" hidden="1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30.5" hidden="1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30.5" hidden="1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30.5" hidden="1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30.5" hidden="1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30.5" hidden="1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30.5" hidden="1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30.5" hidden="1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30.5" hidden="1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30.5" hidden="1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30.5" hidden="1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30.5" hidden="1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30.5" hidden="1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30.5" hidden="1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30.5" hidden="1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30.5" hidden="1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30.5" hidden="1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30.5" hidden="1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30.5" hidden="1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30.5" hidden="1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30.5" hidden="1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30.5" hidden="1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30.5" hidden="1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30.5" hidden="1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30.5" hidden="1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30.5" hidden="1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30.5" hidden="1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30.5" hidden="1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30.5" hidden="1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30.5" hidden="1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30.5" hidden="1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30.5" hidden="1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30.5" hidden="1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30.5" hidden="1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30.5" hidden="1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30.5" hidden="1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30.5" hidden="1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30.5" hidden="1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30.5" hidden="1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30.5" hidden="1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30.5" hidden="1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30.5" hidden="1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30.5" hidden="1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30.5" hidden="1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30.5" hidden="1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30.5" hidden="1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30.5" hidden="1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30.5" hidden="1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30.5" hidden="1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30.5" hidden="1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30.5" hidden="1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30.5" hidden="1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30.5" hidden="1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30.5" hidden="1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30.5" hidden="1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30.5" hidden="1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30.5" hidden="1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30.5" hidden="1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30.5" hidden="1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30.5" hidden="1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30.5" hidden="1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30.5" hidden="1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30.5" hidden="1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30.5" hidden="1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30.5" hidden="1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30.5" hidden="1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30.5" hidden="1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30.5" hidden="1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30.5" hidden="1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30.5" hidden="1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30.5" hidden="1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30.5" hidden="1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30.5" hidden="1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30.5" hidden="1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30.5" hidden="1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30.5" hidden="1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30.5" hidden="1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30.5" hidden="1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30.5" hidden="1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30.5" hidden="1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30.5" hidden="1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30.5" hidden="1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30.5" hidden="1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30.5" hidden="1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30.5" hidden="1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30.5" hidden="1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30.5" hidden="1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30.5" hidden="1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30.5" hidden="1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30.5" hidden="1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30.5" hidden="1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30.5" hidden="1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30.5" hidden="1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30.5" hidden="1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30.5" hidden="1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30.5" hidden="1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30.5" hidden="1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30.5" hidden="1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30.5" hidden="1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30.5" hidden="1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30.5" hidden="1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30.5" hidden="1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30.5" hidden="1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30.5" hidden="1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30.5" hidden="1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30.5" hidden="1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30.5" hidden="1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30.5" hidden="1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30.5" hidden="1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30.5" hidden="1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30.5" hidden="1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30.5" hidden="1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30.5" hidden="1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30.5" hidden="1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30.5" hidden="1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30.5" hidden="1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30.5" hidden="1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30.5" hidden="1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30.5" hidden="1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30.5" hidden="1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30.5" hidden="1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30.5" hidden="1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30.5" hidden="1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30.5" hidden="1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30.5" hidden="1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30.5" hidden="1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30.5" hidden="1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30.5" hidden="1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30.5" hidden="1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30.5" hidden="1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30.5" hidden="1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30.5" hidden="1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30.5" hidden="1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30.5" hidden="1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30.5" hidden="1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30.5" hidden="1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30.5" hidden="1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30.5" hidden="1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30.5" hidden="1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30.5" hidden="1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30.5" hidden="1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30.5" hidden="1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30.5" hidden="1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30.5" hidden="1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30.5" hidden="1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30.5" hidden="1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30.5" hidden="1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30.5" hidden="1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30.5" hidden="1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30.5" hidden="1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30.5" hidden="1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30.5" hidden="1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30.5" hidden="1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30.5" hidden="1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30.5" hidden="1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30.5" hidden="1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30.5" hidden="1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30.5" hidden="1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30.5" hidden="1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30.5" hidden="1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30.5" hidden="1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30.5" hidden="1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30.5" hidden="1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30.5" hidden="1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30.5" hidden="1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30.5" hidden="1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30.5" hidden="1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30.5" hidden="1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30.5" hidden="1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30.5" hidden="1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30.5" hidden="1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30.5" hidden="1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30.5" hidden="1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30.5" hidden="1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30.5" hidden="1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30.5" hidden="1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30.5" hidden="1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30.5" hidden="1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30.5" hidden="1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30.5" hidden="1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30.5" hidden="1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30.5" hidden="1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30.5" hidden="1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30.5" hidden="1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30.5" hidden="1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30.5" hidden="1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30.5" hidden="1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30.5" hidden="1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30.5" hidden="1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30.5" hidden="1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30.5" hidden="1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30.5" hidden="1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30.5" hidden="1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30.5" hidden="1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30.5" hidden="1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30.5" hidden="1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30.5" hidden="1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30.5" hidden="1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30.5" hidden="1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30.5" hidden="1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30.5" hidden="1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30.5" hidden="1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30.5" hidden="1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30.5" hidden="1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30.5" hidden="1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30.5" hidden="1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30.5" hidden="1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30.5" hidden="1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30.5" hidden="1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30.5" hidden="1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30.5" hidden="1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30.5" hidden="1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30.5" hidden="1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30.5" hidden="1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30.5" hidden="1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30.5" hidden="1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30.5" hidden="1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30.5" hidden="1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30.5" hidden="1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30.5" hidden="1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30.5" hidden="1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30.5" hidden="1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30.5" hidden="1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30.5" hidden="1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30.5" hidden="1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30.5" hidden="1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30.5" hidden="1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30.5" hidden="1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30.5" hidden="1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30.5" hidden="1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30.5" hidden="1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30.5" hidden="1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30.5" hidden="1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30.5" hidden="1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30.5" hidden="1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30.5" hidden="1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30.5" hidden="1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30.5" hidden="1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30.5" hidden="1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30.5" hidden="1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30.5" hidden="1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30.5" hidden="1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30.5" hidden="1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30.5" hidden="1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30.5" hidden="1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30.5" hidden="1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30.5" hidden="1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30.5" hidden="1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30.5" hidden="1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30.5" hidden="1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30.5" hidden="1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30.5" hidden="1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30.5" hidden="1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30.5" hidden="1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30.5" hidden="1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30.5" hidden="1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30.5" hidden="1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30.5" hidden="1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30.5" hidden="1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30.5" hidden="1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30.5" hidden="1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30.5" hidden="1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30.5" hidden="1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30.5" hidden="1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30.5" hidden="1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30.5" hidden="1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30.5" hidden="1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30.5" hidden="1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30.5" hidden="1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30.5" hidden="1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30.5" hidden="1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30.5" hidden="1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30.5" hidden="1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30.5" hidden="1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30.5" hidden="1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30.5" hidden="1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30.5" hidden="1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30.5" hidden="1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30.5" hidden="1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30.5" hidden="1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30.5" hidden="1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30.5" hidden="1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30.5" hidden="1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30.5" hidden="1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30.5" hidden="1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30.5" hidden="1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30.5" hidden="1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30.5" hidden="1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30.5" hidden="1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30.5" hidden="1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30.5" hidden="1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30.5" hidden="1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30.5" hidden="1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30.5" hidden="1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30.5" hidden="1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30.5" hidden="1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30.5" hidden="1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30.5" hidden="1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30.5" hidden="1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30.5" hidden="1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30.5" hidden="1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30.5" hidden="1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30.5" hidden="1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30.5" hidden="1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30.5" hidden="1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30.5" hidden="1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30.5" hidden="1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30.5" hidden="1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30.5" hidden="1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30.5" hidden="1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30.5" hidden="1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30.5" hidden="1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30.5" hidden="1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30.5" hidden="1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30.5" hidden="1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30.5" hidden="1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30.5" hidden="1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30.5" hidden="1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30.5" hidden="1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30.5" hidden="1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30.5" hidden="1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30.5" hidden="1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30.5" hidden="1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30.5" hidden="1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30.5" hidden="1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30.5" hidden="1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30.5" hidden="1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30.5" hidden="1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30.5" hidden="1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30.5" hidden="1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30.5" hidden="1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30.5" hidden="1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30.5" hidden="1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30.5" hidden="1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30.5" hidden="1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30.5" hidden="1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30.5" hidden="1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30.5" hidden="1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30.5" hidden="1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30.5" hidden="1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30.5" hidden="1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30.5" hidden="1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30.5" hidden="1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30.5" hidden="1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30.5" hidden="1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30.5" hidden="1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30.5" hidden="1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30.5" hidden="1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30.5" hidden="1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30.5" hidden="1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30.5" hidden="1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30.5" hidden="1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30.5" hidden="1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30.5" hidden="1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30.5" hidden="1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30.5" hidden="1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30.5" hidden="1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30.5" hidden="1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30.5" hidden="1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30.5" hidden="1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30.5" hidden="1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30.5" hidden="1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30.5" hidden="1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30.5" hidden="1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30.5" hidden="1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30.5" hidden="1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30.5" hidden="1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30.5" hidden="1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30.5" hidden="1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30.5" hidden="1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30.5" hidden="1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30.5" hidden="1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30.5" hidden="1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30.5" hidden="1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30.5" hidden="1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30.5" hidden="1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30.5" hidden="1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30.5" hidden="1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30.5" hidden="1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30.5" hidden="1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30.5" hidden="1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30.5" hidden="1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30.5" hidden="1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30.5" hidden="1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30.5" hidden="1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30.5" hidden="1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30.5" hidden="1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30.5" hidden="1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30.5" hidden="1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30.5" hidden="1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30.5" hidden="1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30.5" hidden="1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30.5" hidden="1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30.5" hidden="1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30.5" hidden="1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30.5" hidden="1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30.5" hidden="1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30.5" hidden="1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30.5" hidden="1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30.5" hidden="1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30.5" hidden="1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30.5" hidden="1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30.5" hidden="1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30.5" hidden="1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30.5" hidden="1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30.5" hidden="1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30.5" hidden="1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30.5" hidden="1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30.5" hidden="1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30.5" hidden="1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30.5" hidden="1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30.5" hidden="1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30.5" hidden="1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30.5" hidden="1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30.5" hidden="1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30.5" hidden="1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30.5" hidden="1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30.5" hidden="1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30.5" hidden="1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30.5" hidden="1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30.5" hidden="1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30.5" hidden="1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30.5" hidden="1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30.5" hidden="1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30.5" hidden="1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30.5" hidden="1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30.5" hidden="1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30.5" hidden="1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30.5" hidden="1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30.5" hidden="1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30.5" hidden="1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30.5" hidden="1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30.5" hidden="1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30.5" hidden="1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30.5" hidden="1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30.5" hidden="1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30.5" hidden="1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30.5" hidden="1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30.5" hidden="1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30.5" hidden="1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30.5" hidden="1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30.5" hidden="1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30.5" hidden="1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30.5" hidden="1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30.5" hidden="1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30.5" hidden="1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30.5" hidden="1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30.5" hidden="1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30.5" hidden="1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30.5" hidden="1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30.5" hidden="1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30.5" hidden="1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30.5" hidden="1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30.5" hidden="1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30.5" hidden="1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30.5" hidden="1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30.5" hidden="1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30.5" hidden="1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30.5" hidden="1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30.5" hidden="1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30.5" hidden="1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30.5" hidden="1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30.5" hidden="1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30.5" hidden="1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30.5" hidden="1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30.5" hidden="1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30.5" hidden="1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30.5" hidden="1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30.5" hidden="1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30.5" hidden="1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30.5" hidden="1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30.5" hidden="1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30.5" hidden="1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30.5" hidden="1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30.5" hidden="1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30.5" hidden="1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30.5" hidden="1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30.5" hidden="1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30.5" hidden="1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30.5" hidden="1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30.5" hidden="1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30.5" hidden="1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30.5" hidden="1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30.5" hidden="1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30.5" hidden="1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30.5" hidden="1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30.5" hidden="1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30.5" hidden="1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30.5" hidden="1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30.5" hidden="1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30.5" hidden="1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30.5" hidden="1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30.5" hidden="1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30.5" hidden="1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30.5" hidden="1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30.5" hidden="1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30.5" hidden="1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30.5" hidden="1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30.5" hidden="1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30.5" hidden="1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30.5" hidden="1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30.5" hidden="1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30.5" hidden="1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30.5" hidden="1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30.5" hidden="1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30.5" hidden="1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30.5" hidden="1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30.5" hidden="1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30.5" hidden="1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30.5" hidden="1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30.5" hidden="1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30.5" hidden="1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30.5" hidden="1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30.5" hidden="1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30.5" hidden="1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30.5" hidden="1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30.5" hidden="1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30.5" hidden="1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30.5" hidden="1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30.5" hidden="1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30.5" hidden="1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30.5" hidden="1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30.5" hidden="1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30.5" hidden="1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30.5" hidden="1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30.5" hidden="1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30.5" hidden="1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</sheetData>
  <mergeCells count="2">
    <mergeCell ref="C2:F3"/>
    <mergeCell ref="B2:B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READ_ME</vt:lpstr>
      <vt:lpstr>COVERAGE_MATOPIBA</vt:lpstr>
      <vt:lpstr>PIVOT_COVERAGE_MATOPIBA</vt:lpstr>
      <vt:lpstr>PIVOTCHART_COVERAGE</vt:lpstr>
      <vt:lpstr>TRANSITIONS_MATOPIBA</vt:lpstr>
      <vt:lpstr>PIVOT_TRANSITIONS</vt:lpstr>
      <vt:lpstr>METADADOS</vt:lpstr>
      <vt:lpstr>LEGEND_CODE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Mendes</dc:creator>
  <cp:lastModifiedBy>Karoline Mendes</cp:lastModifiedBy>
  <dcterms:created xsi:type="dcterms:W3CDTF">2015-06-05T18:17:20Z</dcterms:created>
  <dcterms:modified xsi:type="dcterms:W3CDTF">2025-07-28T15:35:21Z</dcterms:modified>
</cp:coreProperties>
</file>